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bin" ContentType="application/vnd.openxmlformats-officedocument.spreadsheetml.printerSettings"/>
  <Default Extension="rels" ContentType="application/vnd.openxmlformats-package.relationship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package/2006/relationships/metadata/core-properties" Target="/docProps/core.xml" Id="rId2" /><Relationship Type="http://schemas.openxmlformats.org/officeDocument/2006/relationships/officeDocument" Target="/xl/workbook.xml" Id="rId1" 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2026"/>
  <x:workbookPr/>
  <mc:AlternateContent xmlns:mc="http://schemas.openxmlformats.org/markup-compatibility/2006">
    <mc:Choice Requires="x15">
      <x15ac:absPath xmlns:x15ac="http://schemas.microsoft.com/office/spreadsheetml/2010/11/ac" url="C:\Repos\Flis\Tlv.Flis\Tlv.Flis.TemplateManager.Api\Templates\Excel\"/>
    </mc:Choice>
  </mc:AlternateContent>
  <xr:revisionPtr revIDLastSave="0" documentId="13_ncr:1_{29B2A99C-4354-423B-94F3-BB8E0ECA86D6}" xr6:coauthVersionLast="45" xr6:coauthVersionMax="45" xr10:uidLastSave="{00000000-0000-0000-0000-000000000000}"/>
  <x:bookViews>
    <x:workbookView xWindow="-120" yWindow="-120" windowWidth="29040" windowHeight="15840" xr2:uid="{00000000-000D-0000-FFFF-FFFF00000000}"/>
  </x:bookViews>
  <x:sheets>
    <x:sheet name="261001-261031" sheetId="1" r:id="rId1"/>
  </x:sheets>
  <x:definedNames>
    <x:definedName name="_xlnm._FilterDatabase" localSheetId="0" hidden="1">PVList!$A$1:$Q$1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<sst xmlns="http://schemas.openxmlformats.org/spreadsheetml/2006/main" count="17" uniqueCount="17">
  <si>
    <t>Status</t>
  </si>
  <si>
    <t>Produktnamn</t>
  </si>
  <si>
    <t>Varunummer</t>
  </si>
  <si>
    <t>Styrka</t>
  </si>
  <si>
    <t>Förpackningsstorleksgrupp</t>
  </si>
  <si>
    <t>Substans</t>
  </si>
  <si>
    <t>Beredningsform</t>
  </si>
  <si>
    <t>Storlek</t>
  </si>
  <si>
    <t>Apotekens inköpspris</t>
  </si>
  <si>
    <t>Försäljningspris</t>
  </si>
  <si>
    <t>Inköpspris per minsta enhet</t>
  </si>
  <si>
    <t>Försäljningspris per minsta enhet</t>
  </si>
  <si>
    <t>NPL ID</t>
  </si>
  <si>
    <t>NPL pack ID</t>
  </si>
  <si>
    <t>Ursprung</t>
  </si>
  <si>
    <t>Företag</t>
  </si>
  <si>
    <t>Utbytesgrupps ID</t>
  </si>
</sst>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>
    <x:numFmt numFmtId="3453" formatCode="#,##0.0"/>
    <x:numFmt numFmtId="3454" formatCode="#,##0.00"/>
    <x:numFmt numFmtId="3455" formatCode="#,##0.000"/>
    <x:numFmt numFmtId="3455" formatCode="General"/>
  </x:numFmts>
  <x:fonts count="19" x14ac:knownFonts="1">
    <x:font>
      <x:sz val="11"/>
      <x:color indexed="8"/>
      <x:name val="Calibri"/>
    </x:font>
    <x:font>
      <x:sz val="11"/>
      <x:color theme="1"/>
      <x:name val="Calibri"/>
      <x:family val="2"/>
      <x:scheme val="minor"/>
    </x:font>
    <x:font>
      <x:sz val="18"/>
      <x:color theme="3"/>
      <x:name val="Calibri Light"/>
      <x:family val="2"/>
      <x:scheme val="major"/>
    </x:font>
    <x:font>
      <x:b/>
      <x:sz val="15"/>
      <x:color theme="3"/>
      <x:name val="Calibri"/>
      <x:family val="2"/>
      <x:scheme val="minor"/>
    </x:font>
    <x:font>
      <x:b/>
      <x:sz val="13"/>
      <x:color theme="3"/>
      <x:name val="Calibri"/>
      <x:family val="2"/>
      <x:scheme val="minor"/>
    </x:font>
    <x:font>
      <x:b/>
      <x:sz val="11"/>
      <x:color theme="3"/>
      <x:name val="Calibri"/>
      <x:family val="2"/>
      <x:scheme val="minor"/>
    </x:font>
    <x:font>
      <x:sz val="11"/>
      <x:color rgb="FF006100"/>
      <x:name val="Calibri"/>
      <x:family val="2"/>
      <x:scheme val="minor"/>
    </x:font>
    <x:font>
      <x:sz val="11"/>
      <x:color rgb="FF9C0006"/>
      <x:name val="Calibri"/>
      <x:family val="2"/>
      <x:scheme val="minor"/>
    </x:font>
    <x:font>
      <x:sz val="11"/>
      <x:color rgb="FF9C6500"/>
      <x:name val="Calibri"/>
      <x:family val="2"/>
      <x:scheme val="minor"/>
    </x:font>
    <x:font>
      <x:sz val="11"/>
      <x:color rgb="FF3F3F76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sz val="11"/>
      <x:color rgb="FFFA7D00"/>
      <x:name val="Calibri"/>
      <x:family val="2"/>
      <x:scheme val="minor"/>
    </x:font>
    <x:font>
      <x:sz val="11"/>
      <x:color rgb="FFFA7D00"/>
      <x:name val="Calibri"/>
      <x:family val="2"/>
      <x:scheme val="minor"/>
    </x:font>
    <x:font>
      <x:b/>
      <x:sz val="11"/>
      <x:color theme="0"/>
      <x:name val="Calibri"/>
      <x:family val="2"/>
      <x:scheme val="minor"/>
    </x:font>
    <x:font>
      <x:sz val="11"/>
      <x:color rgb="FFFF0000"/>
      <x:name val="Calibri"/>
      <x:family val="2"/>
      <x:scheme val="minor"/>
    </x:font>
    <x:font>
      <x:i/>
      <x:sz val="11"/>
      <x:color rgb="FF7F7F7F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  <x:font>
      <x:sz val="11"/>
      <x:color theme="0"/>
      <x:name val="Calibri"/>
      <x:family val="2"/>
      <x:scheme val="minor"/>
    </x:font>
    <x:font>
      <x:b/>
      <x:sz val="10"/>
      <x:name val="Arial"/>
      <x:family val="2"/>
    </x:font>
  </x:fonts>
  <x:fills count="34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168889431442"/>
        <x:bgColor indexed="65"/>
      </x:patternFill>
    </x:fill>
    <x:fill>
      <x:patternFill patternType="solid">
        <x:fgColor theme="4" tint="0.59999389629810485"/>
        <x:bgColor indexed="65"/>
      </x:patternFill>
    </x:fill>
    <x:fill>
      <x:patternFill patternType="solid">
        <x:fgColor theme="4" tint="0.39997558519241921"/>
        <x:bgColor indexed="65"/>
      </x:patternFill>
    </x:fill>
    <x:fill>
      <x:patternFill patternType="solid">
        <x:fgColor theme="5"/>
      </x:patternFill>
    </x:fill>
    <x:fill>
      <x:patternFill patternType="solid">
        <x:fgColor theme="5" tint="0.79998168889431442"/>
        <x:bgColor indexed="65"/>
      </x:patternFill>
    </x:fill>
    <x:fill>
      <x:patternFill patternType="solid">
        <x:fgColor theme="5" tint="0.59999389629810485"/>
        <x:bgColor indexed="65"/>
      </x:patternFill>
    </x:fill>
    <x:fill>
      <x:patternFill patternType="solid">
        <x:fgColor theme="5" tint="0.39997558519241921"/>
        <x:bgColor indexed="65"/>
      </x:patternFill>
    </x:fill>
    <x:fill>
      <x:patternFill patternType="solid">
        <x:fgColor theme="6"/>
      </x:patternFill>
    </x:fill>
    <x:fill>
      <x:patternFill patternType="solid">
        <x:fgColor theme="6" tint="0.79998168889431442"/>
        <x:bgColor indexed="65"/>
      </x:patternFill>
    </x:fill>
    <x:fill>
      <x:patternFill patternType="solid">
        <x:fgColor theme="6" tint="0.59999389629810485"/>
        <x:bgColor indexed="65"/>
      </x:patternFill>
    </x:fill>
    <x:fill>
      <x:patternFill patternType="solid">
        <x:fgColor theme="6" tint="0.39997558519241921"/>
        <x:bgColor indexed="65"/>
      </x:patternFill>
    </x:fill>
    <x:fill>
      <x:patternFill patternType="solid">
        <x:fgColor theme="7"/>
      </x:patternFill>
    </x:fill>
    <x:fill>
      <x:patternFill patternType="solid">
        <x:fgColor theme="7" tint="0.79998168889431442"/>
        <x:bgColor indexed="65"/>
      </x:patternFill>
    </x:fill>
    <x:fill>
      <x:patternFill patternType="solid">
        <x:fgColor theme="7" tint="0.59999389629810485"/>
        <x:bgColor indexed="65"/>
      </x:patternFill>
    </x:fill>
    <x:fill>
      <x:patternFill patternType="solid">
        <x:fgColor theme="7" tint="0.39997558519241921"/>
        <x:bgColor indexed="65"/>
      </x:patternFill>
    </x:fill>
    <x:fill>
      <x:patternFill patternType="solid">
        <x:fgColor theme="8"/>
      </x:patternFill>
    </x:fill>
    <x:fill>
      <x:patternFill patternType="solid">
        <x:fgColor theme="8" tint="0.79998168889431442"/>
        <x:bgColor indexed="65"/>
      </x:patternFill>
    </x:fill>
    <x:fill>
      <x:patternFill patternType="solid">
        <x:fgColor theme="8" tint="0.59999389629810485"/>
        <x:bgColor indexed="65"/>
      </x:patternFill>
    </x:fill>
    <x:fill>
      <x:patternFill patternType="solid">
        <x:fgColor theme="8" tint="0.39997558519241921"/>
        <x:bgColor indexed="65"/>
      </x:patternFill>
    </x:fill>
    <x:fill>
      <x:patternFill patternType="solid">
        <x:fgColor theme="9"/>
      </x:patternFill>
    </x:fill>
    <x:fill>
      <x:patternFill patternType="solid">
        <x:fgColor theme="9" tint="0.79998168889431442"/>
        <x:bgColor indexed="65"/>
      </x:patternFill>
    </x:fill>
    <x:fill>
      <x:patternFill patternType="solid">
        <x:fgColor theme="9" tint="0.59999389629810485"/>
        <x:bgColor indexed="65"/>
      </x:patternFill>
    </x:fill>
    <x:fill>
      <x:patternFill patternType="solid">
        <x:fgColor theme="9" tint="0.39997558519241921"/>
        <x:bgColor indexed="65"/>
      </x:patternFill>
    </x:fill>
    <x:fill>
      <x:patternFill patternType="solid">
        <x:fgColor rgb="FFFF6600"/>
        <x:bgColor indexed="64"/>
      </x:patternFill>
    </x:fill>
  </x:fills>
  <x:borders count="10">
    <x:border>
      <x:left/>
      <x:right/>
      <x:top/>
      <x:bottom/>
      <x:diagonal/>
    </x:border>
    <x:border>
      <x:left/>
      <x:right/>
      <x:top/>
      <x:bottom style="thick">
        <x:color theme="4"/>
      </x:bottom>
      <x:diagonal/>
    </x:border>
    <x:border>
      <x:left/>
      <x:right/>
      <x:top/>
      <x:bottom style="thick">
        <x:color theme="4" tint="0.499984740745262"/>
      </x:bottom>
      <x:diagonal/>
    </x:border>
    <x:border>
      <x:left/>
      <x:right/>
      <x:top/>
      <x:bottom style="medium">
        <x:color theme="4" tint="0.39997558519241921"/>
      </x:bottom>
      <x:diagonal/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/>
      <x:right/>
      <x:top/>
      <x:bottom style="double">
        <x:color rgb="FFFF8001"/>
      </x:bottom>
      <x:diagonal/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  <x:diagonal/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/>
    </x:border>
    <x:border>
      <x:left/>
      <x:right/>
      <x:top style="thin">
        <x:color theme="4"/>
      </x:top>
      <x:bottom style="double">
        <x:color theme="4"/>
      </x:bottom>
      <x:diagonal/>
    </x:border>
  </x:borders>
  <x:cellStyleXfs count="42">
    <x:xf numFmtId="0" fontId="0" fillId="0" borderId="0" applyNumberFormat="0" applyFill="0" applyBorder="0" applyProtection="0"/>
    <x:xf numFmtId="0" fontId="2" fillId="0" borderId="0" applyNumberFormat="0" applyFill="0" applyBorder="0" applyAlignment="0" applyProtection="0"/>
    <x:xf numFmtId="0" fontId="3" fillId="0" borderId="1" applyNumberFormat="0" applyFill="0" applyAlignment="0" applyProtection="0"/>
    <x:xf numFmtId="0" fontId="4" fillId="0" borderId="2" applyNumberFormat="0" applyFill="0" applyAlignment="0" applyProtection="0"/>
    <x:xf numFmtId="0" fontId="5" fillId="0" borderId="3" applyNumberFormat="0" applyFill="0" applyAlignment="0" applyProtection="0"/>
    <x:xf numFmtId="0" fontId="5" fillId="0" borderId="0" applyNumberFormat="0" applyFill="0" applyBorder="0" applyAlignment="0" applyProtection="0"/>
    <x:xf numFmtId="0" fontId="6" fillId="2" borderId="0" applyNumberFormat="0" applyBorder="0" applyAlignment="0" applyProtection="0"/>
    <x:xf numFmtId="0" fontId="7" fillId="3" borderId="0" applyNumberFormat="0" applyBorder="0" applyAlignment="0" applyProtection="0"/>
    <x:xf numFmtId="0" fontId="8" fillId="4" borderId="0" applyNumberFormat="0" applyBorder="0" applyAlignment="0" applyProtection="0"/>
    <x:xf numFmtId="0" fontId="9" fillId="5" borderId="4" applyNumberFormat="0" applyAlignment="0" applyProtection="0"/>
    <x:xf numFmtId="0" fontId="10" fillId="6" borderId="5" applyNumberFormat="0" applyAlignment="0" applyProtection="0"/>
    <x:xf numFmtId="0" fontId="11" fillId="6" borderId="4" applyNumberFormat="0" applyAlignment="0" applyProtection="0"/>
    <x:xf numFmtId="0" fontId="12" fillId="0" borderId="6" applyNumberFormat="0" applyFill="0" applyAlignment="0" applyProtection="0"/>
    <x:xf numFmtId="0" fontId="13" fillId="7" borderId="7" applyNumberFormat="0" applyAlignment="0" applyProtection="0"/>
    <x:xf numFmtId="0" fontId="14" fillId="0" borderId="0" applyNumberFormat="0" applyFill="0" applyBorder="0" applyAlignment="0" applyProtection="0"/>
    <x:xf numFmtId="0" fontId="1" fillId="8" borderId="8" applyNumberFormat="0" applyFont="0" applyAlignment="0" applyProtection="0"/>
    <x:xf numFmtId="0" fontId="15" fillId="0" borderId="0" applyNumberFormat="0" applyFill="0" applyBorder="0" applyAlignment="0" applyProtection="0"/>
    <x:xf numFmtId="0" fontId="16" fillId="0" borderId="9" applyNumberFormat="0" applyFill="0" applyAlignment="0" applyProtection="0"/>
    <x:xf numFmtId="0" fontId="17" fillId="9" borderId="0" applyNumberFormat="0" applyBorder="0" applyAlignment="0" applyProtection="0"/>
    <x:xf numFmtId="0" fontId="1" fillId="10" borderId="0" applyNumberFormat="0" applyBorder="0" applyAlignment="0" applyProtection="0"/>
    <x:xf numFmtId="0" fontId="1" fillId="11" borderId="0" applyNumberFormat="0" applyBorder="0" applyAlignment="0" applyProtection="0"/>
    <x:xf numFmtId="0" fontId="17" fillId="12" borderId="0" applyNumberFormat="0" applyBorder="0" applyAlignment="0" applyProtection="0"/>
    <x:xf numFmtId="0" fontId="17" fillId="13" borderId="0" applyNumberFormat="0" applyBorder="0" applyAlignment="0" applyProtection="0"/>
    <x:xf numFmtId="0" fontId="1" fillId="14" borderId="0" applyNumberFormat="0" applyBorder="0" applyAlignment="0" applyProtection="0"/>
    <x:xf numFmtId="0" fontId="1" fillId="15" borderId="0" applyNumberFormat="0" applyBorder="0" applyAlignment="0" applyProtection="0"/>
    <x:xf numFmtId="0" fontId="17" fillId="16" borderId="0" applyNumberFormat="0" applyBorder="0" applyAlignment="0" applyProtection="0"/>
    <x:xf numFmtId="0" fontId="17" fillId="17" borderId="0" applyNumberFormat="0" applyBorder="0" applyAlignment="0" applyProtection="0"/>
    <x:xf numFmtId="0" fontId="1" fillId="18" borderId="0" applyNumberFormat="0" applyBorder="0" applyAlignment="0" applyProtection="0"/>
    <x:xf numFmtId="0" fontId="1" fillId="19" borderId="0" applyNumberFormat="0" applyBorder="0" applyAlignment="0" applyProtection="0"/>
    <x:xf numFmtId="0" fontId="17" fillId="20" borderId="0" applyNumberFormat="0" applyBorder="0" applyAlignment="0" applyProtection="0"/>
    <x:xf numFmtId="0" fontId="17" fillId="21" borderId="0" applyNumberFormat="0" applyBorder="0" applyAlignment="0" applyProtection="0"/>
    <x:xf numFmtId="0" fontId="1" fillId="22" borderId="0" applyNumberFormat="0" applyBorder="0" applyAlignment="0" applyProtection="0"/>
    <x:xf numFmtId="0" fontId="1" fillId="23" borderId="0" applyNumberFormat="0" applyBorder="0" applyAlignment="0" applyProtection="0"/>
    <x:xf numFmtId="0" fontId="17" fillId="24" borderId="0" applyNumberFormat="0" applyBorder="0" applyAlignment="0" applyProtection="0"/>
    <x:xf numFmtId="0" fontId="17" fillId="25" borderId="0" applyNumberFormat="0" applyBorder="0" applyAlignment="0" applyProtection="0"/>
    <x:xf numFmtId="0" fontId="1" fillId="26" borderId="0" applyNumberFormat="0" applyBorder="0" applyAlignment="0" applyProtection="0"/>
    <x:xf numFmtId="0" fontId="1" fillId="27" borderId="0" applyNumberFormat="0" applyBorder="0" applyAlignment="0" applyProtection="0"/>
    <x:xf numFmtId="0" fontId="17" fillId="28" borderId="0" applyNumberFormat="0" applyBorder="0" applyAlignment="0" applyProtection="0"/>
    <x:xf numFmtId="0" fontId="17" fillId="29" borderId="0" applyNumberFormat="0" applyBorder="0" applyAlignment="0" applyProtection="0"/>
    <x:xf numFmtId="0" fontId="1" fillId="30" borderId="0" applyNumberFormat="0" applyBorder="0" applyAlignment="0" applyProtection="0"/>
    <x:xf numFmtId="0" fontId="1" fillId="31" borderId="0" applyNumberFormat="0" applyBorder="0" applyAlignment="0" applyProtection="0"/>
    <x:xf numFmtId="0" fontId="17" fillId="32" borderId="0" applyNumberFormat="0" applyBorder="0" applyAlignment="0" applyProtection="0"/>
  </x:cellStyleXfs>
  <x:cellXfs count="2">
    <x:xf numFmtId="0" fontId="0" fillId="0" borderId="0" xfId="0"/>
    <x:xf numFmtId="0" fontId="18" fillId="33" borderId="0" xfId="0" applyFont="1" applyFill="1"/>
    <x:xf numFmtId="14" fontId="0" fillId="0" borderId="0" xfId="0" applyNumberFormat="1"/>
    <x:xf numFmtId="20" fontId="0" fillId="0" borderId="0" xfId="0" applyNumberFormat="1"/>
    <x:xf numFmtId="3" fontId="0" fillId="0" borderId="0" xfId="0" applyNumberFormat="1"/>
    <x:xf numFmtId="3453" fontId="0" fillId="0" borderId="0" xfId="0" applyNumberFormat="1" applyFont="1"/>
    <x:xf numFmtId="3454" fontId="0" fillId="0" borderId="0" xfId="0" applyNumberFormat="1" applyFont="1"/>
    <x:xf numFmtId="3455" fontId="0" fillId="0" borderId="0" xfId="0" applyNumberFormat="1" applyFont="1"/>
    <x:xf numFmtId="3455" fontId="0" fillId="0" borderId="0" xfId="0" applyNumberFormat="1" applyFont="1"/>
  </x:cellXfs>
  <x:cellStyles count="42">
    <x:cellStyle name="20% - Accent1" xfId="19" builtinId="30" customBuiltin="1"/>
    <x:cellStyle name="20% - Accent2" xfId="23" builtinId="34" customBuiltin="1"/>
    <x:cellStyle name="20% - Accent3" xfId="27" builtinId="38" customBuiltin="1"/>
    <x:cellStyle name="20% - Accent4" xfId="31" builtinId="42" customBuiltin="1"/>
    <x:cellStyle name="20% - Accent5" xfId="35" builtinId="46" customBuiltin="1"/>
    <x:cellStyle name="20% - Accent6" xfId="39" builtinId="50" customBuiltin="1"/>
    <x:cellStyle name="40% - Accent1" xfId="20" builtinId="31" customBuiltin="1"/>
    <x:cellStyle name="40% - Accent2" xfId="24" builtinId="35" customBuiltin="1"/>
    <x:cellStyle name="40% - Accent3" xfId="28" builtinId="39" customBuiltin="1"/>
    <x:cellStyle name="40% - Accent4" xfId="32" builtinId="43" customBuiltin="1"/>
    <x:cellStyle name="40% - Accent5" xfId="36" builtinId="47" customBuiltin="1"/>
    <x:cellStyle name="40% - Accent6" xfId="40" builtinId="51" customBuiltin="1"/>
    <x:cellStyle name="60% - Accent1" xfId="21" builtinId="32" customBuiltin="1"/>
    <x:cellStyle name="60% - Accent2" xfId="25" builtinId="36" customBuiltin="1"/>
    <x:cellStyle name="60% - Accent3" xfId="29" builtinId="40" customBuiltin="1"/>
    <x:cellStyle name="60% - Accent4" xfId="33" builtinId="44" customBuiltin="1"/>
    <x:cellStyle name="60% - Accent5" xfId="37" builtinId="48" customBuiltin="1"/>
    <x:cellStyle name="60% - Accent6" xfId="41" builtinId="52" customBuiltin="1"/>
    <x:cellStyle name="Accent1" xfId="18" builtinId="29" customBuiltin="1"/>
    <x:cellStyle name="Accent2" xfId="22" builtinId="33" customBuiltin="1"/>
    <x:cellStyle name="Accent3" xfId="26" builtinId="37" customBuiltin="1"/>
    <x:cellStyle name="Accent4" xfId="30" builtinId="41" customBuiltin="1"/>
    <x:cellStyle name="Accent5" xfId="34" builtinId="45" customBuiltin="1"/>
    <x:cellStyle name="Accent6" xfId="38" builtinId="49" customBuiltin="1"/>
    <x:cellStyle name="Bad" xfId="7" builtinId="27" customBuiltin="1"/>
    <x:cellStyle name="Calculation" xfId="11" builtinId="22" customBuiltin="1"/>
    <x:cellStyle name="Check Cell" xfId="13" builtinId="23" customBuiltin="1"/>
    <x:cellStyle name="Explanatory Text" xfId="16" builtinId="53" customBuiltin="1"/>
    <x:cellStyle name="Good" xfId="6" builtinId="26" customBuiltin="1"/>
    <x:cellStyle name="Heading 1" xfId="2" builtinId="16" customBuiltin="1"/>
    <x:cellStyle name="Heading 2" xfId="3" builtinId="17" customBuiltin="1"/>
    <x:cellStyle name="Heading 3" xfId="4" builtinId="18" customBuiltin="1"/>
    <x:cellStyle name="Heading 4" xfId="5" builtinId="19" customBuiltin="1"/>
    <x:cellStyle name="Input" xfId="9" builtinId="20" customBuiltin="1"/>
    <x:cellStyle name="Linked Cell" xfId="12" builtinId="24" customBuiltin="1"/>
    <x:cellStyle name="Neutral" xfId="8" builtinId="28" customBuiltin="1"/>
    <x:cellStyle name="Normal" xfId="0" builtinId="0" customBuiltin="1"/>
    <x:cellStyle name="Note" xfId="15" builtinId="10" customBuiltin="1"/>
    <x:cellStyle name="Output" xfId="10" builtinId="21" customBuiltin="1"/>
    <x:cellStyle name="Title" xfId="1" builtinId="15" customBuiltin="1"/>
    <x:cellStyle name="Total" xfId="17" builtinId="25" customBuiltin="1"/>
    <x:cellStyle name="Warning Text" xfId="14" builtinId="11" customBuiltin="1"/>
  </x:cellStyles>
  <x:dxfs count="5">
    <x:dxf>
      <x:fill>
        <x:patternFill>
          <x:bgColor rgb="FF92D050"/>
        </x:patternFill>
      </x:fill>
    </x:dxf>
    <x:dxf>
      <x:fill>
        <x:patternFill>
          <x:bgColor theme="5" tint="0.39994506668294322"/>
        </x:patternFill>
      </x:fill>
    </x:dxf>
    <x:dxf>
      <x:fill>
        <x:patternFill>
          <x:bgColor rgb="FFFFFF99"/>
        </x:patternFill>
      </x:fill>
    </x:dxf>
    <x:dxf>
      <x:fill>
        <x:patternFill>
          <x:bgColor rgb="FFFFFF99"/>
        </x:patternFill>
      </x:fill>
    </x:dxf>
    <x:dxf>
      <x:fill>
        <x:patternFill>
          <x:bgColor rgb="FF92D050"/>
        </x:patternFill>
      </x:fill>
    </x:dxf>
  </x:dxfs>
  <x:tableStyles count="0" defaultTableStyle="TableStyleMedium2" defaultPivotStyle="PivotStyleLight16"/>
  <x:colors>
    <x:mruColors>
      <x:color rgb="FFFFFF99"/>
      <x:color rgb="FFCCFFCC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rId1" /><Relationship Type="http://schemas.openxmlformats.org/officeDocument/2006/relationships/sharedStrings" Target="/xl/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/xl/printerSettings/printerSettings1.bin" Id="rId1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Q1"/>
  <x:sheetViews>
    <x:sheetView tabSelected="1" workbookViewId="0"/>
  </x:sheetViews>
  <x:sheetFormatPr defaultRowHeight="15" x14ac:dyDescent="0.25"/>
  <x:cols>
    <x:col min="18" max="18" width="0" hidden="1" customWidth="1"/>
  </x:cols>
  <x:sheetData>
    <x:row r="1" spans="1:17" x14ac:dyDescent="0.2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  <x:c r="P1" s="1" t="s">
        <x:v>15</x:v>
      </x:c>
      <x:c r="Q1" s="1" t="s">
        <x:v>16</x:v>
      </x:c>
    </x:row>
    <x:row r="2">
      <x:c r="A2" t="str">
        <x:v>PV</x:v>
      </x:c>
      <x:c r="B2" t="str">
        <x:v>Abacavir/Lamivudine Medical Valley</x:v>
      </x:c>
      <x:c r="C2" t="str">
        <x:v>139985</x:v>
      </x:c>
      <x:c r="D2" t="str">
        <x:v>600 mg/300 mg</x:v>
      </x:c>
      <x:c r="E2" t="str">
        <x:v>T18</x:v>
      </x:c>
      <x:c r="F2" t="str">
        <x:v>Abakavir + lamivudin</x:v>
      </x:c>
      <x:c r="G2" t="str">
        <x:v>Tablett</x:v>
      </x:c>
      <x:c r="H2" s="8" t="n">
        <x:v>30.00000</x:v>
      </x:c>
      <x:c r="I2" s="6" t="n">
        <x:v>20.85</x:v>
      </x:c>
      <x:c r="J2" s="6" t="n">
        <x:v>76.04</x:v>
      </x:c>
      <x:c r="K2" s="6" t="n">
        <x:v>0.7</x:v>
      </x:c>
      <x:c r="L2" s="6" t="n">
        <x:v>2.53</x:v>
      </x:c>
      <x:c r="M2" t="str">
        <x:v>20171222000018</x:v>
      </x:c>
      <x:c r="N2" t="str">
        <x:v>20180503100033</x:v>
      </x:c>
      <x:c r="O2" t="str">
        <x:v>Generics</x:v>
      </x:c>
      <x:c r="P2" t="str">
        <x:v>Medical Valley Invest AB</x:v>
      </x:c>
      <x:c r="Q2" t="str">
        <x:v>111646</x:v>
      </x:c>
    </x:row>
    <x:row r="3">
      <x:c r="A3" t="str">
        <x:v>R1</x:v>
      </x:c>
      <x:c r="B3" t="str">
        <x:v>Abakavir/Lamivudin Viatris</x:v>
      </x:c>
      <x:c r="C3" t="str">
        <x:v>186252</x:v>
      </x:c>
      <x:c r="D3" t="str">
        <x:v>600 mg/300 mg</x:v>
      </x:c>
      <x:c r="E3" t="str">
        <x:v>T18</x:v>
      </x:c>
      <x:c r="F3" t="str">
        <x:v>Abakavir + lamivudin</x:v>
      </x:c>
      <x:c r="G3" t="str">
        <x:v>Tablett</x:v>
      </x:c>
      <x:c r="H3" s="8" t="n">
        <x:v>30.00000</x:v>
      </x:c>
      <x:c r="I3" s="6" t="n">
        <x:v>25.47</x:v>
      </x:c>
      <x:c r="J3" s="6" t="n">
        <x:v>81.14</x:v>
      </x:c>
      <x:c r="K3" s="6" t="n">
        <x:v>0.85</x:v>
      </x:c>
      <x:c r="L3" s="6" t="n">
        <x:v>2.7</x:v>
      </x:c>
      <x:c r="M3" t="str">
        <x:v>20151229000068</x:v>
      </x:c>
      <x:c r="N3" t="str">
        <x:v>20160318100176</x:v>
      </x:c>
      <x:c r="O3" t="str">
        <x:v>Generics</x:v>
      </x:c>
      <x:c r="P3" t="str">
        <x:v>Viatris AB</x:v>
      </x:c>
      <x:c r="Q3" t="str">
        <x:v>111646</x:v>
      </x:c>
    </x:row>
    <x:row r="4">
      <x:c r="A4" t="str">
        <x:v>R2</x:v>
      </x:c>
      <x:c r="B4" t="str">
        <x:v>Abacavir/Lamivudine Sandoz</x:v>
      </x:c>
      <x:c r="C4" t="str">
        <x:v>443148</x:v>
      </x:c>
      <x:c r="D4" t="str">
        <x:v>600 mg/300 mg</x:v>
      </x:c>
      <x:c r="E4" t="str">
        <x:v>T18</x:v>
      </x:c>
      <x:c r="F4" t="str">
        <x:v>Abakavir + lamivudin</x:v>
      </x:c>
      <x:c r="G4" t="str">
        <x:v>Tablett</x:v>
      </x:c>
      <x:c r="H4" s="8" t="n">
        <x:v>30.00000</x:v>
      </x:c>
      <x:c r="I4" s="6" t="n">
        <x:v>27.91</x:v>
      </x:c>
      <x:c r="J4" s="6" t="n">
        <x:v>83.84</x:v>
      </x:c>
      <x:c r="K4" s="6" t="n">
        <x:v>0.93</x:v>
      </x:c>
      <x:c r="L4" s="6" t="n">
        <x:v>2.79</x:v>
      </x:c>
      <x:c r="M4" t="str">
        <x:v>20141230000119</x:v>
      </x:c>
      <x:c r="N4" t="str">
        <x:v>20150702100288</x:v>
      </x:c>
      <x:c r="O4" t="str">
        <x:v>Generics</x:v>
      </x:c>
      <x:c r="P4" t="str">
        <x:v>Sandoz A/S</x:v>
      </x:c>
      <x:c r="Q4" t="str">
        <x:v>111646</x:v>
      </x:c>
    </x:row>
    <x:row r="5">
      <x:c r="A5" t="str">
        <x:v>Nej</x:v>
      </x:c>
      <x:c r="B5" t="str">
        <x:v>Abacavir/Lamivudine Glenmark</x:v>
      </x:c>
      <x:c r="C5" t="str">
        <x:v>033550</x:v>
      </x:c>
      <x:c r="D5" t="str">
        <x:v>600 mg/300 mg</x:v>
      </x:c>
      <x:c r="E5" t="str">
        <x:v>T18</x:v>
      </x:c>
      <x:c r="F5" t="str">
        <x:v>Abakavir + lamivudin</x:v>
      </x:c>
      <x:c r="G5" t="str">
        <x:v>Tablett</x:v>
      </x:c>
      <x:c r="H5" s="8" t="n">
        <x:v>30.00000</x:v>
      </x:c>
      <x:c r="I5" s="6" t="n">
        <x:v>22.21</x:v>
      </x:c>
      <x:c r="J5" s="6" t="n">
        <x:v>77.54</x:v>
      </x:c>
      <x:c r="K5" s="6" t="n">
        <x:v>0.74</x:v>
      </x:c>
      <x:c r="L5" s="6" t="n">
        <x:v>2.58</x:v>
      </x:c>
      <x:c r="M5" t="str">
        <x:v>20180129000014</x:v>
      </x:c>
      <x:c r="N5" t="str">
        <x:v>20180228100059</x:v>
      </x:c>
      <x:c r="O5" t="str">
        <x:v>Generics</x:v>
      </x:c>
      <x:c r="P5" t="str">
        <x:v>Glenmark Pharmaceuticals Nordic AB</x:v>
      </x:c>
      <x:c r="Q5" t="str">
        <x:v>111646</x:v>
      </x:c>
    </x:row>
    <x:row r="6">
      <x:c r="A6" t="str">
        <x:v>Nej</x:v>
      </x:c>
      <x:c r="B6" t="str">
        <x:v>Abacavir/Lamivudine Accord</x:v>
      </x:c>
      <x:c r="C6" t="str">
        <x:v>094653</x:v>
      </x:c>
      <x:c r="D6" t="str">
        <x:v>600 mg/300 mg</x:v>
      </x:c>
      <x:c r="E6" t="str">
        <x:v>T18</x:v>
      </x:c>
      <x:c r="F6" t="str">
        <x:v>Abakavir + lamivudin</x:v>
      </x:c>
      <x:c r="G6" t="str">
        <x:v>Tablett</x:v>
      </x:c>
      <x:c r="H6" s="8" t="n">
        <x:v>30.00000</x:v>
      </x:c>
      <x:c r="I6" s="6" t="n">
        <x:v>444</x:v>
      </x:c>
      <x:c r="J6" s="6" t="n">
        <x:v>516.35</x:v>
      </x:c>
      <x:c r="K6" s="6" t="n">
        <x:v>14.8</x:v>
      </x:c>
      <x:c r="L6" s="6" t="n">
        <x:v>17.21</x:v>
      </x:c>
      <x:c r="M6" t="str">
        <x:v>20150416000034</x:v>
      </x:c>
      <x:c r="N6" t="str">
        <x:v>20150804100032</x:v>
      </x:c>
      <x:c r="O6" t="str">
        <x:v>Generics</x:v>
      </x:c>
      <x:c r="P6" t="str">
        <x:v>Accord Healthcare AB</x:v>
      </x:c>
      <x:c r="Q6" t="str">
        <x:v>111646</x:v>
      </x:c>
    </x:row>
    <x:row r="7">
      <x:c r="A7" t="str">
        <x:v>Nej</x:v>
      </x:c>
      <x:c r="B7" t="str">
        <x:v>Abacavir/Lamivudine STADA</x:v>
      </x:c>
      <x:c r="C7" t="str">
        <x:v>444643</x:v>
      </x:c>
      <x:c r="D7" t="str">
        <x:v>600 mg/300 mg</x:v>
      </x:c>
      <x:c r="E7" t="str">
        <x:v>T18</x:v>
      </x:c>
      <x:c r="F7" t="str">
        <x:v>Abakavir + lamivudin</x:v>
      </x:c>
      <x:c r="G7" t="str">
        <x:v>Tablett</x:v>
      </x:c>
      <x:c r="H7" s="8" t="n">
        <x:v>30.00000</x:v>
      </x:c>
      <x:c r="I7" s="6" t="n">
        <x:v>1400</x:v>
      </x:c>
      <x:c r="J7" s="6" t="n">
        <x:v>1496.25</x:v>
      </x:c>
      <x:c r="K7" s="6" t="n">
        <x:v>46.67</x:v>
      </x:c>
      <x:c r="L7" s="6" t="n">
        <x:v>49.88</x:v>
      </x:c>
      <x:c r="M7" t="str">
        <x:v>20151021000044</x:v>
      </x:c>
      <x:c r="N7" t="str">
        <x:v>20160304100050</x:v>
      </x:c>
      <x:c r="O7" t="str">
        <x:v>Generics</x:v>
      </x:c>
      <x:c r="P7" t="str">
        <x:v>STADA Nordic ApS</x:v>
      </x:c>
      <x:c r="Q7" t="str">
        <x:v>111646</x:v>
      </x:c>
    </x:row>
    <x:row r="8">
      <x:c r="A8" t="str">
        <x:v>Nej</x:v>
      </x:c>
      <x:c r="B8" t="str">
        <x:v>Kivexa</x:v>
      </x:c>
      <x:c r="C8" t="str">
        <x:v>101961</x:v>
      </x:c>
      <x:c r="D8" t="str">
        <x:v>600 mg/300 mg</x:v>
      </x:c>
      <x:c r="E8" t="str">
        <x:v>T18</x:v>
      </x:c>
      <x:c r="F8" t="str">
        <x:v>Abakavir + lamivudin</x:v>
      </x:c>
      <x:c r="G8" t="str">
        <x:v>Tablett</x:v>
      </x:c>
      <x:c r="H8" s="8" t="n">
        <x:v>30.00000</x:v>
      </x:c>
      <x:c r="I8" s="6" t="n">
        <x:v>1410.9</x:v>
      </x:c>
      <x:c r="J8" s="6" t="n">
        <x:v>1507.42</x:v>
      </x:c>
      <x:c r="K8" s="6" t="n">
        <x:v>47.03</x:v>
      </x:c>
      <x:c r="L8" s="6" t="n">
        <x:v>50.25</x:v>
      </x:c>
      <x:c r="M8" t="str">
        <x:v>20040607006580</x:v>
      </x:c>
      <x:c r="N8" t="str">
        <x:v>20040223100051</x:v>
      </x:c>
      <x:c r="O8" t="str">
        <x:v>Original</x:v>
      </x:c>
      <x:c r="P8" t="str">
        <x:v>GlaxoSmithKline AB</x:v>
      </x:c>
      <x:c r="Q8" t="str">
        <x:v>111646</x:v>
      </x:c>
    </x:row>
    <x:row r="9">
      <x:c r="A9" t="str">
        <x:v>Nej</x:v>
      </x:c>
      <x:c r="B9" t="str">
        <x:v>Kivexa</x:v>
      </x:c>
      <x:c r="C9" t="str">
        <x:v>133259</x:v>
      </x:c>
      <x:c r="D9" t="str">
        <x:v>600 mg/300 mg</x:v>
      </x:c>
      <x:c r="E9" t="str">
        <x:v>T18</x:v>
      </x:c>
      <x:c r="F9" t="str">
        <x:v>Abakavir + lamivudin</x:v>
      </x:c>
      <x:c r="G9" t="str">
        <x:v>Tablett</x:v>
      </x:c>
      <x:c r="H9" s="8" t="n">
        <x:v>30.00000</x:v>
      </x:c>
      <x:c r="I9" s="6" t="n">
        <x:v>1410.9</x:v>
      </x:c>
      <x:c r="J9" s="6" t="n">
        <x:v>1507.42</x:v>
      </x:c>
      <x:c r="K9" s="6" t="n">
        <x:v>47.03</x:v>
      </x:c>
      <x:c r="L9" s="6" t="n">
        <x:v>50.25</x:v>
      </x:c>
      <x:c r="M9" t="str">
        <x:v>20040607006580</x:v>
      </x:c>
      <x:c r="N9" t="str">
        <x:v>20121210100787</x:v>
      </x:c>
      <x:c r="O9" t="str">
        <x:v>ParallelDistribution</x:v>
      </x:c>
      <x:c r="P9" t="str">
        <x:v>Abacus Medicine A/S</x:v>
      </x:c>
      <x:c r="Q9" t="str">
        <x:v>111646</x:v>
      </x:c>
    </x:row>
    <x:row r="10">
      <x:c r="A10" t="str">
        <x:v>Nej</x:v>
      </x:c>
      <x:c r="B10" t="str">
        <x:v>Kivexa</x:v>
      </x:c>
      <x:c r="C10" t="str">
        <x:v>521109</x:v>
      </x:c>
      <x:c r="D10" t="str">
        <x:v>600 mg/300 mg</x:v>
      </x:c>
      <x:c r="E10" t="str">
        <x:v>T18</x:v>
      </x:c>
      <x:c r="F10" t="str">
        <x:v>Abakavir + lamivudin</x:v>
      </x:c>
      <x:c r="G10" t="str">
        <x:v>Tablett</x:v>
      </x:c>
      <x:c r="H10" s="8" t="n">
        <x:v>30.00000</x:v>
      </x:c>
      <x:c r="I10" s="6" t="n">
        <x:v>1410.9</x:v>
      </x:c>
      <x:c r="J10" s="6" t="n">
        <x:v>1507.42</x:v>
      </x:c>
      <x:c r="K10" s="6" t="n">
        <x:v>47.03</x:v>
      </x:c>
      <x:c r="L10" s="6" t="n">
        <x:v>50.25</x:v>
      </x:c>
      <x:c r="M10" t="str">
        <x:v>20040607006580</x:v>
      </x:c>
      <x:c r="N10" t="str">
        <x:v>20140527100563</x:v>
      </x:c>
      <x:c r="O10" t="str">
        <x:v>ParallelDistribution</x:v>
      </x:c>
      <x:c r="P10" t="str">
        <x:v>inaktiv</x:v>
      </x:c>
      <x:c r="Q10" t="str">
        <x:v>111646</x:v>
      </x:c>
    </x:row>
    <x:row r="11">
      <x:c r="A11" t="str">
        <x:v>Nej</x:v>
      </x:c>
      <x:c r="B11" t="str">
        <x:v>Kivexa</x:v>
      </x:c>
      <x:c r="C11" t="str">
        <x:v>590618</x:v>
      </x:c>
      <x:c r="D11" t="str">
        <x:v>600 mg/300 mg</x:v>
      </x:c>
      <x:c r="E11" t="str">
        <x:v>T18</x:v>
      </x:c>
      <x:c r="F11" t="str">
        <x:v>Abakavir + lamivudin</x:v>
      </x:c>
      <x:c r="G11" t="str">
        <x:v>Tablett</x:v>
      </x:c>
      <x:c r="H11" s="8" t="n">
        <x:v>30.00000</x:v>
      </x:c>
      <x:c r="I11" s="6" t="n">
        <x:v>1410.9</x:v>
      </x:c>
      <x:c r="J11" s="6" t="n">
        <x:v>1507.42</x:v>
      </x:c>
      <x:c r="K11" s="6" t="n">
        <x:v>47.03</x:v>
      </x:c>
      <x:c r="L11" s="6" t="n">
        <x:v>50.25</x:v>
      </x:c>
      <x:c r="M11" t="str">
        <x:v>20040607006580</x:v>
      </x:c>
      <x:c r="N11" t="str">
        <x:v>20110328100017</x:v>
      </x:c>
      <x:c r="O11" t="str">
        <x:v>ParallelDistribution</x:v>
      </x:c>
      <x:c r="P11" t="str">
        <x:v>Orifarm AB</x:v>
      </x:c>
      <x:c r="Q11" t="str">
        <x:v>111646</x:v>
      </x:c>
    </x:row>
    <x:row r="12">
      <x:c r="A12" t="str">
        <x:v>PV</x:v>
      </x:c>
      <x:c r="B12" t="str">
        <x:v>Abiraterone Qilu</x:v>
      </x:c>
      <x:c r="C12" t="str">
        <x:v>579984</x:v>
      </x:c>
      <x:c r="D12" t="str">
        <x:v>500 mg</x:v>
      </x:c>
      <x:c r="E12" t="str">
        <x:v>T20</x:v>
      </x:c>
      <x:c r="F12" t="str">
        <x:v>Abirateronacetat</x:v>
      </x:c>
      <x:c r="G12" t="str">
        <x:v>Tablett</x:v>
      </x:c>
      <x:c r="H12" s="8" t="n">
        <x:v>56.00000</x:v>
      </x:c>
      <x:c r="I12" s="6" t="n">
        <x:v>335.51</x:v>
      </x:c>
      <x:c r="J12" s="6" t="n">
        <x:v>405.15</x:v>
      </x:c>
      <x:c r="K12" s="6" t="n">
        <x:v>5.99</x:v>
      </x:c>
      <x:c r="L12" s="6" t="n">
        <x:v>7.23</x:v>
      </x:c>
      <x:c r="M12" t="str">
        <x:v>20200624000040</x:v>
      </x:c>
      <x:c r="N12" t="str">
        <x:v>20201126100078</x:v>
      </x:c>
      <x:c r="O12" t="str">
        <x:v>Generics</x:v>
      </x:c>
      <x:c r="P12" t="str">
        <x:v>EQL Pharma AB</x:v>
      </x:c>
      <x:c r="Q12" t="str">
        <x:v>115588</x:v>
      </x:c>
    </x:row>
    <x:row r="13">
      <x:c r="A13" t="str">
        <x:v>R1</x:v>
      </x:c>
      <x:c r="B13" t="str">
        <x:v>Abirateron Medical Valley</x:v>
      </x:c>
      <x:c r="C13" t="str">
        <x:v>569098</x:v>
      </x:c>
      <x:c r="D13" t="str">
        <x:v>500 mg</x:v>
      </x:c>
      <x:c r="E13" t="str">
        <x:v>T20</x:v>
      </x:c>
      <x:c r="F13" t="str">
        <x:v>Abirateronacetat</x:v>
      </x:c>
      <x:c r="G13" t="str">
        <x:v>Tablett</x:v>
      </x:c>
      <x:c r="H13" s="8" t="n">
        <x:v>56.00000</x:v>
      </x:c>
      <x:c r="I13" s="6" t="n">
        <x:v>337.7</x:v>
      </x:c>
      <x:c r="J13" s="6" t="n">
        <x:v>407.39</x:v>
      </x:c>
      <x:c r="K13" s="6" t="n">
        <x:v>6.03</x:v>
      </x:c>
      <x:c r="L13" s="6" t="n">
        <x:v>7.27</x:v>
      </x:c>
      <x:c r="M13" t="str">
        <x:v>20210118000012</x:v>
      </x:c>
      <x:c r="N13" t="str">
        <x:v>20210526100144</x:v>
      </x:c>
      <x:c r="O13" t="str">
        <x:v>Generics</x:v>
      </x:c>
      <x:c r="P13" t="str">
        <x:v>Medical Valley Invest AB</x:v>
      </x:c>
      <x:c r="Q13" t="str">
        <x:v>115588</x:v>
      </x:c>
    </x:row>
    <x:row r="14">
      <x:c r="A14" t="str">
        <x:v>R2</x:v>
      </x:c>
      <x:c r="B14" t="str">
        <x:v>Abiraterone Accord</x:v>
      </x:c>
      <x:c r="C14" t="str">
        <x:v>493073</x:v>
      </x:c>
      <x:c r="D14" t="str">
        <x:v>500 mg</x:v>
      </x:c>
      <x:c r="E14" t="str">
        <x:v>T20</x:v>
      </x:c>
      <x:c r="F14" t="str">
        <x:v>Abirateronacetat</x:v>
      </x:c>
      <x:c r="G14" t="str">
        <x:v>Tablett</x:v>
      </x:c>
      <x:c r="H14" s="8" t="n">
        <x:v>56.00000</x:v>
      </x:c>
      <x:c r="I14" s="6" t="n">
        <x:v>548</x:v>
      </x:c>
      <x:c r="J14" s="6" t="n">
        <x:v>622.95</x:v>
      </x:c>
      <x:c r="K14" s="6" t="n">
        <x:v>9.79</x:v>
      </x:c>
      <x:c r="L14" s="6" t="n">
        <x:v>11.12</x:v>
      </x:c>
      <x:c r="M14" t="str">
        <x:v>20190913000021</x:v>
      </x:c>
      <x:c r="N14" t="str">
        <x:v>20191129100185</x:v>
      </x:c>
      <x:c r="O14" t="str">
        <x:v>Generics</x:v>
      </x:c>
      <x:c r="P14" t="str">
        <x:v>Accord Healthcare AB</x:v>
      </x:c>
      <x:c r="Q14" t="str">
        <x:v>115588</x:v>
      </x:c>
    </x:row>
    <x:row r="15">
      <x:c r="A15" t="str">
        <x:v>Nej</x:v>
      </x:c>
      <x:c r="B15" t="str">
        <x:v>Abiraterone Glenmark</x:v>
      </x:c>
      <x:c r="C15" t="str">
        <x:v>544929</x:v>
      </x:c>
      <x:c r="D15" t="str">
        <x:v>500 mg</x:v>
      </x:c>
      <x:c r="E15" t="str">
        <x:v>T20</x:v>
      </x:c>
      <x:c r="F15" t="str">
        <x:v>Abirateronacetat</x:v>
      </x:c>
      <x:c r="G15" t="str">
        <x:v>Tablett</x:v>
      </x:c>
      <x:c r="H15" s="8" t="n">
        <x:v>56.00000</x:v>
      </x:c>
      <x:c r="I15" s="6" t="n">
        <x:v>250.22</x:v>
      </x:c>
      <x:c r="J15" s="6" t="n">
        <x:v>317.23</x:v>
      </x:c>
      <x:c r="K15" s="6" t="n">
        <x:v>4.47</x:v>
      </x:c>
      <x:c r="L15" s="6" t="n">
        <x:v>5.66</x:v>
      </x:c>
      <x:c r="M15" t="str">
        <x:v>20190910000017</x:v>
      </x:c>
      <x:c r="N15" t="str">
        <x:v>20210625100038</x:v>
      </x:c>
      <x:c r="O15" t="str">
        <x:v>Generics</x:v>
      </x:c>
      <x:c r="P15" t="str">
        <x:v>Glenmark Pharmaceuticals Nordic AB</x:v>
      </x:c>
      <x:c r="Q15" t="str">
        <x:v>115588</x:v>
      </x:c>
    </x:row>
    <x:row r="16">
      <x:c r="A16" t="str">
        <x:v>Nej</x:v>
      </x:c>
      <x:c r="B16" t="str">
        <x:v>Abiraterone Zentiva</x:v>
      </x:c>
      <x:c r="C16" t="str">
        <x:v>444864</x:v>
      </x:c>
      <x:c r="D16" t="str">
        <x:v>500 mg</x:v>
      </x:c>
      <x:c r="E16" t="str">
        <x:v>T20</x:v>
      </x:c>
      <x:c r="F16" t="str">
        <x:v>Abirateronacetat</x:v>
      </x:c>
      <x:c r="G16" t="str">
        <x:v>Tablett</x:v>
      </x:c>
      <x:c r="H16" s="8" t="n">
        <x:v>56.00000</x:v>
      </x:c>
      <x:c r="I16" s="6" t="n">
        <x:v>995</x:v>
      </x:c>
      <x:c r="J16" s="6" t="n">
        <x:v>1081.13</x:v>
      </x:c>
      <x:c r="K16" s="6" t="n">
        <x:v>17.77</x:v>
      </x:c>
      <x:c r="L16" s="6" t="n">
        <x:v>19.31</x:v>
      </x:c>
      <x:c r="M16" t="str">
        <x:v>20201027000026</x:v>
      </x:c>
      <x:c r="N16" t="str">
        <x:v>20201106100029</x:v>
      </x:c>
      <x:c r="O16" t="str">
        <x:v>Generics</x:v>
      </x:c>
      <x:c r="P16" t="str">
        <x:v>Zentiva Denmark ApS</x:v>
      </x:c>
      <x:c r="Q16" t="str">
        <x:v>115588</x:v>
      </x:c>
    </x:row>
    <x:row r="17">
      <x:c r="A17" t="str">
        <x:v>Nej</x:v>
      </x:c>
      <x:c r="B17" t="str">
        <x:v>Abiraterone Krka</x:v>
      </x:c>
      <x:c r="C17" t="str">
        <x:v>072841</x:v>
      </x:c>
      <x:c r="D17" t="str">
        <x:v>500 mg</x:v>
      </x:c>
      <x:c r="E17" t="str">
        <x:v>T20</x:v>
      </x:c>
      <x:c r="F17" t="str">
        <x:v>Abirateronacetat</x:v>
      </x:c>
      <x:c r="G17" t="str">
        <x:v>Tablett</x:v>
      </x:c>
      <x:c r="H17" s="8" t="n">
        <x:v>56.00000</x:v>
      </x:c>
      <x:c r="I17" s="6" t="n">
        <x:v>7899</x:v>
      </x:c>
      <x:c r="J17" s="6" t="n">
        <x:v>8157.73</x:v>
      </x:c>
      <x:c r="K17" s="6" t="n">
        <x:v>141.05</x:v>
      </x:c>
      <x:c r="L17" s="6" t="n">
        <x:v>145.67</x:v>
      </x:c>
      <x:c r="M17" t="str">
        <x:v>20200701000154</x:v>
      </x:c>
      <x:c r="N17" t="str">
        <x:v>20201008100080</x:v>
      </x:c>
      <x:c r="O17" t="str">
        <x:v>Generics</x:v>
      </x:c>
      <x:c r="P17" t="str">
        <x:v>KRKA Sverige AB</x:v>
      </x:c>
      <x:c r="Q17" t="str">
        <x:v>115588</x:v>
      </x:c>
    </x:row>
    <x:row r="18">
      <x:c r="A18" t="str">
        <x:v>Nej</x:v>
      </x:c>
      <x:c r="B18" t="str">
        <x:v>Abiraterone STADA</x:v>
      </x:c>
      <x:c r="C18" t="str">
        <x:v>389903</x:v>
      </x:c>
      <x:c r="D18" t="str">
        <x:v>500 mg</x:v>
      </x:c>
      <x:c r="E18" t="str">
        <x:v>T20</x:v>
      </x:c>
      <x:c r="F18" t="str">
        <x:v>Abirateronacetat</x:v>
      </x:c>
      <x:c r="G18" t="str">
        <x:v>Tablett</x:v>
      </x:c>
      <x:c r="H18" s="8" t="n">
        <x:v>56.00000</x:v>
      </x:c>
      <x:c r="I18" s="6" t="n">
        <x:v>7900</x:v>
      </x:c>
      <x:c r="J18" s="6" t="n">
        <x:v>8158.75</x:v>
      </x:c>
      <x:c r="K18" s="6" t="n">
        <x:v>141.07</x:v>
      </x:c>
      <x:c r="L18" s="6" t="n">
        <x:v>145.69</x:v>
      </x:c>
      <x:c r="M18" t="str">
        <x:v>20210720000011</x:v>
      </x:c>
      <x:c r="N18" t="str">
        <x:v>20210727100097</x:v>
      </x:c>
      <x:c r="O18" t="str">
        <x:v>Generics</x:v>
      </x:c>
      <x:c r="P18" t="str">
        <x:v>STADA Nordic ApS</x:v>
      </x:c>
      <x:c r="Q18" t="str">
        <x:v>115588</x:v>
      </x:c>
    </x:row>
    <x:row r="19">
      <x:c r="A19" t="str">
        <x:v>Nej</x:v>
      </x:c>
      <x:c r="B19" t="str">
        <x:v>Abirateron Avansor</x:v>
      </x:c>
      <x:c r="C19" t="str">
        <x:v>599899</x:v>
      </x:c>
      <x:c r="D19" t="str">
        <x:v>500 mg</x:v>
      </x:c>
      <x:c r="E19" t="str">
        <x:v>T20</x:v>
      </x:c>
      <x:c r="F19" t="str">
        <x:v>Abirateronacetat</x:v>
      </x:c>
      <x:c r="G19" t="str">
        <x:v>Tablett</x:v>
      </x:c>
      <x:c r="H19" s="8" t="n">
        <x:v>56.00000</x:v>
      </x:c>
      <x:c r="I19" s="6" t="n">
        <x:v>8405</x:v>
      </x:c>
      <x:c r="J19" s="6" t="n">
        <x:v>8676.38</x:v>
      </x:c>
      <x:c r="K19" s="6" t="n">
        <x:v>150.09</x:v>
      </x:c>
      <x:c r="L19" s="6" t="n">
        <x:v>154.94</x:v>
      </x:c>
      <x:c r="M19" t="str">
        <x:v>20190909000158</x:v>
      </x:c>
      <x:c r="N19" t="str">
        <x:v>20200114100090</x:v>
      </x:c>
      <x:c r="O19" t="str">
        <x:v>Generics</x:v>
      </x:c>
      <x:c r="P19" t="str">
        <x:v>Avansor Pharma Oy</x:v>
      </x:c>
      <x:c r="Q19" t="str">
        <x:v>115588</x:v>
      </x:c>
    </x:row>
    <x:row r="20">
      <x:c r="A20" t="str">
        <x:v>Nej</x:v>
      </x:c>
      <x:c r="B20" t="str">
        <x:v>Abirateron Sandoz</x:v>
      </x:c>
      <x:c r="C20" t="str">
        <x:v>184989</x:v>
      </x:c>
      <x:c r="D20" t="str">
        <x:v>500 mg</x:v>
      </x:c>
      <x:c r="E20" t="str">
        <x:v>T20</x:v>
      </x:c>
      <x:c r="F20" t="str">
        <x:v>Abirateronacetat</x:v>
      </x:c>
      <x:c r="G20" t="str">
        <x:v>Tablett</x:v>
      </x:c>
      <x:c r="H20" s="8" t="n">
        <x:v>56.00000</x:v>
      </x:c>
      <x:c r="I20" s="6" t="n">
        <x:v>8405.87</x:v>
      </x:c>
      <x:c r="J20" s="6" t="n">
        <x:v>8677.27</x:v>
      </x:c>
      <x:c r="K20" s="6" t="n">
        <x:v>150.1</x:v>
      </x:c>
      <x:c r="L20" s="6" t="n">
        <x:v>154.95</x:v>
      </x:c>
      <x:c r="M20" t="str">
        <x:v>20191203000028</x:v>
      </x:c>
      <x:c r="N20" t="str">
        <x:v>20200331100101</x:v>
      </x:c>
      <x:c r="O20" t="str">
        <x:v>Generics</x:v>
      </x:c>
      <x:c r="P20" t="str">
        <x:v>Sandoz A/S</x:v>
      </x:c>
      <x:c r="Q20" t="str">
        <x:v>115588</x:v>
      </x:c>
    </x:row>
    <x:row r="21">
      <x:c r="A21" t="str">
        <x:v>Nej</x:v>
      </x:c>
      <x:c r="B21" t="str">
        <x:v>Abiraterone Mylan</x:v>
      </x:c>
      <x:c r="C21" t="str">
        <x:v>526846</x:v>
      </x:c>
      <x:c r="D21" t="str">
        <x:v>500 mg</x:v>
      </x:c>
      <x:c r="E21" t="str">
        <x:v>T20</x:v>
      </x:c>
      <x:c r="F21" t="str">
        <x:v>Abirateronacetat</x:v>
      </x:c>
      <x:c r="G21" t="str">
        <x:v>Tablett</x:v>
      </x:c>
      <x:c r="H21" s="8" t="n">
        <x:v>56.00000</x:v>
      </x:c>
      <x:c r="I21" s="6" t="n">
        <x:v>8405.87</x:v>
      </x:c>
      <x:c r="J21" s="6" t="n">
        <x:v>8677.27</x:v>
      </x:c>
      <x:c r="K21" s="6" t="n">
        <x:v>150.1</x:v>
      </x:c>
      <x:c r="L21" s="6" t="n">
        <x:v>154.95</x:v>
      </x:c>
      <x:c r="M21" t="str">
        <x:v>20200309000068</x:v>
      </x:c>
      <x:c r="N21" t="str">
        <x:v>20200609100079</x:v>
      </x:c>
      <x:c r="O21" t="str">
        <x:v>Generics</x:v>
      </x:c>
      <x:c r="P21" t="str">
        <x:v>Viatris AB</x:v>
      </x:c>
      <x:c r="Q21" t="str">
        <x:v>115588</x:v>
      </x:c>
    </x:row>
    <x:row r="22">
      <x:c r="A22" t="str">
        <x:v>PV</x:v>
      </x:c>
      <x:c r="B22" t="str">
        <x:v>Abirateron Avansor</x:v>
      </x:c>
      <x:c r="C22" t="str">
        <x:v>090238</x:v>
      </x:c>
      <x:c r="D22" t="str">
        <x:v>500 mg</x:v>
      </x:c>
      <x:c r="E22" t="str">
        <x:v>T21</x:v>
      </x:c>
      <x:c r="F22" t="str">
        <x:v>Abirateronacetat</x:v>
      </x:c>
      <x:c r="G22" t="str">
        <x:v>Tablett</x:v>
      </x:c>
      <x:c r="H22" s="8" t="n">
        <x:v>60.00000</x:v>
      </x:c>
      <x:c r="I22" s="6" t="n">
        <x:v>6302</x:v>
      </x:c>
      <x:c r="J22" s="6" t="n">
        <x:v>6520.8</x:v>
      </x:c>
      <x:c r="K22" s="6" t="n">
        <x:v>105.03</x:v>
      </x:c>
      <x:c r="L22" s="6" t="n">
        <x:v>108.68</x:v>
      </x:c>
      <x:c r="M22" t="str">
        <x:v>20190909000158</x:v>
      </x:c>
      <x:c r="N22" t="str">
        <x:v>20200114100106</x:v>
      </x:c>
      <x:c r="O22" t="str">
        <x:v>Generics</x:v>
      </x:c>
      <x:c r="P22" t="str">
        <x:v>Avansor Pharma Oy</x:v>
      </x:c>
      <x:c r="Q22" t="str">
        <x:v>115588</x:v>
      </x:c>
    </x:row>
    <x:row r="23">
      <x:c r="A23" t="str">
        <x:v>Nej</x:v>
      </x:c>
      <x:c r="B23" t="str">
        <x:v>Abiraterone Accord</x:v>
      </x:c>
      <x:c r="C23" t="str">
        <x:v>516618</x:v>
      </x:c>
      <x:c r="D23" t="str">
        <x:v>500 mg</x:v>
      </x:c>
      <x:c r="E23" t="str">
        <x:v>T21</x:v>
      </x:c>
      <x:c r="F23" t="str">
        <x:v>Abirateronacetat</x:v>
      </x:c>
      <x:c r="G23" t="str">
        <x:v>Tablett</x:v>
      </x:c>
      <x:c r="H23" s="8" t="n">
        <x:v>60.00000</x:v>
      </x:c>
      <x:c r="I23" s="6" t="n">
        <x:v>6304</x:v>
      </x:c>
      <x:c r="J23" s="6" t="n">
        <x:v>6522.85</x:v>
      </x:c>
      <x:c r="K23" s="6" t="n">
        <x:v>105.07</x:v>
      </x:c>
      <x:c r="L23" s="6" t="n">
        <x:v>108.71</x:v>
      </x:c>
      <x:c r="M23" t="str">
        <x:v>20190913000021</x:v>
      </x:c>
      <x:c r="N23" t="str">
        <x:v>20260327100010</x:v>
      </x:c>
      <x:c r="O23" t="str">
        <x:v>ParallelDistribution</x:v>
      </x:c>
      <x:c r="P23" t="str">
        <x:v>Abacus Medicine A/S</x:v>
      </x:c>
      <x:c r="Q23" t="str">
        <x:v>115588</x:v>
      </x:c>
    </x:row>
    <x:row r="24">
      <x:c r="A24" t="str">
        <x:v>Nej</x:v>
      </x:c>
      <x:c r="B24" t="str">
        <x:v>Abiraterone Glenmark</x:v>
      </x:c>
      <x:c r="C24" t="str">
        <x:v>551554</x:v>
      </x:c>
      <x:c r="D24" t="str">
        <x:v>500 mg</x:v>
      </x:c>
      <x:c r="E24" t="str">
        <x:v>T24</x:v>
      </x:c>
      <x:c r="F24" t="str">
        <x:v>Abirateronacetat</x:v>
      </x:c>
      <x:c r="G24" t="str">
        <x:v>Tablett</x:v>
      </x:c>
      <x:c r="H24" s="8" t="n">
        <x:v>112.00000</x:v>
      </x:c>
      <x:c r="I24" s="6" t="n">
        <x:v>998.5</x:v>
      </x:c>
      <x:c r="J24" s="6" t="n">
        <x:v>1084.71</x:v>
      </x:c>
      <x:c r="K24" s="6" t="n">
        <x:v>8.92</x:v>
      </x:c>
      <x:c r="L24" s="6" t="n">
        <x:v>9.68</x:v>
      </x:c>
      <x:c r="M24" t="str">
        <x:v>20190910000017</x:v>
      </x:c>
      <x:c r="N24" t="str">
        <x:v>20230627100157</x:v>
      </x:c>
      <x:c r="O24" t="str">
        <x:v>Generics</x:v>
      </x:c>
      <x:c r="P24" t="str">
        <x:v>Glenmark Pharmaceuticals Nordic AB</x:v>
      </x:c>
      <x:c r="Q24" t="str">
        <x:v>115588</x:v>
      </x:c>
    </x:row>
    <x:row r="25">
      <x:c r="A25" t="str">
        <x:v>PV</x:v>
      </x:c>
      <x:c r="B25" t="str">
        <x:v>Acetylcystein Viatris</x:v>
      </x:c>
      <x:c r="C25" t="str">
        <x:v>159672</x:v>
      </x:c>
      <x:c r="D25" t="str">
        <x:v>200 mg</x:v>
      </x:c>
      <x:c r="E25" t="str">
        <x:v>T17</x:v>
      </x:c>
      <x:c r="F25" t="str">
        <x:v>Acetylcystein</x:v>
      </x:c>
      <x:c r="G25" t="str">
        <x:v>Brustablett</x:v>
      </x:c>
      <x:c r="H25" s="8" t="n">
        <x:v>25.00000</x:v>
      </x:c>
      <x:c r="I25" s="6" t="n">
        <x:v>31.27</x:v>
      </x:c>
      <x:c r="J25" s="6" t="n">
        <x:v>87.55</x:v>
      </x:c>
      <x:c r="K25" s="6" t="n">
        <x:v>1.25</x:v>
      </x:c>
      <x:c r="L25" s="6" t="n">
        <x:v>3.5</x:v>
      </x:c>
      <x:c r="M25" t="str">
        <x:v>20060404000017</x:v>
      </x:c>
      <x:c r="N25" t="str">
        <x:v>20070214100029</x:v>
      </x:c>
      <x:c r="O25" t="str">
        <x:v>Generics</x:v>
      </x:c>
      <x:c r="P25" t="str">
        <x:v>Viatris AB</x:v>
      </x:c>
      <x:c r="Q25" t="str">
        <x:v>112172</x:v>
      </x:c>
    </x:row>
    <x:row r="26">
      <x:c r="A26" t="str">
        <x:v>R1</x:v>
      </x:c>
      <x:c r="B26" t="str">
        <x:v>Acetylcystein 1A Farma</x:v>
      </x:c>
      <x:c r="C26" t="str">
        <x:v>568669</x:v>
      </x:c>
      <x:c r="D26" t="str">
        <x:v>200 mg</x:v>
      </x:c>
      <x:c r="E26" t="str">
        <x:v>T17</x:v>
      </x:c>
      <x:c r="F26" t="str">
        <x:v>Acetylcystein</x:v>
      </x:c>
      <x:c r="G26" t="str">
        <x:v>Brustablett</x:v>
      </x:c>
      <x:c r="H26" s="8" t="n">
        <x:v>25.00000</x:v>
      </x:c>
      <x:c r="I26" s="6" t="n">
        <x:v>31.62</x:v>
      </x:c>
      <x:c r="J26" s="6" t="n">
        <x:v>87.94</x:v>
      </x:c>
      <x:c r="K26" s="6" t="n">
        <x:v>1.26</x:v>
      </x:c>
      <x:c r="L26" s="6" t="n">
        <x:v>3.52</x:v>
      </x:c>
      <x:c r="M26" t="str">
        <x:v>20050413000139</x:v>
      </x:c>
      <x:c r="N26" t="str">
        <x:v>20060310100016</x:v>
      </x:c>
      <x:c r="O26" t="str">
        <x:v>Generics</x:v>
      </x:c>
      <x:c r="P26" t="str">
        <x:v>Sandoz A/S</x:v>
      </x:c>
      <x:c r="Q26" t="str">
        <x:v>112172</x:v>
      </x:c>
    </x:row>
    <x:row r="27">
      <x:c r="A27" t="str">
        <x:v>PV</x:v>
      </x:c>
      <x:c r="B27" t="str">
        <x:v>Acetylcystein Viatris</x:v>
      </x:c>
      <x:c r="C27" t="str">
        <x:v>159683</x:v>
      </x:c>
      <x:c r="D27" t="str">
        <x:v>200 mg</x:v>
      </x:c>
      <x:c r="E27" t="str">
        <x:v>T23</x:v>
      </x:c>
      <x:c r="F27" t="str">
        <x:v>Acetylcystein</x:v>
      </x:c>
      <x:c r="G27" t="str">
        <x:v>Brustablett</x:v>
      </x:c>
      <x:c r="H27" s="8" t="n">
        <x:v>100.00000</x:v>
      </x:c>
      <x:c r="I27" s="6" t="n">
        <x:v>41.17</x:v>
      </x:c>
      <x:c r="J27" s="6" t="n">
        <x:v>98.49</x:v>
      </x:c>
      <x:c r="K27" s="6" t="n">
        <x:v>0.41</x:v>
      </x:c>
      <x:c r="L27" s="6" t="n">
        <x:v>0.98</x:v>
      </x:c>
      <x:c r="M27" t="str">
        <x:v>20060404000017</x:v>
      </x:c>
      <x:c r="N27" t="str">
        <x:v>20070214100036</x:v>
      </x:c>
      <x:c r="O27" t="str">
        <x:v>Generics</x:v>
      </x:c>
      <x:c r="P27" t="str">
        <x:v>Viatris AB</x:v>
      </x:c>
      <x:c r="Q27" t="str">
        <x:v>112172</x:v>
      </x:c>
    </x:row>
    <x:row r="28">
      <x:c r="A28" t="str">
        <x:v>R1</x:v>
      </x:c>
      <x:c r="B28" t="str">
        <x:v>Acetylcystein 1A Farma</x:v>
      </x:c>
      <x:c r="C28" t="str">
        <x:v>124116</x:v>
      </x:c>
      <x:c r="D28" t="str">
        <x:v>200 mg</x:v>
      </x:c>
      <x:c r="E28" t="str">
        <x:v>T23</x:v>
      </x:c>
      <x:c r="F28" t="str">
        <x:v>Acetylcystein</x:v>
      </x:c>
      <x:c r="G28" t="str">
        <x:v>Brustablett</x:v>
      </x:c>
      <x:c r="H28" s="8" t="n">
        <x:v>100.00000</x:v>
      </x:c>
      <x:c r="I28" s="6" t="n">
        <x:v>51.12</x:v>
      </x:c>
      <x:c r="J28" s="6" t="n">
        <x:v>109.49</x:v>
      </x:c>
      <x:c r="K28" s="6" t="n">
        <x:v>0.51</x:v>
      </x:c>
      <x:c r="L28" s="6" t="n">
        <x:v>1.09</x:v>
      </x:c>
      <x:c r="M28" t="str">
        <x:v>20050413000139</x:v>
      </x:c>
      <x:c r="N28" t="str">
        <x:v>20060310100023</x:v>
      </x:c>
      <x:c r="O28" t="str">
        <x:v>Generics</x:v>
      </x:c>
      <x:c r="P28" t="str">
        <x:v>Sandoz A/S</x:v>
      </x:c>
      <x:c r="Q28" t="str">
        <x:v>112172</x:v>
      </x:c>
    </x:row>
    <x:row r="29">
      <x:c r="A29" t="str">
        <x:v>Nej</x:v>
      </x:c>
      <x:c r="B29" t="str">
        <x:v>Acetylcystein Alternova</x:v>
      </x:c>
      <x:c r="C29" t="str">
        <x:v>127051</x:v>
      </x:c>
      <x:c r="D29" t="str">
        <x:v>200 mg</x:v>
      </x:c>
      <x:c r="E29" t="str">
        <x:v>T23</x:v>
      </x:c>
      <x:c r="F29" t="str">
        <x:v>Acetylcystein</x:v>
      </x:c>
      <x:c r="G29" t="str">
        <x:v>Brustablett</x:v>
      </x:c>
      <x:c r="H29" s="8" t="n">
        <x:v>100.00000</x:v>
      </x:c>
      <x:c r="I29" s="6" t="n">
        <x:v>76</x:v>
      </x:c>
      <x:c r="J29" s="6" t="n">
        <x:v>136.91</x:v>
      </x:c>
      <x:c r="K29" s="6" t="n">
        <x:v>0.76</x:v>
      </x:c>
      <x:c r="L29" s="6" t="n">
        <x:v>1.37</x:v>
      </x:c>
      <x:c r="M29" t="str">
        <x:v>20041012000057</x:v>
      </x:c>
      <x:c r="N29" t="str">
        <x:v>20050701100107</x:v>
      </x:c>
      <x:c r="O29" t="str">
        <x:v>Generics</x:v>
      </x:c>
      <x:c r="P29" t="str">
        <x:v>Orifarm Generics AB</x:v>
      </x:c>
      <x:c r="Q29" t="str">
        <x:v>112172</x:v>
      </x:c>
    </x:row>
    <x:row r="30">
      <x:c r="A30" t="str">
        <x:v>PV</x:v>
      </x:c>
      <x:c r="B30" t="str">
        <x:v>Acetylcystein 1A Farma</x:v>
      </x:c>
      <x:c r="C30" t="str">
        <x:v>372925</x:v>
      </x:c>
      <x:c r="D30" t="str">
        <x:v>200 mg</x:v>
      </x:c>
      <x:c r="E30" t="str">
        <x:v>T29</x:v>
      </x:c>
      <x:c r="F30" t="str">
        <x:v>Acetylcystein</x:v>
      </x:c>
      <x:c r="G30" t="str">
        <x:v>Brustablett</x:v>
      </x:c>
      <x:c r="H30" s="8" t="n">
        <x:v>300.00000</x:v>
      </x:c>
      <x:c r="I30" s="6" t="n">
        <x:v>185.73</x:v>
      </x:c>
      <x:c r="J30" s="6" t="n">
        <x:v>250.48</x:v>
      </x:c>
      <x:c r="K30" s="6" t="n">
        <x:v>0.62</x:v>
      </x:c>
      <x:c r="L30" s="6" t="n">
        <x:v>0.83</x:v>
      </x:c>
      <x:c r="M30" t="str">
        <x:v>20050413000139</x:v>
      </x:c>
      <x:c r="N30" t="str">
        <x:v>20060310100030</x:v>
      </x:c>
      <x:c r="O30" t="str">
        <x:v>Generics</x:v>
      </x:c>
      <x:c r="P30" t="str">
        <x:v>Sandoz A/S</x:v>
      </x:c>
      <x:c r="Q30" t="str">
        <x:v>112172</x:v>
      </x:c>
    </x:row>
    <x:row r="31">
      <x:c r="A31" t="str">
        <x:v>Nej</x:v>
      </x:c>
      <x:c r="B31" t="str">
        <x:v>Acetylcystein Alternova</x:v>
      </x:c>
      <x:c r="C31" t="str">
        <x:v>425226</x:v>
      </x:c>
      <x:c r="D31" t="str">
        <x:v>200 mg</x:v>
      </x:c>
      <x:c r="E31" t="str">
        <x:v>T29</x:v>
      </x:c>
      <x:c r="F31" t="str">
        <x:v>Acetylcystein</x:v>
      </x:c>
      <x:c r="G31" t="str">
        <x:v>Brustablett</x:v>
      </x:c>
      <x:c r="H31" s="8" t="n">
        <x:v>330.00000</x:v>
      </x:c>
      <x:c r="I31" s="6" t="n">
        <x:v>186.25</x:v>
      </x:c>
      <x:c r="J31" s="6" t="n">
        <x:v>251.02</x:v>
      </x:c>
      <x:c r="K31" s="6" t="n">
        <x:v>0.56</x:v>
      </x:c>
      <x:c r="L31" s="6" t="n">
        <x:v>0.76</x:v>
      </x:c>
      <x:c r="M31" t="str">
        <x:v>20041012000057</x:v>
      </x:c>
      <x:c r="N31" t="str">
        <x:v>20211207100101</x:v>
      </x:c>
      <x:c r="O31" t="str">
        <x:v>Generics</x:v>
      </x:c>
      <x:c r="P31" t="str">
        <x:v>Orifarm Generics AB</x:v>
      </x:c>
      <x:c r="Q31" t="str">
        <x:v>112172</x:v>
      </x:c>
    </x:row>
    <x:row r="32">
      <x:c r="A32" t="str">
        <x:v>Nej</x:v>
      </x:c>
      <x:c r="B32" t="str">
        <x:v>Acetylcystein Alternova</x:v>
      </x:c>
      <x:c r="C32" t="str">
        <x:v>127062</x:v>
      </x:c>
      <x:c r="D32" t="str">
        <x:v>200 mg</x:v>
      </x:c>
      <x:c r="E32" t="str">
        <x:v>T29</x:v>
      </x:c>
      <x:c r="F32" t="str">
        <x:v>Acetylcystein</x:v>
      </x:c>
      <x:c r="G32" t="str">
        <x:v>Brustablett</x:v>
      </x:c>
      <x:c r="H32" s="8" t="n">
        <x:v>300.00000</x:v>
      </x:c>
      <x:c r="I32" s="6" t="n">
        <x:v>199.48</x:v>
      </x:c>
      <x:c r="J32" s="6" t="n">
        <x:v>264.71</x:v>
      </x:c>
      <x:c r="K32" s="6" t="n">
        <x:v>0.66</x:v>
      </x:c>
      <x:c r="L32" s="6" t="n">
        <x:v>0.88</x:v>
      </x:c>
      <x:c r="M32" t="str">
        <x:v>20041012000057</x:v>
      </x:c>
      <x:c r="N32" t="str">
        <x:v>20050701100091</x:v>
      </x:c>
      <x:c r="O32" t="str">
        <x:v>Generics</x:v>
      </x:c>
      <x:c r="P32" t="str">
        <x:v>Orifarm Generics AB</x:v>
      </x:c>
      <x:c r="Q32" t="str">
        <x:v>112172</x:v>
      </x:c>
    </x:row>
    <x:row r="33">
      <x:c r="A33" t="str">
        <x:v>PV</x:v>
      </x:c>
      <x:c r="B33" t="str">
        <x:v>Acetylsalicylsyra G.L. Pharma</x:v>
      </x:c>
      <x:c r="C33" t="str">
        <x:v>571204</x:v>
      </x:c>
      <x:c r="D33" t="str">
        <x:v>75 mg</x:v>
      </x:c>
      <x:c r="E33" t="str">
        <x:v>T23</x:v>
      </x:c>
      <x:c r="F33" t="str">
        <x:v>Acetylsalicylsyra</x:v>
      </x:c>
      <x:c r="G33" t="str">
        <x:v>Tablett</x:v>
      </x:c>
      <x:c r="H33" s="8" t="n">
        <x:v>105.00000</x:v>
      </x:c>
      <x:c r="I33" s="6" t="n">
        <x:v>38.98</x:v>
      </x:c>
      <x:c r="J33" s="6" t="n">
        <x:v>96.07</x:v>
      </x:c>
      <x:c r="K33" s="6" t="n">
        <x:v>0.37</x:v>
      </x:c>
      <x:c r="L33" s="6" t="n">
        <x:v>0.91</x:v>
      </x:c>
      <x:c r="M33" t="str">
        <x:v>20160315000028</x:v>
      </x:c>
      <x:c r="N33" t="str">
        <x:v>20220531100107</x:v>
      </x:c>
      <x:c r="O33" t="str">
        <x:v>Generics</x:v>
      </x:c>
      <x:c r="P33" t="str">
        <x:v>G.L. Pharma Nordic Aktiebolag</x:v>
      </x:c>
      <x:c r="Q33" t="str">
        <x:v>111336</x:v>
      </x:c>
    </x:row>
    <x:row r="34">
      <x:c r="A34" t="str">
        <x:v>R1</x:v>
      </x:c>
      <x:c r="B34" t="str">
        <x:v>Acetylsalicylsyra Teva</x:v>
      </x:c>
      <x:c r="C34" t="str">
        <x:v>408923</x:v>
      </x:c>
      <x:c r="D34" t="str">
        <x:v>75 mg</x:v>
      </x:c>
      <x:c r="E34" t="str">
        <x:v>T23</x:v>
      </x:c>
      <x:c r="F34" t="str">
        <x:v>Acetylsalicylsyra</x:v>
      </x:c>
      <x:c r="G34" t="str">
        <x:v>Tablett</x:v>
      </x:c>
      <x:c r="H34" s="8" t="n">
        <x:v>105.00000</x:v>
      </x:c>
      <x:c r="I34" s="6" t="n">
        <x:v>41.83</x:v>
      </x:c>
      <x:c r="J34" s="6" t="n">
        <x:v>99.22</x:v>
      </x:c>
      <x:c r="K34" s="6" t="n">
        <x:v>0.4</x:v>
      </x:c>
      <x:c r="L34" s="6" t="n">
        <x:v>0.94</x:v>
      </x:c>
      <x:c r="M34" t="str">
        <x:v>20151119000017</x:v>
      </x:c>
      <x:c r="N34" t="str">
        <x:v>20161123100085</x:v>
      </x:c>
      <x:c r="O34" t="str">
        <x:v>Generics</x:v>
      </x:c>
      <x:c r="P34" t="str">
        <x:v>Teva Sweden AB</x:v>
      </x:c>
      <x:c r="Q34" t="str">
        <x:v>111336</x:v>
      </x:c>
    </x:row>
    <x:row r="35">
      <x:c r="A35" t="str">
        <x:v>R2</x:v>
      </x:c>
      <x:c r="B35" t="str">
        <x:v>Acetylsalicylsyra Evolan</x:v>
      </x:c>
      <x:c r="C35" t="str">
        <x:v>090334</x:v>
      </x:c>
      <x:c r="D35" t="str">
        <x:v>75 mg</x:v>
      </x:c>
      <x:c r="E35" t="str">
        <x:v>T23</x:v>
      </x:c>
      <x:c r="F35" t="str">
        <x:v>Acetylsalicylsyra</x:v>
      </x:c>
      <x:c r="G35" t="str">
        <x:v>Tablett</x:v>
      </x:c>
      <x:c r="H35" s="8" t="n">
        <x:v>105.00000</x:v>
      </x:c>
      <x:c r="I35" s="6" t="n">
        <x:v>42.52</x:v>
      </x:c>
      <x:c r="J35" s="6" t="n">
        <x:v>99.98</x:v>
      </x:c>
      <x:c r="K35" s="6" t="n">
        <x:v>0.4</x:v>
      </x:c>
      <x:c r="L35" s="6" t="n">
        <x:v>0.95</x:v>
      </x:c>
      <x:c r="M35" t="str">
        <x:v>20241108000040</x:v>
      </x:c>
      <x:c r="N35" t="str">
        <x:v>20250131100245</x:v>
      </x:c>
      <x:c r="O35" t="str">
        <x:v>Generics</x:v>
      </x:c>
      <x:c r="P35" t="str">
        <x:v>Evolan Pharma AB</x:v>
      </x:c>
      <x:c r="Q35" t="str">
        <x:v>111336</x:v>
      </x:c>
    </x:row>
    <x:row r="36">
      <x:c r="A36" t="str">
        <x:v>Nej</x:v>
      </x:c>
      <x:c r="B36" t="str">
        <x:v>Acetylsalicylsyra G.L. Pharma</x:v>
      </x:c>
      <x:c r="C36" t="str">
        <x:v>072938</x:v>
      </x:c>
      <x:c r="D36" t="str">
        <x:v>75 mg</x:v>
      </x:c>
      <x:c r="E36" t="str">
        <x:v>T23</x:v>
      </x:c>
      <x:c r="F36" t="str">
        <x:v>Acetylsalicylsyra</x:v>
      </x:c>
      <x:c r="G36" t="str">
        <x:v>Tablett</x:v>
      </x:c>
      <x:c r="H36" s="8" t="n">
        <x:v>100.00000</x:v>
      </x:c>
      <x:c r="I36" s="6" t="n">
        <x:v>39.79</x:v>
      </x:c>
      <x:c r="J36" s="6" t="n">
        <x:v>96.97</x:v>
      </x:c>
      <x:c r="K36" s="6" t="n">
        <x:v>0.4</x:v>
      </x:c>
      <x:c r="L36" s="6" t="n">
        <x:v>0.97</x:v>
      </x:c>
      <x:c r="M36" t="str">
        <x:v>20160315000028</x:v>
      </x:c>
      <x:c r="N36" t="str">
        <x:v>20160510100196</x:v>
      </x:c>
      <x:c r="O36" t="str">
        <x:v>Generics</x:v>
      </x:c>
      <x:c r="P36" t="str">
        <x:v>G.L. Pharma Nordic Aktiebolag</x:v>
      </x:c>
      <x:c r="Q36" t="str">
        <x:v>111336</x:v>
      </x:c>
    </x:row>
    <x:row r="37">
      <x:c r="A37" t="str">
        <x:v>Nej</x:v>
      </x:c>
      <x:c r="B37" t="str">
        <x:v>Trombyl®</x:v>
      </x:c>
      <x:c r="C37" t="str">
        <x:v>168146</x:v>
      </x:c>
      <x:c r="D37" t="str">
        <x:v>75 mg</x:v>
      </x:c>
      <x:c r="E37" t="str">
        <x:v>T23</x:v>
      </x:c>
      <x:c r="F37" t="str">
        <x:v>Acetylsalicylsyra</x:v>
      </x:c>
      <x:c r="G37" t="str">
        <x:v>Tablett</x:v>
      </x:c>
      <x:c r="H37" s="8" t="n">
        <x:v>100.00000</x:v>
      </x:c>
      <x:c r="I37" s="6" t="n">
        <x:v>40.19</x:v>
      </x:c>
      <x:c r="J37" s="6" t="n">
        <x:v>97.41</x:v>
      </x:c>
      <x:c r="K37" s="6" t="n">
        <x:v>0.4</x:v>
      </x:c>
      <x:c r="L37" s="6" t="n">
        <x:v>0.97</x:v>
      </x:c>
      <x:c r="M37" t="str">
        <x:v>19910906000043</x:v>
      </x:c>
      <x:c r="N37" t="str">
        <x:v>19910701100221</x:v>
      </x:c>
      <x:c r="O37" t="str">
        <x:v>Original</x:v>
      </x:c>
      <x:c r="P37" t="str">
        <x:v>Pfizer AB</x:v>
      </x:c>
      <x:c r="Q37" t="str">
        <x:v>111336</x:v>
      </x:c>
    </x:row>
    <x:row r="38">
      <x:c r="A38" t="str">
        <x:v>Nej</x:v>
      </x:c>
      <x:c r="B38" t="str">
        <x:v>Acetylsalicylsyra Teva</x:v>
      </x:c>
      <x:c r="C38" t="str">
        <x:v>441608</x:v>
      </x:c>
      <x:c r="D38" t="str">
        <x:v>75 mg</x:v>
      </x:c>
      <x:c r="E38" t="str">
        <x:v>T23</x:v>
      </x:c>
      <x:c r="F38" t="str">
        <x:v>Acetylsalicylsyra</x:v>
      </x:c>
      <x:c r="G38" t="str">
        <x:v>Tablett</x:v>
      </x:c>
      <x:c r="H38" s="8" t="n">
        <x:v>100.00000</x:v>
      </x:c>
      <x:c r="I38" s="6" t="n">
        <x:v>40.49</x:v>
      </x:c>
      <x:c r="J38" s="6" t="n">
        <x:v>97.74</x:v>
      </x:c>
      <x:c r="K38" s="6" t="n">
        <x:v>0.4</x:v>
      </x:c>
      <x:c r="L38" s="6" t="n">
        <x:v>0.98</x:v>
      </x:c>
      <x:c r="M38" t="str">
        <x:v>20151119000017</x:v>
      </x:c>
      <x:c r="N38" t="str">
        <x:v>20160202100138</x:v>
      </x:c>
      <x:c r="O38" t="str">
        <x:v>Generics</x:v>
      </x:c>
      <x:c r="P38" t="str">
        <x:v>Teva Sweden AB</x:v>
      </x:c>
      <x:c r="Q38" t="str">
        <x:v>111336</x:v>
      </x:c>
    </x:row>
    <x:row r="39">
      <x:c r="A39" t="str">
        <x:v>PV</x:v>
      </x:c>
      <x:c r="B39" t="str">
        <x:v>Aciclovir Sandoz</x:v>
      </x:c>
      <x:c r="C39" t="str">
        <x:v>163734</x:v>
      </x:c>
      <x:c r="D39" t="str">
        <x:v>200 mg</x:v>
      </x:c>
      <x:c r="E39" t="str">
        <x:v>T17</x:v>
      </x:c>
      <x:c r="F39" t="str">
        <x:v>Aciklovir</x:v>
      </x:c>
      <x:c r="G39" t="str">
        <x:v>Tablett</x:v>
      </x:c>
      <x:c r="H39" s="8" t="n">
        <x:v>25.00000</x:v>
      </x:c>
      <x:c r="I39" s="6" t="n">
        <x:v>45.36</x:v>
      </x:c>
      <x:c r="J39" s="6" t="n">
        <x:v>103.12</x:v>
      </x:c>
      <x:c r="K39" s="6" t="n">
        <x:v>1.81</x:v>
      </x:c>
      <x:c r="L39" s="6" t="n">
        <x:v>4.12</x:v>
      </x:c>
      <x:c r="M39" t="str">
        <x:v>20040607002339</x:v>
      </x:c>
      <x:c r="N39" t="str">
        <x:v>20050223100012</x:v>
      </x:c>
      <x:c r="O39" t="str">
        <x:v>Generics</x:v>
      </x:c>
      <x:c r="P39" t="str">
        <x:v>Sandoz A/S</x:v>
      </x:c>
      <x:c r="Q39" t="str">
        <x:v>239</x:v>
      </x:c>
    </x:row>
    <x:row r="40">
      <x:c r="A40" t="str">
        <x:v>R1</x:v>
      </x:c>
      <x:c r="B40" t="str">
        <x:v>Aciklovir STADA®</x:v>
      </x:c>
      <x:c r="C40" t="str">
        <x:v>018781</x:v>
      </x:c>
      <x:c r="D40" t="str">
        <x:v>200 mg</x:v>
      </x:c>
      <x:c r="E40" t="str">
        <x:v>T17</x:v>
      </x:c>
      <x:c r="F40" t="str">
        <x:v>Aciklovir</x:v>
      </x:c>
      <x:c r="G40" t="str">
        <x:v>Tablett</x:v>
      </x:c>
      <x:c r="H40" s="8" t="n">
        <x:v>25.00000</x:v>
      </x:c>
      <x:c r="I40" s="6" t="n">
        <x:v>46</x:v>
      </x:c>
      <x:c r="J40" s="6" t="n">
        <x:v>103.83</x:v>
      </x:c>
      <x:c r="K40" s="6" t="n">
        <x:v>1.84</x:v>
      </x:c>
      <x:c r="L40" s="6" t="n">
        <x:v>4.15</x:v>
      </x:c>
      <x:c r="M40" t="str">
        <x:v>19970619000099</x:v>
      </x:c>
      <x:c r="N40" t="str">
        <x:v>19970619100157</x:v>
      </x:c>
      <x:c r="O40" t="str">
        <x:v>Generics</x:v>
      </x:c>
      <x:c r="P40" t="str">
        <x:v>STADA Nordic ApS</x:v>
      </x:c>
      <x:c r="Q40" t="str">
        <x:v>239</x:v>
      </x:c>
    </x:row>
    <x:row r="41">
      <x:c r="A41" t="str">
        <x:v>R2</x:v>
      </x:c>
      <x:c r="B41" t="str">
        <x:v>Aciclovir SUN</x:v>
      </x:c>
      <x:c r="C41" t="str">
        <x:v>397638</x:v>
      </x:c>
      <x:c r="D41" t="str">
        <x:v>200 mg</x:v>
      </x:c>
      <x:c r="E41" t="str">
        <x:v>T17</x:v>
      </x:c>
      <x:c r="F41" t="str">
        <x:v>Aciklovir</x:v>
      </x:c>
      <x:c r="G41" t="str">
        <x:v>Tablett</x:v>
      </x:c>
      <x:c r="H41" s="8" t="n">
        <x:v>25.00000</x:v>
      </x:c>
      <x:c r="I41" s="6" t="n">
        <x:v>54</x:v>
      </x:c>
      <x:c r="J41" s="6" t="n">
        <x:v>112.67</x:v>
      </x:c>
      <x:c r="K41" s="6" t="n">
        <x:v>2.16</x:v>
      </x:c>
      <x:c r="L41" s="6" t="n">
        <x:v>4.51</x:v>
      </x:c>
      <x:c r="M41" t="str">
        <x:v>19990924000218</x:v>
      </x:c>
      <x:c r="N41" t="str">
        <x:v>19990924100291</x:v>
      </x:c>
      <x:c r="O41" t="str">
        <x:v>Generics</x:v>
      </x:c>
      <x:c r="P41" t="str">
        <x:v>Sun Pharmaceutical Industries Europe B.V.</x:v>
      </x:c>
      <x:c r="Q41" t="str">
        <x:v>239</x:v>
      </x:c>
    </x:row>
    <x:row r="42">
      <x:c r="A42" t="str">
        <x:v>Nej</x:v>
      </x:c>
      <x:c r="B42" t="str">
        <x:v>Aciclovir Orion</x:v>
      </x:c>
      <x:c r="C42" t="str">
        <x:v>029120</x:v>
      </x:c>
      <x:c r="D42" t="str">
        <x:v>200 mg</x:v>
      </x:c>
      <x:c r="E42" t="str">
        <x:v>T17</x:v>
      </x:c>
      <x:c r="F42" t="str">
        <x:v>Aciklovir</x:v>
      </x:c>
      <x:c r="G42" t="str">
        <x:v>Tablett</x:v>
      </x:c>
      <x:c r="H42" s="8" t="n">
        <x:v>25.00000</x:v>
      </x:c>
      <x:c r="I42" s="6" t="n">
        <x:v>54.37</x:v>
      </x:c>
      <x:c r="J42" s="6" t="n">
        <x:v>113.08</x:v>
      </x:c>
      <x:c r="K42" s="6" t="n">
        <x:v>2.17</x:v>
      </x:c>
      <x:c r="L42" s="6" t="n">
        <x:v>4.52</x:v>
      </x:c>
      <x:c r="M42" t="str">
        <x:v>20170529000011</x:v>
      </x:c>
      <x:c r="N42" t="str">
        <x:v>20170920100051</x:v>
      </x:c>
      <x:c r="O42" t="str">
        <x:v>Generics</x:v>
      </x:c>
      <x:c r="P42" t="str">
        <x:v>Orion Pharma AB</x:v>
      </x:c>
      <x:c r="Q42" t="str">
        <x:v>239</x:v>
      </x:c>
    </x:row>
    <x:row r="43">
      <x:c r="A43" t="str">
        <x:v>PV</x:v>
      </x:c>
      <x:c r="B43" t="str">
        <x:v>Aciklovir STADA®</x:v>
      </x:c>
      <x:c r="C43" t="str">
        <x:v>018792</x:v>
      </x:c>
      <x:c r="D43" t="str">
        <x:v>200 mg</x:v>
      </x:c>
      <x:c r="E43" t="str">
        <x:v>T23</x:v>
      </x:c>
      <x:c r="F43" t="str">
        <x:v>Aciklovir</x:v>
      </x:c>
      <x:c r="G43" t="str">
        <x:v>Tablett</x:v>
      </x:c>
      <x:c r="H43" s="8" t="n">
        <x:v>100.00000</x:v>
      </x:c>
      <x:c r="I43" s="6" t="n">
        <x:v>180</x:v>
      </x:c>
      <x:c r="J43" s="6" t="n">
        <x:v>244.55</x:v>
      </x:c>
      <x:c r="K43" s="6" t="n">
        <x:v>1.8</x:v>
      </x:c>
      <x:c r="L43" s="6" t="n">
        <x:v>2.45</x:v>
      </x:c>
      <x:c r="M43" t="str">
        <x:v>19970619000099</x:v>
      </x:c>
      <x:c r="N43" t="str">
        <x:v>19970619100140</x:v>
      </x:c>
      <x:c r="O43" t="str">
        <x:v>Generics</x:v>
      </x:c>
      <x:c r="P43" t="str">
        <x:v>STADA Nordic ApS</x:v>
      </x:c>
      <x:c r="Q43" t="str">
        <x:v>239</x:v>
      </x:c>
    </x:row>
    <x:row r="44">
      <x:c r="A44" t="str">
        <x:v>R1</x:v>
      </x:c>
      <x:c r="B44" t="str">
        <x:v>Aciclovir Sandoz</x:v>
      </x:c>
      <x:c r="C44" t="str">
        <x:v>505079</x:v>
      </x:c>
      <x:c r="D44" t="str">
        <x:v>200 mg</x:v>
      </x:c>
      <x:c r="E44" t="str">
        <x:v>T23</x:v>
      </x:c>
      <x:c r="F44" t="str">
        <x:v>Aciklovir</x:v>
      </x:c>
      <x:c r="G44" t="str">
        <x:v>Tablett</x:v>
      </x:c>
      <x:c r="H44" s="8" t="n">
        <x:v>100.00000</x:v>
      </x:c>
      <x:c r="I44" s="6" t="n">
        <x:v>196.37</x:v>
      </x:c>
      <x:c r="J44" s="6" t="n">
        <x:v>261.49</x:v>
      </x:c>
      <x:c r="K44" s="6" t="n">
        <x:v>1.96</x:v>
      </x:c>
      <x:c r="L44" s="6" t="n">
        <x:v>2.61</x:v>
      </x:c>
      <x:c r="M44" t="str">
        <x:v>20040607002339</x:v>
      </x:c>
      <x:c r="N44" t="str">
        <x:v>20050223100029</x:v>
      </x:c>
      <x:c r="O44" t="str">
        <x:v>Generics</x:v>
      </x:c>
      <x:c r="P44" t="str">
        <x:v>Sandoz A/S</x:v>
      </x:c>
      <x:c r="Q44" t="str">
        <x:v>239</x:v>
      </x:c>
    </x:row>
    <x:row r="45">
      <x:c r="A45" t="str">
        <x:v>R2</x:v>
      </x:c>
      <x:c r="B45" t="str">
        <x:v>Aciclovir SUN</x:v>
      </x:c>
      <x:c r="C45" t="str">
        <x:v>001938</x:v>
      </x:c>
      <x:c r="D45" t="str">
        <x:v>200 mg</x:v>
      </x:c>
      <x:c r="E45" t="str">
        <x:v>T23</x:v>
      </x:c>
      <x:c r="F45" t="str">
        <x:v>Aciklovir</x:v>
      </x:c>
      <x:c r="G45" t="str">
        <x:v>Tablett</x:v>
      </x:c>
      <x:c r="H45" s="8" t="n">
        <x:v>100.00000</x:v>
      </x:c>
      <x:c r="I45" s="6" t="n">
        <x:v>237</x:v>
      </x:c>
      <x:c r="J45" s="6" t="n">
        <x:v>303.55</x:v>
      </x:c>
      <x:c r="K45" s="6" t="n">
        <x:v>2.37</x:v>
      </x:c>
      <x:c r="L45" s="6" t="n">
        <x:v>3.04</x:v>
      </x:c>
      <x:c r="M45" t="str">
        <x:v>19990924000218</x:v>
      </x:c>
      <x:c r="N45" t="str">
        <x:v>20000414100048</x:v>
      </x:c>
      <x:c r="O45" t="str">
        <x:v>Generics</x:v>
      </x:c>
      <x:c r="P45" t="str">
        <x:v>Sun Pharmaceutical Industries Europe B.V.</x:v>
      </x:c>
      <x:c r="Q45" t="str">
        <x:v>239</x:v>
      </x:c>
    </x:row>
    <x:row r="46">
      <x:c r="A46" t="str">
        <x:v>PV</x:v>
      </x:c>
      <x:c r="B46" t="str">
        <x:v>Aciclovir SUN</x:v>
      </x:c>
      <x:c r="C46" t="str">
        <x:v>397646</x:v>
      </x:c>
      <x:c r="D46" t="str">
        <x:v>400 mg</x:v>
      </x:c>
      <x:c r="E46" t="str">
        <x:v>T20</x:v>
      </x:c>
      <x:c r="F46" t="str">
        <x:v>Aciklovir</x:v>
      </x:c>
      <x:c r="G46" t="str">
        <x:v>Tablett</x:v>
      </x:c>
      <x:c r="H46" s="8" t="n">
        <x:v>56.00000</x:v>
      </x:c>
      <x:c r="I46" s="6" t="n">
        <x:v>200</x:v>
      </x:c>
      <x:c r="J46" s="6" t="n">
        <x:v>265.25</x:v>
      </x:c>
      <x:c r="K46" s="6" t="n">
        <x:v>3.57</x:v>
      </x:c>
      <x:c r="L46" s="6" t="n">
        <x:v>4.74</x:v>
      </x:c>
      <x:c r="M46" t="str">
        <x:v>19990924000225</x:v>
      </x:c>
      <x:c r="N46" t="str">
        <x:v>19990924100307</x:v>
      </x:c>
      <x:c r="O46" t="str">
        <x:v>Generics</x:v>
      </x:c>
      <x:c r="P46" t="str">
        <x:v>Sun Pharmaceutical Industries Europe B.V.</x:v>
      </x:c>
      <x:c r="Q46" t="str">
        <x:v>300</x:v>
      </x:c>
    </x:row>
    <x:row r="47">
      <x:c r="A47" t="str">
        <x:v>R1</x:v>
      </x:c>
      <x:c r="B47" t="str">
        <x:v>Aciklovir STADA®</x:v>
      </x:c>
      <x:c r="C47" t="str">
        <x:v>181140</x:v>
      </x:c>
      <x:c r="D47" t="str">
        <x:v>400 mg</x:v>
      </x:c>
      <x:c r="E47" t="str">
        <x:v>T20</x:v>
      </x:c>
      <x:c r="F47" t="str">
        <x:v>Aciklovir</x:v>
      </x:c>
      <x:c r="G47" t="str">
        <x:v>Tablett</x:v>
      </x:c>
      <x:c r="H47" s="8" t="n">
        <x:v>56.00000</x:v>
      </x:c>
      <x:c r="I47" s="6" t="n">
        <x:v>212</x:v>
      </x:c>
      <x:c r="J47" s="6" t="n">
        <x:v>277.67</x:v>
      </x:c>
      <x:c r="K47" s="6" t="n">
        <x:v>3.79</x:v>
      </x:c>
      <x:c r="L47" s="6" t="n">
        <x:v>4.96</x:v>
      </x:c>
      <x:c r="M47" t="str">
        <x:v>19970619000105</x:v>
      </x:c>
      <x:c r="N47" t="str">
        <x:v>10010101130060</x:v>
      </x:c>
      <x:c r="O47" t="str">
        <x:v>Generics</x:v>
      </x:c>
      <x:c r="P47" t="str">
        <x:v>STADA Nordic ApS</x:v>
      </x:c>
      <x:c r="Q47" t="str">
        <x:v>300</x:v>
      </x:c>
    </x:row>
    <x:row r="48">
      <x:c r="A48" t="str">
        <x:v>Nej</x:v>
      </x:c>
      <x:c r="B48" t="str">
        <x:v>Aciclovir Orion</x:v>
      </x:c>
      <x:c r="C48" t="str">
        <x:v>180658</x:v>
      </x:c>
      <x:c r="D48" t="str">
        <x:v>400 mg</x:v>
      </x:c>
      <x:c r="E48" t="str">
        <x:v>T20</x:v>
      </x:c>
      <x:c r="F48" t="str">
        <x:v>Aciklovir</x:v>
      </x:c>
      <x:c r="G48" t="str">
        <x:v>Tablett</x:v>
      </x:c>
      <x:c r="H48" s="8" t="n">
        <x:v>56.00000</x:v>
      </x:c>
      <x:c r="I48" s="6" t="n">
        <x:v>213.43</x:v>
      </x:c>
      <x:c r="J48" s="6" t="n">
        <x:v>279.15</x:v>
      </x:c>
      <x:c r="K48" s="6" t="n">
        <x:v>3.81</x:v>
      </x:c>
      <x:c r="L48" s="6" t="n">
        <x:v>4.98</x:v>
      </x:c>
      <x:c r="M48" t="str">
        <x:v>20170529000028</x:v>
      </x:c>
      <x:c r="N48" t="str">
        <x:v>20171205100018</x:v>
      </x:c>
      <x:c r="O48" t="str">
        <x:v>Generics</x:v>
      </x:c>
      <x:c r="P48" t="str">
        <x:v>Orion Pharma AB</x:v>
      </x:c>
      <x:c r="Q48" t="str">
        <x:v>300</x:v>
      </x:c>
    </x:row>
    <x:row r="49">
      <x:c r="A49" t="str">
        <x:v>PV</x:v>
      </x:c>
      <x:c r="B49" t="str">
        <x:v>Aciclovir Orion</x:v>
      </x:c>
      <x:c r="C49" t="str">
        <x:v>163446</x:v>
      </x:c>
      <x:c r="D49" t="str">
        <x:v>400 mg</x:v>
      </x:c>
      <x:c r="E49" t="str">
        <x:v>TT70</x:v>
      </x:c>
      <x:c r="F49" t="str">
        <x:v>Aciklovir</x:v>
      </x:c>
      <x:c r="G49" t="str">
        <x:v>Tablett</x:v>
      </x:c>
      <x:c r="H49" s="8" t="n">
        <x:v>70.00000</x:v>
      </x:c>
      <x:c r="I49" s="6" t="n">
        <x:v>102.31</x:v>
      </x:c>
      <x:c r="J49" s="6" t="n">
        <x:v>164.14</x:v>
      </x:c>
      <x:c r="K49" s="6" t="n">
        <x:v>1.46</x:v>
      </x:c>
      <x:c r="L49" s="6" t="n">
        <x:v>2.34</x:v>
      </x:c>
      <x:c r="M49" t="str">
        <x:v>20170529000028</x:v>
      </x:c>
      <x:c r="N49" t="str">
        <x:v>20170920100068</x:v>
      </x:c>
      <x:c r="O49" t="str">
        <x:v>Generics</x:v>
      </x:c>
      <x:c r="P49" t="str">
        <x:v>Orion Pharma AB</x:v>
      </x:c>
      <x:c r="Q49" t="str">
        <x:v>300</x:v>
      </x:c>
    </x:row>
    <x:row r="50">
      <x:c r="A50" t="str">
        <x:v>R1</x:v>
      </x:c>
      <x:c r="B50" t="str">
        <x:v>Aciclovir SUN</x:v>
      </x:c>
      <x:c r="C50" t="str">
        <x:v>004059</x:v>
      </x:c>
      <x:c r="D50" t="str">
        <x:v>400 mg</x:v>
      </x:c>
      <x:c r="E50" t="str">
        <x:v>TT70</x:v>
      </x:c>
      <x:c r="F50" t="str">
        <x:v>Aciklovir</x:v>
      </x:c>
      <x:c r="G50" t="str">
        <x:v>Tablett</x:v>
      </x:c>
      <x:c r="H50" s="8" t="n">
        <x:v>70.00000</x:v>
      </x:c>
      <x:c r="I50" s="6" t="n">
        <x:v>107</x:v>
      </x:c>
      <x:c r="J50" s="6" t="n">
        <x:v>169</x:v>
      </x:c>
      <x:c r="K50" s="6" t="n">
        <x:v>1.53</x:v>
      </x:c>
      <x:c r="L50" s="6" t="n">
        <x:v>2.41</x:v>
      </x:c>
      <x:c r="M50" t="str">
        <x:v>19990924000225</x:v>
      </x:c>
      <x:c r="N50" t="str">
        <x:v>20000414100062</x:v>
      </x:c>
      <x:c r="O50" t="str">
        <x:v>Generics</x:v>
      </x:c>
      <x:c r="P50" t="str">
        <x:v>Sun Pharmaceutical Industries Europe B.V.</x:v>
      </x:c>
      <x:c r="Q50" t="str">
        <x:v>300</x:v>
      </x:c>
    </x:row>
    <x:row r="51">
      <x:c r="A51" t="str">
        <x:v>R2</x:v>
      </x:c>
      <x:c r="B51" t="str">
        <x:v>Aciklovir STADA®</x:v>
      </x:c>
      <x:c r="C51" t="str">
        <x:v>463404</x:v>
      </x:c>
      <x:c r="D51" t="str">
        <x:v>400 mg</x:v>
      </x:c>
      <x:c r="E51" t="str">
        <x:v>TT70</x:v>
      </x:c>
      <x:c r="F51" t="str">
        <x:v>Aciklovir</x:v>
      </x:c>
      <x:c r="G51" t="str">
        <x:v>Tablett</x:v>
      </x:c>
      <x:c r="H51" s="8" t="n">
        <x:v>70.00000</x:v>
      </x:c>
      <x:c r="I51" s="6" t="n">
        <x:v>172.9</x:v>
      </x:c>
      <x:c r="J51" s="6" t="n">
        <x:v>237.2</x:v>
      </x:c>
      <x:c r="K51" s="6" t="n">
        <x:v>2.47</x:v>
      </x:c>
      <x:c r="L51" s="6" t="n">
        <x:v>3.39</x:v>
      </x:c>
      <x:c r="M51" t="str">
        <x:v>19970619000105</x:v>
      </x:c>
      <x:c r="N51" t="str">
        <x:v>20130627100051</x:v>
      </x:c>
      <x:c r="O51" t="str">
        <x:v>Generics</x:v>
      </x:c>
      <x:c r="P51" t="str">
        <x:v>STADA Nordic ApS</x:v>
      </x:c>
      <x:c r="Q51" t="str">
        <x:v>300</x:v>
      </x:c>
    </x:row>
    <x:row r="52">
      <x:c r="A52" t="str">
        <x:v>Nej</x:v>
      </x:c>
      <x:c r="B52" t="str">
        <x:v>Aciclovir Sandoz</x:v>
      </x:c>
      <x:c r="C52" t="str">
        <x:v>449121</x:v>
      </x:c>
      <x:c r="D52" t="str">
        <x:v>400 mg</x:v>
      </x:c>
      <x:c r="E52" t="str">
        <x:v>TT70</x:v>
      </x:c>
      <x:c r="F52" t="str">
        <x:v>Aciklovir</x:v>
      </x:c>
      <x:c r="G52" t="str">
        <x:v>Tablett</x:v>
      </x:c>
      <x:c r="H52" s="8" t="n">
        <x:v>70.00000</x:v>
      </x:c>
      <x:c r="I52" s="6" t="n">
        <x:v>173.24</x:v>
      </x:c>
      <x:c r="J52" s="6" t="n">
        <x:v>237.55</x:v>
      </x:c>
      <x:c r="K52" s="6" t="n">
        <x:v>2.47</x:v>
      </x:c>
      <x:c r="L52" s="6" t="n">
        <x:v>3.39</x:v>
      </x:c>
      <x:c r="M52" t="str">
        <x:v>20040607002346</x:v>
      </x:c>
      <x:c r="N52" t="str">
        <x:v>20050223100036</x:v>
      </x:c>
      <x:c r="O52" t="str">
        <x:v>Generics</x:v>
      </x:c>
      <x:c r="P52" t="str">
        <x:v>Sandoz A/S</x:v>
      </x:c>
      <x:c r="Q52" t="str">
        <x:v>300</x:v>
      </x:c>
    </x:row>
    <x:row r="53">
      <x:c r="A53" t="str">
        <x:v>PV</x:v>
      </x:c>
      <x:c r="B53" t="str">
        <x:v>Aciklovir STADA®</x:v>
      </x:c>
      <x:c r="C53" t="str">
        <x:v>018763</x:v>
      </x:c>
      <x:c r="D53" t="str">
        <x:v>800 mg</x:v>
      </x:c>
      <x:c r="E53" t="str">
        <x:v>TT35</x:v>
      </x:c>
      <x:c r="F53" t="str">
        <x:v>Aciklovir</x:v>
      </x:c>
      <x:c r="G53" t="str">
        <x:v>Tablett</x:v>
      </x:c>
      <x:c r="H53" s="8" t="n">
        <x:v>35.00000</x:v>
      </x:c>
      <x:c r="I53" s="6" t="n">
        <x:v>70.6</x:v>
      </x:c>
      <x:c r="J53" s="6" t="n">
        <x:v>131.01</x:v>
      </x:c>
      <x:c r="K53" s="6" t="n">
        <x:v>2.02</x:v>
      </x:c>
      <x:c r="L53" s="6" t="n">
        <x:v>3.74</x:v>
      </x:c>
      <x:c r="M53" t="str">
        <x:v>19970619000112</x:v>
      </x:c>
      <x:c r="N53" t="str">
        <x:v>20040415101309</x:v>
      </x:c>
      <x:c r="O53" t="str">
        <x:v>Generics</x:v>
      </x:c>
      <x:c r="P53" t="str">
        <x:v>STADA Nordic ApS</x:v>
      </x:c>
      <x:c r="Q53" t="str">
        <x:v>301</x:v>
      </x:c>
    </x:row>
    <x:row r="54">
      <x:c r="A54" t="str">
        <x:v>R1</x:v>
      </x:c>
      <x:c r="B54" t="str">
        <x:v>Aciclovir SUN</x:v>
      </x:c>
      <x:c r="C54" t="str">
        <x:v>397653</x:v>
      </x:c>
      <x:c r="D54" t="str">
        <x:v>800 mg</x:v>
      </x:c>
      <x:c r="E54" t="str">
        <x:v>TT35</x:v>
      </x:c>
      <x:c r="F54" t="str">
        <x:v>Aciklovir</x:v>
      </x:c>
      <x:c r="G54" t="str">
        <x:v>Tablett</x:v>
      </x:c>
      <x:c r="H54" s="8" t="n">
        <x:v>35.00000</x:v>
      </x:c>
      <x:c r="I54" s="6" t="n">
        <x:v>71.4</x:v>
      </x:c>
      <x:c r="J54" s="6" t="n">
        <x:v>131.9</x:v>
      </x:c>
      <x:c r="K54" s="6" t="n">
        <x:v>2.04</x:v>
      </x:c>
      <x:c r="L54" s="6" t="n">
        <x:v>3.77</x:v>
      </x:c>
      <x:c r="M54" t="str">
        <x:v>19990924000232</x:v>
      </x:c>
      <x:c r="N54" t="str">
        <x:v>19990924100314</x:v>
      </x:c>
      <x:c r="O54" t="str">
        <x:v>Generics</x:v>
      </x:c>
      <x:c r="P54" t="str">
        <x:v>Sun Pharmaceutical Industries Europe B.V.</x:v>
      </x:c>
      <x:c r="Q54" t="str">
        <x:v>301</x:v>
      </x:c>
    </x:row>
    <x:row r="55">
      <x:c r="A55" t="str">
        <x:v>Nej</x:v>
      </x:c>
      <x:c r="B55" t="str">
        <x:v>Aciclovir Orion</x:v>
      </x:c>
      <x:c r="C55" t="str">
        <x:v>381865</x:v>
      </x:c>
      <x:c r="D55" t="str">
        <x:v>800 mg</x:v>
      </x:c>
      <x:c r="E55" t="str">
        <x:v>TT35</x:v>
      </x:c>
      <x:c r="F55" t="str">
        <x:v>Aciklovir</x:v>
      </x:c>
      <x:c r="G55" t="str">
        <x:v>Tablett</x:v>
      </x:c>
      <x:c r="H55" s="8" t="n">
        <x:v>35.00000</x:v>
      </x:c>
      <x:c r="I55" s="6" t="n">
        <x:v>71.28</x:v>
      </x:c>
      <x:c r="J55" s="6" t="n">
        <x:v>131.76</x:v>
      </x:c>
      <x:c r="K55" s="6" t="n">
        <x:v>2.04</x:v>
      </x:c>
      <x:c r="L55" s="6" t="n">
        <x:v>3.76</x:v>
      </x:c>
      <x:c r="M55" t="str">
        <x:v>20170529000035</x:v>
      </x:c>
      <x:c r="N55" t="str">
        <x:v>20170920100075</x:v>
      </x:c>
      <x:c r="O55" t="str">
        <x:v>Generics</x:v>
      </x:c>
      <x:c r="P55" t="str">
        <x:v>Orion Pharma AB</x:v>
      </x:c>
      <x:c r="Q55" t="str">
        <x:v>301</x:v>
      </x:c>
    </x:row>
    <x:row r="56">
      <x:c r="A56" t="str">
        <x:v>PV</x:v>
      </x:c>
      <x:c r="B56" t="str">
        <x:v>Neotigason®</x:v>
      </x:c>
      <x:c r="C56" t="str">
        <x:v>585871</x:v>
      </x:c>
      <x:c r="D56" t="str">
        <x:v>10 mg</x:v>
      </x:c>
      <x:c r="E56" t="str">
        <x:v>T23</x:v>
      </x:c>
      <x:c r="F56" t="str">
        <x:v>Acitretin</x:v>
      </x:c>
      <x:c r="G56" t="str">
        <x:v>Kapsel</x:v>
      </x:c>
      <x:c r="H56" s="8" t="n">
        <x:v>100.00000</x:v>
      </x:c>
      <x:c r="I56" s="6" t="n">
        <x:v>377.79</x:v>
      </x:c>
      <x:c r="J56" s="6" t="n">
        <x:v>448.48</x:v>
      </x:c>
      <x:c r="K56" s="6" t="n">
        <x:v>3.78</x:v>
      </x:c>
      <x:c r="L56" s="6" t="n">
        <x:v>4.48</x:v>
      </x:c>
      <x:c r="M56" t="str">
        <x:v>19950618000016</x:v>
      </x:c>
      <x:c r="N56" t="str">
        <x:v>10010101114374</x:v>
      </x:c>
      <x:c r="O56" t="str">
        <x:v>Original</x:v>
      </x:c>
      <x:c r="P56" t="str">
        <x:v>Teva Sweden AB</x:v>
      </x:c>
      <x:c r="Q56" t="str">
        <x:v>112730</x:v>
      </x:c>
    </x:row>
    <x:row r="57">
      <x:c r="A57" t="str">
        <x:v>R1</x:v>
      </x:c>
      <x:c r="B57" t="str">
        <x:v>Acitretin Orifarm</x:v>
      </x:c>
      <x:c r="C57" t="str">
        <x:v>380549</x:v>
      </x:c>
      <x:c r="D57" t="str">
        <x:v>10 mg</x:v>
      </x:c>
      <x:c r="E57" t="str">
        <x:v>T23</x:v>
      </x:c>
      <x:c r="F57" t="str">
        <x:v>Acitretin</x:v>
      </x:c>
      <x:c r="G57" t="str">
        <x:v>Kapsel</x:v>
      </x:c>
      <x:c r="H57" s="8" t="n">
        <x:v>100.00000</x:v>
      </x:c>
      <x:c r="I57" s="6" t="n">
        <x:v>379</x:v>
      </x:c>
      <x:c r="J57" s="6" t="n">
        <x:v>449.73</x:v>
      </x:c>
      <x:c r="K57" s="6" t="n">
        <x:v>3.79</x:v>
      </x:c>
      <x:c r="L57" s="6" t="n">
        <x:v>4.5</x:v>
      </x:c>
      <x:c r="M57" t="str">
        <x:v>20150702000021</x:v>
      </x:c>
      <x:c r="N57" t="str">
        <x:v>20151014100102</x:v>
      </x:c>
      <x:c r="O57" t="str">
        <x:v>Generics</x:v>
      </x:c>
      <x:c r="P57" t="str">
        <x:v>Orifarm Generics AB</x:v>
      </x:c>
      <x:c r="Q57" t="str">
        <x:v>112730</x:v>
      </x:c>
    </x:row>
    <x:row r="58">
      <x:c r="A58" t="str">
        <x:v>Nej</x:v>
      </x:c>
      <x:c r="B58" t="str">
        <x:v>Neotigason</x:v>
      </x:c>
      <x:c r="C58" t="str">
        <x:v>413068</x:v>
      </x:c>
      <x:c r="D58" t="str">
        <x:v>10 mg</x:v>
      </x:c>
      <x:c r="E58" t="str">
        <x:v>T23</x:v>
      </x:c>
      <x:c r="F58" t="str">
        <x:v>Acitretin</x:v>
      </x:c>
      <x:c r="G58" t="str">
        <x:v>Kapsel</x:v>
      </x:c>
      <x:c r="H58" s="8" t="n">
        <x:v>100.00000</x:v>
      </x:c>
      <x:c r="I58" s="6" t="n">
        <x:v>380</x:v>
      </x:c>
      <x:c r="J58" s="6" t="n">
        <x:v>450.75</x:v>
      </x:c>
      <x:c r="K58" s="6" t="n">
        <x:v>3.8</x:v>
      </x:c>
      <x:c r="L58" s="6" t="n">
        <x:v>4.51</x:v>
      </x:c>
      <x:c r="M58" t="str">
        <x:v>20200630000133</x:v>
      </x:c>
      <x:c r="N58" t="str">
        <x:v>20200914100054</x:v>
      </x:c>
      <x:c r="O58" t="str">
        <x:v>ParallelImport</x:v>
      </x:c>
      <x:c r="P58" t="str">
        <x:v>Abacus Medicine A/S</x:v>
      </x:c>
      <x:c r="Q58" t="str">
        <x:v>112730</x:v>
      </x:c>
    </x:row>
    <x:row r="59">
      <x:c r="A59" t="str">
        <x:v>PV</x:v>
      </x:c>
      <x:c r="B59" t="str">
        <x:v>Acitretin Orifarm</x:v>
      </x:c>
      <x:c r="C59" t="str">
        <x:v>520091</x:v>
      </x:c>
      <x:c r="D59" t="str">
        <x:v>25 mg</x:v>
      </x:c>
      <x:c r="E59" t="str">
        <x:v>T23</x:v>
      </x:c>
      <x:c r="F59" t="str">
        <x:v>Acitretin</x:v>
      </x:c>
      <x:c r="G59" t="str">
        <x:v>Kapsel</x:v>
      </x:c>
      <x:c r="H59" s="8" t="n">
        <x:v>100.00000</x:v>
      </x:c>
      <x:c r="I59" s="6" t="n">
        <x:v>757.31</x:v>
      </x:c>
      <x:c r="J59" s="6" t="n">
        <x:v>837.49</x:v>
      </x:c>
      <x:c r="K59" s="6" t="n">
        <x:v>7.57</x:v>
      </x:c>
      <x:c r="L59" s="6" t="n">
        <x:v>8.37</x:v>
      </x:c>
      <x:c r="M59" t="str">
        <x:v>20150702000038</x:v>
      </x:c>
      <x:c r="N59" t="str">
        <x:v>20151014100119</x:v>
      </x:c>
      <x:c r="O59" t="str">
        <x:v>Generics</x:v>
      </x:c>
      <x:c r="P59" t="str">
        <x:v>Orifarm Generics AB</x:v>
      </x:c>
      <x:c r="Q59" t="str">
        <x:v>112731</x:v>
      </x:c>
    </x:row>
    <x:row r="60">
      <x:c r="A60" t="str">
        <x:v>R1</x:v>
      </x:c>
      <x:c r="B60" t="str">
        <x:v>Neotigason®</x:v>
      </x:c>
      <x:c r="C60" t="str">
        <x:v>169880</x:v>
      </x:c>
      <x:c r="D60" t="str">
        <x:v>25 mg</x:v>
      </x:c>
      <x:c r="E60" t="str">
        <x:v>T23</x:v>
      </x:c>
      <x:c r="F60" t="str">
        <x:v>Acitretin</x:v>
      </x:c>
      <x:c r="G60" t="str">
        <x:v>Kapsel</x:v>
      </x:c>
      <x:c r="H60" s="8" t="n">
        <x:v>100.00000</x:v>
      </x:c>
      <x:c r="I60" s="6" t="n">
        <x:v>763.16</x:v>
      </x:c>
      <x:c r="J60" s="6" t="n">
        <x:v>843.49</x:v>
      </x:c>
      <x:c r="K60" s="6" t="n">
        <x:v>7.63</x:v>
      </x:c>
      <x:c r="L60" s="6" t="n">
        <x:v>8.43</x:v>
      </x:c>
      <x:c r="M60" t="str">
        <x:v>19950618000023</x:v>
      </x:c>
      <x:c r="N60" t="str">
        <x:v>10010101114381</x:v>
      </x:c>
      <x:c r="O60" t="str">
        <x:v>Original</x:v>
      </x:c>
      <x:c r="P60" t="str">
        <x:v>Teva Sweden AB</x:v>
      </x:c>
      <x:c r="Q60" t="str">
        <x:v>112731</x:v>
      </x:c>
    </x:row>
    <x:row r="61">
      <x:c r="A61" t="str">
        <x:v>PV</x:v>
      </x:c>
      <x:c r="B61" t="str">
        <x:v>Adapalene/Benzoyl peroxide Orifarm</x:v>
      </x:c>
      <x:c r="C61" t="str">
        <x:v>574344</x:v>
      </x:c>
      <x:c r="D61" t="str">
        <x:v>1 mg/g + 25 mg/g</x:v>
      </x:c>
      <x:c r="E61" t="str">
        <x:v>G45</x:v>
      </x:c>
      <x:c r="F61" t="str">
        <x:v>Adapalen + bensoylperoxid</x:v>
      </x:c>
      <x:c r="G61" t="str">
        <x:v>Gel</x:v>
      </x:c>
      <x:c r="H61" s="8" t="n">
        <x:v>45.00000</x:v>
      </x:c>
      <x:c r="I61" s="6" t="n">
        <x:v>173</x:v>
      </x:c>
      <x:c r="J61" s="6" t="n">
        <x:v>237.31</x:v>
      </x:c>
      <x:c r="K61" s="6" t="n">
        <x:v>3.84</x:v>
      </x:c>
      <x:c r="L61" s="6" t="n">
        <x:v>5.27</x:v>
      </x:c>
      <x:c r="M61" t="str">
        <x:v>20220128000094</x:v>
      </x:c>
      <x:c r="N61" t="str">
        <x:v>20220331100161</x:v>
      </x:c>
      <x:c r="O61" t="str">
        <x:v>Generics</x:v>
      </x:c>
      <x:c r="P61" t="str">
        <x:v>Orifarm Generics AB</x:v>
      </x:c>
      <x:c r="Q61" t="str">
        <x:v>112804</x:v>
      </x:c>
    </x:row>
    <x:row r="62">
      <x:c r="A62" t="str">
        <x:v>R1</x:v>
      </x:c>
      <x:c r="B62" t="str">
        <x:v>Epiduo</x:v>
      </x:c>
      <x:c r="C62" t="str">
        <x:v>386977</x:v>
      </x:c>
      <x:c r="D62" t="str">
        <x:v>1 mg/g + 25 mg/g</x:v>
      </x:c>
      <x:c r="E62" t="str">
        <x:v>G45</x:v>
      </x:c>
      <x:c r="F62" t="str">
        <x:v>Adapalen + bensoylperoxid</x:v>
      </x:c>
      <x:c r="G62" t="str">
        <x:v>Gel</x:v>
      </x:c>
      <x:c r="H62" s="8" t="n">
        <x:v>45.00000</x:v>
      </x:c>
      <x:c r="I62" s="6" t="n">
        <x:v>193.05</x:v>
      </x:c>
      <x:c r="J62" s="6" t="n">
        <x:v>258.06</x:v>
      </x:c>
      <x:c r="K62" s="6" t="n">
        <x:v>4.29</x:v>
      </x:c>
      <x:c r="L62" s="6" t="n">
        <x:v>5.73</x:v>
      </x:c>
      <x:c r="M62" t="str">
        <x:v>20061208000074</x:v>
      </x:c>
      <x:c r="N62" t="str">
        <x:v>20130802100012</x:v>
      </x:c>
      <x:c r="O62" t="str">
        <x:v>Original</x:v>
      </x:c>
      <x:c r="P62" t="str">
        <x:v>Galderma Nordic AB</x:v>
      </x:c>
      <x:c r="Q62" t="str">
        <x:v>112804</x:v>
      </x:c>
    </x:row>
    <x:row r="63">
      <x:c r="A63" t="str">
        <x:v>PV</x:v>
      </x:c>
      <x:c r="B63" t="str">
        <x:v>Adapalene/Benzoyl peroxide Orifarm</x:v>
      </x:c>
      <x:c r="C63" t="str">
        <x:v>418674</x:v>
      </x:c>
      <x:c r="D63" t="str">
        <x:v>1 mg/g + 25 mg/g</x:v>
      </x:c>
      <x:c r="E63" t="str">
        <x:v>G60</x:v>
      </x:c>
      <x:c r="F63" t="str">
        <x:v>Adapalen + bensoylperoxid</x:v>
      </x:c>
      <x:c r="G63" t="str">
        <x:v>Gel</x:v>
      </x:c>
      <x:c r="H63" s="8" t="n">
        <x:v>60.00000</x:v>
      </x:c>
      <x:c r="I63" s="6" t="n">
        <x:v>225.5</x:v>
      </x:c>
      <x:c r="J63" s="6" t="n">
        <x:v>291.64</x:v>
      </x:c>
      <x:c r="K63" s="6" t="n">
        <x:v>3.76</x:v>
      </x:c>
      <x:c r="L63" s="6" t="n">
        <x:v>4.86</x:v>
      </x:c>
      <x:c r="M63" t="str">
        <x:v>20220128000094</x:v>
      </x:c>
      <x:c r="N63" t="str">
        <x:v>20220331100178</x:v>
      </x:c>
      <x:c r="O63" t="str">
        <x:v>Generics</x:v>
      </x:c>
      <x:c r="P63" t="str">
        <x:v>Orifarm Generics AB</x:v>
      </x:c>
      <x:c r="Q63" t="str">
        <x:v>112804</x:v>
      </x:c>
    </x:row>
    <x:row r="64">
      <x:c r="A64" t="str">
        <x:v>R1</x:v>
      </x:c>
      <x:c r="B64" t="str">
        <x:v>Epiduo</x:v>
      </x:c>
      <x:c r="C64" t="str">
        <x:v>408675</x:v>
      </x:c>
      <x:c r="D64" t="str">
        <x:v>1 mg/g + 25 mg/g</x:v>
      </x:c>
      <x:c r="E64" t="str">
        <x:v>G60</x:v>
      </x:c>
      <x:c r="F64" t="str">
        <x:v>Adapalen + bensoylperoxid</x:v>
      </x:c>
      <x:c r="G64" t="str">
        <x:v>Gel</x:v>
      </x:c>
      <x:c r="H64" s="8" t="n">
        <x:v>60.00000</x:v>
      </x:c>
      <x:c r="I64" s="6" t="n">
        <x:v>270.09</x:v>
      </x:c>
      <x:c r="J64" s="6" t="n">
        <x:v>337.79</x:v>
      </x:c>
      <x:c r="K64" s="6" t="n">
        <x:v>4.5</x:v>
      </x:c>
      <x:c r="L64" s="6" t="n">
        <x:v>5.63</x:v>
      </x:c>
      <x:c r="M64" t="str">
        <x:v>20061208000074</x:v>
      </x:c>
      <x:c r="N64" t="str">
        <x:v>20130802100036</x:v>
      </x:c>
      <x:c r="O64" t="str">
        <x:v>Original</x:v>
      </x:c>
      <x:c r="P64" t="str">
        <x:v>Galderma Nordic AB</x:v>
      </x:c>
      <x:c r="Q64" t="str">
        <x:v>112804</x:v>
      </x:c>
    </x:row>
    <x:row r="65">
      <x:c r="A65" t="str">
        <x:v>Nej</x:v>
      </x:c>
      <x:c r="B65" t="str">
        <x:v>Epiduo</x:v>
      </x:c>
      <x:c r="C65" t="str">
        <x:v>114675</x:v>
      </x:c>
      <x:c r="D65" t="str">
        <x:v>1 mg/g + 25 mg/g</x:v>
      </x:c>
      <x:c r="E65" t="str">
        <x:v>G60</x:v>
      </x:c>
      <x:c r="F65" t="str">
        <x:v>Adapalen + bensoylperoxid</x:v>
      </x:c>
      <x:c r="G65" t="str">
        <x:v>Gel</x:v>
      </x:c>
      <x:c r="H65" s="8" t="n">
        <x:v>60.00000</x:v>
      </x:c>
      <x:c r="I65" s="6" t="n">
        <x:v>246.98</x:v>
      </x:c>
      <x:c r="J65" s="6" t="n">
        <x:v>313.87</x:v>
      </x:c>
      <x:c r="K65" s="6" t="n">
        <x:v>4.12</x:v>
      </x:c>
      <x:c r="L65" s="6" t="n">
        <x:v>5.23</x:v>
      </x:c>
      <x:c r="M65" t="str">
        <x:v>20061208000074</x:v>
      </x:c>
      <x:c r="N65" t="str">
        <x:v>20070303100053</x:v>
      </x:c>
      <x:c r="O65" t="str">
        <x:v>Original</x:v>
      </x:c>
      <x:c r="P65" t="str">
        <x:v>Galderma Nordic AB</x:v>
      </x:c>
      <x:c r="Q65" t="str">
        <x:v>112804</x:v>
      </x:c>
    </x:row>
    <x:row r="66">
      <x:c r="A66" t="str">
        <x:v>PV</x:v>
      </x:c>
      <x:c r="B66" t="str">
        <x:v>Agomelatine STADA</x:v>
      </x:c>
      <x:c r="C66" t="str">
        <x:v>448348</x:v>
      </x:c>
      <x:c r="D66" t="str">
        <x:v>25 mg</x:v>
      </x:c>
      <x:c r="E66" t="str">
        <x:v>T18</x:v>
      </x:c>
      <x:c r="F66" t="str">
        <x:v>Agomelatin</x:v>
      </x:c>
      <x:c r="G66" t="str">
        <x:v>Tablett</x:v>
      </x:c>
      <x:c r="H66" s="8" t="n">
        <x:v>28.00000</x:v>
      </x:c>
      <x:c r="I66" s="6" t="n">
        <x:v>112</x:v>
      </x:c>
      <x:c r="J66" s="6" t="n">
        <x:v>174.17</x:v>
      </x:c>
      <x:c r="K66" s="6" t="n">
        <x:v>4</x:v>
      </x:c>
      <x:c r="L66" s="6" t="n">
        <x:v>6.22</x:v>
      </x:c>
      <x:c r="M66" t="str">
        <x:v>20170227000047</x:v>
      </x:c>
      <x:c r="N66" t="str">
        <x:v>20190426100157</x:v>
      </x:c>
      <x:c r="O66" t="str">
        <x:v>Generics</x:v>
      </x:c>
      <x:c r="P66" t="str">
        <x:v>STADA Nordic ApS</x:v>
      </x:c>
      <x:c r="Q66" t="str">
        <x:v>112043</x:v>
      </x:c>
    </x:row>
    <x:row r="67">
      <x:c r="A67" t="str">
        <x:v>Nej</x:v>
      </x:c>
      <x:c r="B67" t="str">
        <x:v>Agomelatin Glenmark</x:v>
      </x:c>
      <x:c r="C67" t="str">
        <x:v>493519</x:v>
      </x:c>
      <x:c r="D67" t="str">
        <x:v>25 mg</x:v>
      </x:c>
      <x:c r="E67" t="str">
        <x:v>T18</x:v>
      </x:c>
      <x:c r="F67" t="str">
        <x:v>Agomelatin</x:v>
      </x:c>
      <x:c r="G67" t="str">
        <x:v>Tablett</x:v>
      </x:c>
      <x:c r="H67" s="8" t="n">
        <x:v>28.00000</x:v>
      </x:c>
      <x:c r="I67" s="6" t="n">
        <x:v>108.06</x:v>
      </x:c>
      <x:c r="J67" s="6" t="n">
        <x:v>170.09</x:v>
      </x:c>
      <x:c r="K67" s="6" t="n">
        <x:v>3.86</x:v>
      </x:c>
      <x:c r="L67" s="6" t="n">
        <x:v>6.07</x:v>
      </x:c>
      <x:c r="M67" t="str">
        <x:v>20170427000151</x:v>
      </x:c>
      <x:c r="N67" t="str">
        <x:v>20181024100021</x:v>
      </x:c>
      <x:c r="O67" t="str">
        <x:v>Generics</x:v>
      </x:c>
      <x:c r="P67" t="str">
        <x:v>Glenmark Pharmaceuticals Nordic AB</x:v>
      </x:c>
      <x:c r="Q67" t="str">
        <x:v>112043</x:v>
      </x:c>
    </x:row>
    <x:row r="68">
      <x:c r="A68" t="str">
        <x:v>Nej</x:v>
      </x:c>
      <x:c r="B68" t="str">
        <x:v>Valdoxan</x:v>
      </x:c>
      <x:c r="C68" t="str">
        <x:v>115066</x:v>
      </x:c>
      <x:c r="D68" t="str">
        <x:v>25 mg</x:v>
      </x:c>
      <x:c r="E68" t="str">
        <x:v>T18</x:v>
      </x:c>
      <x:c r="F68" t="str">
        <x:v>Agomelatin</x:v>
      </x:c>
      <x:c r="G68" t="str">
        <x:v>Tablett</x:v>
      </x:c>
      <x:c r="H68" s="8" t="n">
        <x:v>28.00000</x:v>
      </x:c>
      <x:c r="I68" s="6" t="n">
        <x:v>112</x:v>
      </x:c>
      <x:c r="J68" s="6" t="n">
        <x:v>174.17</x:v>
      </x:c>
      <x:c r="K68" s="6" t="n">
        <x:v>4</x:v>
      </x:c>
      <x:c r="L68" s="6" t="n">
        <x:v>6.22</x:v>
      </x:c>
      <x:c r="M68" t="str">
        <x:v>20070907000049</x:v>
      </x:c>
      <x:c r="N68" t="str">
        <x:v>20130809100022</x:v>
      </x:c>
      <x:c r="O68" t="str">
        <x:v>ParallelDistribution</x:v>
      </x:c>
      <x:c r="P68" t="str">
        <x:v>Orifarm AB</x:v>
      </x:c>
      <x:c r="Q68" t="str">
        <x:v>112043</x:v>
      </x:c>
    </x:row>
    <x:row r="69">
      <x:c r="A69" t="str">
        <x:v>PV</x:v>
      </x:c>
      <x:c r="B69" t="str">
        <x:v>Agomelatine STADA</x:v>
      </x:c>
      <x:c r="C69" t="str">
        <x:v>486452</x:v>
      </x:c>
      <x:c r="D69" t="str">
        <x:v>25 mg</x:v>
      </x:c>
      <x:c r="E69" t="str">
        <x:v>T22</x:v>
      </x:c>
      <x:c r="F69" t="str">
        <x:v>Agomelatin</x:v>
      </x:c>
      <x:c r="G69" t="str">
        <x:v>Tablett</x:v>
      </x:c>
      <x:c r="H69" s="8" t="n">
        <x:v>84.00000</x:v>
      </x:c>
      <x:c r="I69" s="6" t="n">
        <x:v>290</x:v>
      </x:c>
      <x:c r="J69" s="6" t="n">
        <x:v>358.4</x:v>
      </x:c>
      <x:c r="K69" s="6" t="n">
        <x:v>3.45</x:v>
      </x:c>
      <x:c r="L69" s="6" t="n">
        <x:v>4.27</x:v>
      </x:c>
      <x:c r="M69" t="str">
        <x:v>20170227000047</x:v>
      </x:c>
      <x:c r="N69" t="str">
        <x:v>20190426100188</x:v>
      </x:c>
      <x:c r="O69" t="str">
        <x:v>Generics</x:v>
      </x:c>
      <x:c r="P69" t="str">
        <x:v>STADA Nordic ApS</x:v>
      </x:c>
      <x:c r="Q69" t="str">
        <x:v>112043</x:v>
      </x:c>
    </x:row>
    <x:row r="70">
      <x:c r="A70" t="str">
        <x:v>R1</x:v>
      </x:c>
      <x:c r="B70" t="str">
        <x:v>Agomelatine Viatris</x:v>
      </x:c>
      <x:c r="C70" t="str">
        <x:v>105028</x:v>
      </x:c>
      <x:c r="D70" t="str">
        <x:v>25 mg</x:v>
      </x:c>
      <x:c r="E70" t="str">
        <x:v>T22</x:v>
      </x:c>
      <x:c r="F70" t="str">
        <x:v>Agomelatin</x:v>
      </x:c>
      <x:c r="G70" t="str">
        <x:v>Tablett</x:v>
      </x:c>
      <x:c r="H70" s="8" t="n">
        <x:v>84.00000</x:v>
      </x:c>
      <x:c r="I70" s="6" t="n">
        <x:v>339.77</x:v>
      </x:c>
      <x:c r="J70" s="6" t="n">
        <x:v>409.51</x:v>
      </x:c>
      <x:c r="K70" s="6" t="n">
        <x:v>4.04</x:v>
      </x:c>
      <x:c r="L70" s="6" t="n">
        <x:v>4.88</x:v>
      </x:c>
      <x:c r="M70" t="str">
        <x:v>20170227000030</x:v>
      </x:c>
      <x:c r="N70" t="str">
        <x:v>20170705100092</x:v>
      </x:c>
      <x:c r="O70" t="str">
        <x:v>Generics</x:v>
      </x:c>
      <x:c r="P70" t="str">
        <x:v>Viatris AB</x:v>
      </x:c>
      <x:c r="Q70" t="str">
        <x:v>112043</x:v>
      </x:c>
    </x:row>
    <x:row r="71">
      <x:c r="A71" t="str">
        <x:v>Nej</x:v>
      </x:c>
      <x:c r="B71" t="str">
        <x:v>Agomelatin Glenmark</x:v>
      </x:c>
      <x:c r="C71" t="str">
        <x:v>488603</x:v>
      </x:c>
      <x:c r="D71" t="str">
        <x:v>25 mg</x:v>
      </x:c>
      <x:c r="E71" t="str">
        <x:v>T22</x:v>
      </x:c>
      <x:c r="F71" t="str">
        <x:v>Agomelatin</x:v>
      </x:c>
      <x:c r="G71" t="str">
        <x:v>Tablett</x:v>
      </x:c>
      <x:c r="H71" s="8" t="n">
        <x:v>84.00000</x:v>
      </x:c>
      <x:c r="I71" s="6" t="n">
        <x:v>240.35</x:v>
      </x:c>
      <x:c r="J71" s="6" t="n">
        <x:v>307.01</x:v>
      </x:c>
      <x:c r="K71" s="6" t="n">
        <x:v>2.86</x:v>
      </x:c>
      <x:c r="L71" s="6" t="n">
        <x:v>3.65</x:v>
      </x:c>
      <x:c r="M71" t="str">
        <x:v>20170427000151</x:v>
      </x:c>
      <x:c r="N71" t="str">
        <x:v>20171004100097</x:v>
      </x:c>
      <x:c r="O71" t="str">
        <x:v>Generics</x:v>
      </x:c>
      <x:c r="P71" t="str">
        <x:v>Glenmark Pharmaceuticals Nordic AB</x:v>
      </x:c>
      <x:c r="Q71" t="str">
        <x:v>112043</x:v>
      </x:c>
    </x:row>
    <x:row r="72">
      <x:c r="A72" t="str">
        <x:v>Nej</x:v>
      </x:c>
      <x:c r="B72" t="str">
        <x:v>Valdoxan</x:v>
      </x:c>
      <x:c r="C72" t="str">
        <x:v>501988</x:v>
      </x:c>
      <x:c r="D72" t="str">
        <x:v>25 mg</x:v>
      </x:c>
      <x:c r="E72" t="str">
        <x:v>T22</x:v>
      </x:c>
      <x:c r="F72" t="str">
        <x:v>Agomelatin</x:v>
      </x:c>
      <x:c r="G72" t="str">
        <x:v>Tablett</x:v>
      </x:c>
      <x:c r="H72" s="8" t="n">
        <x:v>84.00000</x:v>
      </x:c>
      <x:c r="I72" s="6" t="n">
        <x:v>339.36</x:v>
      </x:c>
      <x:c r="J72" s="6" t="n">
        <x:v>409.09</x:v>
      </x:c>
      <x:c r="K72" s="6" t="n">
        <x:v>4.04</x:v>
      </x:c>
      <x:c r="L72" s="6" t="n">
        <x:v>4.87</x:v>
      </x:c>
      <x:c r="M72" t="str">
        <x:v>20070907000049</x:v>
      </x:c>
      <x:c r="N72" t="str">
        <x:v>20130809100015</x:v>
      </x:c>
      <x:c r="O72" t="str">
        <x:v>ParallelDistribution</x:v>
      </x:c>
      <x:c r="P72" t="str">
        <x:v>Orifarm AB</x:v>
      </x:c>
      <x:c r="Q72" t="str">
        <x:v>112043</x:v>
      </x:c>
    </x:row>
    <x:row r="73">
      <x:c r="A73" t="str">
        <x:v>PV</x:v>
      </x:c>
      <x:c r="B73" t="str">
        <x:v>Akamprosat Viatris</x:v>
      </x:c>
      <x:c r="C73" t="str">
        <x:v>407557</x:v>
      </x:c>
      <x:c r="D73" t="str">
        <x:v>333 mg</x:v>
      </x:c>
      <x:c r="E73" t="str">
        <x:v>T22</x:v>
      </x:c>
      <x:c r="F73" t="str">
        <x:v>Akamprosat</x:v>
      </x:c>
      <x:c r="G73" t="str">
        <x:v>Enterotablett</x:v>
      </x:c>
      <x:c r="H73" s="8" t="n">
        <x:v>84.00000</x:v>
      </x:c>
      <x:c r="I73" s="6" t="n">
        <x:v>210.32</x:v>
      </x:c>
      <x:c r="J73" s="6" t="n">
        <x:v>275.93</x:v>
      </x:c>
      <x:c r="K73" s="6" t="n">
        <x:v>2.5</x:v>
      </x:c>
      <x:c r="L73" s="6" t="n">
        <x:v>3.28</x:v>
      </x:c>
      <x:c r="M73" t="str">
        <x:v>20250203000084</x:v>
      </x:c>
      <x:c r="N73" t="str">
        <x:v>20250303100042</x:v>
      </x:c>
      <x:c r="O73" t="str">
        <x:v>Generics</x:v>
      </x:c>
      <x:c r="P73" t="str">
        <x:v>Viatris AB</x:v>
      </x:c>
      <x:c r="Q73" t="str">
        <x:v>112009</x:v>
      </x:c>
    </x:row>
    <x:row r="74">
      <x:c r="A74" t="str">
        <x:v>Nej</x:v>
      </x:c>
      <x:c r="B74" t="str">
        <x:v>Campral</x:v>
      </x:c>
      <x:c r="C74" t="str">
        <x:v>101419</x:v>
      </x:c>
      <x:c r="D74" t="str">
        <x:v>333 mg</x:v>
      </x:c>
      <x:c r="E74" t="str">
        <x:v>T22</x:v>
      </x:c>
      <x:c r="F74" t="str">
        <x:v>Akamprosat</x:v>
      </x:c>
      <x:c r="G74" t="str">
        <x:v>Enterotablett</x:v>
      </x:c>
      <x:c r="H74" s="8" t="n">
        <x:v>84.00000</x:v>
      </x:c>
      <x:c r="I74" s="6" t="n">
        <x:v>211</x:v>
      </x:c>
      <x:c r="J74" s="6" t="n">
        <x:v>276.64</x:v>
      </x:c>
      <x:c r="K74" s="6" t="n">
        <x:v>2.51</x:v>
      </x:c>
      <x:c r="L74" s="6" t="n">
        <x:v>3.29</x:v>
      </x:c>
      <x:c r="M74" t="str">
        <x:v>20190328000135</x:v>
      </x:c>
      <x:c r="N74" t="str">
        <x:v>20200727100029</x:v>
      </x:c>
      <x:c r="O74" t="str">
        <x:v>ParallelImport</x:v>
      </x:c>
      <x:c r="P74" t="str">
        <x:v>Abacus Medicine A/S</x:v>
      </x:c>
      <x:c r="Q74" t="str">
        <x:v>112009</x:v>
      </x:c>
    </x:row>
    <x:row r="75">
      <x:c r="A75" t="str">
        <x:v>Nej</x:v>
      </x:c>
      <x:c r="B75" t="str">
        <x:v>Campral</x:v>
      </x:c>
      <x:c r="C75" t="str">
        <x:v>472657</x:v>
      </x:c>
      <x:c r="D75" t="str">
        <x:v>333 mg</x:v>
      </x:c>
      <x:c r="E75" t="str">
        <x:v>T22</x:v>
      </x:c>
      <x:c r="F75" t="str">
        <x:v>Akamprosat</x:v>
      </x:c>
      <x:c r="G75" t="str">
        <x:v>Enterotablett</x:v>
      </x:c>
      <x:c r="H75" s="8" t="n">
        <x:v>84.00000</x:v>
      </x:c>
      <x:c r="I75" s="6" t="n">
        <x:v>211</x:v>
      </x:c>
      <x:c r="J75" s="6" t="n">
        <x:v>276.64</x:v>
      </x:c>
      <x:c r="K75" s="6" t="n">
        <x:v>2.51</x:v>
      </x:c>
      <x:c r="L75" s="6" t="n">
        <x:v>3.29</x:v>
      </x:c>
      <x:c r="M75" t="str">
        <x:v>20161202000015</x:v>
      </x:c>
      <x:c r="N75" t="str">
        <x:v>20210427100243</x:v>
      </x:c>
      <x:c r="O75" t="str">
        <x:v>ParallelImport</x:v>
      </x:c>
      <x:c r="P75" t="str">
        <x:v>Medartuum AB</x:v>
      </x:c>
      <x:c r="Q75" t="str">
        <x:v>112009</x:v>
      </x:c>
    </x:row>
    <x:row r="76">
      <x:c r="A76" t="str">
        <x:v>Nej</x:v>
      </x:c>
      <x:c r="B76" t="str">
        <x:v>Campral</x:v>
      </x:c>
      <x:c r="C76" t="str">
        <x:v>098182</x:v>
      </x:c>
      <x:c r="D76" t="str">
        <x:v>333 mg</x:v>
      </x:c>
      <x:c r="E76" t="str">
        <x:v>T22</x:v>
      </x:c>
      <x:c r="F76" t="str">
        <x:v>Akamprosat</x:v>
      </x:c>
      <x:c r="G76" t="str">
        <x:v>Enterotablett</x:v>
      </x:c>
      <x:c r="H76" s="8" t="n">
        <x:v>84.00000</x:v>
      </x:c>
      <x:c r="I76" s="6" t="n">
        <x:v>211</x:v>
      </x:c>
      <x:c r="J76" s="6" t="n">
        <x:v>276.64</x:v>
      </x:c>
      <x:c r="K76" s="6" t="n">
        <x:v>2.51</x:v>
      </x:c>
      <x:c r="L76" s="6" t="n">
        <x:v>3.29</x:v>
      </x:c>
      <x:c r="M76" t="str">
        <x:v>20201014000053</x:v>
      </x:c>
      <x:c r="N76" t="str">
        <x:v>20221205100096</x:v>
      </x:c>
      <x:c r="O76" t="str">
        <x:v>ParallelImport</x:v>
      </x:c>
      <x:c r="P76" t="str">
        <x:v>Ebb Medical AB</x:v>
      </x:c>
      <x:c r="Q76" t="str">
        <x:v>112009</x:v>
      </x:c>
    </x:row>
    <x:row r="77">
      <x:c r="A77" t="str">
        <x:v>Nej</x:v>
      </x:c>
      <x:c r="B77" t="str">
        <x:v>Campral</x:v>
      </x:c>
      <x:c r="C77" t="str">
        <x:v>069559</x:v>
      </x:c>
      <x:c r="D77" t="str">
        <x:v>333 mg</x:v>
      </x:c>
      <x:c r="E77" t="str">
        <x:v>T22</x:v>
      </x:c>
      <x:c r="F77" t="str">
        <x:v>Akamprosat</x:v>
      </x:c>
      <x:c r="G77" t="str">
        <x:v>Enterotablett</x:v>
      </x:c>
      <x:c r="H77" s="8" t="n">
        <x:v>84.00000</x:v>
      </x:c>
      <x:c r="I77" s="6" t="n">
        <x:v>211.8</x:v>
      </x:c>
      <x:c r="J77" s="6" t="n">
        <x:v>277.46</x:v>
      </x:c>
      <x:c r="K77" s="6" t="n">
        <x:v>2.52</x:v>
      </x:c>
      <x:c r="L77" s="6" t="n">
        <x:v>3.3</x:v>
      </x:c>
      <x:c r="M77" t="str">
        <x:v>19960913000017</x:v>
      </x:c>
      <x:c r="N77" t="str">
        <x:v>10010101115241</x:v>
      </x:c>
      <x:c r="O77" t="str">
        <x:v>Original</x:v>
      </x:c>
      <x:c r="P77" t="str">
        <x:v>Merck AB</x:v>
      </x:c>
      <x:c r="Q77" t="str">
        <x:v>112009</x:v>
      </x:c>
    </x:row>
    <x:row r="78">
      <x:c r="A78" t="str">
        <x:v>Nej</x:v>
      </x:c>
      <x:c r="B78" t="str">
        <x:v>Campral</x:v>
      </x:c>
      <x:c r="C78" t="str">
        <x:v>014331</x:v>
      </x:c>
      <x:c r="D78" t="str">
        <x:v>333 mg</x:v>
      </x:c>
      <x:c r="E78" t="str">
        <x:v>T22</x:v>
      </x:c>
      <x:c r="F78" t="str">
        <x:v>Akamprosat</x:v>
      </x:c>
      <x:c r="G78" t="str">
        <x:v>Enterotablett</x:v>
      </x:c>
      <x:c r="H78" s="8" t="n">
        <x:v>84.00000</x:v>
      </x:c>
      <x:c r="I78" s="6" t="n">
        <x:v>211.79</x:v>
      </x:c>
      <x:c r="J78" s="6" t="n">
        <x:v>277.45</x:v>
      </x:c>
      <x:c r="K78" s="6" t="n">
        <x:v>2.52</x:v>
      </x:c>
      <x:c r="L78" s="6" t="n">
        <x:v>3.3</x:v>
      </x:c>
      <x:c r="M78" t="str">
        <x:v>20161019000093</x:v>
      </x:c>
      <x:c r="N78" t="str">
        <x:v>20200424100315</x:v>
      </x:c>
      <x:c r="O78" t="str">
        <x:v>ParallelImport</x:v>
      </x:c>
      <x:c r="P78" t="str">
        <x:v>Orifarm AB</x:v>
      </x:c>
      <x:c r="Q78" t="str">
        <x:v>112009</x:v>
      </x:c>
    </x:row>
    <x:row r="79">
      <x:c r="A79" t="str">
        <x:v>PV</x:v>
      </x:c>
      <x:c r="B79" t="str">
        <x:v>Campral</x:v>
      </x:c>
      <x:c r="C79" t="str">
        <x:v>521007</x:v>
      </x:c>
      <x:c r="D79" t="str">
        <x:v>333 mg</x:v>
      </x:c>
      <x:c r="E79" t="str">
        <x:v>T26</x:v>
      </x:c>
      <x:c r="F79" t="str">
        <x:v>Akamprosat</x:v>
      </x:c>
      <x:c r="G79" t="str">
        <x:v>Enterotablett</x:v>
      </x:c>
      <x:c r="H79" s="8" t="n">
        <x:v>168.00000</x:v>
      </x:c>
      <x:c r="I79" s="6" t="n">
        <x:v>391.22</x:v>
      </x:c>
      <x:c r="J79" s="6" t="n">
        <x:v>462.25</x:v>
      </x:c>
      <x:c r="K79" s="6" t="n">
        <x:v>2.33</x:v>
      </x:c>
      <x:c r="L79" s="6" t="n">
        <x:v>2.75</x:v>
      </x:c>
      <x:c r="M79" t="str">
        <x:v>20190328000135</x:v>
      </x:c>
      <x:c r="N79" t="str">
        <x:v>20200727100036</x:v>
      </x:c>
      <x:c r="O79" t="str">
        <x:v>ParallelImport</x:v>
      </x:c>
      <x:c r="P79" t="str">
        <x:v>Abacus Medicine A/S</x:v>
      </x:c>
      <x:c r="Q79" t="str">
        <x:v>112009</x:v>
      </x:c>
    </x:row>
    <x:row r="80">
      <x:c r="A80" t="str">
        <x:v>Nej</x:v>
      </x:c>
      <x:c r="B80" t="str">
        <x:v>Akamprosat Viatris</x:v>
      </x:c>
      <x:c r="C80" t="str">
        <x:v>587320</x:v>
      </x:c>
      <x:c r="D80" t="str">
        <x:v>333 mg</x:v>
      </x:c>
      <x:c r="E80" t="str">
        <x:v>T26</x:v>
      </x:c>
      <x:c r="F80" t="str">
        <x:v>Akamprosat</x:v>
      </x:c>
      <x:c r="G80" t="str">
        <x:v>Enterotablett</x:v>
      </x:c>
      <x:c r="H80" s="8" t="n">
        <x:v>168.00000</x:v>
      </x:c>
      <x:c r="I80" s="6" t="n">
        <x:v>416.37</x:v>
      </x:c>
      <x:c r="J80" s="6" t="n">
        <x:v>488.03</x:v>
      </x:c>
      <x:c r="K80" s="6" t="n">
        <x:v>2.48</x:v>
      </x:c>
      <x:c r="L80" s="6" t="n">
        <x:v>2.9</x:v>
      </x:c>
      <x:c r="M80" t="str">
        <x:v>20250203000084</x:v>
      </x:c>
      <x:c r="N80" t="str">
        <x:v>20250303100066</x:v>
      </x:c>
      <x:c r="O80" t="str">
        <x:v>Generics</x:v>
      </x:c>
      <x:c r="P80" t="str">
        <x:v>Viatris AB</x:v>
      </x:c>
      <x:c r="Q80" t="str">
        <x:v>112009</x:v>
      </x:c>
    </x:row>
    <x:row r="81">
      <x:c r="A81" t="str">
        <x:v>Nej</x:v>
      </x:c>
      <x:c r="B81" t="str">
        <x:v>Campral</x:v>
      </x:c>
      <x:c r="C81" t="str">
        <x:v>592891</x:v>
      </x:c>
      <x:c r="D81" t="str">
        <x:v>333 mg</x:v>
      </x:c>
      <x:c r="E81" t="str">
        <x:v>T26</x:v>
      </x:c>
      <x:c r="F81" t="str">
        <x:v>Akamprosat</x:v>
      </x:c>
      <x:c r="G81" t="str">
        <x:v>Enterotablett</x:v>
      </x:c>
      <x:c r="H81" s="8" t="n">
        <x:v>168.00000</x:v>
      </x:c>
      <x:c r="I81" s="6" t="n">
        <x:v>427.57</x:v>
      </x:c>
      <x:c r="J81" s="6" t="n">
        <x:v>499.51</x:v>
      </x:c>
      <x:c r="K81" s="6" t="n">
        <x:v>2.55</x:v>
      </x:c>
      <x:c r="L81" s="6" t="n">
        <x:v>2.97</x:v>
      </x:c>
      <x:c r="M81" t="str">
        <x:v>20161019000093</x:v>
      </x:c>
      <x:c r="N81" t="str">
        <x:v>20230206100011</x:v>
      </x:c>
      <x:c r="O81" t="str">
        <x:v>ParallelImport</x:v>
      </x:c>
      <x:c r="P81" t="str">
        <x:v>Orifarm AB</x:v>
      </x:c>
      <x:c r="Q81" t="str">
        <x:v>112009</x:v>
      </x:c>
    </x:row>
    <x:row r="82">
      <x:c r="A82" t="str">
        <x:v>Nej</x:v>
      </x:c>
      <x:c r="B82" t="str">
        <x:v>Campral</x:v>
      </x:c>
      <x:c r="C82" t="str">
        <x:v>187202</x:v>
      </x:c>
      <x:c r="D82" t="str">
        <x:v>333 mg</x:v>
      </x:c>
      <x:c r="E82" t="str">
        <x:v>T26</x:v>
      </x:c>
      <x:c r="F82" t="str">
        <x:v>Akamprosat</x:v>
      </x:c>
      <x:c r="G82" t="str">
        <x:v>Enterotablett</x:v>
      </x:c>
      <x:c r="H82" s="8" t="n">
        <x:v>168.00000</x:v>
      </x:c>
      <x:c r="I82" s="6" t="n">
        <x:v>429.22</x:v>
      </x:c>
      <x:c r="J82" s="6" t="n">
        <x:v>501.2</x:v>
      </x:c>
      <x:c r="K82" s="6" t="n">
        <x:v>2.55</x:v>
      </x:c>
      <x:c r="L82" s="6" t="n">
        <x:v>2.98</x:v>
      </x:c>
      <x:c r="M82" t="str">
        <x:v>19960913000017</x:v>
      </x:c>
      <x:c r="N82" t="str">
        <x:v>20181019100012</x:v>
      </x:c>
      <x:c r="O82" t="str">
        <x:v>Original</x:v>
      </x:c>
      <x:c r="P82" t="str">
        <x:v>Merck AB</x:v>
      </x:c>
      <x:c r="Q82" t="str">
        <x:v>112009</x:v>
      </x:c>
    </x:row>
    <x:row r="83">
      <x:c r="A83" t="str">
        <x:v>Nej</x:v>
      </x:c>
      <x:c r="B83" t="str">
        <x:v>Campral</x:v>
      </x:c>
      <x:c r="C83" t="str">
        <x:v>400755</x:v>
      </x:c>
      <x:c r="D83" t="str">
        <x:v>333 mg</x:v>
      </x:c>
      <x:c r="E83" t="str">
        <x:v>T26</x:v>
      </x:c>
      <x:c r="F83" t="str">
        <x:v>Akamprosat</x:v>
      </x:c>
      <x:c r="G83" t="str">
        <x:v>Enterotablett</x:v>
      </x:c>
      <x:c r="H83" s="8" t="n">
        <x:v>168.00000</x:v>
      </x:c>
      <x:c r="I83" s="6" t="n">
        <x:v>428</x:v>
      </x:c>
      <x:c r="J83" s="6" t="n">
        <x:v>499.95</x:v>
      </x:c>
      <x:c r="K83" s="6" t="n">
        <x:v>2.55</x:v>
      </x:c>
      <x:c r="L83" s="6" t="n">
        <x:v>2.98</x:v>
      </x:c>
      <x:c r="M83" t="str">
        <x:v>20240110000055</x:v>
      </x:c>
      <x:c r="N83" t="str">
        <x:v>20240312100201</x:v>
      </x:c>
      <x:c r="O83" t="str">
        <x:v>ParallelImport</x:v>
      </x:c>
      <x:c r="P83" t="str">
        <x:v>2care4 ApS</x:v>
      </x:c>
      <x:c r="Q83" t="str">
        <x:v>112009</x:v>
      </x:c>
    </x:row>
    <x:row r="84">
      <x:c r="A84" t="str">
        <x:v>Nej</x:v>
      </x:c>
      <x:c r="B84" t="str">
        <x:v>Campral</x:v>
      </x:c>
      <x:c r="C84" t="str">
        <x:v>187082</x:v>
      </x:c>
      <x:c r="D84" t="str">
        <x:v>333 mg</x:v>
      </x:c>
      <x:c r="E84" t="str">
        <x:v>T26</x:v>
      </x:c>
      <x:c r="F84" t="str">
        <x:v>Akamprosat</x:v>
      </x:c>
      <x:c r="G84" t="str">
        <x:v>Enterotablett</x:v>
      </x:c>
      <x:c r="H84" s="8" t="n">
        <x:v>168.00000</x:v>
      </x:c>
      <x:c r="I84" s="6" t="n">
        <x:v>428</x:v>
      </x:c>
      <x:c r="J84" s="6" t="n">
        <x:v>499.95</x:v>
      </x:c>
      <x:c r="K84" s="6" t="n">
        <x:v>2.55</x:v>
      </x:c>
      <x:c r="L84" s="6" t="n">
        <x:v>2.98</x:v>
      </x:c>
      <x:c r="M84" t="str">
        <x:v>20161202000015</x:v>
      </x:c>
      <x:c r="N84" t="str">
        <x:v>20200804100577</x:v>
      </x:c>
      <x:c r="O84" t="str">
        <x:v>ParallelImport</x:v>
      </x:c>
      <x:c r="P84" t="str">
        <x:v>Medartuum AB</x:v>
      </x:c>
      <x:c r="Q84" t="str">
        <x:v>112009</x:v>
      </x:c>
    </x:row>
    <x:row r="85">
      <x:c r="A85" t="str">
        <x:v>Nej</x:v>
      </x:c>
      <x:c r="B85" t="str">
        <x:v>Campral</x:v>
      </x:c>
      <x:c r="C85" t="str">
        <x:v>138991</x:v>
      </x:c>
      <x:c r="D85" t="str">
        <x:v>333 mg</x:v>
      </x:c>
      <x:c r="E85" t="str">
        <x:v>T26</x:v>
      </x:c>
      <x:c r="F85" t="str">
        <x:v>Akamprosat</x:v>
      </x:c>
      <x:c r="G85" t="str">
        <x:v>Enterotablett</x:v>
      </x:c>
      <x:c r="H85" s="8" t="n">
        <x:v>168.00000</x:v>
      </x:c>
      <x:c r="I85" s="6" t="n">
        <x:v>429.22</x:v>
      </x:c>
      <x:c r="J85" s="6" t="n">
        <x:v>501.2</x:v>
      </x:c>
      <x:c r="K85" s="6" t="n">
        <x:v>2.55</x:v>
      </x:c>
      <x:c r="L85" s="6" t="n">
        <x:v>2.98</x:v>
      </x:c>
      <x:c r="M85" t="str">
        <x:v>20201014000053</x:v>
      </x:c>
      <x:c r="N85" t="str">
        <x:v>20201120100067</x:v>
      </x:c>
      <x:c r="O85" t="str">
        <x:v>ParallelImport</x:v>
      </x:c>
      <x:c r="P85" t="str">
        <x:v>Ebb Medical AB</x:v>
      </x:c>
      <x:c r="Q85" t="str">
        <x:v>112009</x:v>
      </x:c>
    </x:row>
    <x:row r="86">
      <x:c r="A86" t="str">
        <x:v>PV</x:v>
      </x:c>
      <x:c r="B86" t="str">
        <x:v>Akamprosat Viatris</x:v>
      </x:c>
      <x:c r="C86" t="str">
        <x:v>421562</x:v>
      </x:c>
      <x:c r="D86" t="str">
        <x:v>333 mg</x:v>
      </x:c>
      <x:c r="E86" t="str">
        <x:v>T28</x:v>
      </x:c>
      <x:c r="F86" t="str">
        <x:v>Akamprosat</x:v>
      </x:c>
      <x:c r="G86" t="str">
        <x:v>Enterotablett</x:v>
      </x:c>
      <x:c r="H86" s="8" t="n">
        <x:v>250.00000</x:v>
      </x:c>
      <x:c r="I86" s="6" t="n">
        <x:v>638.74</x:v>
      </x:c>
      <x:c r="J86" s="6" t="n">
        <x:v>715.96</x:v>
      </x:c>
      <x:c r="K86" s="6" t="n">
        <x:v>2.55</x:v>
      </x:c>
      <x:c r="L86" s="6" t="n">
        <x:v>2.86</x:v>
      </x:c>
      <x:c r="M86" t="str">
        <x:v>20250203000084</x:v>
      </x:c>
      <x:c r="N86" t="str">
        <x:v>20251020100049</x:v>
      </x:c>
      <x:c r="O86" t="str">
        <x:v>Generics</x:v>
      </x:c>
      <x:c r="P86" t="str">
        <x:v>Viatris AB</x:v>
      </x:c>
      <x:c r="Q86" t="str">
        <x:v>112009</x:v>
      </x:c>
    </x:row>
    <x:row r="87">
      <x:c r="A87" t="str">
        <x:v>PV</x:v>
      </x:c>
      <x:c r="B87" t="str">
        <x:v>Akamprosat Viatris</x:v>
      </x:c>
      <x:c r="C87" t="str">
        <x:v>592375</x:v>
      </x:c>
      <x:c r="D87" t="str">
        <x:v>333 mg</x:v>
      </x:c>
      <x:c r="E87" t="str">
        <x:v>T31</x:v>
      </x:c>
      <x:c r="F87" t="str">
        <x:v>Akamprosat</x:v>
      </x:c>
      <x:c r="G87" t="str">
        <x:v>Enterotablett</x:v>
      </x:c>
      <x:c r="H87" s="8" t="n">
        <x:v>504.00000</x:v>
      </x:c>
      <x:c r="I87" s="6" t="n">
        <x:v>803.18</x:v>
      </x:c>
      <x:c r="J87" s="6" t="n">
        <x:v>884.51</x:v>
      </x:c>
      <x:c r="K87" s="6" t="n">
        <x:v>1.59</x:v>
      </x:c>
      <x:c r="L87" s="6" t="n">
        <x:v>1.75</x:v>
      </x:c>
      <x:c r="M87" t="str">
        <x:v>20250203000084</x:v>
      </x:c>
      <x:c r="N87" t="str">
        <x:v>20251020100032</x:v>
      </x:c>
      <x:c r="O87" t="str">
        <x:v>Generics</x:v>
      </x:c>
      <x:c r="P87" t="str">
        <x:v>Viatris AB</x:v>
      </x:c>
      <x:c r="Q87" t="str">
        <x:v>112009</x:v>
      </x:c>
    </x:row>
    <x:row r="88">
      <x:c r="A88" t="str">
        <x:v>R1</x:v>
      </x:c>
      <x:c r="B88" t="str">
        <x:v>Campral</x:v>
      </x:c>
      <x:c r="C88" t="str">
        <x:v>455556</x:v>
      </x:c>
      <x:c r="D88" t="str">
        <x:v>333 mg</x:v>
      </x:c>
      <x:c r="E88" t="str">
        <x:v>T31</x:v>
      </x:c>
      <x:c r="F88" t="str">
        <x:v>Akamprosat</x:v>
      </x:c>
      <x:c r="G88" t="str">
        <x:v>Enterotablett</x:v>
      </x:c>
      <x:c r="H88" s="8" t="n">
        <x:v>504.00000</x:v>
      </x:c>
      <x:c r="I88" s="6" t="n">
        <x:v>1241</x:v>
      </x:c>
      <x:c r="J88" s="6" t="n">
        <x:v>1333.28</x:v>
      </x:c>
      <x:c r="K88" s="6" t="n">
        <x:v>2.46</x:v>
      </x:c>
      <x:c r="L88" s="6" t="n">
        <x:v>2.65</x:v>
      </x:c>
      <x:c r="M88" t="str">
        <x:v>20190328000135</x:v>
      </x:c>
      <x:c r="N88" t="str">
        <x:v>20190523100036</x:v>
      </x:c>
      <x:c r="O88" t="str">
        <x:v>ParallelImport</x:v>
      </x:c>
      <x:c r="P88" t="str">
        <x:v>Abacus Medicine A/S</x:v>
      </x:c>
      <x:c r="Q88" t="str">
        <x:v>112009</x:v>
      </x:c>
    </x:row>
    <x:row r="89">
      <x:c r="A89" t="str">
        <x:v>Nej</x:v>
      </x:c>
      <x:c r="B89" t="str">
        <x:v>Campral</x:v>
      </x:c>
      <x:c r="C89" t="str">
        <x:v>512079</x:v>
      </x:c>
      <x:c r="D89" t="str">
        <x:v>333 mg</x:v>
      </x:c>
      <x:c r="E89" t="str">
        <x:v>T31</x:v>
      </x:c>
      <x:c r="F89" t="str">
        <x:v>Akamprosat</x:v>
      </x:c>
      <x:c r="G89" t="str">
        <x:v>Enterotablett</x:v>
      </x:c>
      <x:c r="H89" s="8" t="n">
        <x:v>504.00000</x:v>
      </x:c>
      <x:c r="I89" s="6" t="n">
        <x:v>1283</x:v>
      </x:c>
      <x:c r="J89" s="6" t="n">
        <x:v>1376.33</x:v>
      </x:c>
      <x:c r="K89" s="6" t="n">
        <x:v>2.55</x:v>
      </x:c>
      <x:c r="L89" s="6" t="n">
        <x:v>2.73</x:v>
      </x:c>
      <x:c r="M89" t="str">
        <x:v>19960913000017</x:v>
      </x:c>
      <x:c r="N89" t="str">
        <x:v>10010101115258</x:v>
      </x:c>
      <x:c r="O89" t="str">
        <x:v>Original</x:v>
      </x:c>
      <x:c r="P89" t="str">
        <x:v>Merck AB</x:v>
      </x:c>
      <x:c r="Q89" t="str">
        <x:v>112009</x:v>
      </x:c>
    </x:row>
    <x:row r="90">
      <x:c r="A90" t="str">
        <x:v>Nej</x:v>
      </x:c>
      <x:c r="B90" t="str">
        <x:v>Campral</x:v>
      </x:c>
      <x:c r="C90" t="str">
        <x:v>014275</x:v>
      </x:c>
      <x:c r="D90" t="str">
        <x:v>333 mg</x:v>
      </x:c>
      <x:c r="E90" t="str">
        <x:v>T31</x:v>
      </x:c>
      <x:c r="F90" t="str">
        <x:v>Akamprosat</x:v>
      </x:c>
      <x:c r="G90" t="str">
        <x:v>Enterotablett</x:v>
      </x:c>
      <x:c r="H90" s="8" t="n">
        <x:v>504.00000</x:v>
      </x:c>
      <x:c r="I90" s="6" t="n">
        <x:v>1285</x:v>
      </x:c>
      <x:c r="J90" s="6" t="n">
        <x:v>1378.38</x:v>
      </x:c>
      <x:c r="K90" s="6" t="n">
        <x:v>2.55</x:v>
      </x:c>
      <x:c r="L90" s="6" t="n">
        <x:v>2.73</x:v>
      </x:c>
      <x:c r="M90" t="str">
        <x:v>20161019000093</x:v>
      </x:c>
      <x:c r="N90" t="str">
        <x:v>20170411100102</x:v>
      </x:c>
      <x:c r="O90" t="str">
        <x:v>ParallelImport</x:v>
      </x:c>
      <x:c r="P90" t="str">
        <x:v>Orifarm AB</x:v>
      </x:c>
      <x:c r="Q90" t="str">
        <x:v>112009</x:v>
      </x:c>
    </x:row>
    <x:row r="91">
      <x:c r="A91" t="str">
        <x:v>Nej</x:v>
      </x:c>
      <x:c r="B91" t="str">
        <x:v>Campral</x:v>
      </x:c>
      <x:c r="C91" t="str">
        <x:v>109127</x:v>
      </x:c>
      <x:c r="D91" t="str">
        <x:v>333 mg</x:v>
      </x:c>
      <x:c r="E91" t="str">
        <x:v>T31</x:v>
      </x:c>
      <x:c r="F91" t="str">
        <x:v>Akamprosat</x:v>
      </x:c>
      <x:c r="G91" t="str">
        <x:v>Enterotablett</x:v>
      </x:c>
      <x:c r="H91" s="8" t="n">
        <x:v>504.00000</x:v>
      </x:c>
      <x:c r="I91" s="6" t="n">
        <x:v>1285</x:v>
      </x:c>
      <x:c r="J91" s="6" t="n">
        <x:v>1378.38</x:v>
      </x:c>
      <x:c r="K91" s="6" t="n">
        <x:v>2.55</x:v>
      </x:c>
      <x:c r="L91" s="6" t="n">
        <x:v>2.73</x:v>
      </x:c>
      <x:c r="M91" t="str">
        <x:v>20161202000015</x:v>
      </x:c>
      <x:c r="N91" t="str">
        <x:v>20170503100102</x:v>
      </x:c>
      <x:c r="O91" t="str">
        <x:v>ParallelImport</x:v>
      </x:c>
      <x:c r="P91" t="str">
        <x:v>Medartuum AB</x:v>
      </x:c>
      <x:c r="Q91" t="str">
        <x:v>112009</x:v>
      </x:c>
    </x:row>
    <x:row r="92">
      <x:c r="A92" t="str">
        <x:v>PV</x:v>
      </x:c>
      <x:c r="B92" t="str">
        <x:v>Alendronat Bluefish Veckotablett</x:v>
      </x:c>
      <x:c r="C92" t="str">
        <x:v>543320</x:v>
      </x:c>
      <x:c r="D92" t="str">
        <x:v>70 mg</x:v>
      </x:c>
      <x:c r="E92" t="str">
        <x:v>T12</x:v>
      </x:c>
      <x:c r="F92" t="str">
        <x:v>Alendronsyra</x:v>
      </x:c>
      <x:c r="G92" t="str">
        <x:v>Tablett</x:v>
      </x:c>
      <x:c r="H92" s="8" t="n">
        <x:v>12.00000</x:v>
      </x:c>
      <x:c r="I92" s="6" t="n">
        <x:v>18.3</x:v>
      </x:c>
      <x:c r="J92" s="6" t="n">
        <x:v>73.22</x:v>
      </x:c>
      <x:c r="K92" s="6" t="n">
        <x:v>1.53</x:v>
      </x:c>
      <x:c r="L92" s="6" t="n">
        <x:v>6.1</x:v>
      </x:c>
      <x:c r="M92" t="str">
        <x:v>20080229000016</x:v>
      </x:c>
      <x:c r="N92" t="str">
        <x:v>20080616100060</x:v>
      </x:c>
      <x:c r="O92" t="str">
        <x:v>Generics</x:v>
      </x:c>
      <x:c r="P92" t="str">
        <x:v>Bluefish Pharmaceuticals AB</x:v>
      </x:c>
      <x:c r="Q92" t="str">
        <x:v>112561</x:v>
      </x:c>
    </x:row>
    <x:row r="93">
      <x:c r="A93" t="str">
        <x:v>R1</x:v>
      </x:c>
      <x:c r="B93" t="str">
        <x:v>Alendronat Aurobindo Veckotablett</x:v>
      </x:c>
      <x:c r="C93" t="str">
        <x:v>028189</x:v>
      </x:c>
      <x:c r="D93" t="str">
        <x:v>70 mg</x:v>
      </x:c>
      <x:c r="E93" t="str">
        <x:v>T12</x:v>
      </x:c>
      <x:c r="F93" t="str">
        <x:v>Alendronsyra</x:v>
      </x:c>
      <x:c r="G93" t="str">
        <x:v>Tablett</x:v>
      </x:c>
      <x:c r="H93" s="8" t="n">
        <x:v>12.00000</x:v>
      </x:c>
      <x:c r="I93" s="6" t="n">
        <x:v>150.03</x:v>
      </x:c>
      <x:c r="J93" s="6" t="n">
        <x:v>213.53</x:v>
      </x:c>
      <x:c r="K93" s="6" t="n">
        <x:v>12.5</x:v>
      </x:c>
      <x:c r="L93" s="6" t="n">
        <x:v>17.79</x:v>
      </x:c>
      <x:c r="M93" t="str">
        <x:v>20131204000047</x:v>
      </x:c>
      <x:c r="N93" t="str">
        <x:v>20140108101057</x:v>
      </x:c>
      <x:c r="O93" t="str">
        <x:v>Generics</x:v>
      </x:c>
      <x:c r="P93" t="str">
        <x:v>Orion Pharma AB</x:v>
      </x:c>
      <x:c r="Q93" t="str">
        <x:v>112561</x:v>
      </x:c>
    </x:row>
    <x:row r="94">
      <x:c r="A94" t="str">
        <x:v>R2</x:v>
      </x:c>
      <x:c r="B94" t="str">
        <x:v>Alendronat Sandoz Veckotablett</x:v>
      </x:c>
      <x:c r="C94" t="str">
        <x:v>143141</x:v>
      </x:c>
      <x:c r="D94" t="str">
        <x:v>70 mg</x:v>
      </x:c>
      <x:c r="E94" t="str">
        <x:v>T12</x:v>
      </x:c>
      <x:c r="F94" t="str">
        <x:v>Alendronsyra</x:v>
      </x:c>
      <x:c r="G94" t="str">
        <x:v>Tablett</x:v>
      </x:c>
      <x:c r="H94" s="8" t="n">
        <x:v>12.00000</x:v>
      </x:c>
      <x:c r="I94" s="6" t="n">
        <x:v>230.03</x:v>
      </x:c>
      <x:c r="J94" s="6" t="n">
        <x:v>296.33</x:v>
      </x:c>
      <x:c r="K94" s="6" t="n">
        <x:v>19.17</x:v>
      </x:c>
      <x:c r="L94" s="6" t="n">
        <x:v>24.69</x:v>
      </x:c>
      <x:c r="M94" t="str">
        <x:v>20070412000046</x:v>
      </x:c>
      <x:c r="N94" t="str">
        <x:v>20070531100894</x:v>
      </x:c>
      <x:c r="O94" t="str">
        <x:v>Generics</x:v>
      </x:c>
      <x:c r="P94" t="str">
        <x:v>Sandoz A/S</x:v>
      </x:c>
      <x:c r="Q94" t="str">
        <x:v>112561</x:v>
      </x:c>
    </x:row>
    <x:row r="95">
      <x:c r="A95" t="str">
        <x:v>Nej</x:v>
      </x:c>
      <x:c r="B95" t="str">
        <x:v>Alendronat STADA Veckotablett</x:v>
      </x:c>
      <x:c r="C95" t="str">
        <x:v>028870</x:v>
      </x:c>
      <x:c r="D95" t="str">
        <x:v>70 mg</x:v>
      </x:c>
      <x:c r="E95" t="str">
        <x:v>T12</x:v>
      </x:c>
      <x:c r="F95" t="str">
        <x:v>Alendronsyra</x:v>
      </x:c>
      <x:c r="G95" t="str">
        <x:v>Tablett</x:v>
      </x:c>
      <x:c r="H95" s="8" t="n">
        <x:v>12.00000</x:v>
      </x:c>
      <x:c r="I95" s="6" t="n">
        <x:v>279</x:v>
      </x:c>
      <x:c r="J95" s="6" t="n">
        <x:v>347.02</x:v>
      </x:c>
      <x:c r="K95" s="6" t="n">
        <x:v>23.25</x:v>
      </x:c>
      <x:c r="L95" s="6" t="n">
        <x:v>28.92</x:v>
      </x:c>
      <x:c r="M95" t="str">
        <x:v>20040916001252</x:v>
      </x:c>
      <x:c r="N95" t="str">
        <x:v>20040901101097</x:v>
      </x:c>
      <x:c r="O95" t="str">
        <x:v>Generics</x:v>
      </x:c>
      <x:c r="P95" t="str">
        <x:v>STADA Nordic ApS</x:v>
      </x:c>
      <x:c r="Q95" t="str">
        <x:v>112561</x:v>
      </x:c>
    </x:row>
    <x:row r="96">
      <x:c r="A96" t="str">
        <x:v>Nej</x:v>
      </x:c>
      <x:c r="B96" t="str">
        <x:v>Alendronat Ebb Veckotablett</x:v>
      </x:c>
      <x:c r="C96" t="str">
        <x:v>391454</x:v>
      </x:c>
      <x:c r="D96" t="str">
        <x:v>70 mg</x:v>
      </x:c>
      <x:c r="E96" t="str">
        <x:v>T12</x:v>
      </x:c>
      <x:c r="F96" t="str">
        <x:v>Alendronsyra</x:v>
      </x:c>
      <x:c r="G96" t="str">
        <x:v>Tablett</x:v>
      </x:c>
      <x:c r="H96" s="8" t="n">
        <x:v>12.00000</x:v>
      </x:c>
      <x:c r="I96" s="6" t="n">
        <x:v>280</x:v>
      </x:c>
      <x:c r="J96" s="6" t="n">
        <x:v>348.05</x:v>
      </x:c>
      <x:c r="K96" s="6" t="n">
        <x:v>23.33</x:v>
      </x:c>
      <x:c r="L96" s="6" t="n">
        <x:v>29</x:v>
      </x:c>
      <x:c r="M96" t="str">
        <x:v>20210301000140</x:v>
      </x:c>
      <x:c r="N96" t="str">
        <x:v>20210924100029</x:v>
      </x:c>
      <x:c r="O96" t="str">
        <x:v>ParallelImport</x:v>
      </x:c>
      <x:c r="P96" t="str">
        <x:v>Ebb Medical AB</x:v>
      </x:c>
      <x:c r="Q96" t="str">
        <x:v>112561</x:v>
      </x:c>
    </x:row>
    <x:row r="97">
      <x:c r="A97" t="str">
        <x:v>Nej</x:v>
      </x:c>
      <x:c r="B97" t="str">
        <x:v>Alendronat Teva Veckotablett</x:v>
      </x:c>
      <x:c r="C97" t="str">
        <x:v>025243</x:v>
      </x:c>
      <x:c r="D97" t="str">
        <x:v>70 mg</x:v>
      </x:c>
      <x:c r="E97" t="str">
        <x:v>T12</x:v>
      </x:c>
      <x:c r="F97" t="str">
        <x:v>Alendronsyra</x:v>
      </x:c>
      <x:c r="G97" t="str">
        <x:v>Tablett</x:v>
      </x:c>
      <x:c r="H97" s="8" t="n">
        <x:v>12.00000</x:v>
      </x:c>
      <x:c r="I97" s="6" t="n">
        <x:v>297.85</x:v>
      </x:c>
      <x:c r="J97" s="6" t="n">
        <x:v>366.52</x:v>
      </x:c>
      <x:c r="K97" s="6" t="n">
        <x:v>24.82</x:v>
      </x:c>
      <x:c r="L97" s="6" t="n">
        <x:v>30.54</x:v>
      </x:c>
      <x:c r="M97" t="str">
        <x:v>20050805000013</x:v>
      </x:c>
      <x:c r="N97" t="str">
        <x:v>20050921100062</x:v>
      </x:c>
      <x:c r="O97" t="str">
        <x:v>Generics</x:v>
      </x:c>
      <x:c r="P97" t="str">
        <x:v>Teva Sweden AB</x:v>
      </x:c>
      <x:c r="Q97" t="str">
        <x:v>112561</x:v>
      </x:c>
    </x:row>
    <x:row r="98">
      <x:c r="A98" t="str">
        <x:v>PV</x:v>
      </x:c>
      <x:c r="B98" t="str">
        <x:v>Alendronat Abacus Medicine Veckotablett</x:v>
      </x:c>
      <x:c r="C98" t="str">
        <x:v>533335</x:v>
      </x:c>
      <x:c r="D98" t="str">
        <x:v>70 mg</x:v>
      </x:c>
      <x:c r="E98" t="str">
        <x:v>T23</x:v>
      </x:c>
      <x:c r="F98" t="str">
        <x:v>Alendronsyra</x:v>
      </x:c>
      <x:c r="G98" t="str">
        <x:v>Tablett</x:v>
      </x:c>
      <x:c r="H98" s="8" t="n">
        <x:v>100.00000</x:v>
      </x:c>
      <x:c r="I98" s="6" t="n">
        <x:v>2200</x:v>
      </x:c>
      <x:c r="J98" s="6" t="n">
        <x:v>2316.25</x:v>
      </x:c>
      <x:c r="K98" s="6" t="n">
        <x:v>22</x:v>
      </x:c>
      <x:c r="L98" s="6" t="n">
        <x:v>23.16</x:v>
      </x:c>
      <x:c r="M98" t="str">
        <x:v>20220711000074</x:v>
      </x:c>
      <x:c r="N98" t="str">
        <x:v>20221025100092</x:v>
      </x:c>
      <x:c r="O98" t="str">
        <x:v>ParallelImport</x:v>
      </x:c>
      <x:c r="P98" t="str">
        <x:v>Abacus Medicine A/S</x:v>
      </x:c>
      <x:c r="Q98" t="str">
        <x:v>112561</x:v>
      </x:c>
    </x:row>
    <x:row r="99">
      <x:c r="A99" t="str">
        <x:v>R1</x:v>
      </x:c>
      <x:c r="B99" t="str">
        <x:v>Alendronat Viatris Veckotablett</x:v>
      </x:c>
      <x:c r="C99" t="str">
        <x:v>468909</x:v>
      </x:c>
      <x:c r="D99" t="str">
        <x:v>70 mg</x:v>
      </x:c>
      <x:c r="E99" t="str">
        <x:v>T23</x:v>
      </x:c>
      <x:c r="F99" t="str">
        <x:v>Alendronsyra</x:v>
      </x:c>
      <x:c r="G99" t="str">
        <x:v>Tablett</x:v>
      </x:c>
      <x:c r="H99" s="8" t="n">
        <x:v>100.00000</x:v>
      </x:c>
      <x:c r="I99" s="6" t="n">
        <x:v>2200.49</x:v>
      </x:c>
      <x:c r="J99" s="6" t="n">
        <x:v>2316.75</x:v>
      </x:c>
      <x:c r="K99" s="6" t="n">
        <x:v>22</x:v>
      </x:c>
      <x:c r="L99" s="6" t="n">
        <x:v>23.17</x:v>
      </x:c>
      <x:c r="M99" t="str">
        <x:v>20051115000014</x:v>
      </x:c>
      <x:c r="N99" t="str">
        <x:v>20140306100159</x:v>
      </x:c>
      <x:c r="O99" t="str">
        <x:v>Generics</x:v>
      </x:c>
      <x:c r="P99" t="str">
        <x:v>Viatris AB</x:v>
      </x:c>
      <x:c r="Q99" t="str">
        <x:v>112561</x:v>
      </x:c>
    </x:row>
    <x:row r="100">
      <x:c r="A100" t="str">
        <x:v>PV</x:v>
      </x:c>
      <x:c r="B100" t="str">
        <x:v>Alendronat Bluefish Veckotablett</x:v>
      </x:c>
      <x:c r="C100" t="str">
        <x:v>189874</x:v>
      </x:c>
      <x:c r="D100" t="str">
        <x:v>70 mg</x:v>
      </x:c>
      <x:c r="E100" t="str">
        <x:v>T4</x:v>
      </x:c>
      <x:c r="F100" t="str">
        <x:v>Alendronsyra</x:v>
      </x:c>
      <x:c r="G100" t="str">
        <x:v>Tablett</x:v>
      </x:c>
      <x:c r="H100" s="8" t="n">
        <x:v>4.00000</x:v>
      </x:c>
      <x:c r="I100" s="6" t="n">
        <x:v>122</x:v>
      </x:c>
      <x:c r="J100" s="6" t="n">
        <x:v>184.52</x:v>
      </x:c>
      <x:c r="K100" s="6" t="n">
        <x:v>30.5</x:v>
      </x:c>
      <x:c r="L100" s="6" t="n">
        <x:v>46.13</x:v>
      </x:c>
      <x:c r="M100" t="str">
        <x:v>20080229000016</x:v>
      </x:c>
      <x:c r="N100" t="str">
        <x:v>20080616100084</x:v>
      </x:c>
      <x:c r="O100" t="str">
        <x:v>Generics</x:v>
      </x:c>
      <x:c r="P100" t="str">
        <x:v>Bluefish Pharmaceuticals AB</x:v>
      </x:c>
      <x:c r="Q100" t="str">
        <x:v>112561</x:v>
      </x:c>
    </x:row>
    <x:row r="101">
      <x:c r="A101" t="str">
        <x:v>R1</x:v>
      </x:c>
      <x:c r="B101" t="str">
        <x:v>Alendronat Ebb Veckotablett</x:v>
      </x:c>
      <x:c r="C101" t="str">
        <x:v>540465</x:v>
      </x:c>
      <x:c r="D101" t="str">
        <x:v>70 mg</x:v>
      </x:c>
      <x:c r="E101" t="str">
        <x:v>T4</x:v>
      </x:c>
      <x:c r="F101" t="str">
        <x:v>Alendronsyra</x:v>
      </x:c>
      <x:c r="G101" t="str">
        <x:v>Tablett</x:v>
      </x:c>
      <x:c r="H101" s="8" t="n">
        <x:v>4.00000</x:v>
      </x:c>
      <x:c r="I101" s="6" t="n">
        <x:v>124.52</x:v>
      </x:c>
      <x:c r="J101" s="6" t="n">
        <x:v>187.13</x:v>
      </x:c>
      <x:c r="K101" s="6" t="n">
        <x:v>31.13</x:v>
      </x:c>
      <x:c r="L101" s="6" t="n">
        <x:v>46.78</x:v>
      </x:c>
      <x:c r="M101" t="str">
        <x:v>20210301000140</x:v>
      </x:c>
      <x:c r="N101" t="str">
        <x:v>20210924100012</x:v>
      </x:c>
      <x:c r="O101" t="str">
        <x:v>ParallelImport</x:v>
      </x:c>
      <x:c r="P101" t="str">
        <x:v>Ebb Medical AB</x:v>
      </x:c>
      <x:c r="Q101" t="str">
        <x:v>112561</x:v>
      </x:c>
    </x:row>
    <x:row r="102">
      <x:c r="A102" t="str">
        <x:v>Nej</x:v>
      </x:c>
      <x:c r="B102" t="str">
        <x:v>Alendronat Aurobindo Veckotablett</x:v>
      </x:c>
      <x:c r="C102" t="str">
        <x:v>512978</x:v>
      </x:c>
      <x:c r="D102" t="str">
        <x:v>70 mg</x:v>
      </x:c>
      <x:c r="E102" t="str">
        <x:v>T4</x:v>
      </x:c>
      <x:c r="F102" t="str">
        <x:v>Alendronsyra</x:v>
      </x:c>
      <x:c r="G102" t="str">
        <x:v>Tablett</x:v>
      </x:c>
      <x:c r="H102" s="8" t="n">
        <x:v>4.00000</x:v>
      </x:c>
      <x:c r="I102" s="6" t="n">
        <x:v>124.01</x:v>
      </x:c>
      <x:c r="J102" s="6" t="n">
        <x:v>186.6</x:v>
      </x:c>
      <x:c r="K102" s="6" t="n">
        <x:v>31</x:v>
      </x:c>
      <x:c r="L102" s="6" t="n">
        <x:v>46.65</x:v>
      </x:c>
      <x:c r="M102" t="str">
        <x:v>20131204000047</x:v>
      </x:c>
      <x:c r="N102" t="str">
        <x:v>20140108101071</x:v>
      </x:c>
      <x:c r="O102" t="str">
        <x:v>Generics</x:v>
      </x:c>
      <x:c r="P102" t="str">
        <x:v>Orion Pharma AB</x:v>
      </x:c>
      <x:c r="Q102" t="str">
        <x:v>112561</x:v>
      </x:c>
    </x:row>
    <x:row r="103">
      <x:c r="A103" t="str">
        <x:v>Nej</x:v>
      </x:c>
      <x:c r="B103" t="str">
        <x:v>Fosastad</x:v>
      </x:c>
      <x:c r="C103" t="str">
        <x:v>113219</x:v>
      </x:c>
      <x:c r="D103" t="str">
        <x:v>70 mg + 2800 IE</x:v>
      </x:c>
      <x:c r="E103" t="str">
        <x:v>T12</x:v>
      </x:c>
      <x:c r="F103" t="str">
        <x:v>Alendronsyra + kolekalciferol (vitamin D3)</x:v>
      </x:c>
      <x:c r="G103" t="str">
        <x:v>Tablett</x:v>
      </x:c>
      <x:c r="H103" s="8" t="n">
        <x:v>12.00000</x:v>
      </x:c>
      <x:c r="I103" s="6" t="n">
        <x:v>297</x:v>
      </x:c>
      <x:c r="J103" s="6" t="n">
        <x:v>365.65</x:v>
      </x:c>
      <x:c r="K103" s="6" t="n">
        <x:v>24.75</x:v>
      </x:c>
      <x:c r="L103" s="6" t="n">
        <x:v>30.47</x:v>
      </x:c>
      <x:c r="M103" t="str">
        <x:v>20150828000042</x:v>
      </x:c>
      <x:c r="N103" t="str">
        <x:v>20160211100075</x:v>
      </x:c>
      <x:c r="O103" t="str">
        <x:v>Generics</x:v>
      </x:c>
      <x:c r="P103" t="str">
        <x:v>STADA Nordic ApS</x:v>
      </x:c>
      <x:c r="Q103" t="str">
        <x:v>112639</x:v>
      </x:c>
    </x:row>
    <x:row r="104">
      <x:c r="A104" t="str">
        <x:v>Nej</x:v>
      </x:c>
      <x:c r="B104" t="str">
        <x:v>Fosavance®</x:v>
      </x:c>
      <x:c r="C104" t="str">
        <x:v>567066</x:v>
      </x:c>
      <x:c r="D104" t="str">
        <x:v>70 mg + 2800 IE</x:v>
      </x:c>
      <x:c r="E104" t="str">
        <x:v>T12</x:v>
      </x:c>
      <x:c r="F104" t="str">
        <x:v>Alendronsyra + kolekalciferol (vitamin D3)</x:v>
      </x:c>
      <x:c r="G104" t="str">
        <x:v>Tablett</x:v>
      </x:c>
      <x:c r="H104" s="8" t="n">
        <x:v>12.00000</x:v>
      </x:c>
      <x:c r="I104" s="6" t="n">
        <x:v>297</x:v>
      </x:c>
      <x:c r="J104" s="6" t="n">
        <x:v>365.65</x:v>
      </x:c>
      <x:c r="K104" s="6" t="n">
        <x:v>24.75</x:v>
      </x:c>
      <x:c r="L104" s="6" t="n">
        <x:v>30.47</x:v>
      </x:c>
      <x:c r="M104" t="str">
        <x:v>20041103000010</x:v>
      </x:c>
      <x:c r="N104" t="str">
        <x:v>20191025100289</x:v>
      </x:c>
      <x:c r="O104" t="str">
        <x:v>ParallelDistribution</x:v>
      </x:c>
      <x:c r="P104" t="str">
        <x:v>2care4 ApS</x:v>
      </x:c>
      <x:c r="Q104" t="str">
        <x:v>112639</x:v>
      </x:c>
    </x:row>
    <x:row r="105">
      <x:c r="A105" t="str">
        <x:v>Nej</x:v>
      </x:c>
      <x:c r="B105" t="str">
        <x:v>ADROVANCE</x:v>
      </x:c>
      <x:c r="C105" t="str">
        <x:v>146107</x:v>
      </x:c>
      <x:c r="D105" t="str">
        <x:v>70 mg + 2800 IE</x:v>
      </x:c>
      <x:c r="E105" t="str">
        <x:v>T12</x:v>
      </x:c>
      <x:c r="F105" t="str">
        <x:v>Alendronsyra + kolekalciferol (vitamin D3)</x:v>
      </x:c>
      <x:c r="G105" t="str">
        <x:v>Tablett</x:v>
      </x:c>
      <x:c r="H105" s="8" t="n">
        <x:v>12.00000</x:v>
      </x:c>
      <x:c r="I105" s="6" t="n">
        <x:v>298.8</x:v>
      </x:c>
      <x:c r="J105" s="6" t="n">
        <x:v>367.51</x:v>
      </x:c>
      <x:c r="K105" s="6" t="n">
        <x:v>24.9</x:v>
      </x:c>
      <x:c r="L105" s="6" t="n">
        <x:v>30.63</x:v>
      </x:c>
      <x:c r="M105" t="str">
        <x:v>20060818000146</x:v>
      </x:c>
      <x:c r="N105" t="str">
        <x:v>20081021100560</x:v>
      </x:c>
      <x:c r="O105" t="str">
        <x:v>ParallelDistribution</x:v>
      </x:c>
      <x:c r="P105" t="str">
        <x:v>Orifarm AB</x:v>
      </x:c>
      <x:c r="Q105" t="str">
        <x:v>112639</x:v>
      </x:c>
    </x:row>
    <x:row r="106">
      <x:c r="A106" t="str">
        <x:v>Nej</x:v>
      </x:c>
      <x:c r="B106" t="str">
        <x:v>Fosavance®</x:v>
      </x:c>
      <x:c r="C106" t="str">
        <x:v>099962</x:v>
      </x:c>
      <x:c r="D106" t="str">
        <x:v>70 mg + 2800 IE</x:v>
      </x:c>
      <x:c r="E106" t="str">
        <x:v>T12</x:v>
      </x:c>
      <x:c r="F106" t="str">
        <x:v>Alendronsyra + kolekalciferol (vitamin D3)</x:v>
      </x:c>
      <x:c r="G106" t="str">
        <x:v>Tablett</x:v>
      </x:c>
      <x:c r="H106" s="8" t="n">
        <x:v>12.00000</x:v>
      </x:c>
      <x:c r="I106" s="6" t="n">
        <x:v>298.8</x:v>
      </x:c>
      <x:c r="J106" s="6" t="n">
        <x:v>367.51</x:v>
      </x:c>
      <x:c r="K106" s="6" t="n">
        <x:v>24.9</x:v>
      </x:c>
      <x:c r="L106" s="6" t="n">
        <x:v>30.63</x:v>
      </x:c>
      <x:c r="M106" t="str">
        <x:v>20041103000010</x:v>
      </x:c>
      <x:c r="N106" t="str">
        <x:v>20070104100429</x:v>
      </x:c>
      <x:c r="O106" t="str">
        <x:v>ParallelDistribution</x:v>
      </x:c>
      <x:c r="P106" t="str">
        <x:v>Medartuum AB</x:v>
      </x:c>
      <x:c r="Q106" t="str">
        <x:v>112639</x:v>
      </x:c>
    </x:row>
    <x:row r="107">
      <x:c r="A107" t="str">
        <x:v>Nej</x:v>
      </x:c>
      <x:c r="B107" t="str">
        <x:v>Fosavance®</x:v>
      </x:c>
      <x:c r="C107" t="str">
        <x:v>157474</x:v>
      </x:c>
      <x:c r="D107" t="str">
        <x:v>70 mg + 2800 IE</x:v>
      </x:c>
      <x:c r="E107" t="str">
        <x:v>T12</x:v>
      </x:c>
      <x:c r="F107" t="str">
        <x:v>Alendronsyra + kolekalciferol (vitamin D3)</x:v>
      </x:c>
      <x:c r="G107" t="str">
        <x:v>Tablett</x:v>
      </x:c>
      <x:c r="H107" s="8" t="n">
        <x:v>12.00000</x:v>
      </x:c>
      <x:c r="I107" s="6" t="n">
        <x:v>298.8</x:v>
      </x:c>
      <x:c r="J107" s="6" t="n">
        <x:v>367.51</x:v>
      </x:c>
      <x:c r="K107" s="6" t="n">
        <x:v>24.9</x:v>
      </x:c>
      <x:c r="L107" s="6" t="n">
        <x:v>30.63</x:v>
      </x:c>
      <x:c r="M107" t="str">
        <x:v>20041103000010</x:v>
      </x:c>
      <x:c r="N107" t="str">
        <x:v>20100113100506</x:v>
      </x:c>
      <x:c r="O107" t="str">
        <x:v>ParallelDistribution</x:v>
      </x:c>
      <x:c r="P107" t="str">
        <x:v>Orifarm AB</x:v>
      </x:c>
      <x:c r="Q107" t="str">
        <x:v>112639</x:v>
      </x:c>
    </x:row>
    <x:row r="108">
      <x:c r="A108" t="str">
        <x:v>PV</x:v>
      </x:c>
      <x:c r="B108" t="str">
        <x:v>Alfuzosin Teva</x:v>
      </x:c>
      <x:c r="C108" t="str">
        <x:v>568813</x:v>
      </x:c>
      <x:c r="D108" t="str">
        <x:v>10 mg</x:v>
      </x:c>
      <x:c r="E108" t="str">
        <x:v>T18</x:v>
      </x:c>
      <x:c r="F108" t="str">
        <x:v>Alfuzosin</x:v>
      </x:c>
      <x:c r="G108" t="str">
        <x:v>Depottablett</x:v>
      </x:c>
      <x:c r="H108" s="8" t="n">
        <x:v>30.00000</x:v>
      </x:c>
      <x:c r="I108" s="6" t="n">
        <x:v>18.14</x:v>
      </x:c>
      <x:c r="J108" s="6" t="n">
        <x:v>73.04</x:v>
      </x:c>
      <x:c r="K108" s="6" t="n">
        <x:v>0.6</x:v>
      </x:c>
      <x:c r="L108" s="6" t="n">
        <x:v>2.43</x:v>
      </x:c>
      <x:c r="M108" t="str">
        <x:v>20051229000061</x:v>
      </x:c>
      <x:c r="N108" t="str">
        <x:v>20060124100042</x:v>
      </x:c>
      <x:c r="O108" t="str">
        <x:v>Generics</x:v>
      </x:c>
      <x:c r="P108" t="str">
        <x:v>Teva Sweden AB</x:v>
      </x:c>
      <x:c r="Q108" t="str">
        <x:v>112902</x:v>
      </x:c>
    </x:row>
    <x:row r="109">
      <x:c r="A109" t="str">
        <x:v>R1</x:v>
      </x:c>
      <x:c r="B109" t="str">
        <x:v>Alfuzosin STADA</x:v>
      </x:c>
      <x:c r="C109" t="str">
        <x:v>045069</x:v>
      </x:c>
      <x:c r="D109" t="str">
        <x:v>10 mg</x:v>
      </x:c>
      <x:c r="E109" t="str">
        <x:v>T18</x:v>
      </x:c>
      <x:c r="F109" t="str">
        <x:v>Alfuzosin</x:v>
      </x:c>
      <x:c r="G109" t="str">
        <x:v>Depottablett</x:v>
      </x:c>
      <x:c r="H109" s="8" t="n">
        <x:v>30.00000</x:v>
      </x:c>
      <x:c r="I109" s="6" t="n">
        <x:v>34</x:v>
      </x:c>
      <x:c r="J109" s="6" t="n">
        <x:v>90.57</x:v>
      </x:c>
      <x:c r="K109" s="6" t="n">
        <x:v>1.13</x:v>
      </x:c>
      <x:c r="L109" s="6" t="n">
        <x:v>3.02</x:v>
      </x:c>
      <x:c r="M109" t="str">
        <x:v>20040423000052</x:v>
      </x:c>
      <x:c r="N109" t="str">
        <x:v>20031016100310</x:v>
      </x:c>
      <x:c r="O109" t="str">
        <x:v>Generics</x:v>
      </x:c>
      <x:c r="P109" t="str">
        <x:v>STADA Nordic ApS</x:v>
      </x:c>
      <x:c r="Q109" t="str">
        <x:v>112902</x:v>
      </x:c>
    </x:row>
    <x:row r="110">
      <x:c r="A110" t="str">
        <x:v>R2</x:v>
      </x:c>
      <x:c r="B110" t="str">
        <x:v>Alfuzosin Rivopharm</x:v>
      </x:c>
      <x:c r="C110" t="str">
        <x:v>050762</x:v>
      </x:c>
      <x:c r="D110" t="str">
        <x:v>10 mg</x:v>
      </x:c>
      <x:c r="E110" t="str">
        <x:v>T18</x:v>
      </x:c>
      <x:c r="F110" t="str">
        <x:v>Alfuzosin</x:v>
      </x:c>
      <x:c r="G110" t="str">
        <x:v>Depottablett</x:v>
      </x:c>
      <x:c r="H110" s="8" t="n">
        <x:v>30.00000</x:v>
      </x:c>
      <x:c r="I110" s="6" t="n">
        <x:v>56.14</x:v>
      </x:c>
      <x:c r="J110" s="6" t="n">
        <x:v>115.03</x:v>
      </x:c>
      <x:c r="K110" s="6" t="n">
        <x:v>1.87</x:v>
      </x:c>
      <x:c r="L110" s="6" t="n">
        <x:v>3.83</x:v>
      </x:c>
      <x:c r="M110" t="str">
        <x:v>20040607000823</x:v>
      </x:c>
      <x:c r="N110" t="str">
        <x:v>20031211100184</x:v>
      </x:c>
      <x:c r="O110" t="str">
        <x:v>Generics</x:v>
      </x:c>
      <x:c r="P110" t="str">
        <x:v>SanoSwiss UAB</x:v>
      </x:c>
      <x:c r="Q110" t="str">
        <x:v>112902</x:v>
      </x:c>
    </x:row>
    <x:row r="111">
      <x:c r="A111" t="str">
        <x:v>Nej</x:v>
      </x:c>
      <x:c r="B111" t="str">
        <x:v>Alfuzosin Orion</x:v>
      </x:c>
      <x:c r="C111" t="str">
        <x:v>107215</x:v>
      </x:c>
      <x:c r="D111" t="str">
        <x:v>10 mg</x:v>
      </x:c>
      <x:c r="E111" t="str">
        <x:v>T18</x:v>
      </x:c>
      <x:c r="F111" t="str">
        <x:v>Alfuzosin</x:v>
      </x:c>
      <x:c r="G111" t="str">
        <x:v>Depottablett</x:v>
      </x:c>
      <x:c r="H111" s="8" t="n">
        <x:v>30.00000</x:v>
      </x:c>
      <x:c r="I111" s="6" t="n">
        <x:v>61.03</x:v>
      </x:c>
      <x:c r="J111" s="6" t="n">
        <x:v>120.44</x:v>
      </x:c>
      <x:c r="K111" s="6" t="n">
        <x:v>2.03</x:v>
      </x:c>
      <x:c r="L111" s="6" t="n">
        <x:v>4.01</x:v>
      </x:c>
      <x:c r="M111" t="str">
        <x:v>20151003000048</x:v>
      </x:c>
      <x:c r="N111" t="str">
        <x:v>20151210100227</x:v>
      </x:c>
      <x:c r="O111" t="str">
        <x:v>Generics</x:v>
      </x:c>
      <x:c r="P111" t="str">
        <x:v>Orion Pharma AB</x:v>
      </x:c>
      <x:c r="Q111" t="str">
        <x:v>112902</x:v>
      </x:c>
    </x:row>
    <x:row r="112">
      <x:c r="A112" t="str">
        <x:v>PV</x:v>
      </x:c>
      <x:c r="B112" t="str">
        <x:v>Alfuzosin Teva</x:v>
      </x:c>
      <x:c r="C112" t="str">
        <x:v>549500</x:v>
      </x:c>
      <x:c r="D112" t="str">
        <x:v>10 mg</x:v>
      </x:c>
      <x:c r="E112" t="str">
        <x:v>T23</x:v>
      </x:c>
      <x:c r="F112" t="str">
        <x:v>Alfuzosin</x:v>
      </x:c>
      <x:c r="G112" t="str">
        <x:v>Depottablett</x:v>
      </x:c>
      <x:c r="H112" s="8" t="n">
        <x:v>100.00000</x:v>
      </x:c>
      <x:c r="I112" s="6" t="n">
        <x:v>34.82</x:v>
      </x:c>
      <x:c r="J112" s="6" t="n">
        <x:v>91.48</x:v>
      </x:c>
      <x:c r="K112" s="6" t="n">
        <x:v>0.35</x:v>
      </x:c>
      <x:c r="L112" s="6" t="n">
        <x:v>0.91</x:v>
      </x:c>
      <x:c r="M112" t="str">
        <x:v>20051229000061</x:v>
      </x:c>
      <x:c r="N112" t="str">
        <x:v>20060124100080</x:v>
      </x:c>
      <x:c r="O112" t="str">
        <x:v>Generics</x:v>
      </x:c>
      <x:c r="P112" t="str">
        <x:v>Teva Sweden AB</x:v>
      </x:c>
      <x:c r="Q112" t="str">
        <x:v>112902</x:v>
      </x:c>
    </x:row>
    <x:row r="113">
      <x:c r="A113" t="str">
        <x:v>R1</x:v>
      </x:c>
      <x:c r="B113" t="str">
        <x:v>Alfuzosin Sandoz</x:v>
      </x:c>
      <x:c r="C113" t="str">
        <x:v>523205</x:v>
      </x:c>
      <x:c r="D113" t="str">
        <x:v>10 mg</x:v>
      </x:c>
      <x:c r="E113" t="str">
        <x:v>T23</x:v>
      </x:c>
      <x:c r="F113" t="str">
        <x:v>Alfuzosin</x:v>
      </x:c>
      <x:c r="G113" t="str">
        <x:v>Depottablett</x:v>
      </x:c>
      <x:c r="H113" s="8" t="n">
        <x:v>100.00000</x:v>
      </x:c>
      <x:c r="I113" s="6" t="n">
        <x:v>35.74</x:v>
      </x:c>
      <x:c r="J113" s="6" t="n">
        <x:v>92.49</x:v>
      </x:c>
      <x:c r="K113" s="6" t="n">
        <x:v>0.36</x:v>
      </x:c>
      <x:c r="L113" s="6" t="n">
        <x:v>0.92</x:v>
      </x:c>
      <x:c r="M113" t="str">
        <x:v>20040604000062</x:v>
      </x:c>
      <x:c r="N113" t="str">
        <x:v>20031016100259</x:v>
      </x:c>
      <x:c r="O113" t="str">
        <x:v>Generics</x:v>
      </x:c>
      <x:c r="P113" t="str">
        <x:v>Sandoz A/S</x:v>
      </x:c>
      <x:c r="Q113" t="str">
        <x:v>112902</x:v>
      </x:c>
    </x:row>
    <x:row r="114">
      <x:c r="A114" t="str">
        <x:v>R2</x:v>
      </x:c>
      <x:c r="B114" t="str">
        <x:v>Alfuzosin STADA</x:v>
      </x:c>
      <x:c r="C114" t="str">
        <x:v>045078</x:v>
      </x:c>
      <x:c r="D114" t="str">
        <x:v>10 mg</x:v>
      </x:c>
      <x:c r="E114" t="str">
        <x:v>T23</x:v>
      </x:c>
      <x:c r="F114" t="str">
        <x:v>Alfuzosin</x:v>
      </x:c>
      <x:c r="G114" t="str">
        <x:v>Depottablett</x:v>
      </x:c>
      <x:c r="H114" s="8" t="n">
        <x:v>90.00000</x:v>
      </x:c>
      <x:c r="I114" s="6" t="n">
        <x:v>57</x:v>
      </x:c>
      <x:c r="J114" s="6" t="n">
        <x:v>115.99</x:v>
      </x:c>
      <x:c r="K114" s="6" t="n">
        <x:v>0.63</x:v>
      </x:c>
      <x:c r="L114" s="6" t="n">
        <x:v>1.29</x:v>
      </x:c>
      <x:c r="M114" t="str">
        <x:v>20040423000052</x:v>
      </x:c>
      <x:c r="N114" t="str">
        <x:v>20031016100327</x:v>
      </x:c>
      <x:c r="O114" t="str">
        <x:v>Generics</x:v>
      </x:c>
      <x:c r="P114" t="str">
        <x:v>STADA Nordic ApS</x:v>
      </x:c>
      <x:c r="Q114" t="str">
        <x:v>112902</x:v>
      </x:c>
    </x:row>
    <x:row r="115">
      <x:c r="A115" t="str">
        <x:v>Nej</x:v>
      </x:c>
      <x:c r="B115" t="str">
        <x:v>Alfuzosin Rivopharm</x:v>
      </x:c>
      <x:c r="C115" t="str">
        <x:v>509012</x:v>
      </x:c>
      <x:c r="D115" t="str">
        <x:v>10 mg</x:v>
      </x:c>
      <x:c r="E115" t="str">
        <x:v>T23</x:v>
      </x:c>
      <x:c r="F115" t="str">
        <x:v>Alfuzosin</x:v>
      </x:c>
      <x:c r="G115" t="str">
        <x:v>Depottablett</x:v>
      </x:c>
      <x:c r="H115" s="8" t="n">
        <x:v>100.00000</x:v>
      </x:c>
      <x:c r="I115" s="6" t="n">
        <x:v>34.1</x:v>
      </x:c>
      <x:c r="J115" s="6" t="n">
        <x:v>90.68</x:v>
      </x:c>
      <x:c r="K115" s="6" t="n">
        <x:v>0.34</x:v>
      </x:c>
      <x:c r="L115" s="6" t="n">
        <x:v>0.91</x:v>
      </x:c>
      <x:c r="M115" t="str">
        <x:v>20040607000823</x:v>
      </x:c>
      <x:c r="N115" t="str">
        <x:v>20031211100290</x:v>
      </x:c>
      <x:c r="O115" t="str">
        <x:v>Generics</x:v>
      </x:c>
      <x:c r="P115" t="str">
        <x:v>SanoSwiss UAB</x:v>
      </x:c>
      <x:c r="Q115" t="str">
        <x:v>112902</x:v>
      </x:c>
    </x:row>
    <x:row r="116">
      <x:c r="A116" t="str">
        <x:v>Nej</x:v>
      </x:c>
      <x:c r="B116" t="str">
        <x:v>Alfuzosin STADA</x:v>
      </x:c>
      <x:c r="C116" t="str">
        <x:v>477278</x:v>
      </x:c>
      <x:c r="D116" t="str">
        <x:v>10 mg</x:v>
      </x:c>
      <x:c r="E116" t="str">
        <x:v>T23</x:v>
      </x:c>
      <x:c r="F116" t="str">
        <x:v>Alfuzosin</x:v>
      </x:c>
      <x:c r="G116" t="str">
        <x:v>Depottablett</x:v>
      </x:c>
      <x:c r="H116" s="8" t="n">
        <x:v>100.00000</x:v>
      </x:c>
      <x:c r="I116" s="6" t="n">
        <x:v>170</x:v>
      </x:c>
      <x:c r="J116" s="6" t="n">
        <x:v>234.2</x:v>
      </x:c>
      <x:c r="K116" s="6" t="n">
        <x:v>1.7</x:v>
      </x:c>
      <x:c r="L116" s="6" t="n">
        <x:v>2.34</x:v>
      </x:c>
      <x:c r="M116" t="str">
        <x:v>20040423000052</x:v>
      </x:c>
      <x:c r="N116" t="str">
        <x:v>20221213100286</x:v>
      </x:c>
      <x:c r="O116" t="str">
        <x:v>Generics</x:v>
      </x:c>
      <x:c r="P116" t="str">
        <x:v>STADA Nordic ApS</x:v>
      </x:c>
      <x:c r="Q116" t="str">
        <x:v>112902</x:v>
      </x:c>
    </x:row>
    <x:row r="117">
      <x:c r="A117" t="str">
        <x:v>Nej</x:v>
      </x:c>
      <x:c r="B117" t="str">
        <x:v>Alfuzosin Teva</x:v>
      </x:c>
      <x:c r="C117" t="str">
        <x:v>080921</x:v>
      </x:c>
      <x:c r="D117" t="str">
        <x:v>10 mg</x:v>
      </x:c>
      <x:c r="E117" t="str">
        <x:v>T23</x:v>
      </x:c>
      <x:c r="F117" t="str">
        <x:v>Alfuzosin</x:v>
      </x:c>
      <x:c r="G117" t="str">
        <x:v>Depottablett</x:v>
      </x:c>
      <x:c r="H117" s="8" t="n">
        <x:v>100.00000</x:v>
      </x:c>
      <x:c r="I117" s="6" t="n">
        <x:v>244.49</x:v>
      </x:c>
      <x:c r="J117" s="6" t="n">
        <x:v>311.3</x:v>
      </x:c>
      <x:c r="K117" s="6" t="n">
        <x:v>2.44</x:v>
      </x:c>
      <x:c r="L117" s="6" t="n">
        <x:v>3.11</x:v>
      </x:c>
      <x:c r="M117" t="str">
        <x:v>20051229000061</x:v>
      </x:c>
      <x:c r="N117" t="str">
        <x:v>20060804100157</x:v>
      </x:c>
      <x:c r="O117" t="str">
        <x:v>Generics</x:v>
      </x:c>
      <x:c r="P117" t="str">
        <x:v>Teva Sweden AB</x:v>
      </x:c>
      <x:c r="Q117" t="str">
        <x:v>112902</x:v>
      </x:c>
    </x:row>
    <x:row r="118">
      <x:c r="A118" t="str">
        <x:v>Nej</x:v>
      </x:c>
      <x:c r="B118" t="str">
        <x:v>Alfuzosin Rivopharm</x:v>
      </x:c>
      <x:c r="C118" t="str">
        <x:v>494347</x:v>
      </x:c>
      <x:c r="D118" t="str">
        <x:v>10 mg</x:v>
      </x:c>
      <x:c r="E118" t="str">
        <x:v>T23</x:v>
      </x:c>
      <x:c r="F118" t="str">
        <x:v>Alfuzosin</x:v>
      </x:c>
      <x:c r="G118" t="str">
        <x:v>Depottablett</x:v>
      </x:c>
      <x:c r="H118" s="8" t="n">
        <x:v>90.00000</x:v>
      </x:c>
      <x:c r="I118" s="6" t="n">
        <x:v>220.04</x:v>
      </x:c>
      <x:c r="J118" s="6" t="n">
        <x:v>285.99</x:v>
      </x:c>
      <x:c r="K118" s="6" t="n">
        <x:v>2.44</x:v>
      </x:c>
      <x:c r="L118" s="6" t="n">
        <x:v>3.18</x:v>
      </x:c>
      <x:c r="M118" t="str">
        <x:v>20040607000823</x:v>
      </x:c>
      <x:c r="N118" t="str">
        <x:v>20031211100245</x:v>
      </x:c>
      <x:c r="O118" t="str">
        <x:v>Generics</x:v>
      </x:c>
      <x:c r="P118" t="str">
        <x:v>SanoSwiss UAB</x:v>
      </x:c>
      <x:c r="Q118" t="str">
        <x:v>112902</x:v>
      </x:c>
    </x:row>
    <x:row r="119">
      <x:c r="A119" t="str">
        <x:v>Nej</x:v>
      </x:c>
      <x:c r="B119" t="str">
        <x:v>Alfuzosin Viatris</x:v>
      </x:c>
      <x:c r="C119" t="str">
        <x:v>144757</x:v>
      </x:c>
      <x:c r="D119" t="str">
        <x:v>10 mg</x:v>
      </x:c>
      <x:c r="E119" t="str">
        <x:v>T23</x:v>
      </x:c>
      <x:c r="F119" t="str">
        <x:v>Alfuzosin</x:v>
      </x:c>
      <x:c r="G119" t="str">
        <x:v>Depottablett</x:v>
      </x:c>
      <x:c r="H119" s="8" t="n">
        <x:v>90.00000</x:v>
      </x:c>
      <x:c r="I119" s="6" t="n">
        <x:v>220.04</x:v>
      </x:c>
      <x:c r="J119" s="6" t="n">
        <x:v>285.99</x:v>
      </x:c>
      <x:c r="K119" s="6" t="n">
        <x:v>2.44</x:v>
      </x:c>
      <x:c r="L119" s="6" t="n">
        <x:v>3.18</x:v>
      </x:c>
      <x:c r="M119" t="str">
        <x:v>20051229000023</x:v>
      </x:c>
      <x:c r="N119" t="str">
        <x:v>20060124100806</x:v>
      </x:c>
      <x:c r="O119" t="str">
        <x:v>Generics</x:v>
      </x:c>
      <x:c r="P119" t="str">
        <x:v>Viatris AB</x:v>
      </x:c>
      <x:c r="Q119" t="str">
        <x:v>112902</x:v>
      </x:c>
    </x:row>
    <x:row r="120">
      <x:c r="A120" t="str">
        <x:v>Nej</x:v>
      </x:c>
      <x:c r="B120" t="str">
        <x:v>Alfuzosin Orion</x:v>
      </x:c>
      <x:c r="C120" t="str">
        <x:v>564356</x:v>
      </x:c>
      <x:c r="D120" t="str">
        <x:v>10 mg</x:v>
      </x:c>
      <x:c r="E120" t="str">
        <x:v>T23</x:v>
      </x:c>
      <x:c r="F120" t="str">
        <x:v>Alfuzosin</x:v>
      </x:c>
      <x:c r="G120" t="str">
        <x:v>Depottablett</x:v>
      </x:c>
      <x:c r="H120" s="8" t="n">
        <x:v>90.00000</x:v>
      </x:c>
      <x:c r="I120" s="6" t="n">
        <x:v>220.04</x:v>
      </x:c>
      <x:c r="J120" s="6" t="n">
        <x:v>285.99</x:v>
      </x:c>
      <x:c r="K120" s="6" t="n">
        <x:v>2.44</x:v>
      </x:c>
      <x:c r="L120" s="6" t="n">
        <x:v>3.18</x:v>
      </x:c>
      <x:c r="M120" t="str">
        <x:v>20151003000048</x:v>
      </x:c>
      <x:c r="N120" t="str">
        <x:v>20151210100203</x:v>
      </x:c>
      <x:c r="O120" t="str">
        <x:v>Generics</x:v>
      </x:c>
      <x:c r="P120" t="str">
        <x:v>Orion Pharma AB</x:v>
      </x:c>
      <x:c r="Q120" t="str">
        <x:v>112902</x:v>
      </x:c>
    </x:row>
    <x:row r="121">
      <x:c r="A121" t="str">
        <x:v>PV</x:v>
      </x:c>
      <x:c r="B121" t="str">
        <x:v>Alimemazin Orifarm</x:v>
      </x:c>
      <x:c r="C121" t="str">
        <x:v>059348</x:v>
      </x:c>
      <x:c r="D121" t="str">
        <x:v>40 mg/ml</x:v>
      </x:c>
      <x:c r="E121" t="str">
        <x:v>M25</x:v>
      </x:c>
      <x:c r="F121" t="str">
        <x:v>Alimemazin</x:v>
      </x:c>
      <x:c r="G121" t="str">
        <x:v>Orala droppar</x:v>
      </x:c>
      <x:c r="H121" s="8" t="n">
        <x:v>25.00000</x:v>
      </x:c>
      <x:c r="I121" s="6" t="n">
        <x:v>75.48</x:v>
      </x:c>
      <x:c r="J121" s="6" t="n">
        <x:v>136.37</x:v>
      </x:c>
      <x:c r="K121" s="6" t="n">
        <x:v>3.02</x:v>
      </x:c>
      <x:c r="L121" s="6" t="n">
        <x:v>5.45</x:v>
      </x:c>
      <x:c r="M121" t="str">
        <x:v>20160927000027</x:v>
      </x:c>
      <x:c r="N121" t="str">
        <x:v>20240725100010</x:v>
      </x:c>
      <x:c r="O121" t="str">
        <x:v>Generics</x:v>
      </x:c>
      <x:c r="P121" t="str">
        <x:v>Orifarm Generics AB</x:v>
      </x:c>
      <x:c r="Q121" t="str">
        <x:v>114111</x:v>
      </x:c>
    </x:row>
    <x:row r="122">
      <x:c r="A122" t="str">
        <x:v>R1</x:v>
      </x:c>
      <x:c r="B122" t="str">
        <x:v>Alimemazin Evolan</x:v>
      </x:c>
      <x:c r="C122" t="str">
        <x:v>494030</x:v>
      </x:c>
      <x:c r="D122" t="str">
        <x:v>40 mg/ml</x:v>
      </x:c>
      <x:c r="E122" t="str">
        <x:v>M25</x:v>
      </x:c>
      <x:c r="F122" t="str">
        <x:v>Alimemazin</x:v>
      </x:c>
      <x:c r="G122" t="str">
        <x:v>Orala droppar</x:v>
      </x:c>
      <x:c r="H122" s="8" t="n">
        <x:v>25.00000</x:v>
      </x:c>
      <x:c r="I122" s="6" t="n">
        <x:v>76.44</x:v>
      </x:c>
      <x:c r="J122" s="6" t="n">
        <x:v>137.37</x:v>
      </x:c>
      <x:c r="K122" s="6" t="n">
        <x:v>3.06</x:v>
      </x:c>
      <x:c r="L122" s="6" t="n">
        <x:v>5.49</x:v>
      </x:c>
      <x:c r="M122" t="str">
        <x:v>20170911000025</x:v>
      </x:c>
      <x:c r="N122" t="str">
        <x:v>20240624100081</x:v>
      </x:c>
      <x:c r="O122" t="str">
        <x:v>Generics</x:v>
      </x:c>
      <x:c r="P122" t="str">
        <x:v>Evolan Pharma AB</x:v>
      </x:c>
      <x:c r="Q122" t="str">
        <x:v>114111</x:v>
      </x:c>
    </x:row>
    <x:row r="123">
      <x:c r="A123" t="str">
        <x:v>Nej</x:v>
      </x:c>
      <x:c r="B123" t="str">
        <x:v>Alimemazin Evolan</x:v>
      </x:c>
      <x:c r="C123" t="str">
        <x:v>495430</x:v>
      </x:c>
      <x:c r="D123" t="str">
        <x:v>40 mg/ml</x:v>
      </x:c>
      <x:c r="E123" t="str">
        <x:v>M50</x:v>
      </x:c>
      <x:c r="F123" t="str">
        <x:v>Alimemazin</x:v>
      </x:c>
      <x:c r="G123" t="str">
        <x:v>Orala droppar</x:v>
      </x:c>
      <x:c r="H123" s="8" t="n">
        <x:v>50.00000</x:v>
      </x:c>
      <x:c r="I123" s="6" t="n">
        <x:v>77.74</x:v>
      </x:c>
      <x:c r="J123" s="6" t="n">
        <x:v>138.71</x:v>
      </x:c>
      <x:c r="K123" s="6" t="n">
        <x:v>1.55</x:v>
      </x:c>
      <x:c r="L123" s="6" t="n">
        <x:v>2.77</x:v>
      </x:c>
      <x:c r="M123" t="str">
        <x:v>20170911000025</x:v>
      </x:c>
      <x:c r="N123" t="str">
        <x:v>20171006100033</x:v>
      </x:c>
      <x:c r="O123" t="str">
        <x:v>Generics</x:v>
      </x:c>
      <x:c r="P123" t="str">
        <x:v>Evolan Pharma AB</x:v>
      </x:c>
      <x:c r="Q123" t="str">
        <x:v>114111</x:v>
      </x:c>
    </x:row>
    <x:row r="124">
      <x:c r="A124" t="str">
        <x:v>Nej</x:v>
      </x:c>
      <x:c r="B124" t="str">
        <x:v>Alimemazin Orifarm</x:v>
      </x:c>
      <x:c r="C124" t="str">
        <x:v>500228</x:v>
      </x:c>
      <x:c r="D124" t="str">
        <x:v>40 mg/ml</x:v>
      </x:c>
      <x:c r="E124" t="str">
        <x:v>M50</x:v>
      </x:c>
      <x:c r="F124" t="str">
        <x:v>Alimemazin</x:v>
      </x:c>
      <x:c r="G124" t="str">
        <x:v>Orala droppar</x:v>
      </x:c>
      <x:c r="H124" s="8" t="n">
        <x:v>50.00000</x:v>
      </x:c>
      <x:c r="I124" s="6" t="n">
        <x:v>77.74</x:v>
      </x:c>
      <x:c r="J124" s="6" t="n">
        <x:v>138.71</x:v>
      </x:c>
      <x:c r="K124" s="6" t="n">
        <x:v>1.55</x:v>
      </x:c>
      <x:c r="L124" s="6" t="n">
        <x:v>2.77</x:v>
      </x:c>
      <x:c r="M124" t="str">
        <x:v>20160927000027</x:v>
      </x:c>
      <x:c r="N124" t="str">
        <x:v>20161012100059</x:v>
      </x:c>
      <x:c r="O124" t="str">
        <x:v>Generics</x:v>
      </x:c>
      <x:c r="P124" t="str">
        <x:v>Orifarm Generics AB</x:v>
      </x:c>
      <x:c r="Q124" t="str">
        <x:v>114111</x:v>
      </x:c>
    </x:row>
    <x:row r="125">
      <x:c r="A125" t="str">
        <x:v>PV</x:v>
      </x:c>
      <x:c r="B125" t="str">
        <x:v>Allopurinol Orion</x:v>
      </x:c>
      <x:c r="C125" t="str">
        <x:v>596699</x:v>
      </x:c>
      <x:c r="D125" t="str">
        <x:v>100 mg</x:v>
      </x:c>
      <x:c r="E125" t="str">
        <x:v>T23</x:v>
      </x:c>
      <x:c r="F125" t="str">
        <x:v>Allopurinol</x:v>
      </x:c>
      <x:c r="G125" t="str">
        <x:v>Tablett</x:v>
      </x:c>
      <x:c r="H125" s="8" t="n">
        <x:v>100.00000</x:v>
      </x:c>
      <x:c r="I125" s="6" t="n">
        <x:v>20.35</x:v>
      </x:c>
      <x:c r="J125" s="6" t="n">
        <x:v>75.49</x:v>
      </x:c>
      <x:c r="K125" s="6" t="n">
        <x:v>0.2</x:v>
      </x:c>
      <x:c r="L125" s="6" t="n">
        <x:v>0.75</x:v>
      </x:c>
      <x:c r="M125" t="str">
        <x:v>20131116000067</x:v>
      </x:c>
      <x:c r="N125" t="str">
        <x:v>20131213100035</x:v>
      </x:c>
      <x:c r="O125" t="str">
        <x:v>Generics</x:v>
      </x:c>
      <x:c r="P125" t="str">
        <x:v>Orion Pharma AB</x:v>
      </x:c>
      <x:c r="Q125" t="str">
        <x:v>112542</x:v>
      </x:c>
    </x:row>
    <x:row r="126">
      <x:c r="A126" t="str">
        <x:v>R1</x:v>
      </x:c>
      <x:c r="B126" t="str">
        <x:v>Allopurinol Accord</x:v>
      </x:c>
      <x:c r="C126" t="str">
        <x:v>546698</x:v>
      </x:c>
      <x:c r="D126" t="str">
        <x:v>100 mg</x:v>
      </x:c>
      <x:c r="E126" t="str">
        <x:v>T23</x:v>
      </x:c>
      <x:c r="F126" t="str">
        <x:v>Allopurinol</x:v>
      </x:c>
      <x:c r="G126" t="str">
        <x:v>Tablett</x:v>
      </x:c>
      <x:c r="H126" s="8" t="n">
        <x:v>100.00000</x:v>
      </x:c>
      <x:c r="I126" s="6" t="n">
        <x:v>36.64</x:v>
      </x:c>
      <x:c r="J126" s="6" t="n">
        <x:v>93.49</x:v>
      </x:c>
      <x:c r="K126" s="6" t="n">
        <x:v>0.37</x:v>
      </x:c>
      <x:c r="L126" s="6" t="n">
        <x:v>0.93</x:v>
      </x:c>
      <x:c r="M126" t="str">
        <x:v>20170929000086</x:v>
      </x:c>
      <x:c r="N126" t="str">
        <x:v>20171020100262</x:v>
      </x:c>
      <x:c r="O126" t="str">
        <x:v>Generics</x:v>
      </x:c>
      <x:c r="P126" t="str">
        <x:v>Accord Healthcare AB</x:v>
      </x:c>
      <x:c r="Q126" t="str">
        <x:v>112542</x:v>
      </x:c>
    </x:row>
    <x:row r="127">
      <x:c r="A127" t="str">
        <x:v>R1</x:v>
      </x:c>
      <x:c r="B127" t="str">
        <x:v>Allopurinol Teva</x:v>
      </x:c>
      <x:c r="C127" t="str">
        <x:v>593183</x:v>
      </x:c>
      <x:c r="D127" t="str">
        <x:v>100 mg</x:v>
      </x:c>
      <x:c r="E127" t="str">
        <x:v>T23</x:v>
      </x:c>
      <x:c r="F127" t="str">
        <x:v>Allopurinol</x:v>
      </x:c>
      <x:c r="G127" t="str">
        <x:v>Tablett</x:v>
      </x:c>
      <x:c r="H127" s="8" t="n">
        <x:v>100.00000</x:v>
      </x:c>
      <x:c r="I127" s="6" t="n">
        <x:v>36.64</x:v>
      </x:c>
      <x:c r="J127" s="6" t="n">
        <x:v>93.49</x:v>
      </x:c>
      <x:c r="K127" s="6" t="n">
        <x:v>0.37</x:v>
      </x:c>
      <x:c r="L127" s="6" t="n">
        <x:v>0.93</x:v>
      </x:c>
      <x:c r="M127" t="str">
        <x:v>20081223000033</x:v>
      </x:c>
      <x:c r="N127" t="str">
        <x:v>20090408100079</x:v>
      </x:c>
      <x:c r="O127" t="str">
        <x:v>Generics</x:v>
      </x:c>
      <x:c r="P127" t="str">
        <x:v>Teva Sweden AB</x:v>
      </x:c>
      <x:c r="Q127" t="str">
        <x:v>112542</x:v>
      </x:c>
    </x:row>
    <x:row r="128">
      <x:c r="A128" t="str">
        <x:v>R2</x:v>
      </x:c>
      <x:c r="B128" t="str">
        <x:v>Allopurinol Orifarm</x:v>
      </x:c>
      <x:c r="C128" t="str">
        <x:v>127319</x:v>
      </x:c>
      <x:c r="D128" t="str">
        <x:v>100 mg</x:v>
      </x:c>
      <x:c r="E128" t="str">
        <x:v>T23</x:v>
      </x:c>
      <x:c r="F128" t="str">
        <x:v>Allopurinol</x:v>
      </x:c>
      <x:c r="G128" t="str">
        <x:v>Tablett</x:v>
      </x:c>
      <x:c r="H128" s="8" t="n">
        <x:v>100.00000</x:v>
      </x:c>
      <x:c r="I128" s="6" t="n">
        <x:v>39</x:v>
      </x:c>
      <x:c r="J128" s="6" t="n">
        <x:v>96.1</x:v>
      </x:c>
      <x:c r="K128" s="6" t="n">
        <x:v>0.39</x:v>
      </x:c>
      <x:c r="L128" s="6" t="n">
        <x:v>0.96</x:v>
      </x:c>
      <x:c r="M128" t="str">
        <x:v>19820903000048</x:v>
      </x:c>
      <x:c r="N128" t="str">
        <x:v>19820903100014</x:v>
      </x:c>
      <x:c r="O128" t="str">
        <x:v>Generics</x:v>
      </x:c>
      <x:c r="P128" t="str">
        <x:v>Orifarm Generics AB</x:v>
      </x:c>
      <x:c r="Q128" t="str">
        <x:v>112542</x:v>
      </x:c>
    </x:row>
    <x:row r="129">
      <x:c r="A129" t="str">
        <x:v>Nej</x:v>
      </x:c>
      <x:c r="B129" t="str">
        <x:v>Allopurinol Sandoz</x:v>
      </x:c>
      <x:c r="C129" t="str">
        <x:v>585747</x:v>
      </x:c>
      <x:c r="D129" t="str">
        <x:v>100 mg</x:v>
      </x:c>
      <x:c r="E129" t="str">
        <x:v>T23</x:v>
      </x:c>
      <x:c r="F129" t="str">
        <x:v>Allopurinol</x:v>
      </x:c>
      <x:c r="G129" t="str">
        <x:v>Tablett</x:v>
      </x:c>
      <x:c r="H129" s="8" t="n">
        <x:v>105.00000</x:v>
      </x:c>
      <x:c r="I129" s="6" t="n">
        <x:v>41.46</x:v>
      </x:c>
      <x:c r="J129" s="6" t="n">
        <x:v>98.81</x:v>
      </x:c>
      <x:c r="K129" s="6" t="n">
        <x:v>0.39</x:v>
      </x:c>
      <x:c r="L129" s="6" t="n">
        <x:v>0.94</x:v>
      </x:c>
      <x:c r="M129" t="str">
        <x:v>20150602000015</x:v>
      </x:c>
      <x:c r="N129" t="str">
        <x:v>20150916100203</x:v>
      </x:c>
      <x:c r="O129" t="str">
        <x:v>Generics</x:v>
      </x:c>
      <x:c r="P129" t="str">
        <x:v>Sandoz A/S</x:v>
      </x:c>
      <x:c r="Q129" t="str">
        <x:v>112542</x:v>
      </x:c>
    </x:row>
    <x:row r="130">
      <x:c r="A130" t="str">
        <x:v>Nej</x:v>
      </x:c>
      <x:c r="B130" t="str">
        <x:v>Allopurinol Nordic Drugs</x:v>
      </x:c>
      <x:c r="C130" t="str">
        <x:v>082479</x:v>
      </x:c>
      <x:c r="D130" t="str">
        <x:v>100 mg</x:v>
      </x:c>
      <x:c r="E130" t="str">
        <x:v>T23</x:v>
      </x:c>
      <x:c r="F130" t="str">
        <x:v>Allopurinol</x:v>
      </x:c>
      <x:c r="G130" t="str">
        <x:v>Tablett</x:v>
      </x:c>
      <x:c r="H130" s="8" t="n">
        <x:v>100.00000</x:v>
      </x:c>
      <x:c r="I130" s="6" t="n">
        <x:v>39.49</x:v>
      </x:c>
      <x:c r="J130" s="6" t="n">
        <x:v>96.64</x:v>
      </x:c>
      <x:c r="K130" s="6" t="n">
        <x:v>0.39</x:v>
      </x:c>
      <x:c r="L130" s="6" t="n">
        <x:v>0.97</x:v>
      </x:c>
      <x:c r="M130" t="str">
        <x:v>19910125000015</x:v>
      </x:c>
      <x:c r="N130" t="str">
        <x:v>19910125100012</x:v>
      </x:c>
      <x:c r="O130" t="str">
        <x:v>Generics</x:v>
      </x:c>
      <x:c r="P130" t="str">
        <x:v>Nordic Drugs AB</x:v>
      </x:c>
      <x:c r="Q130" t="str">
        <x:v>112542</x:v>
      </x:c>
    </x:row>
    <x:row r="131">
      <x:c r="A131" t="str">
        <x:v>Nej</x:v>
      </x:c>
      <x:c r="B131" t="str">
        <x:v>Allopurinol Orifarm</x:v>
      </x:c>
      <x:c r="C131" t="str">
        <x:v>011579</x:v>
      </x:c>
      <x:c r="D131" t="str">
        <x:v>100 mg</x:v>
      </x:c>
      <x:c r="E131" t="str">
        <x:v>T31</x:v>
      </x:c>
      <x:c r="F131" t="str">
        <x:v>Allopurinol</x:v>
      </x:c>
      <x:c r="G131" t="str">
        <x:v>Tablett</x:v>
      </x:c>
      <x:c r="H131" s="8" t="n">
        <x:v>500.00000</x:v>
      </x:c>
      <x:c r="I131" s="6" t="n">
        <x:v>189.56</x:v>
      </x:c>
      <x:c r="J131" s="6" t="n">
        <x:v>254.44</x:v>
      </x:c>
      <x:c r="K131" s="6" t="n">
        <x:v>0.38</x:v>
      </x:c>
      <x:c r="L131" s="6" t="n">
        <x:v>0.51</x:v>
      </x:c>
      <x:c r="M131" t="str">
        <x:v>19820903000048</x:v>
      </x:c>
      <x:c r="N131" t="str">
        <x:v>20020827100015</x:v>
      </x:c>
      <x:c r="O131" t="str">
        <x:v>Generics</x:v>
      </x:c>
      <x:c r="P131" t="str">
        <x:v>Orifarm Generics AB</x:v>
      </x:c>
      <x:c r="Q131" t="str">
        <x:v>112542</x:v>
      </x:c>
    </x:row>
    <x:row r="132">
      <x:c r="A132" t="str">
        <x:v>Nej</x:v>
      </x:c>
      <x:c r="B132" t="str">
        <x:v>Allopurinol Nordic Drugs</x:v>
      </x:c>
      <x:c r="C132" t="str">
        <x:v>125898</x:v>
      </x:c>
      <x:c r="D132" t="str">
        <x:v>100 mg</x:v>
      </x:c>
      <x:c r="E132" t="str">
        <x:v>T31</x:v>
      </x:c>
      <x:c r="F132" t="str">
        <x:v>Allopurinol</x:v>
      </x:c>
      <x:c r="G132" t="str">
        <x:v>Tablett</x:v>
      </x:c>
      <x:c r="H132" s="8" t="n">
        <x:v>500.00000</x:v>
      </x:c>
      <x:c r="I132" s="6" t="n">
        <x:v>195</x:v>
      </x:c>
      <x:c r="J132" s="6" t="n">
        <x:v>260.08</x:v>
      </x:c>
      <x:c r="K132" s="6" t="n">
        <x:v>0.39</x:v>
      </x:c>
      <x:c r="L132" s="6" t="n">
        <x:v>0.52</x:v>
      </x:c>
      <x:c r="M132" t="str">
        <x:v>19910125000015</x:v>
      </x:c>
      <x:c r="N132" t="str">
        <x:v>19910125100029</x:v>
      </x:c>
      <x:c r="O132" t="str">
        <x:v>Generics</x:v>
      </x:c>
      <x:c r="P132" t="str">
        <x:v>Nordic Drugs AB</x:v>
      </x:c>
      <x:c r="Q132" t="str">
        <x:v>112542</x:v>
      </x:c>
    </x:row>
    <x:row r="133">
      <x:c r="A133" t="str">
        <x:v>Nej</x:v>
      </x:c>
      <x:c r="B133" t="str">
        <x:v>Allopurinol Sandoz</x:v>
      </x:c>
      <x:c r="C133" t="str">
        <x:v>516348</x:v>
      </x:c>
      <x:c r="D133" t="str">
        <x:v>100 mg</x:v>
      </x:c>
      <x:c r="E133" t="str">
        <x:v>TT125</x:v>
      </x:c>
      <x:c r="F133" t="str">
        <x:v>Allopurinol</x:v>
      </x:c>
      <x:c r="G133" t="str">
        <x:v>Tablett</x:v>
      </x:c>
      <x:c r="H133" s="8" t="n">
        <x:v>125.00000</x:v>
      </x:c>
      <x:c r="I133" s="6" t="n">
        <x:v>39.36</x:v>
      </x:c>
      <x:c r="J133" s="6" t="n">
        <x:v>96.49</x:v>
      </x:c>
      <x:c r="K133" s="6" t="n">
        <x:v>0.31</x:v>
      </x:c>
      <x:c r="L133" s="6" t="n">
        <x:v>0.77</x:v>
      </x:c>
      <x:c r="M133" t="str">
        <x:v>20150602000015</x:v>
      </x:c>
      <x:c r="N133" t="str">
        <x:v>20150916100111</x:v>
      </x:c>
      <x:c r="O133" t="str">
        <x:v>Generics</x:v>
      </x:c>
      <x:c r="P133" t="str">
        <x:v>Sandoz A/S</x:v>
      </x:c>
      <x:c r="Q133" t="str">
        <x:v>112542</x:v>
      </x:c>
    </x:row>
    <x:row r="134">
      <x:c r="A134" t="str">
        <x:v>PV</x:v>
      </x:c>
      <x:c r="B134" t="str">
        <x:v>Allopurinol Teva</x:v>
      </x:c>
      <x:c r="C134" t="str">
        <x:v>415262</x:v>
      </x:c>
      <x:c r="D134" t="str">
        <x:v>300 mg</x:v>
      </x:c>
      <x:c r="E134" t="str">
        <x:v>T23</x:v>
      </x:c>
      <x:c r="F134" t="str">
        <x:v>Allopurinol</x:v>
      </x:c>
      <x:c r="G134" t="str">
        <x:v>Tablett</x:v>
      </x:c>
      <x:c r="H134" s="8" t="n">
        <x:v>100.00000</x:v>
      </x:c>
      <x:c r="I134" s="6" t="n">
        <x:v>64.7</x:v>
      </x:c>
      <x:c r="J134" s="6" t="n">
        <x:v>124.49</x:v>
      </x:c>
      <x:c r="K134" s="6" t="n">
        <x:v>0.65</x:v>
      </x:c>
      <x:c r="L134" s="6" t="n">
        <x:v>1.24</x:v>
      </x:c>
      <x:c r="M134" t="str">
        <x:v>20081223000040</x:v>
      </x:c>
      <x:c r="N134" t="str">
        <x:v>20090408100239</x:v>
      </x:c>
      <x:c r="O134" t="str">
        <x:v>Generics</x:v>
      </x:c>
      <x:c r="P134" t="str">
        <x:v>Teva Sweden AB</x:v>
      </x:c>
      <x:c r="Q134" t="str">
        <x:v>112543</x:v>
      </x:c>
    </x:row>
    <x:row r="135">
      <x:c r="A135" t="str">
        <x:v>Nej</x:v>
      </x:c>
      <x:c r="B135" t="str">
        <x:v>Allopurinol Accord</x:v>
      </x:c>
      <x:c r="C135" t="str">
        <x:v>191506</x:v>
      </x:c>
      <x:c r="D135" t="str">
        <x:v>300 mg</x:v>
      </x:c>
      <x:c r="E135" t="str">
        <x:v>T23</x:v>
      </x:c>
      <x:c r="F135" t="str">
        <x:v>Allopurinol</x:v>
      </x:c>
      <x:c r="G135" t="str">
        <x:v>Tablett</x:v>
      </x:c>
      <x:c r="H135" s="8" t="n">
        <x:v>100.00000</x:v>
      </x:c>
      <x:c r="I135" s="6" t="n">
        <x:v>91.05</x:v>
      </x:c>
      <x:c r="J135" s="6" t="n">
        <x:v>152.49</x:v>
      </x:c>
      <x:c r="K135" s="6" t="n">
        <x:v>0.91</x:v>
      </x:c>
      <x:c r="L135" s="6" t="n">
        <x:v>1.52</x:v>
      </x:c>
      <x:c r="M135" t="str">
        <x:v>20170929000093</x:v>
      </x:c>
      <x:c r="N135" t="str">
        <x:v>20171020100330</x:v>
      </x:c>
      <x:c r="O135" t="str">
        <x:v>Generics</x:v>
      </x:c>
      <x:c r="P135" t="str">
        <x:v>Accord Healthcare AB</x:v>
      </x:c>
      <x:c r="Q135" t="str">
        <x:v>112543</x:v>
      </x:c>
    </x:row>
    <x:row r="136">
      <x:c r="A136" t="str">
        <x:v>Nej</x:v>
      </x:c>
      <x:c r="B136" t="str">
        <x:v>Allopurinol Sandoz</x:v>
      </x:c>
      <x:c r="C136" t="str">
        <x:v>548398</x:v>
      </x:c>
      <x:c r="D136" t="str">
        <x:v>300 mg</x:v>
      </x:c>
      <x:c r="E136" t="str">
        <x:v>T23</x:v>
      </x:c>
      <x:c r="F136" t="str">
        <x:v>Allopurinol</x:v>
      </x:c>
      <x:c r="G136" t="str">
        <x:v>Tablett</x:v>
      </x:c>
      <x:c r="H136" s="8" t="n">
        <x:v>105.00000</x:v>
      </x:c>
      <x:c r="I136" s="6" t="n">
        <x:v>98.16</x:v>
      </x:c>
      <x:c r="J136" s="6" t="n">
        <x:v>159.85</x:v>
      </x:c>
      <x:c r="K136" s="6" t="n">
        <x:v>0.93</x:v>
      </x:c>
      <x:c r="L136" s="6" t="n">
        <x:v>1.52</x:v>
      </x:c>
      <x:c r="M136" t="str">
        <x:v>20150602000022</x:v>
      </x:c>
      <x:c r="N136" t="str">
        <x:v>20150916100210</x:v>
      </x:c>
      <x:c r="O136" t="str">
        <x:v>Generics</x:v>
      </x:c>
      <x:c r="P136" t="str">
        <x:v>Sandoz A/S</x:v>
      </x:c>
      <x:c r="Q136" t="str">
        <x:v>112543</x:v>
      </x:c>
    </x:row>
    <x:row r="137">
      <x:c r="A137" t="str">
        <x:v>Nej</x:v>
      </x:c>
      <x:c r="B137" t="str">
        <x:v>Allopurinol Nordic Drugs</x:v>
      </x:c>
      <x:c r="C137" t="str">
        <x:v>082487</x:v>
      </x:c>
      <x:c r="D137" t="str">
        <x:v>300 mg</x:v>
      </x:c>
      <x:c r="E137" t="str">
        <x:v>T23</x:v>
      </x:c>
      <x:c r="F137" t="str">
        <x:v>Allopurinol</x:v>
      </x:c>
      <x:c r="G137" t="str">
        <x:v>Tablett</x:v>
      </x:c>
      <x:c r="H137" s="8" t="n">
        <x:v>100.00000</x:v>
      </x:c>
      <x:c r="I137" s="6" t="n">
        <x:v>93.49</x:v>
      </x:c>
      <x:c r="J137" s="6" t="n">
        <x:v>155.01</x:v>
      </x:c>
      <x:c r="K137" s="6" t="n">
        <x:v>0.93</x:v>
      </x:c>
      <x:c r="L137" s="6" t="n">
        <x:v>1.55</x:v>
      </x:c>
      <x:c r="M137" t="str">
        <x:v>19910125000022</x:v>
      </x:c>
      <x:c r="N137" t="str">
        <x:v>19910125100036</x:v>
      </x:c>
      <x:c r="O137" t="str">
        <x:v>Generics</x:v>
      </x:c>
      <x:c r="P137" t="str">
        <x:v>Nordic Drugs AB</x:v>
      </x:c>
      <x:c r="Q137" t="str">
        <x:v>112543</x:v>
      </x:c>
    </x:row>
    <x:row r="138">
      <x:c r="A138" t="str">
        <x:v>Nej</x:v>
      </x:c>
      <x:c r="B138" t="str">
        <x:v>Allopurinol Orifarm</x:v>
      </x:c>
      <x:c r="C138" t="str">
        <x:v>409111</x:v>
      </x:c>
      <x:c r="D138" t="str">
        <x:v>300 mg</x:v>
      </x:c>
      <x:c r="E138" t="str">
        <x:v>T23</x:v>
      </x:c>
      <x:c r="F138" t="str">
        <x:v>Allopurinol</x:v>
      </x:c>
      <x:c r="G138" t="str">
        <x:v>Tablett</x:v>
      </x:c>
      <x:c r="H138" s="8" t="n">
        <x:v>100.00000</x:v>
      </x:c>
      <x:c r="I138" s="6" t="n">
        <x:v>93</x:v>
      </x:c>
      <x:c r="J138" s="6" t="n">
        <x:v>154.51</x:v>
      </x:c>
      <x:c r="K138" s="6" t="n">
        <x:v>0.93</x:v>
      </x:c>
      <x:c r="L138" s="6" t="n">
        <x:v>1.55</x:v>
      </x:c>
      <x:c r="M138" t="str">
        <x:v>19820903000055</x:v>
      </x:c>
      <x:c r="N138" t="str">
        <x:v>19820903100021</x:v>
      </x:c>
      <x:c r="O138" t="str">
        <x:v>Generics</x:v>
      </x:c>
      <x:c r="P138" t="str">
        <x:v>Orifarm Generics AB</x:v>
      </x:c>
      <x:c r="Q138" t="str">
        <x:v>112543</x:v>
      </x:c>
    </x:row>
    <x:row r="139">
      <x:c r="A139" t="str">
        <x:v>Nej</x:v>
      </x:c>
      <x:c r="B139" t="str">
        <x:v>Allopurinol Orion</x:v>
      </x:c>
      <x:c r="C139" t="str">
        <x:v>113053</x:v>
      </x:c>
      <x:c r="D139" t="str">
        <x:v>300 mg</x:v>
      </x:c>
      <x:c r="E139" t="str">
        <x:v>T23</x:v>
      </x:c>
      <x:c r="F139" t="str">
        <x:v>Allopurinol</x:v>
      </x:c>
      <x:c r="G139" t="str">
        <x:v>Tablett</x:v>
      </x:c>
      <x:c r="H139" s="8" t="n">
        <x:v>100.00000</x:v>
      </x:c>
      <x:c r="I139" s="6" t="n">
        <x:v>93.49</x:v>
      </x:c>
      <x:c r="J139" s="6" t="n">
        <x:v>155.01</x:v>
      </x:c>
      <x:c r="K139" s="6" t="n">
        <x:v>0.93</x:v>
      </x:c>
      <x:c r="L139" s="6" t="n">
        <x:v>1.55</x:v>
      </x:c>
      <x:c r="M139" t="str">
        <x:v>20131116000098</x:v>
      </x:c>
      <x:c r="N139" t="str">
        <x:v>20131213100059</x:v>
      </x:c>
      <x:c r="O139" t="str">
        <x:v>Generics</x:v>
      </x:c>
      <x:c r="P139" t="str">
        <x:v>Orion Pharma AB</x:v>
      </x:c>
      <x:c r="Q139" t="str">
        <x:v>112543</x:v>
      </x:c>
    </x:row>
    <x:row r="140">
      <x:c r="A140" t="str">
        <x:v>Nej</x:v>
      </x:c>
      <x:c r="B140" t="str">
        <x:v>Allopurinol Orifarm</x:v>
      </x:c>
      <x:c r="C140" t="str">
        <x:v>011590</x:v>
      </x:c>
      <x:c r="D140" t="str">
        <x:v>300 mg</x:v>
      </x:c>
      <x:c r="E140" t="str">
        <x:v>T31</x:v>
      </x:c>
      <x:c r="F140" t="str">
        <x:v>Allopurinol</x:v>
      </x:c>
      <x:c r="G140" t="str">
        <x:v>Tablett</x:v>
      </x:c>
      <x:c r="H140" s="8" t="n">
        <x:v>500.00000</x:v>
      </x:c>
      <x:c r="I140" s="6" t="n">
        <x:v>470.83</x:v>
      </x:c>
      <x:c r="J140" s="6" t="n">
        <x:v>543.85</x:v>
      </x:c>
      <x:c r="K140" s="6" t="n">
        <x:v>0.94</x:v>
      </x:c>
      <x:c r="L140" s="6" t="n">
        <x:v>1.09</x:v>
      </x:c>
      <x:c r="M140" t="str">
        <x:v>19820903000055</x:v>
      </x:c>
      <x:c r="N140" t="str">
        <x:v>20020827100022</x:v>
      </x:c>
      <x:c r="O140" t="str">
        <x:v>Generics</x:v>
      </x:c>
      <x:c r="P140" t="str">
        <x:v>Orifarm Generics AB</x:v>
      </x:c>
      <x:c r="Q140" t="str">
        <x:v>112543</x:v>
      </x:c>
    </x:row>
    <x:row r="141">
      <x:c r="A141" t="str">
        <x:v>Nej</x:v>
      </x:c>
      <x:c r="B141" t="str">
        <x:v>Allopurinol Nordic Drugs</x:v>
      </x:c>
      <x:c r="C141" t="str">
        <x:v>125880</x:v>
      </x:c>
      <x:c r="D141" t="str">
        <x:v>300 mg</x:v>
      </x:c>
      <x:c r="E141" t="str">
        <x:v>T31</x:v>
      </x:c>
      <x:c r="F141" t="str">
        <x:v>Allopurinol</x:v>
      </x:c>
      <x:c r="G141" t="str">
        <x:v>Tablett</x:v>
      </x:c>
      <x:c r="H141" s="8" t="n">
        <x:v>500.00000</x:v>
      </x:c>
      <x:c r="I141" s="6" t="n">
        <x:v>495</x:v>
      </x:c>
      <x:c r="J141" s="6" t="n">
        <x:v>568.63</x:v>
      </x:c>
      <x:c r="K141" s="6" t="n">
        <x:v>0.99</x:v>
      </x:c>
      <x:c r="L141" s="6" t="n">
        <x:v>1.14</x:v>
      </x:c>
      <x:c r="M141" t="str">
        <x:v>19910125000022</x:v>
      </x:c>
      <x:c r="N141" t="str">
        <x:v>19910125100043</x:v>
      </x:c>
      <x:c r="O141" t="str">
        <x:v>Generics</x:v>
      </x:c>
      <x:c r="P141" t="str">
        <x:v>Nordic Drugs AB</x:v>
      </x:c>
      <x:c r="Q141" t="str">
        <x:v>112543</x:v>
      </x:c>
    </x:row>
    <x:row r="142">
      <x:c r="A142" t="str">
        <x:v>Nej</x:v>
      </x:c>
      <x:c r="B142" t="str">
        <x:v>Allopurinol Sandoz</x:v>
      </x:c>
      <x:c r="C142" t="str">
        <x:v>486200</x:v>
      </x:c>
      <x:c r="D142" t="str">
        <x:v>300 mg</x:v>
      </x:c>
      <x:c r="E142" t="str">
        <x:v>TT125</x:v>
      </x:c>
      <x:c r="F142" t="str">
        <x:v>Allopurinol</x:v>
      </x:c>
      <x:c r="G142" t="str">
        <x:v>Tablett</x:v>
      </x:c>
      <x:c r="H142" s="8" t="n">
        <x:v>125.00000</x:v>
      </x:c>
      <x:c r="I142" s="6" t="n">
        <x:v>140.61</x:v>
      </x:c>
      <x:c r="J142" s="6" t="n">
        <x:v>203.78</x:v>
      </x:c>
      <x:c r="K142" s="6" t="n">
        <x:v>1.12</x:v>
      </x:c>
      <x:c r="L142" s="6" t="n">
        <x:v>1.63</x:v>
      </x:c>
      <x:c r="M142" t="str">
        <x:v>20150602000022</x:v>
      </x:c>
      <x:c r="N142" t="str">
        <x:v>20150916100265</x:v>
      </x:c>
      <x:c r="O142" t="str">
        <x:v>Generics</x:v>
      </x:c>
      <x:c r="P142" t="str">
        <x:v>Sandoz A/S</x:v>
      </x:c>
      <x:c r="Q142" t="str">
        <x:v>112543</x:v>
      </x:c>
    </x:row>
    <x:row r="143">
      <x:c r="A143" t="str">
        <x:v>Nej</x:v>
      </x:c>
      <x:c r="B143" t="str">
        <x:v>Almogran</x:v>
      </x:c>
      <x:c r="C143" t="str">
        <x:v>184557</x:v>
      </x:c>
      <x:c r="D143" t="str">
        <x:v>12,5 mg</x:v>
      </x:c>
      <x:c r="E143" t="str">
        <x:v>T12</x:v>
      </x:c>
      <x:c r="F143" t="str">
        <x:v>Almotriptan</x:v>
      </x:c>
      <x:c r="G143" t="str">
        <x:v>Tablett</x:v>
      </x:c>
      <x:c r="H143" s="8" t="n">
        <x:v>12.00000</x:v>
      </x:c>
      <x:c r="I143" s="6" t="n">
        <x:v>161.04</x:v>
      </x:c>
      <x:c r="J143" s="6" t="n">
        <x:v>224.93</x:v>
      </x:c>
      <x:c r="K143" s="6" t="n">
        <x:v>13.42</x:v>
      </x:c>
      <x:c r="L143" s="6" t="n">
        <x:v>18.74</x:v>
      </x:c>
      <x:c r="M143" t="str">
        <x:v>20210127000041</x:v>
      </x:c>
      <x:c r="N143" t="str">
        <x:v>20210503100013</x:v>
      </x:c>
      <x:c r="O143" t="str">
        <x:v>ParallelImport</x:v>
      </x:c>
      <x:c r="P143" t="str">
        <x:v>2care4 ApS</x:v>
      </x:c>
      <x:c r="Q143" t="str">
        <x:v>112428</x:v>
      </x:c>
    </x:row>
    <x:row r="144">
      <x:c r="A144" t="str">
        <x:v>Nej</x:v>
      </x:c>
      <x:c r="B144" t="str">
        <x:v>Almogran</x:v>
      </x:c>
      <x:c r="C144" t="str">
        <x:v>100338</x:v>
      </x:c>
      <x:c r="D144" t="str">
        <x:v>12,5 mg</x:v>
      </x:c>
      <x:c r="E144" t="str">
        <x:v>T12</x:v>
      </x:c>
      <x:c r="F144" t="str">
        <x:v>Almotriptan</x:v>
      </x:c>
      <x:c r="G144" t="str">
        <x:v>Tablett</x:v>
      </x:c>
      <x:c r="H144" s="8" t="n">
        <x:v>12.00000</x:v>
      </x:c>
      <x:c r="I144" s="6" t="n">
        <x:v>161.04</x:v>
      </x:c>
      <x:c r="J144" s="6" t="n">
        <x:v>224.93</x:v>
      </x:c>
      <x:c r="K144" s="6" t="n">
        <x:v>13.42</x:v>
      </x:c>
      <x:c r="L144" s="6" t="n">
        <x:v>18.74</x:v>
      </x:c>
      <x:c r="M144" t="str">
        <x:v>20210630000040</x:v>
      </x:c>
      <x:c r="N144" t="str">
        <x:v>20211108100095</x:v>
      </x:c>
      <x:c r="O144" t="str">
        <x:v>ParallelImport</x:v>
      </x:c>
      <x:c r="P144" t="str">
        <x:v>Abacus Medicine A/S</x:v>
      </x:c>
      <x:c r="Q144" t="str">
        <x:v>112428</x:v>
      </x:c>
    </x:row>
    <x:row r="145">
      <x:c r="A145" t="str">
        <x:v>PV</x:v>
      </x:c>
      <x:c r="B145" t="str">
        <x:v>Almogran</x:v>
      </x:c>
      <x:c r="C145" t="str">
        <x:v>094122</x:v>
      </x:c>
      <x:c r="D145" t="str">
        <x:v>12,5 mg</x:v>
      </x:c>
      <x:c r="E145" t="str">
        <x:v>T9</x:v>
      </x:c>
      <x:c r="F145" t="str">
        <x:v>Almotriptan</x:v>
      </x:c>
      <x:c r="G145" t="str">
        <x:v>Tablett</x:v>
      </x:c>
      <x:c r="H145" s="8" t="n">
        <x:v>9.00000</x:v>
      </x:c>
      <x:c r="I145" s="6" t="n">
        <x:v>130.59</x:v>
      </x:c>
      <x:c r="J145" s="6" t="n">
        <x:v>193.41</x:v>
      </x:c>
      <x:c r="K145" s="6" t="n">
        <x:v>14.51</x:v>
      </x:c>
      <x:c r="L145" s="6" t="n">
        <x:v>21.49</x:v>
      </x:c>
      <x:c r="M145" t="str">
        <x:v>20010420000027</x:v>
      </x:c>
      <x:c r="N145" t="str">
        <x:v>20010420100062</x:v>
      </x:c>
      <x:c r="O145" t="str">
        <x:v>Original</x:v>
      </x:c>
      <x:c r="P145" t="str">
        <x:v>Viatris AB</x:v>
      </x:c>
      <x:c r="Q145" t="str">
        <x:v>112428</x:v>
      </x:c>
    </x:row>
    <x:row r="146">
      <x:c r="A146" t="str">
        <x:v>Nej</x:v>
      </x:c>
      <x:c r="B146" t="str">
        <x:v>Almotriptan Orifarm</x:v>
      </x:c>
      <x:c r="C146" t="str">
        <x:v>026324</x:v>
      </x:c>
      <x:c r="D146" t="str">
        <x:v>12,5 mg</x:v>
      </x:c>
      <x:c r="E146" t="str">
        <x:v>T9</x:v>
      </x:c>
      <x:c r="F146" t="str">
        <x:v>Almotriptan</x:v>
      </x:c>
      <x:c r="G146" t="str">
        <x:v>Tablett</x:v>
      </x:c>
      <x:c r="H146" s="8" t="n">
        <x:v>9.00000</x:v>
      </x:c>
      <x:c r="I146" s="6" t="n">
        <x:v>68.04</x:v>
      </x:c>
      <x:c r="J146" s="6" t="n">
        <x:v>128.18</x:v>
      </x:c>
      <x:c r="K146" s="6" t="n">
        <x:v>7.56</x:v>
      </x:c>
      <x:c r="L146" s="6" t="n">
        <x:v>14.24</x:v>
      </x:c>
      <x:c r="M146" t="str">
        <x:v>20160712000010</x:v>
      </x:c>
      <x:c r="N146" t="str">
        <x:v>20160909100134</x:v>
      </x:c>
      <x:c r="O146" t="str">
        <x:v>Generics</x:v>
      </x:c>
      <x:c r="P146" t="str">
        <x:v>Orifarm Generics AB</x:v>
      </x:c>
      <x:c r="Q146" t="str">
        <x:v>112428</x:v>
      </x:c>
    </x:row>
    <x:row r="147">
      <x:c r="A147" t="str">
        <x:v>Nej</x:v>
      </x:c>
      <x:c r="B147" t="str">
        <x:v>Almogran</x:v>
      </x:c>
      <x:c r="C147" t="str">
        <x:v>556212</x:v>
      </x:c>
      <x:c r="D147" t="str">
        <x:v>12,5 mg</x:v>
      </x:c>
      <x:c r="E147" t="str">
        <x:v>T9</x:v>
      </x:c>
      <x:c r="F147" t="str">
        <x:v>Almotriptan</x:v>
      </x:c>
      <x:c r="G147" t="str">
        <x:v>Tablett</x:v>
      </x:c>
      <x:c r="H147" s="8" t="n">
        <x:v>9.00000</x:v>
      </x:c>
      <x:c r="I147" s="6" t="n">
        <x:v>130.59</x:v>
      </x:c>
      <x:c r="J147" s="6" t="n">
        <x:v>193.41</x:v>
      </x:c>
      <x:c r="K147" s="6" t="n">
        <x:v>14.51</x:v>
      </x:c>
      <x:c r="L147" s="6" t="n">
        <x:v>21.49</x:v>
      </x:c>
      <x:c r="M147" t="str">
        <x:v>20220628000020</x:v>
      </x:c>
      <x:c r="N147" t="str">
        <x:v>20220921100014</x:v>
      </x:c>
      <x:c r="O147" t="str">
        <x:v>ParallelImport</x:v>
      </x:c>
      <x:c r="P147" t="str">
        <x:v>Abacus Medicine A/S</x:v>
      </x:c>
      <x:c r="Q147" t="str">
        <x:v>112428</x:v>
      </x:c>
    </x:row>
    <x:row r="148">
      <x:c r="A148" t="str">
        <x:v>PV</x:v>
      </x:c>
      <x:c r="B148" t="str">
        <x:v>Xanor® Depot</x:v>
      </x:c>
      <x:c r="C148" t="str">
        <x:v>012823</x:v>
      </x:c>
      <x:c r="D148" t="str">
        <x:v>0,5 mg</x:v>
      </x:c>
      <x:c r="E148" t="str">
        <x:v>TN100</x:v>
      </x:c>
      <x:c r="F148" t="str">
        <x:v>Alprazolam</x:v>
      </x:c>
      <x:c r="G148" t="str">
        <x:v>Depottablett</x:v>
      </x:c>
      <x:c r="H148" s="8" t="n">
        <x:v>100.00000</x:v>
      </x:c>
      <x:c r="I148" s="6" t="n">
        <x:v>103.03</x:v>
      </x:c>
      <x:c r="J148" s="6" t="n">
        <x:v>164.89</x:v>
      </x:c>
      <x:c r="K148" s="6" t="n">
        <x:v>1.03</x:v>
      </x:c>
      <x:c r="L148" s="6" t="n">
        <x:v>1.65</x:v>
      </x:c>
      <x:c r="M148" t="str">
        <x:v>19950628000013</x:v>
      </x:c>
      <x:c r="N148" t="str">
        <x:v>19950628100027</x:v>
      </x:c>
      <x:c r="O148" t="str">
        <x:v>Original</x:v>
      </x:c>
      <x:c r="P148" t="str">
        <x:v>Viatris AB</x:v>
      </x:c>
      <x:c r="Q148" t="str">
        <x:v>111978</x:v>
      </x:c>
    </x:row>
    <x:row r="149">
      <x:c r="A149" t="str">
        <x:v>Nej</x:v>
      </x:c>
      <x:c r="B149" t="str">
        <x:v>Alprazolam Krka</x:v>
      </x:c>
      <x:c r="C149" t="str">
        <x:v>087503</x:v>
      </x:c>
      <x:c r="D149" t="str">
        <x:v>0,5 mg</x:v>
      </x:c>
      <x:c r="E149" t="str">
        <x:v>TN100</x:v>
      </x:c>
      <x:c r="F149" t="str">
        <x:v>Alprazolam</x:v>
      </x:c>
      <x:c r="G149" t="str">
        <x:v>Depottablett</x:v>
      </x:c>
      <x:c r="H149" s="8" t="n">
        <x:v>100.00000</x:v>
      </x:c>
      <x:c r="I149" s="6" t="n">
        <x:v>104</x:v>
      </x:c>
      <x:c r="J149" s="6" t="n">
        <x:v>165.89</x:v>
      </x:c>
      <x:c r="K149" s="6" t="n">
        <x:v>1.04</x:v>
      </x:c>
      <x:c r="L149" s="6" t="n">
        <x:v>1.66</x:v>
      </x:c>
      <x:c r="M149" t="str">
        <x:v>20060822000019</x:v>
      </x:c>
      <x:c r="N149" t="str">
        <x:v>20070824100228</x:v>
      </x:c>
      <x:c r="O149" t="str">
        <x:v>Generics</x:v>
      </x:c>
      <x:c r="P149" t="str">
        <x:v>KRKA Sverige AB</x:v>
      </x:c>
      <x:c r="Q149" t="str">
        <x:v>111978</x:v>
      </x:c>
    </x:row>
    <x:row r="150">
      <x:c r="A150" t="str">
        <x:v>PV</x:v>
      </x:c>
      <x:c r="B150" t="str">
        <x:v>Alprazolam Krka</x:v>
      </x:c>
      <x:c r="C150" t="str">
        <x:v>087491</x:v>
      </x:c>
      <x:c r="D150" t="str">
        <x:v>0,5 mg</x:v>
      </x:c>
      <x:c r="E150" t="str">
        <x:v>TN20</x:v>
      </x:c>
      <x:c r="F150" t="str">
        <x:v>Alprazolam</x:v>
      </x:c>
      <x:c r="G150" t="str">
        <x:v>Depottablett</x:v>
      </x:c>
      <x:c r="H150" s="8" t="n">
        <x:v>20.00000</x:v>
      </x:c>
      <x:c r="I150" s="6" t="n">
        <x:v>33</x:v>
      </x:c>
      <x:c r="J150" s="6" t="n">
        <x:v>89.47</x:v>
      </x:c>
      <x:c r="K150" s="6" t="n">
        <x:v>1.65</x:v>
      </x:c>
      <x:c r="L150" s="6" t="n">
        <x:v>4.47</x:v>
      </x:c>
      <x:c r="M150" t="str">
        <x:v>20060822000019</x:v>
      </x:c>
      <x:c r="N150" t="str">
        <x:v>20070824100013</x:v>
      </x:c>
      <x:c r="O150" t="str">
        <x:v>Generics</x:v>
      </x:c>
      <x:c r="P150" t="str">
        <x:v>KRKA Sverige AB</x:v>
      </x:c>
      <x:c r="Q150" t="str">
        <x:v>111978</x:v>
      </x:c>
    </x:row>
    <x:row r="151">
      <x:c r="A151" t="str">
        <x:v>Nej</x:v>
      </x:c>
      <x:c r="B151" t="str">
        <x:v>Xanor® Depot</x:v>
      </x:c>
      <x:c r="C151" t="str">
        <x:v>012674</x:v>
      </x:c>
      <x:c r="D151" t="str">
        <x:v>0,5 mg</x:v>
      </x:c>
      <x:c r="E151" t="str">
        <x:v>TN20</x:v>
      </x:c>
      <x:c r="F151" t="str">
        <x:v>Alprazolam</x:v>
      </x:c>
      <x:c r="G151" t="str">
        <x:v>Depottablett</x:v>
      </x:c>
      <x:c r="H151" s="8" t="n">
        <x:v>20.00000</x:v>
      </x:c>
      <x:c r="I151" s="6" t="n">
        <x:v>18.02</x:v>
      </x:c>
      <x:c r="J151" s="6" t="n">
        <x:v>72.91</x:v>
      </x:c>
      <x:c r="K151" s="6" t="n">
        <x:v>0.9</x:v>
      </x:c>
      <x:c r="L151" s="6" t="n">
        <x:v>3.65</x:v>
      </x:c>
      <x:c r="M151" t="str">
        <x:v>19950628000013</x:v>
      </x:c>
      <x:c r="N151" t="str">
        <x:v>19950628100010</x:v>
      </x:c>
      <x:c r="O151" t="str">
        <x:v>Original</x:v>
      </x:c>
      <x:c r="P151" t="str">
        <x:v>Viatris AB</x:v>
      </x:c>
      <x:c r="Q151" t="str">
        <x:v>111978</x:v>
      </x:c>
    </x:row>
    <x:row r="152">
      <x:c r="A152" t="str">
        <x:v>PV</x:v>
      </x:c>
      <x:c r="B152" t="str">
        <x:v>Xanor® Depot</x:v>
      </x:c>
      <x:c r="C152" t="str">
        <x:v>012922</x:v>
      </x:c>
      <x:c r="D152" t="str">
        <x:v>1 mg</x:v>
      </x:c>
      <x:c r="E152" t="str">
        <x:v>TN100</x:v>
      </x:c>
      <x:c r="F152" t="str">
        <x:v>Alprazolam</x:v>
      </x:c>
      <x:c r="G152" t="str">
        <x:v>Depottablett</x:v>
      </x:c>
      <x:c r="H152" s="8" t="n">
        <x:v>100.00000</x:v>
      </x:c>
      <x:c r="I152" s="6" t="n">
        <x:v>183.03</x:v>
      </x:c>
      <x:c r="J152" s="6" t="n">
        <x:v>247.69</x:v>
      </x:c>
      <x:c r="K152" s="6" t="n">
        <x:v>1.83</x:v>
      </x:c>
      <x:c r="L152" s="6" t="n">
        <x:v>2.48</x:v>
      </x:c>
      <x:c r="M152" t="str">
        <x:v>19950628000020</x:v>
      </x:c>
      <x:c r="N152" t="str">
        <x:v>19950628100034</x:v>
      </x:c>
      <x:c r="O152" t="str">
        <x:v>Original</x:v>
      </x:c>
      <x:c r="P152" t="str">
        <x:v>Viatris AB</x:v>
      </x:c>
      <x:c r="Q152" t="str">
        <x:v>111979</x:v>
      </x:c>
    </x:row>
    <x:row r="153">
      <x:c r="A153" t="str">
        <x:v>R1</x:v>
      </x:c>
      <x:c r="B153" t="str">
        <x:v>Alprazolam Krka</x:v>
      </x:c>
      <x:c r="C153" t="str">
        <x:v>087525</x:v>
      </x:c>
      <x:c r="D153" t="str">
        <x:v>1 mg</x:v>
      </x:c>
      <x:c r="E153" t="str">
        <x:v>TN100</x:v>
      </x:c>
      <x:c r="F153" t="str">
        <x:v>Alprazolam</x:v>
      </x:c>
      <x:c r="G153" t="str">
        <x:v>Depottablett</x:v>
      </x:c>
      <x:c r="H153" s="8" t="n">
        <x:v>100.00000</x:v>
      </x:c>
      <x:c r="I153" s="6" t="n">
        <x:v>184</x:v>
      </x:c>
      <x:c r="J153" s="6" t="n">
        <x:v>248.69</x:v>
      </x:c>
      <x:c r="K153" s="6" t="n">
        <x:v>1.84</x:v>
      </x:c>
      <x:c r="L153" s="6" t="n">
        <x:v>2.49</x:v>
      </x:c>
      <x:c r="M153" t="str">
        <x:v>20060822000026</x:v>
      </x:c>
      <x:c r="N153" t="str">
        <x:v>20070824100242</x:v>
      </x:c>
      <x:c r="O153" t="str">
        <x:v>Generics</x:v>
      </x:c>
      <x:c r="P153" t="str">
        <x:v>KRKA Sverige AB</x:v>
      </x:c>
      <x:c r="Q153" t="str">
        <x:v>111979</x:v>
      </x:c>
    </x:row>
    <x:row r="154">
      <x:c r="A154" t="str">
        <x:v>PV</x:v>
      </x:c>
      <x:c r="B154" t="str">
        <x:v>Alprazolam Krka</x:v>
      </x:c>
      <x:c r="C154" t="str">
        <x:v>087514</x:v>
      </x:c>
      <x:c r="D154" t="str">
        <x:v>1 mg</x:v>
      </x:c>
      <x:c r="E154" t="str">
        <x:v>TN20</x:v>
      </x:c>
      <x:c r="F154" t="str">
        <x:v>Alprazolam</x:v>
      </x:c>
      <x:c r="G154" t="str">
        <x:v>Depottablett</x:v>
      </x:c>
      <x:c r="H154" s="8" t="n">
        <x:v>20.00000</x:v>
      </x:c>
      <x:c r="I154" s="6" t="n">
        <x:v>47.8</x:v>
      </x:c>
      <x:c r="J154" s="6" t="n">
        <x:v>105.82</x:v>
      </x:c>
      <x:c r="K154" s="6" t="n">
        <x:v>2.39</x:v>
      </x:c>
      <x:c r="L154" s="6" t="n">
        <x:v>5.29</x:v>
      </x:c>
      <x:c r="M154" t="str">
        <x:v>20060822000026</x:v>
      </x:c>
      <x:c r="N154" t="str">
        <x:v>20070824100044</x:v>
      </x:c>
      <x:c r="O154" t="str">
        <x:v>Generics</x:v>
      </x:c>
      <x:c r="P154" t="str">
        <x:v>KRKA Sverige AB</x:v>
      </x:c>
      <x:c r="Q154" t="str">
        <x:v>111979</x:v>
      </x:c>
    </x:row>
    <x:row r="155">
      <x:c r="A155" t="str">
        <x:v>Nej</x:v>
      </x:c>
      <x:c r="B155" t="str">
        <x:v>Xanor® Depot</x:v>
      </x:c>
      <x:c r="C155" t="str">
        <x:v>012906</x:v>
      </x:c>
      <x:c r="D155" t="str">
        <x:v>1 mg</x:v>
      </x:c>
      <x:c r="E155" t="str">
        <x:v>TN20</x:v>
      </x:c>
      <x:c r="F155" t="str">
        <x:v>Alprazolam</x:v>
      </x:c>
      <x:c r="G155" t="str">
        <x:v>Depottablett</x:v>
      </x:c>
      <x:c r="H155" s="8" t="n">
        <x:v>20.00000</x:v>
      </x:c>
      <x:c r="I155" s="6" t="n">
        <x:v>32.79</x:v>
      </x:c>
      <x:c r="J155" s="6" t="n">
        <x:v>89.23</x:v>
      </x:c>
      <x:c r="K155" s="6" t="n">
        <x:v>1.64</x:v>
      </x:c>
      <x:c r="L155" s="6" t="n">
        <x:v>4.46</x:v>
      </x:c>
      <x:c r="M155" t="str">
        <x:v>19950628000020</x:v>
      </x:c>
      <x:c r="N155" t="str">
        <x:v>19950628100041</x:v>
      </x:c>
      <x:c r="O155" t="str">
        <x:v>Original</x:v>
      </x:c>
      <x:c r="P155" t="str">
        <x:v>Viatris AB</x:v>
      </x:c>
      <x:c r="Q155" t="str">
        <x:v>111979</x:v>
      </x:c>
    </x:row>
    <x:row r="156">
      <x:c r="A156" t="str">
        <x:v>PV</x:v>
      </x:c>
      <x:c r="B156" t="str">
        <x:v>Alprazolam Krka</x:v>
      </x:c>
      <x:c r="C156" t="str">
        <x:v>087548</x:v>
      </x:c>
      <x:c r="D156" t="str">
        <x:v>2 mg</x:v>
      </x:c>
      <x:c r="E156" t="str">
        <x:v>TN100</x:v>
      </x:c>
      <x:c r="F156" t="str">
        <x:v>Alprazolam</x:v>
      </x:c>
      <x:c r="G156" t="str">
        <x:v>Depottablett</x:v>
      </x:c>
      <x:c r="H156" s="8" t="n">
        <x:v>100.00000</x:v>
      </x:c>
      <x:c r="I156" s="6" t="n">
        <x:v>307</x:v>
      </x:c>
      <x:c r="J156" s="6" t="n">
        <x:v>375.93</x:v>
      </x:c>
      <x:c r="K156" s="6" t="n">
        <x:v>3.07</x:v>
      </x:c>
      <x:c r="L156" s="6" t="n">
        <x:v>3.76</x:v>
      </x:c>
      <x:c r="M156" t="str">
        <x:v>20060822000033</x:v>
      </x:c>
      <x:c r="N156" t="str">
        <x:v>20070824100266</x:v>
      </x:c>
      <x:c r="O156" t="str">
        <x:v>Generics</x:v>
      </x:c>
      <x:c r="P156" t="str">
        <x:v>KRKA Sverige AB</x:v>
      </x:c>
      <x:c r="Q156" t="str">
        <x:v>111993</x:v>
      </x:c>
    </x:row>
    <x:row r="157">
      <x:c r="A157" t="str">
        <x:v>Nej</x:v>
      </x:c>
      <x:c r="B157" t="str">
        <x:v>Xanor® Depot</x:v>
      </x:c>
      <x:c r="C157" t="str">
        <x:v>013292</x:v>
      </x:c>
      <x:c r="D157" t="str">
        <x:v>2 mg</x:v>
      </x:c>
      <x:c r="E157" t="str">
        <x:v>TN100</x:v>
      </x:c>
      <x:c r="F157" t="str">
        <x:v>Alprazolam</x:v>
      </x:c>
      <x:c r="G157" t="str">
        <x:v>Depottablett</x:v>
      </x:c>
      <x:c r="H157" s="8" t="n">
        <x:v>100.00000</x:v>
      </x:c>
      <x:c r="I157" s="6" t="n">
        <x:v>307.49</x:v>
      </x:c>
      <x:c r="J157" s="6" t="n">
        <x:v>376.43</x:v>
      </x:c>
      <x:c r="K157" s="6" t="n">
        <x:v>3.07</x:v>
      </x:c>
      <x:c r="L157" s="6" t="n">
        <x:v>3.76</x:v>
      </x:c>
      <x:c r="M157" t="str">
        <x:v>19950628000037</x:v>
      </x:c>
      <x:c r="N157" t="str">
        <x:v>19950628100058</x:v>
      </x:c>
      <x:c r="O157" t="str">
        <x:v>Original</x:v>
      </x:c>
      <x:c r="P157" t="str">
        <x:v>Viatris AB</x:v>
      </x:c>
      <x:c r="Q157" t="str">
        <x:v>111993</x:v>
      </x:c>
    </x:row>
    <x:row r="158">
      <x:c r="A158" t="str">
        <x:v>PV</x:v>
      </x:c>
      <x:c r="B158" t="str">
        <x:v>Alprazolam Krka</x:v>
      </x:c>
      <x:c r="C158" t="str">
        <x:v>087537</x:v>
      </x:c>
      <x:c r="D158" t="str">
        <x:v>2 mg</x:v>
      </x:c>
      <x:c r="E158" t="str">
        <x:v>TN20</x:v>
      </x:c>
      <x:c r="F158" t="str">
        <x:v>Alprazolam</x:v>
      </x:c>
      <x:c r="G158" t="str">
        <x:v>Depottablett</x:v>
      </x:c>
      <x:c r="H158" s="8" t="n">
        <x:v>20.00000</x:v>
      </x:c>
      <x:c r="I158" s="6" t="n">
        <x:v>74</x:v>
      </x:c>
      <x:c r="J158" s="6" t="n">
        <x:v>134.77</x:v>
      </x:c>
      <x:c r="K158" s="6" t="n">
        <x:v>3.7</x:v>
      </x:c>
      <x:c r="L158" s="6" t="n">
        <x:v>6.74</x:v>
      </x:c>
      <x:c r="M158" t="str">
        <x:v>20060822000033</x:v>
      </x:c>
      <x:c r="N158" t="str">
        <x:v>20070824100099</x:v>
      </x:c>
      <x:c r="O158" t="str">
        <x:v>Generics</x:v>
      </x:c>
      <x:c r="P158" t="str">
        <x:v>KRKA Sverige AB</x:v>
      </x:c>
      <x:c r="Q158" t="str">
        <x:v>111993</x:v>
      </x:c>
    </x:row>
    <x:row r="159">
      <x:c r="A159" t="str">
        <x:v>Nej</x:v>
      </x:c>
      <x:c r="B159" t="str">
        <x:v>Xanor® Depot</x:v>
      </x:c>
      <x:c r="C159" t="str">
        <x:v>013110</x:v>
      </x:c>
      <x:c r="D159" t="str">
        <x:v>2 mg</x:v>
      </x:c>
      <x:c r="E159" t="str">
        <x:v>TN20</x:v>
      </x:c>
      <x:c r="F159" t="str">
        <x:v>Alprazolam</x:v>
      </x:c>
      <x:c r="G159" t="str">
        <x:v>Depottablett</x:v>
      </x:c>
      <x:c r="H159" s="8" t="n">
        <x:v>20.00000</x:v>
      </x:c>
      <x:c r="I159" s="6" t="n">
        <x:v>59.04</x:v>
      </x:c>
      <x:c r="J159" s="6" t="n">
        <x:v>118.24</x:v>
      </x:c>
      <x:c r="K159" s="6" t="n">
        <x:v>2.95</x:v>
      </x:c>
      <x:c r="L159" s="6" t="n">
        <x:v>5.91</x:v>
      </x:c>
      <x:c r="M159" t="str">
        <x:v>19950628000037</x:v>
      </x:c>
      <x:c r="N159" t="str">
        <x:v>19950628100065</x:v>
      </x:c>
      <x:c r="O159" t="str">
        <x:v>Original</x:v>
      </x:c>
      <x:c r="P159" t="str">
        <x:v>Viatris AB</x:v>
      </x:c>
      <x:c r="Q159" t="str">
        <x:v>111993</x:v>
      </x:c>
    </x:row>
    <x:row r="160">
      <x:c r="A160" t="str">
        <x:v>PV</x:v>
      </x:c>
      <x:c r="B160" t="str">
        <x:v>Alprazolam Krka d.d.</x:v>
      </x:c>
      <x:c r="C160" t="str">
        <x:v>195135</x:v>
      </x:c>
      <x:c r="D160" t="str">
        <x:v>0,25 mg</x:v>
      </x:c>
      <x:c r="E160" t="str">
        <x:v>TN100</x:v>
      </x:c>
      <x:c r="F160" t="str">
        <x:v>Alprazolam</x:v>
      </x:c>
      <x:c r="G160" t="str">
        <x:v>Tablett</x:v>
      </x:c>
      <x:c r="H160" s="8" t="n">
        <x:v>100.00000</x:v>
      </x:c>
      <x:c r="I160" s="6" t="n">
        <x:v>49</x:v>
      </x:c>
      <x:c r="J160" s="6" t="n">
        <x:v>107.15</x:v>
      </x:c>
      <x:c r="K160" s="6" t="n">
        <x:v>0.49</x:v>
      </x:c>
      <x:c r="L160" s="6" t="n">
        <x:v>1.07</x:v>
      </x:c>
      <x:c r="M160" t="str">
        <x:v>20170425000054</x:v>
      </x:c>
      <x:c r="N160" t="str">
        <x:v>20170913100150</x:v>
      </x:c>
      <x:c r="O160" t="str">
        <x:v>Generics</x:v>
      </x:c>
      <x:c r="P160" t="str">
        <x:v>KRKA Sverige AB</x:v>
      </x:c>
      <x:c r="Q160" t="str">
        <x:v>111994</x:v>
      </x:c>
    </x:row>
    <x:row r="161">
      <x:c r="A161" t="str">
        <x:v>R1</x:v>
      </x:c>
      <x:c r="B161" t="str">
        <x:v>Alprazolam Orion</x:v>
      </x:c>
      <x:c r="C161" t="str">
        <x:v>033517</x:v>
      </x:c>
      <x:c r="D161" t="str">
        <x:v>0,25 mg</x:v>
      </x:c>
      <x:c r="E161" t="str">
        <x:v>TN100</x:v>
      </x:c>
      <x:c r="F161" t="str">
        <x:v>Alprazolam</x:v>
      </x:c>
      <x:c r="G161" t="str">
        <x:v>Tablett</x:v>
      </x:c>
      <x:c r="H161" s="8" t="n">
        <x:v>100.00000</x:v>
      </x:c>
      <x:c r="I161" s="6" t="n">
        <x:v>50.22</x:v>
      </x:c>
      <x:c r="J161" s="6" t="n">
        <x:v>108.49</x:v>
      </x:c>
      <x:c r="K161" s="6" t="n">
        <x:v>0.5</x:v>
      </x:c>
      <x:c r="L161" s="6" t="n">
        <x:v>1.08</x:v>
      </x:c>
      <x:c r="M161" t="str">
        <x:v>20100622000045</x:v>
      </x:c>
      <x:c r="N161" t="str">
        <x:v>20100820101131</x:v>
      </x:c>
      <x:c r="O161" t="str">
        <x:v>Generics</x:v>
      </x:c>
      <x:c r="P161" t="str">
        <x:v>Orion Pharma AB</x:v>
      </x:c>
      <x:c r="Q161" t="str">
        <x:v>111994</x:v>
      </x:c>
    </x:row>
    <x:row r="162">
      <x:c r="A162" t="str">
        <x:v>Nej</x:v>
      </x:c>
      <x:c r="B162" t="str">
        <x:v>Xanor®</x:v>
      </x:c>
      <x:c r="C162" t="str">
        <x:v>077057</x:v>
      </x:c>
      <x:c r="D162" t="str">
        <x:v>0,25 mg</x:v>
      </x:c>
      <x:c r="E162" t="str">
        <x:v>TN100</x:v>
      </x:c>
      <x:c r="F162" t="str">
        <x:v>Alprazolam</x:v>
      </x:c>
      <x:c r="G162" t="str">
        <x:v>Tablett</x:v>
      </x:c>
      <x:c r="H162" s="8" t="n">
        <x:v>100.00000</x:v>
      </x:c>
      <x:c r="I162" s="6" t="n">
        <x:v>35</x:v>
      </x:c>
      <x:c r="J162" s="6" t="n">
        <x:v>91.68</x:v>
      </x:c>
      <x:c r="K162" s="6" t="n">
        <x:v>0.35</x:v>
      </x:c>
      <x:c r="L162" s="6" t="n">
        <x:v>0.92</x:v>
      </x:c>
      <x:c r="M162" t="str">
        <x:v>19850201000013</x:v>
      </x:c>
      <x:c r="N162" t="str">
        <x:v>19850201100010</x:v>
      </x:c>
      <x:c r="O162" t="str">
        <x:v>Original</x:v>
      </x:c>
      <x:c r="P162" t="str">
        <x:v>Viatris AB</x:v>
      </x:c>
      <x:c r="Q162" t="str">
        <x:v>111994</x:v>
      </x:c>
    </x:row>
    <x:row r="163">
      <x:c r="A163" t="str">
        <x:v>PV</x:v>
      </x:c>
      <x:c r="B163" t="str">
        <x:v>Alprazolam Grindeks</x:v>
      </x:c>
      <x:c r="C163" t="str">
        <x:v>467706</x:v>
      </x:c>
      <x:c r="D163" t="str">
        <x:v>0,25 mg</x:v>
      </x:c>
      <x:c r="E163" t="str">
        <x:v>TN20</x:v>
      </x:c>
      <x:c r="F163" t="str">
        <x:v>Alprazolam</x:v>
      </x:c>
      <x:c r="G163" t="str">
        <x:v>Tablett</x:v>
      </x:c>
      <x:c r="H163" s="8" t="n">
        <x:v>20.00000</x:v>
      </x:c>
      <x:c r="I163" s="6" t="n">
        <x:v>28.32</x:v>
      </x:c>
      <x:c r="J163" s="6" t="n">
        <x:v>84.29</x:v>
      </x:c>
      <x:c r="K163" s="6" t="n">
        <x:v>1.42</x:v>
      </x:c>
      <x:c r="L163" s="6" t="n">
        <x:v>4.21</x:v>
      </x:c>
      <x:c r="M163" t="str">
        <x:v>20211028000017</x:v>
      </x:c>
      <x:c r="N163" t="str">
        <x:v>20211101100054</x:v>
      </x:c>
      <x:c r="O163" t="str">
        <x:v>Generics</x:v>
      </x:c>
      <x:c r="P163" t="str">
        <x:v>Grindeks Kalceks Sverige AB</x:v>
      </x:c>
      <x:c r="Q163" t="str">
        <x:v>111994</x:v>
      </x:c>
    </x:row>
    <x:row r="164">
      <x:c r="A164" t="str">
        <x:v>R1</x:v>
      </x:c>
      <x:c r="B164" t="str">
        <x:v>Alprazolam Orion</x:v>
      </x:c>
      <x:c r="C164" t="str">
        <x:v>396048</x:v>
      </x:c>
      <x:c r="D164" t="str">
        <x:v>0,25 mg</x:v>
      </x:c>
      <x:c r="E164" t="str">
        <x:v>TN20</x:v>
      </x:c>
      <x:c r="F164" t="str">
        <x:v>Alprazolam</x:v>
      </x:c>
      <x:c r="G164" t="str">
        <x:v>Tablett</x:v>
      </x:c>
      <x:c r="H164" s="8" t="n">
        <x:v>20.00000</x:v>
      </x:c>
      <x:c r="I164" s="6" t="n">
        <x:v>34.83</x:v>
      </x:c>
      <x:c r="J164" s="6" t="n">
        <x:v>91.49</x:v>
      </x:c>
      <x:c r="K164" s="6" t="n">
        <x:v>1.74</x:v>
      </x:c>
      <x:c r="L164" s="6" t="n">
        <x:v>4.57</x:v>
      </x:c>
      <x:c r="M164" t="str">
        <x:v>20100622000045</x:v>
      </x:c>
      <x:c r="N164" t="str">
        <x:v>20100820101155</x:v>
      </x:c>
      <x:c r="O164" t="str">
        <x:v>Generics</x:v>
      </x:c>
      <x:c r="P164" t="str">
        <x:v>Orion Pharma AB</x:v>
      </x:c>
      <x:c r="Q164" t="str">
        <x:v>111994</x:v>
      </x:c>
    </x:row>
    <x:row r="165">
      <x:c r="A165" t="str">
        <x:v>R2</x:v>
      </x:c>
      <x:c r="B165" t="str">
        <x:v>Alprazolam Krka d.d.</x:v>
      </x:c>
      <x:c r="C165" t="str">
        <x:v>394499</x:v>
      </x:c>
      <x:c r="D165" t="str">
        <x:v>0,25 mg</x:v>
      </x:c>
      <x:c r="E165" t="str">
        <x:v>TN20</x:v>
      </x:c>
      <x:c r="F165" t="str">
        <x:v>Alprazolam</x:v>
      </x:c>
      <x:c r="G165" t="str">
        <x:v>Tablett</x:v>
      </x:c>
      <x:c r="H165" s="8" t="n">
        <x:v>20.00000</x:v>
      </x:c>
      <x:c r="I165" s="6" t="n">
        <x:v>35</x:v>
      </x:c>
      <x:c r="J165" s="6" t="n">
        <x:v>91.68</x:v>
      </x:c>
      <x:c r="K165" s="6" t="n">
        <x:v>1.75</x:v>
      </x:c>
      <x:c r="L165" s="6" t="n">
        <x:v>4.58</x:v>
      </x:c>
      <x:c r="M165" t="str">
        <x:v>20170425000054</x:v>
      </x:c>
      <x:c r="N165" t="str">
        <x:v>20170913100129</x:v>
      </x:c>
      <x:c r="O165" t="str">
        <x:v>Generics</x:v>
      </x:c>
      <x:c r="P165" t="str">
        <x:v>KRKA Sverige AB</x:v>
      </x:c>
      <x:c r="Q165" t="str">
        <x:v>111994</x:v>
      </x:c>
    </x:row>
    <x:row r="166">
      <x:c r="A166" t="str">
        <x:v>Nej</x:v>
      </x:c>
      <x:c r="B166" t="str">
        <x:v>Xanor®</x:v>
      </x:c>
      <x:c r="C166" t="str">
        <x:v>150466</x:v>
      </x:c>
      <x:c r="D166" t="str">
        <x:v>0,25 mg</x:v>
      </x:c>
      <x:c r="E166" t="str">
        <x:v>TN20</x:v>
      </x:c>
      <x:c r="F166" t="str">
        <x:v>Alprazolam</x:v>
      </x:c>
      <x:c r="G166" t="str">
        <x:v>Tablett</x:v>
      </x:c>
      <x:c r="H166" s="8" t="n">
        <x:v>20.00000</x:v>
      </x:c>
      <x:c r="I166" s="6" t="n">
        <x:v>35.09</x:v>
      </x:c>
      <x:c r="J166" s="6" t="n">
        <x:v>91.77</x:v>
      </x:c>
      <x:c r="K166" s="6" t="n">
        <x:v>1.75</x:v>
      </x:c>
      <x:c r="L166" s="6" t="n">
        <x:v>4.59</x:v>
      </x:c>
      <x:c r="M166" t="str">
        <x:v>19850201000013</x:v>
      </x:c>
      <x:c r="N166" t="str">
        <x:v>19851218100017</x:v>
      </x:c>
      <x:c r="O166" t="str">
        <x:v>Original</x:v>
      </x:c>
      <x:c r="P166" t="str">
        <x:v>Viatris AB</x:v>
      </x:c>
      <x:c r="Q166" t="str">
        <x:v>111994</x:v>
      </x:c>
    </x:row>
    <x:row r="167">
      <x:c r="A167" t="str">
        <x:v>Nej</x:v>
      </x:c>
      <x:c r="B167" t="str">
        <x:v>Xanor®</x:v>
      </x:c>
      <x:c r="C167" t="str">
        <x:v>124586</x:v>
      </x:c>
      <x:c r="D167" t="str">
        <x:v>0,25 mg</x:v>
      </x:c>
      <x:c r="E167" t="str">
        <x:v>TN200</x:v>
      </x:c>
      <x:c r="F167" t="str">
        <x:v>Alprazolam</x:v>
      </x:c>
      <x:c r="G167" t="str">
        <x:v>Tablett</x:v>
      </x:c>
      <x:c r="H167" s="8" t="n">
        <x:v>200.00000</x:v>
      </x:c>
      <x:c r="I167" s="6" t="n">
        <x:v>67.4</x:v>
      </x:c>
      <x:c r="J167" s="6" t="n">
        <x:v>127.48</x:v>
      </x:c>
      <x:c r="K167" s="6" t="n">
        <x:v>0.34</x:v>
      </x:c>
      <x:c r="L167" s="6" t="n">
        <x:v>0.64</x:v>
      </x:c>
      <x:c r="M167" t="str">
        <x:v>19850201000013</x:v>
      </x:c>
      <x:c r="N167" t="str">
        <x:v>19901001100011</x:v>
      </x:c>
      <x:c r="O167" t="str">
        <x:v>Original</x:v>
      </x:c>
      <x:c r="P167" t="str">
        <x:v>Viatris AB</x:v>
      </x:c>
      <x:c r="Q167" t="str">
        <x:v>111994</x:v>
      </x:c>
    </x:row>
    <x:row r="168">
      <x:c r="A168" t="str">
        <x:v>PV</x:v>
      </x:c>
      <x:c r="B168" t="str">
        <x:v>Alprazolam Orion</x:v>
      </x:c>
      <x:c r="C168" t="str">
        <x:v>466025</x:v>
      </x:c>
      <x:c r="D168" t="str">
        <x:v>0,5 mg</x:v>
      </x:c>
      <x:c r="E168" t="str">
        <x:v>TN100</x:v>
      </x:c>
      <x:c r="F168" t="str">
        <x:v>Alprazolam</x:v>
      </x:c>
      <x:c r="G168" t="str">
        <x:v>Tablett</x:v>
      </x:c>
      <x:c r="H168" s="8" t="n">
        <x:v>100.00000</x:v>
      </x:c>
      <x:c r="I168" s="6" t="n">
        <x:v>46.6</x:v>
      </x:c>
      <x:c r="J168" s="6" t="n">
        <x:v>104.49</x:v>
      </x:c>
      <x:c r="K168" s="6" t="n">
        <x:v>0.47</x:v>
      </x:c>
      <x:c r="L168" s="6" t="n">
        <x:v>1.04</x:v>
      </x:c>
      <x:c r="M168" t="str">
        <x:v>20100622000052</x:v>
      </x:c>
      <x:c r="N168" t="str">
        <x:v>20100820101193</x:v>
      </x:c>
      <x:c r="O168" t="str">
        <x:v>Generics</x:v>
      </x:c>
      <x:c r="P168" t="str">
        <x:v>Orion Pharma AB</x:v>
      </x:c>
      <x:c r="Q168" t="str">
        <x:v>111995</x:v>
      </x:c>
    </x:row>
    <x:row r="169">
      <x:c r="A169" t="str">
        <x:v>R1</x:v>
      </x:c>
      <x:c r="B169" t="str">
        <x:v>Alprazolam Grindeks</x:v>
      </x:c>
      <x:c r="C169" t="str">
        <x:v>412495</x:v>
      </x:c>
      <x:c r="D169" t="str">
        <x:v>0,5 mg</x:v>
      </x:c>
      <x:c r="E169" t="str">
        <x:v>TN100</x:v>
      </x:c>
      <x:c r="F169" t="str">
        <x:v>Alprazolam</x:v>
      </x:c>
      <x:c r="G169" t="str">
        <x:v>Tablett</x:v>
      </x:c>
      <x:c r="H169" s="8" t="n">
        <x:v>100.00000</x:v>
      </x:c>
      <x:c r="I169" s="6" t="n">
        <x:v>47.5</x:v>
      </x:c>
      <x:c r="J169" s="6" t="n">
        <x:v>105.49</x:v>
      </x:c>
      <x:c r="K169" s="6" t="n">
        <x:v>0.48</x:v>
      </x:c>
      <x:c r="L169" s="6" t="n">
        <x:v>1.05</x:v>
      </x:c>
      <x:c r="M169" t="str">
        <x:v>20211028000024</x:v>
      </x:c>
      <x:c r="N169" t="str">
        <x:v>20211101100115</x:v>
      </x:c>
      <x:c r="O169" t="str">
        <x:v>Generics</x:v>
      </x:c>
      <x:c r="P169" t="str">
        <x:v>Grindeks Kalceks Sverige AB</x:v>
      </x:c>
      <x:c r="Q169" t="str">
        <x:v>111995</x:v>
      </x:c>
    </x:row>
    <x:row r="170">
      <x:c r="A170" t="str">
        <x:v>R2</x:v>
      </x:c>
      <x:c r="B170" t="str">
        <x:v>Alprazolam Krka d.d.</x:v>
      </x:c>
      <x:c r="C170" t="str">
        <x:v>172414</x:v>
      </x:c>
      <x:c r="D170" t="str">
        <x:v>0,5 mg</x:v>
      </x:c>
      <x:c r="E170" t="str">
        <x:v>TN100</x:v>
      </x:c>
      <x:c r="F170" t="str">
        <x:v>Alprazolam</x:v>
      </x:c>
      <x:c r="G170" t="str">
        <x:v>Tablett</x:v>
      </x:c>
      <x:c r="H170" s="8" t="n">
        <x:v>100.00000</x:v>
      </x:c>
      <x:c r="I170" s="6" t="n">
        <x:v>54</x:v>
      </x:c>
      <x:c r="J170" s="6" t="n">
        <x:v>112.67</x:v>
      </x:c>
      <x:c r="K170" s="6" t="n">
        <x:v>0.54</x:v>
      </x:c>
      <x:c r="L170" s="6" t="n">
        <x:v>1.13</x:v>
      </x:c>
      <x:c r="M170" t="str">
        <x:v>20170425000061</x:v>
      </x:c>
      <x:c r="N170" t="str">
        <x:v>20170913100259</x:v>
      </x:c>
      <x:c r="O170" t="str">
        <x:v>Generics</x:v>
      </x:c>
      <x:c r="P170" t="str">
        <x:v>KRKA Sverige AB</x:v>
      </x:c>
      <x:c r="Q170" t="str">
        <x:v>111995</x:v>
      </x:c>
    </x:row>
    <x:row r="171">
      <x:c r="A171" t="str">
        <x:v>Nej</x:v>
      </x:c>
      <x:c r="B171" t="str">
        <x:v>Xanor®</x:v>
      </x:c>
      <x:c r="C171" t="str">
        <x:v>077073</x:v>
      </x:c>
      <x:c r="D171" t="str">
        <x:v>0,5 mg</x:v>
      </x:c>
      <x:c r="E171" t="str">
        <x:v>TN100</x:v>
      </x:c>
      <x:c r="F171" t="str">
        <x:v>Alprazolam</x:v>
      </x:c>
      <x:c r="G171" t="str">
        <x:v>Tablett</x:v>
      </x:c>
      <x:c r="H171" s="8" t="n">
        <x:v>100.00000</x:v>
      </x:c>
      <x:c r="I171" s="6" t="n">
        <x:v>54.49</x:v>
      </x:c>
      <x:c r="J171" s="6" t="n">
        <x:v>113.21</x:v>
      </x:c>
      <x:c r="K171" s="6" t="n">
        <x:v>0.54</x:v>
      </x:c>
      <x:c r="L171" s="6" t="n">
        <x:v>1.13</x:v>
      </x:c>
      <x:c r="M171" t="str">
        <x:v>19850201000020</x:v>
      </x:c>
      <x:c r="N171" t="str">
        <x:v>19850201100027</x:v>
      </x:c>
      <x:c r="O171" t="str">
        <x:v>Original</x:v>
      </x:c>
      <x:c r="P171" t="str">
        <x:v>Viatris AB</x:v>
      </x:c>
      <x:c r="Q171" t="str">
        <x:v>111995</x:v>
      </x:c>
    </x:row>
    <x:row r="172">
      <x:c r="A172" t="str">
        <x:v>PV</x:v>
      </x:c>
      <x:c r="B172" t="str">
        <x:v>Alprazolam Orion</x:v>
      </x:c>
      <x:c r="C172" t="str">
        <x:v>421470</x:v>
      </x:c>
      <x:c r="D172" t="str">
        <x:v>0,5 mg</x:v>
      </x:c>
      <x:c r="E172" t="str">
        <x:v>TN20</x:v>
      </x:c>
      <x:c r="F172" t="str">
        <x:v>Alprazolam</x:v>
      </x:c>
      <x:c r="G172" t="str">
        <x:v>Tablett</x:v>
      </x:c>
      <x:c r="H172" s="8" t="n">
        <x:v>20.00000</x:v>
      </x:c>
      <x:c r="I172" s="6" t="n">
        <x:v>31.03</x:v>
      </x:c>
      <x:c r="J172" s="6" t="n">
        <x:v>87.29</x:v>
      </x:c>
      <x:c r="K172" s="6" t="n">
        <x:v>1.55</x:v>
      </x:c>
      <x:c r="L172" s="6" t="n">
        <x:v>4.36</x:v>
      </x:c>
      <x:c r="M172" t="str">
        <x:v>20100622000052</x:v>
      </x:c>
      <x:c r="N172" t="str">
        <x:v>20100820101186</x:v>
      </x:c>
      <x:c r="O172" t="str">
        <x:v>Generics</x:v>
      </x:c>
      <x:c r="P172" t="str">
        <x:v>Orion Pharma AB</x:v>
      </x:c>
      <x:c r="Q172" t="str">
        <x:v>111995</x:v>
      </x:c>
    </x:row>
    <x:row r="173">
      <x:c r="A173" t="str">
        <x:v>R1</x:v>
      </x:c>
      <x:c r="B173" t="str">
        <x:v>Alprazolam Krka d.d.</x:v>
      </x:c>
      <x:c r="C173" t="str">
        <x:v>548557</x:v>
      </x:c>
      <x:c r="D173" t="str">
        <x:v>0,5 mg</x:v>
      </x:c>
      <x:c r="E173" t="str">
        <x:v>TN20</x:v>
      </x:c>
      <x:c r="F173" t="str">
        <x:v>Alprazolam</x:v>
      </x:c>
      <x:c r="G173" t="str">
        <x:v>Tablett</x:v>
      </x:c>
      <x:c r="H173" s="8" t="n">
        <x:v>20.00000</x:v>
      </x:c>
      <x:c r="I173" s="6" t="n">
        <x:v>35</x:v>
      </x:c>
      <x:c r="J173" s="6" t="n">
        <x:v>91.68</x:v>
      </x:c>
      <x:c r="K173" s="6" t="n">
        <x:v>1.75</x:v>
      </x:c>
      <x:c r="L173" s="6" t="n">
        <x:v>4.58</x:v>
      </x:c>
      <x:c r="M173" t="str">
        <x:v>20170425000061</x:v>
      </x:c>
      <x:c r="N173" t="str">
        <x:v>20170913100228</x:v>
      </x:c>
      <x:c r="O173" t="str">
        <x:v>Generics</x:v>
      </x:c>
      <x:c r="P173" t="str">
        <x:v>KRKA Sverige AB</x:v>
      </x:c>
      <x:c r="Q173" t="str">
        <x:v>111995</x:v>
      </x:c>
    </x:row>
    <x:row r="174">
      <x:c r="A174" t="str">
        <x:v>Nej</x:v>
      </x:c>
      <x:c r="B174" t="str">
        <x:v>Xanor®</x:v>
      </x:c>
      <x:c r="C174" t="str">
        <x:v>150474</x:v>
      </x:c>
      <x:c r="D174" t="str">
        <x:v>0,5 mg</x:v>
      </x:c>
      <x:c r="E174" t="str">
        <x:v>TN20</x:v>
      </x:c>
      <x:c r="F174" t="str">
        <x:v>Alprazolam</x:v>
      </x:c>
      <x:c r="G174" t="str">
        <x:v>Tablett</x:v>
      </x:c>
      <x:c r="H174" s="8" t="n">
        <x:v>20.00000</x:v>
      </x:c>
      <x:c r="I174" s="6" t="n">
        <x:v>15</x:v>
      </x:c>
      <x:c r="J174" s="6" t="n">
        <x:v>69.58</x:v>
      </x:c>
      <x:c r="K174" s="6" t="n">
        <x:v>0.75</x:v>
      </x:c>
      <x:c r="L174" s="6" t="n">
        <x:v>3.48</x:v>
      </x:c>
      <x:c r="M174" t="str">
        <x:v>19850201000020</x:v>
      </x:c>
      <x:c r="N174" t="str">
        <x:v>19851218100024</x:v>
      </x:c>
      <x:c r="O174" t="str">
        <x:v>Original</x:v>
      </x:c>
      <x:c r="P174" t="str">
        <x:v>Viatris AB</x:v>
      </x:c>
      <x:c r="Q174" t="str">
        <x:v>111995</x:v>
      </x:c>
    </x:row>
    <x:row r="175">
      <x:c r="A175" t="str">
        <x:v>Nej</x:v>
      </x:c>
      <x:c r="B175" t="str">
        <x:v>Alprazolam Grindeks</x:v>
      </x:c>
      <x:c r="C175" t="str">
        <x:v>467976</x:v>
      </x:c>
      <x:c r="D175" t="str">
        <x:v>0,5 mg</x:v>
      </x:c>
      <x:c r="E175" t="str">
        <x:v>TN20</x:v>
      </x:c>
      <x:c r="F175" t="str">
        <x:v>Alprazolam</x:v>
      </x:c>
      <x:c r="G175" t="str">
        <x:v>Tablett</x:v>
      </x:c>
      <x:c r="H175" s="8" t="n">
        <x:v>20.00000</x:v>
      </x:c>
      <x:c r="I175" s="6" t="n">
        <x:v>35.09</x:v>
      </x:c>
      <x:c r="J175" s="6" t="n">
        <x:v>91.77</x:v>
      </x:c>
      <x:c r="K175" s="6" t="n">
        <x:v>1.75</x:v>
      </x:c>
      <x:c r="L175" s="6" t="n">
        <x:v>4.59</x:v>
      </x:c>
      <x:c r="M175" t="str">
        <x:v>20211028000024</x:v>
      </x:c>
      <x:c r="N175" t="str">
        <x:v>20211101100122</x:v>
      </x:c>
      <x:c r="O175" t="str">
        <x:v>Generics</x:v>
      </x:c>
      <x:c r="P175" t="str">
        <x:v>Grindeks Kalceks Sverige AB</x:v>
      </x:c>
      <x:c r="Q175" t="str">
        <x:v>111995</x:v>
      </x:c>
    </x:row>
    <x:row r="176">
      <x:c r="A176" t="str">
        <x:v>Nej</x:v>
      </x:c>
      <x:c r="B176" t="str">
        <x:v>Xanor®</x:v>
      </x:c>
      <x:c r="C176" t="str">
        <x:v>124602</x:v>
      </x:c>
      <x:c r="D176" t="str">
        <x:v>0,5 mg</x:v>
      </x:c>
      <x:c r="E176" t="str">
        <x:v>TN200</x:v>
      </x:c>
      <x:c r="F176" t="str">
        <x:v>Alprazolam</x:v>
      </x:c>
      <x:c r="G176" t="str">
        <x:v>Tablett</x:v>
      </x:c>
      <x:c r="H176" s="8" t="n">
        <x:v>200.00000</x:v>
      </x:c>
      <x:c r="I176" s="6" t="n">
        <x:v>88.99</x:v>
      </x:c>
      <x:c r="J176" s="6" t="n">
        <x:v>150.35</x:v>
      </x:c>
      <x:c r="K176" s="6" t="n">
        <x:v>0.44</x:v>
      </x:c>
      <x:c r="L176" s="6" t="n">
        <x:v>0.75</x:v>
      </x:c>
      <x:c r="M176" t="str">
        <x:v>19850201000020</x:v>
      </x:c>
      <x:c r="N176" t="str">
        <x:v>19901001100028</x:v>
      </x:c>
      <x:c r="O176" t="str">
        <x:v>Original</x:v>
      </x:c>
      <x:c r="P176" t="str">
        <x:v>Viatris AB</x:v>
      </x:c>
      <x:c r="Q176" t="str">
        <x:v>111995</x:v>
      </x:c>
    </x:row>
    <x:row r="177">
      <x:c r="A177" t="str">
        <x:v>PV</x:v>
      </x:c>
      <x:c r="B177" t="str">
        <x:v>Alprazolam Orion</x:v>
      </x:c>
      <x:c r="C177" t="str">
        <x:v>115863</x:v>
      </x:c>
      <x:c r="D177" t="str">
        <x:v>1 mg</x:v>
      </x:c>
      <x:c r="E177" t="str">
        <x:v>TN100</x:v>
      </x:c>
      <x:c r="F177" t="str">
        <x:v>Alprazolam</x:v>
      </x:c>
      <x:c r="G177" t="str">
        <x:v>Tablett</x:v>
      </x:c>
      <x:c r="H177" s="8" t="n">
        <x:v>100.00000</x:v>
      </x:c>
      <x:c r="I177" s="6" t="n">
        <x:v>51.12</x:v>
      </x:c>
      <x:c r="J177" s="6" t="n">
        <x:v>109.49</x:v>
      </x:c>
      <x:c r="K177" s="6" t="n">
        <x:v>0.51</x:v>
      </x:c>
      <x:c r="L177" s="6" t="n">
        <x:v>1.09</x:v>
      </x:c>
      <x:c r="M177" t="str">
        <x:v>20100622000069</x:v>
      </x:c>
      <x:c r="N177" t="str">
        <x:v>20100820101230</x:v>
      </x:c>
      <x:c r="O177" t="str">
        <x:v>Generics</x:v>
      </x:c>
      <x:c r="P177" t="str">
        <x:v>Orion Pharma AB</x:v>
      </x:c>
      <x:c r="Q177" t="str">
        <x:v>111996</x:v>
      </x:c>
    </x:row>
    <x:row r="178">
      <x:c r="A178" t="str">
        <x:v>R1</x:v>
      </x:c>
      <x:c r="B178" t="str">
        <x:v>Alprazolam Grindeks</x:v>
      </x:c>
      <x:c r="C178" t="str">
        <x:v>073837</x:v>
      </x:c>
      <x:c r="D178" t="str">
        <x:v>1 mg</x:v>
      </x:c>
      <x:c r="E178" t="str">
        <x:v>TN100</x:v>
      </x:c>
      <x:c r="F178" t="str">
        <x:v>Alprazolam</x:v>
      </x:c>
      <x:c r="G178" t="str">
        <x:v>Tablett</x:v>
      </x:c>
      <x:c r="H178" s="8" t="n">
        <x:v>100.00000</x:v>
      </x:c>
      <x:c r="I178" s="6" t="n">
        <x:v>54.74</x:v>
      </x:c>
      <x:c r="J178" s="6" t="n">
        <x:v>113.49</x:v>
      </x:c>
      <x:c r="K178" s="6" t="n">
        <x:v>0.55</x:v>
      </x:c>
      <x:c r="L178" s="6" t="n">
        <x:v>1.13</x:v>
      </x:c>
      <x:c r="M178" t="str">
        <x:v>20211028000031</x:v>
      </x:c>
      <x:c r="N178" t="str">
        <x:v>20211101100177</x:v>
      </x:c>
      <x:c r="O178" t="str">
        <x:v>Generics</x:v>
      </x:c>
      <x:c r="P178" t="str">
        <x:v>Grindeks Kalceks Sverige AB</x:v>
      </x:c>
      <x:c r="Q178" t="str">
        <x:v>111996</x:v>
      </x:c>
    </x:row>
    <x:row r="179">
      <x:c r="A179" t="str">
        <x:v>R2</x:v>
      </x:c>
      <x:c r="B179" t="str">
        <x:v>Alprazolam Krka d.d.</x:v>
      </x:c>
      <x:c r="C179" t="str">
        <x:v>046825</x:v>
      </x:c>
      <x:c r="D179" t="str">
        <x:v>1 mg</x:v>
      </x:c>
      <x:c r="E179" t="str">
        <x:v>TN100</x:v>
      </x:c>
      <x:c r="F179" t="str">
        <x:v>Alprazolam</x:v>
      </x:c>
      <x:c r="G179" t="str">
        <x:v>Tablett</x:v>
      </x:c>
      <x:c r="H179" s="8" t="n">
        <x:v>100.00000</x:v>
      </x:c>
      <x:c r="I179" s="6" t="n">
        <x:v>63</x:v>
      </x:c>
      <x:c r="J179" s="6" t="n">
        <x:v>122.62</x:v>
      </x:c>
      <x:c r="K179" s="6" t="n">
        <x:v>0.63</x:v>
      </x:c>
      <x:c r="L179" s="6" t="n">
        <x:v>1.23</x:v>
      </x:c>
      <x:c r="M179" t="str">
        <x:v>20170425000078</x:v>
      </x:c>
      <x:c r="N179" t="str">
        <x:v>20170913100365</x:v>
      </x:c>
      <x:c r="O179" t="str">
        <x:v>Generics</x:v>
      </x:c>
      <x:c r="P179" t="str">
        <x:v>KRKA Sverige AB</x:v>
      </x:c>
      <x:c r="Q179" t="str">
        <x:v>111996</x:v>
      </x:c>
    </x:row>
    <x:row r="180">
      <x:c r="A180" t="str">
        <x:v>Nej</x:v>
      </x:c>
      <x:c r="B180" t="str">
        <x:v>Xanor®</x:v>
      </x:c>
      <x:c r="C180" t="str">
        <x:v>134809</x:v>
      </x:c>
      <x:c r="D180" t="str">
        <x:v>1 mg</x:v>
      </x:c>
      <x:c r="E180" t="str">
        <x:v>TN100</x:v>
      </x:c>
      <x:c r="F180" t="str">
        <x:v>Alprazolam</x:v>
      </x:c>
      <x:c r="G180" t="str">
        <x:v>Tablett</x:v>
      </x:c>
      <x:c r="H180" s="8" t="n">
        <x:v>100.00000</x:v>
      </x:c>
      <x:c r="I180" s="6" t="n">
        <x:v>63.49</x:v>
      </x:c>
      <x:c r="J180" s="6" t="n">
        <x:v>123.16</x:v>
      </x:c>
      <x:c r="K180" s="6" t="n">
        <x:v>0.63</x:v>
      </x:c>
      <x:c r="L180" s="6" t="n">
        <x:v>1.23</x:v>
      </x:c>
      <x:c r="M180" t="str">
        <x:v>19860425000102</x:v>
      </x:c>
      <x:c r="N180" t="str">
        <x:v>19860425100062</x:v>
      </x:c>
      <x:c r="O180" t="str">
        <x:v>Original</x:v>
      </x:c>
      <x:c r="P180" t="str">
        <x:v>Viatris AB</x:v>
      </x:c>
      <x:c r="Q180" t="str">
        <x:v>111996</x:v>
      </x:c>
    </x:row>
    <x:row r="181">
      <x:c r="A181" t="str">
        <x:v>PV</x:v>
      </x:c>
      <x:c r="B181" t="str">
        <x:v>Alprazolam Orion</x:v>
      </x:c>
      <x:c r="C181" t="str">
        <x:v>104440</x:v>
      </x:c>
      <x:c r="D181" t="str">
        <x:v>1 mg</x:v>
      </x:c>
      <x:c r="E181" t="str">
        <x:v>TN20</x:v>
      </x:c>
      <x:c r="F181" t="str">
        <x:v>Alprazolam</x:v>
      </x:c>
      <x:c r="G181" t="str">
        <x:v>Tablett</x:v>
      </x:c>
      <x:c r="H181" s="8" t="n">
        <x:v>20.00000</x:v>
      </x:c>
      <x:c r="I181" s="6" t="n">
        <x:v>38.09</x:v>
      </x:c>
      <x:c r="J181" s="6" t="n">
        <x:v>95.09</x:v>
      </x:c>
      <x:c r="K181" s="6" t="n">
        <x:v>1.9</x:v>
      </x:c>
      <x:c r="L181" s="6" t="n">
        <x:v>4.75</x:v>
      </x:c>
      <x:c r="M181" t="str">
        <x:v>20100622000069</x:v>
      </x:c>
      <x:c r="N181" t="str">
        <x:v>20100820101223</x:v>
      </x:c>
      <x:c r="O181" t="str">
        <x:v>Generics</x:v>
      </x:c>
      <x:c r="P181" t="str">
        <x:v>Orion Pharma AB</x:v>
      </x:c>
      <x:c r="Q181" t="str">
        <x:v>111996</x:v>
      </x:c>
    </x:row>
    <x:row r="182">
      <x:c r="A182" t="str">
        <x:v>R1</x:v>
      </x:c>
      <x:c r="B182" t="str">
        <x:v>Alprazolam Krka d.d.</x:v>
      </x:c>
      <x:c r="C182" t="str">
        <x:v>590717</x:v>
      </x:c>
      <x:c r="D182" t="str">
        <x:v>1 mg</x:v>
      </x:c>
      <x:c r="E182" t="str">
        <x:v>TN20</x:v>
      </x:c>
      <x:c r="F182" t="str">
        <x:v>Alprazolam</x:v>
      </x:c>
      <x:c r="G182" t="str">
        <x:v>Tablett</x:v>
      </x:c>
      <x:c r="H182" s="8" t="n">
        <x:v>20.00000</x:v>
      </x:c>
      <x:c r="I182" s="6" t="n">
        <x:v>40.8</x:v>
      </x:c>
      <x:c r="J182" s="6" t="n">
        <x:v>98.08</x:v>
      </x:c>
      <x:c r="K182" s="6" t="n">
        <x:v>2.04</x:v>
      </x:c>
      <x:c r="L182" s="6" t="n">
        <x:v>4.9</x:v>
      </x:c>
      <x:c r="M182" t="str">
        <x:v>20170425000078</x:v>
      </x:c>
      <x:c r="N182" t="str">
        <x:v>20170913100334</x:v>
      </x:c>
      <x:c r="O182" t="str">
        <x:v>Generics</x:v>
      </x:c>
      <x:c r="P182" t="str">
        <x:v>KRKA Sverige AB</x:v>
      </x:c>
      <x:c r="Q182" t="str">
        <x:v>111996</x:v>
      </x:c>
    </x:row>
    <x:row r="183">
      <x:c r="A183" t="str">
        <x:v>Nej</x:v>
      </x:c>
      <x:c r="B183" t="str">
        <x:v>Xanor®</x:v>
      </x:c>
      <x:c r="C183" t="str">
        <x:v>164699</x:v>
      </x:c>
      <x:c r="D183" t="str">
        <x:v>1 mg</x:v>
      </x:c>
      <x:c r="E183" t="str">
        <x:v>TN20</x:v>
      </x:c>
      <x:c r="F183" t="str">
        <x:v>Alprazolam</x:v>
      </x:c>
      <x:c r="G183" t="str">
        <x:v>Tablett</x:v>
      </x:c>
      <x:c r="H183" s="8" t="n">
        <x:v>20.00000</x:v>
      </x:c>
      <x:c r="I183" s="6" t="n">
        <x:v>20.8</x:v>
      </x:c>
      <x:c r="J183" s="6" t="n">
        <x:v>75.98</x:v>
      </x:c>
      <x:c r="K183" s="6" t="n">
        <x:v>1.04</x:v>
      </x:c>
      <x:c r="L183" s="6" t="n">
        <x:v>3.8</x:v>
      </x:c>
      <x:c r="M183" t="str">
        <x:v>19860425000102</x:v>
      </x:c>
      <x:c r="N183" t="str">
        <x:v>19860425100079</x:v>
      </x:c>
      <x:c r="O183" t="str">
        <x:v>Original</x:v>
      </x:c>
      <x:c r="P183" t="str">
        <x:v>Viatris AB</x:v>
      </x:c>
      <x:c r="Q183" t="str">
        <x:v>111996</x:v>
      </x:c>
    </x:row>
    <x:row r="184">
      <x:c r="A184" t="str">
        <x:v>Nej</x:v>
      </x:c>
      <x:c r="B184" t="str">
        <x:v>Xanor®</x:v>
      </x:c>
      <x:c r="C184" t="str">
        <x:v>124628</x:v>
      </x:c>
      <x:c r="D184" t="str">
        <x:v>1 mg</x:v>
      </x:c>
      <x:c r="E184" t="str">
        <x:v>TN200</x:v>
      </x:c>
      <x:c r="F184" t="str">
        <x:v>Alprazolam</x:v>
      </x:c>
      <x:c r="G184" t="str">
        <x:v>Tablett</x:v>
      </x:c>
      <x:c r="H184" s="8" t="n">
        <x:v>200.00000</x:v>
      </x:c>
      <x:c r="I184" s="6" t="n">
        <x:v>104.98</x:v>
      </x:c>
      <x:c r="J184" s="6" t="n">
        <x:v>166.9</x:v>
      </x:c>
      <x:c r="K184" s="6" t="n">
        <x:v>0.52</x:v>
      </x:c>
      <x:c r="L184" s="6" t="n">
        <x:v>0.83</x:v>
      </x:c>
      <x:c r="M184" t="str">
        <x:v>19860425000102</x:v>
      </x:c>
      <x:c r="N184" t="str">
        <x:v>19901001100066</x:v>
      </x:c>
      <x:c r="O184" t="str">
        <x:v>Original</x:v>
      </x:c>
      <x:c r="P184" t="str">
        <x:v>Viatris AB</x:v>
      </x:c>
      <x:c r="Q184" t="str">
        <x:v>111996</x:v>
      </x:c>
    </x:row>
    <x:row r="185">
      <x:c r="A185" t="str">
        <x:v>PV</x:v>
      </x:c>
      <x:c r="B185" t="str">
        <x:v>Alprazolam Krka d.d.</x:v>
      </x:c>
      <x:c r="C185" t="str">
        <x:v>083818</x:v>
      </x:c>
      <x:c r="D185" t="str">
        <x:v>2 mg</x:v>
      </x:c>
      <x:c r="E185" t="str">
        <x:v>TN100</x:v>
      </x:c>
      <x:c r="F185" t="str">
        <x:v>Alprazolam</x:v>
      </x:c>
      <x:c r="G185" t="str">
        <x:v>Tablett</x:v>
      </x:c>
      <x:c r="H185" s="8" t="n">
        <x:v>100.00000</x:v>
      </x:c>
      <x:c r="I185" s="6" t="n">
        <x:v>288</x:v>
      </x:c>
      <x:c r="J185" s="6" t="n">
        <x:v>356.33</x:v>
      </x:c>
      <x:c r="K185" s="6" t="n">
        <x:v>2.88</x:v>
      </x:c>
      <x:c r="L185" s="6" t="n">
        <x:v>3.56</x:v>
      </x:c>
      <x:c r="M185" t="str">
        <x:v>20170425000085</x:v>
      </x:c>
      <x:c r="N185" t="str">
        <x:v>20170913100464</x:v>
      </x:c>
      <x:c r="O185" t="str">
        <x:v>Generics</x:v>
      </x:c>
      <x:c r="P185" t="str">
        <x:v>KRKA Sverige AB</x:v>
      </x:c>
      <x:c r="Q185" t="str">
        <x:v>114208</x:v>
      </x:c>
    </x:row>
    <x:row r="186">
      <x:c r="A186" t="str">
        <x:v>Nej</x:v>
      </x:c>
      <x:c r="B186" t="str">
        <x:v>Xanor®</x:v>
      </x:c>
      <x:c r="C186" t="str">
        <x:v>093336</x:v>
      </x:c>
      <x:c r="D186" t="str">
        <x:v>2 mg</x:v>
      </x:c>
      <x:c r="E186" t="str">
        <x:v>TN100</x:v>
      </x:c>
      <x:c r="F186" t="str">
        <x:v>Alprazolam</x:v>
      </x:c>
      <x:c r="G186" t="str">
        <x:v>Tablett</x:v>
      </x:c>
      <x:c r="H186" s="8" t="n">
        <x:v>100.00000</x:v>
      </x:c>
      <x:c r="I186" s="6" t="n">
        <x:v>288.49</x:v>
      </x:c>
      <x:c r="J186" s="6" t="n">
        <x:v>356.84</x:v>
      </x:c>
      <x:c r="K186" s="6" t="n">
        <x:v>2.88</x:v>
      </x:c>
      <x:c r="L186" s="6" t="n">
        <x:v>3.57</x:v>
      </x:c>
      <x:c r="M186" t="str">
        <x:v>19910906000012</x:v>
      </x:c>
      <x:c r="N186" t="str">
        <x:v>19910906100026</x:v>
      </x:c>
      <x:c r="O186" t="str">
        <x:v>Original</x:v>
      </x:c>
      <x:c r="P186" t="str">
        <x:v>Viatris AB</x:v>
      </x:c>
      <x:c r="Q186" t="str">
        <x:v>114208</x:v>
      </x:c>
    </x:row>
    <x:row r="187">
      <x:c r="A187" t="str">
        <x:v>PV</x:v>
      </x:c>
      <x:c r="B187" t="str">
        <x:v>Alprazolam Krka d.d.</x:v>
      </x:c>
      <x:c r="C187" t="str">
        <x:v>449707</x:v>
      </x:c>
      <x:c r="D187" t="str">
        <x:v>2 mg</x:v>
      </x:c>
      <x:c r="E187" t="str">
        <x:v>TN20</x:v>
      </x:c>
      <x:c r="F187" t="str">
        <x:v>Alprazolam</x:v>
      </x:c>
      <x:c r="G187" t="str">
        <x:v>Tablett</x:v>
      </x:c>
      <x:c r="H187" s="8" t="n">
        <x:v>20.00000</x:v>
      </x:c>
      <x:c r="I187" s="6" t="n">
        <x:v>65</x:v>
      </x:c>
      <x:c r="J187" s="6" t="n">
        <x:v>124.83</x:v>
      </x:c>
      <x:c r="K187" s="6" t="n">
        <x:v>3.25</x:v>
      </x:c>
      <x:c r="L187" s="6" t="n">
        <x:v>6.24</x:v>
      </x:c>
      <x:c r="M187" t="str">
        <x:v>20170425000085</x:v>
      </x:c>
      <x:c r="N187" t="str">
        <x:v>20170913100433</x:v>
      </x:c>
      <x:c r="O187" t="str">
        <x:v>Generics</x:v>
      </x:c>
      <x:c r="P187" t="str">
        <x:v>KRKA Sverige AB</x:v>
      </x:c>
      <x:c r="Q187" t="str">
        <x:v>114208</x:v>
      </x:c>
    </x:row>
    <x:row r="188">
      <x:c r="A188" t="str">
        <x:v>Nej</x:v>
      </x:c>
      <x:c r="B188" t="str">
        <x:v>Xanor®</x:v>
      </x:c>
      <x:c r="C188" t="str">
        <x:v>093310</x:v>
      </x:c>
      <x:c r="D188" t="str">
        <x:v>2 mg</x:v>
      </x:c>
      <x:c r="E188" t="str">
        <x:v>TN20</x:v>
      </x:c>
      <x:c r="F188" t="str">
        <x:v>Alprazolam</x:v>
      </x:c>
      <x:c r="G188" t="str">
        <x:v>Tablett</x:v>
      </x:c>
      <x:c r="H188" s="8" t="n">
        <x:v>20.00000</x:v>
      </x:c>
      <x:c r="I188" s="6" t="n">
        <x:v>65.09</x:v>
      </x:c>
      <x:c r="J188" s="6" t="n">
        <x:v>124.92</x:v>
      </x:c>
      <x:c r="K188" s="6" t="n">
        <x:v>3.25</x:v>
      </x:c>
      <x:c r="L188" s="6" t="n">
        <x:v>6.25</x:v>
      </x:c>
      <x:c r="M188" t="str">
        <x:v>19910906000012</x:v>
      </x:c>
      <x:c r="N188" t="str">
        <x:v>19910906100019</x:v>
      </x:c>
      <x:c r="O188" t="str">
        <x:v>Original</x:v>
      </x:c>
      <x:c r="P188" t="str">
        <x:v>Viatris AB</x:v>
      </x:c>
      <x:c r="Q188" t="str">
        <x:v>114208</x:v>
      </x:c>
    </x:row>
    <x:row r="189">
      <x:c r="A189" t="str">
        <x:v>Nej</x:v>
      </x:c>
      <x:c r="B189" t="str">
        <x:v>Xanor®</x:v>
      </x:c>
      <x:c r="C189" t="str">
        <x:v>093344</x:v>
      </x:c>
      <x:c r="D189" t="str">
        <x:v>2 mg</x:v>
      </x:c>
      <x:c r="E189" t="str">
        <x:v>TN200</x:v>
      </x:c>
      <x:c r="F189" t="str">
        <x:v>Alprazolam</x:v>
      </x:c>
      <x:c r="G189" t="str">
        <x:v>Tablett</x:v>
      </x:c>
      <x:c r="H189" s="8" t="n">
        <x:v>200.00000</x:v>
      </x:c>
      <x:c r="I189" s="6" t="n">
        <x:v>467.53</x:v>
      </x:c>
      <x:c r="J189" s="6" t="n">
        <x:v>540.47</x:v>
      </x:c>
      <x:c r="K189" s="6" t="n">
        <x:v>2.34</x:v>
      </x:c>
      <x:c r="L189" s="6" t="n">
        <x:v>2.7</x:v>
      </x:c>
      <x:c r="M189" t="str">
        <x:v>19910906000012</x:v>
      </x:c>
      <x:c r="N189" t="str">
        <x:v>10010101111151</x:v>
      </x:c>
      <x:c r="O189" t="str">
        <x:v>Original</x:v>
      </x:c>
      <x:c r="P189" t="str">
        <x:v>Viatris AB</x:v>
      </x:c>
      <x:c r="Q189" t="str">
        <x:v>114208</x:v>
      </x:c>
    </x:row>
    <x:row r="190">
      <x:c r="A190" t="str">
        <x:v>PV</x:v>
      </x:c>
      <x:c r="B190" t="str">
        <x:v>Dinetrel</x:v>
      </x:c>
      <x:c r="C190" t="str">
        <x:v>115044</x:v>
      </x:c>
      <x:c r="D190" t="str">
        <x:v>100 mg</x:v>
      </x:c>
      <x:c r="E190" t="str">
        <x:v>T20</x:v>
      </x:c>
      <x:c r="F190" t="str">
        <x:v>Amantadin</x:v>
      </x:c>
      <x:c r="G190" t="str">
        <x:v>Kapsel</x:v>
      </x:c>
      <x:c r="H190" s="8" t="n">
        <x:v>56.00000</x:v>
      </x:c>
      <x:c r="I190" s="6" t="n">
        <x:v>496</x:v>
      </x:c>
      <x:c r="J190" s="6" t="n">
        <x:v>569.65</x:v>
      </x:c>
      <x:c r="K190" s="6" t="n">
        <x:v>8.86</x:v>
      </x:c>
      <x:c r="L190" s="6" t="n">
        <x:v>10.17</x:v>
      </x:c>
      <x:c r="M190" t="str">
        <x:v>20190604000088</x:v>
      </x:c>
      <x:c r="N190" t="str">
        <x:v>20190718100124</x:v>
      </x:c>
      <x:c r="O190" t="str">
        <x:v>Original</x:v>
      </x:c>
      <x:c r="P190" t="str">
        <x:v>2Care4 Generics ApS</x:v>
      </x:c>
      <x:c r="Q190" t="str">
        <x:v>117583</x:v>
      </x:c>
    </x:row>
    <x:row r="191">
      <x:c r="A191" t="str">
        <x:v>Nej</x:v>
      </x:c>
      <x:c r="B191" t="str">
        <x:v>Parkadin</x:v>
      </x:c>
      <x:c r="C191" t="str">
        <x:v>098462</x:v>
      </x:c>
      <x:c r="D191" t="str">
        <x:v>100 mg</x:v>
      </x:c>
      <x:c r="E191" t="str">
        <x:v>T20</x:v>
      </x:c>
      <x:c r="F191" t="str">
        <x:v>Amantadin</x:v>
      </x:c>
      <x:c r="G191" t="str">
        <x:v>Kapsel</x:v>
      </x:c>
      <x:c r="H191" s="8" t="n">
        <x:v>56.00000</x:v>
      </x:c>
      <x:c r="I191" s="6" t="n">
        <x:v>502</x:v>
      </x:c>
      <x:c r="J191" s="6" t="n">
        <x:v>575.8</x:v>
      </x:c>
      <x:c r="K191" s="6" t="n">
        <x:v>8.96</x:v>
      </x:c>
      <x:c r="L191" s="6" t="n">
        <x:v>10.28</x:v>
      </x:c>
      <x:c r="M191" t="str">
        <x:v>20240531000016</x:v>
      </x:c>
      <x:c r="N191" t="str">
        <x:v>20240925100162</x:v>
      </x:c>
      <x:c r="O191" t="str">
        <x:v>Generics</x:v>
      </x:c>
      <x:c r="P191" t="str">
        <x:v>Nordic Prime Aps</x:v>
      </x:c>
      <x:c r="Q191" t="str">
        <x:v>117583</x:v>
      </x:c>
    </x:row>
    <x:row r="192">
      <x:c r="A192" t="str">
        <x:v>PV</x:v>
      </x:c>
      <x:c r="B192" t="str">
        <x:v>Ambrisentan Bluefish</x:v>
      </x:c>
      <x:c r="C192" t="str">
        <x:v>081062</x:v>
      </x:c>
      <x:c r="D192" t="str">
        <x:v>10 mg</x:v>
      </x:c>
      <x:c r="E192" t="str">
        <x:v>T18</x:v>
      </x:c>
      <x:c r="F192" t="str">
        <x:v>Ambrisentan</x:v>
      </x:c>
      <x:c r="G192" t="str">
        <x:v>Tablett</x:v>
      </x:c>
      <x:c r="H192" s="8" t="n">
        <x:v>30.00000</x:v>
      </x:c>
      <x:c r="I192" s="6" t="n">
        <x:v>4774</x:v>
      </x:c>
      <x:c r="J192" s="6" t="n">
        <x:v>4954.6</x:v>
      </x:c>
      <x:c r="K192" s="6" t="n">
        <x:v>159.13</x:v>
      </x:c>
      <x:c r="L192" s="6" t="n">
        <x:v>165.15</x:v>
      </x:c>
      <x:c r="M192" t="str">
        <x:v>20200722000072</x:v>
      </x:c>
      <x:c r="N192" t="str">
        <x:v>20201112100020</x:v>
      </x:c>
      <x:c r="O192" t="str">
        <x:v>Generics</x:v>
      </x:c>
      <x:c r="P192" t="str">
        <x:v>Bluefish Pharmaceuticals AB</x:v>
      </x:c>
      <x:c r="Q192" t="str">
        <x:v>111396</x:v>
      </x:c>
    </x:row>
    <x:row r="193">
      <x:c r="A193" t="str">
        <x:v>R1</x:v>
      </x:c>
      <x:c r="B193" t="str">
        <x:v>Ambrisentan Viatris</x:v>
      </x:c>
      <x:c r="C193" t="str">
        <x:v>401013</x:v>
      </x:c>
      <x:c r="D193" t="str">
        <x:v>10 mg</x:v>
      </x:c>
      <x:c r="E193" t="str">
        <x:v>T18</x:v>
      </x:c>
      <x:c r="F193" t="str">
        <x:v>Ambrisentan</x:v>
      </x:c>
      <x:c r="G193" t="str">
        <x:v>Tablett</x:v>
      </x:c>
      <x:c r="H193" s="8" t="n">
        <x:v>30.00000</x:v>
      </x:c>
      <x:c r="I193" s="6" t="n">
        <x:v>5300</x:v>
      </x:c>
      <x:c r="J193" s="6" t="n">
        <x:v>5493.75</x:v>
      </x:c>
      <x:c r="K193" s="6" t="n">
        <x:v>176.67</x:v>
      </x:c>
      <x:c r="L193" s="6" t="n">
        <x:v>183.13</x:v>
      </x:c>
      <x:c r="M193" t="str">
        <x:v>20180502000075</x:v>
      </x:c>
      <x:c r="N193" t="str">
        <x:v>20180713100151</x:v>
      </x:c>
      <x:c r="O193" t="str">
        <x:v>Generics</x:v>
      </x:c>
      <x:c r="P193" t="str">
        <x:v>Viatris AB</x:v>
      </x:c>
      <x:c r="Q193" t="str">
        <x:v>111396</x:v>
      </x:c>
    </x:row>
    <x:row r="194">
      <x:c r="A194" t="str">
        <x:v>R2</x:v>
      </x:c>
      <x:c r="B194" t="str">
        <x:v>Ambrisentan Sandoz</x:v>
      </x:c>
      <x:c r="C194" t="str">
        <x:v>375605</x:v>
      </x:c>
      <x:c r="D194" t="str">
        <x:v>10 mg</x:v>
      </x:c>
      <x:c r="E194" t="str">
        <x:v>T18</x:v>
      </x:c>
      <x:c r="F194" t="str">
        <x:v>Ambrisentan</x:v>
      </x:c>
      <x:c r="G194" t="str">
        <x:v>Tablett</x:v>
      </x:c>
      <x:c r="H194" s="8" t="n">
        <x:v>30.00000</x:v>
      </x:c>
      <x:c r="I194" s="6" t="n">
        <x:v>9573.74</x:v>
      </x:c>
      <x:c r="J194" s="6" t="n">
        <x:v>9874.33</x:v>
      </x:c>
      <x:c r="K194" s="6" t="n">
        <x:v>319.12</x:v>
      </x:c>
      <x:c r="L194" s="6" t="n">
        <x:v>329.14</x:v>
      </x:c>
      <x:c r="M194" t="str">
        <x:v>20180502000051</x:v>
      </x:c>
      <x:c r="N194" t="str">
        <x:v>20201019100109</x:v>
      </x:c>
      <x:c r="O194" t="str">
        <x:v>Generics</x:v>
      </x:c>
      <x:c r="P194" t="str">
        <x:v>Sandoz A/S</x:v>
      </x:c>
      <x:c r="Q194" t="str">
        <x:v>111396</x:v>
      </x:c>
    </x:row>
    <x:row r="195">
      <x:c r="A195" t="str">
        <x:v>Nej</x:v>
      </x:c>
      <x:c r="B195" t="str">
        <x:v>Ambrisentan Accord</x:v>
      </x:c>
      <x:c r="C195" t="str">
        <x:v>429226</x:v>
      </x:c>
      <x:c r="D195" t="str">
        <x:v>10 mg</x:v>
      </x:c>
      <x:c r="E195" t="str">
        <x:v>T18</x:v>
      </x:c>
      <x:c r="F195" t="str">
        <x:v>Ambrisentan</x:v>
      </x:c>
      <x:c r="G195" t="str">
        <x:v>Tablett</x:v>
      </x:c>
      <x:c r="H195" s="8" t="n">
        <x:v>30.00000</x:v>
      </x:c>
      <x:c r="I195" s="6" t="n">
        <x:v>9220</x:v>
      </x:c>
      <x:c r="J195" s="6" t="n">
        <x:v>9511.75</x:v>
      </x:c>
      <x:c r="K195" s="6" t="n">
        <x:v>307.33</x:v>
      </x:c>
      <x:c r="L195" s="6" t="n">
        <x:v>317.06</x:v>
      </x:c>
      <x:c r="M195" t="str">
        <x:v>20180426000038</x:v>
      </x:c>
      <x:c r="N195" t="str">
        <x:v>20180625100515</x:v>
      </x:c>
      <x:c r="O195" t="str">
        <x:v>Generics</x:v>
      </x:c>
      <x:c r="P195" t="str">
        <x:v>Accord Healthcare AB</x:v>
      </x:c>
      <x:c r="Q195" t="str">
        <x:v>111396</x:v>
      </x:c>
    </x:row>
    <x:row r="196">
      <x:c r="A196" t="str">
        <x:v>Nej</x:v>
      </x:c>
      <x:c r="B196" t="str">
        <x:v>Ambrisentan Viatris</x:v>
      </x:c>
      <x:c r="C196" t="str">
        <x:v>451215</x:v>
      </x:c>
      <x:c r="D196" t="str">
        <x:v>10 mg</x:v>
      </x:c>
      <x:c r="E196" t="str">
        <x:v>T18</x:v>
      </x:c>
      <x:c r="F196" t="str">
        <x:v>Ambrisentan</x:v>
      </x:c>
      <x:c r="G196" t="str">
        <x:v>Tablett</x:v>
      </x:c>
      <x:c r="H196" s="8" t="n">
        <x:v>30.00000</x:v>
      </x:c>
      <x:c r="I196" s="6" t="n">
        <x:v>9487.8</x:v>
      </x:c>
      <x:c r="J196" s="6" t="n">
        <x:v>9786.25</x:v>
      </x:c>
      <x:c r="K196" s="6" t="n">
        <x:v>316.26</x:v>
      </x:c>
      <x:c r="L196" s="6" t="n">
        <x:v>326.21</x:v>
      </x:c>
      <x:c r="M196" t="str">
        <x:v>20180502000075</x:v>
      </x:c>
      <x:c r="N196" t="str">
        <x:v>20210211100268</x:v>
      </x:c>
      <x:c r="O196" t="str">
        <x:v>ParallelDistribution</x:v>
      </x:c>
      <x:c r="P196" t="str">
        <x:v>Medartuum AB</x:v>
      </x:c>
      <x:c r="Q196" t="str">
        <x:v>111396</x:v>
      </x:c>
    </x:row>
    <x:row r="197">
      <x:c r="A197" t="str">
        <x:v>Nej</x:v>
      </x:c>
      <x:c r="B197" t="str">
        <x:v>Ambrisentan Viatris</x:v>
      </x:c>
      <x:c r="C197" t="str">
        <x:v>028081</x:v>
      </x:c>
      <x:c r="D197" t="str">
        <x:v>10 mg</x:v>
      </x:c>
      <x:c r="E197" t="str">
        <x:v>T18</x:v>
      </x:c>
      <x:c r="F197" t="str">
        <x:v>Ambrisentan</x:v>
      </x:c>
      <x:c r="G197" t="str">
        <x:v>Tablett</x:v>
      </x:c>
      <x:c r="H197" s="8" t="n">
        <x:v>30.00000</x:v>
      </x:c>
      <x:c r="I197" s="6" t="n">
        <x:v>9487.8</x:v>
      </x:c>
      <x:c r="J197" s="6" t="n">
        <x:v>9786.25</x:v>
      </x:c>
      <x:c r="K197" s="6" t="n">
        <x:v>316.26</x:v>
      </x:c>
      <x:c r="L197" s="6" t="n">
        <x:v>326.21</x:v>
      </x:c>
      <x:c r="M197" t="str">
        <x:v>20180502000075</x:v>
      </x:c>
      <x:c r="N197" t="str">
        <x:v>20210317100162</x:v>
      </x:c>
      <x:c r="O197" t="str">
        <x:v>ParallelDistribution</x:v>
      </x:c>
      <x:c r="P197" t="str">
        <x:v>Orifarm AB</x:v>
      </x:c>
      <x:c r="Q197" t="str">
        <x:v>111396</x:v>
      </x:c>
    </x:row>
    <x:row r="198">
      <x:c r="A198" t="str">
        <x:v>Nej</x:v>
      </x:c>
      <x:c r="B198" t="str">
        <x:v>Volibris</x:v>
      </x:c>
      <x:c r="C198" t="str">
        <x:v>429742</x:v>
      </x:c>
      <x:c r="D198" t="str">
        <x:v>10 mg</x:v>
      </x:c>
      <x:c r="E198" t="str">
        <x:v>T18</x:v>
      </x:c>
      <x:c r="F198" t="str">
        <x:v>Ambrisentan</x:v>
      </x:c>
      <x:c r="G198" t="str">
        <x:v>Tablett</x:v>
      </x:c>
      <x:c r="H198" s="8" t="n">
        <x:v>30.00000</x:v>
      </x:c>
      <x:c r="I198" s="6" t="n">
        <x:v>9487.8</x:v>
      </x:c>
      <x:c r="J198" s="6" t="n">
        <x:v>9786.25</x:v>
      </x:c>
      <x:c r="K198" s="6" t="n">
        <x:v>316.26</x:v>
      </x:c>
      <x:c r="L198" s="6" t="n">
        <x:v>326.21</x:v>
      </x:c>
      <x:c r="M198" t="str">
        <x:v>20070330000067</x:v>
      </x:c>
      <x:c r="N198" t="str">
        <x:v>20151104100739</x:v>
      </x:c>
      <x:c r="O198" t="str">
        <x:v>ParallelDistribution</x:v>
      </x:c>
      <x:c r="P198" t="str">
        <x:v>Abacus Medicine A/S</x:v>
      </x:c>
      <x:c r="Q198" t="str">
        <x:v>111396</x:v>
      </x:c>
    </x:row>
    <x:row r="199">
      <x:c r="A199" t="str">
        <x:v>Nej</x:v>
      </x:c>
      <x:c r="B199" t="str">
        <x:v>Volibris</x:v>
      </x:c>
      <x:c r="C199" t="str">
        <x:v>575369</x:v>
      </x:c>
      <x:c r="D199" t="str">
        <x:v>10 mg</x:v>
      </x:c>
      <x:c r="E199" t="str">
        <x:v>T18</x:v>
      </x:c>
      <x:c r="F199" t="str">
        <x:v>Ambrisentan</x:v>
      </x:c>
      <x:c r="G199" t="str">
        <x:v>Tablett</x:v>
      </x:c>
      <x:c r="H199" s="8" t="n">
        <x:v>30.00000</x:v>
      </x:c>
      <x:c r="I199" s="6" t="n">
        <x:v>9487.8</x:v>
      </x:c>
      <x:c r="J199" s="6" t="n">
        <x:v>9786.25</x:v>
      </x:c>
      <x:c r="K199" s="6" t="n">
        <x:v>316.26</x:v>
      </x:c>
      <x:c r="L199" s="6" t="n">
        <x:v>326.21</x:v>
      </x:c>
      <x:c r="M199" t="str">
        <x:v>20070330000067</x:v>
      </x:c>
      <x:c r="N199" t="str">
        <x:v>20170303100098</x:v>
      </x:c>
      <x:c r="O199" t="str">
        <x:v>ParallelDistribution</x:v>
      </x:c>
      <x:c r="P199" t="str">
        <x:v>Medartuum AB</x:v>
      </x:c>
      <x:c r="Q199" t="str">
        <x:v>111396</x:v>
      </x:c>
    </x:row>
    <x:row r="200">
      <x:c r="A200" t="str">
        <x:v>Nej</x:v>
      </x:c>
      <x:c r="B200" t="str">
        <x:v>Volibris</x:v>
      </x:c>
      <x:c r="C200" t="str">
        <x:v>540509</x:v>
      </x:c>
      <x:c r="D200" t="str">
        <x:v>10 mg</x:v>
      </x:c>
      <x:c r="E200" t="str">
        <x:v>T18</x:v>
      </x:c>
      <x:c r="F200" t="str">
        <x:v>Ambrisentan</x:v>
      </x:c>
      <x:c r="G200" t="str">
        <x:v>Tablett</x:v>
      </x:c>
      <x:c r="H200" s="8" t="n">
        <x:v>30.00000</x:v>
      </x:c>
      <x:c r="I200" s="6" t="n">
        <x:v>9487.8</x:v>
      </x:c>
      <x:c r="J200" s="6" t="n">
        <x:v>9786.25</x:v>
      </x:c>
      <x:c r="K200" s="6" t="n">
        <x:v>316.26</x:v>
      </x:c>
      <x:c r="L200" s="6" t="n">
        <x:v>326.21</x:v>
      </x:c>
      <x:c r="M200" t="str">
        <x:v>20070330000067</x:v>
      </x:c>
      <x:c r="N200" t="str">
        <x:v>20150209100293</x:v>
      </x:c>
      <x:c r="O200" t="str">
        <x:v>ParallelDistribution</x:v>
      </x:c>
      <x:c r="P200" t="str">
        <x:v>Orifarm AB</x:v>
      </x:c>
      <x:c r="Q200" t="str">
        <x:v>111396</x:v>
      </x:c>
    </x:row>
    <x:row r="201">
      <x:c r="A201" t="str">
        <x:v>Nej</x:v>
      </x:c>
      <x:c r="B201" t="str">
        <x:v>Volibris</x:v>
      </x:c>
      <x:c r="C201" t="str">
        <x:v>120007</x:v>
      </x:c>
      <x:c r="D201" t="str">
        <x:v>10 mg</x:v>
      </x:c>
      <x:c r="E201" t="str">
        <x:v>T18</x:v>
      </x:c>
      <x:c r="F201" t="str">
        <x:v>Ambrisentan</x:v>
      </x:c>
      <x:c r="G201" t="str">
        <x:v>Tablett</x:v>
      </x:c>
      <x:c r="H201" s="8" t="n">
        <x:v>30.00000</x:v>
      </x:c>
      <x:c r="I201" s="6" t="n">
        <x:v>9573.6</x:v>
      </x:c>
      <x:c r="J201" s="6" t="n">
        <x:v>9874.19</x:v>
      </x:c>
      <x:c r="K201" s="6" t="n">
        <x:v>319.12</x:v>
      </x:c>
      <x:c r="L201" s="6" t="n">
        <x:v>329.14</x:v>
      </x:c>
      <x:c r="M201" t="str">
        <x:v>20070330000067</x:v>
      </x:c>
      <x:c r="N201" t="str">
        <x:v>20070614100094</x:v>
      </x:c>
      <x:c r="O201" t="str">
        <x:v>Original</x:v>
      </x:c>
      <x:c r="P201" t="str">
        <x:v>GlaxoSmithKline AB</x:v>
      </x:c>
      <x:c r="Q201" t="str">
        <x:v>111396</x:v>
      </x:c>
    </x:row>
    <x:row r="202">
      <x:c r="A202" t="str">
        <x:v>Nej</x:v>
      </x:c>
      <x:c r="B202" t="str">
        <x:v>Volibris</x:v>
      </x:c>
      <x:c r="C202" t="str">
        <x:v>119973</x:v>
      </x:c>
      <x:c r="D202" t="str">
        <x:v>5 mg</x:v>
      </x:c>
      <x:c r="E202" t="str">
        <x:v>T10</x:v>
      </x:c>
      <x:c r="F202" t="str">
        <x:v>Ambrisentan</x:v>
      </x:c>
      <x:c r="G202" t="str">
        <x:v>Tablett</x:v>
      </x:c>
      <x:c r="H202" s="8" t="n">
        <x:v>10.00000</x:v>
      </x:c>
      <x:c r="I202" s="6" t="n">
        <x:v>3242.6</x:v>
      </x:c>
      <x:c r="J202" s="6" t="n">
        <x:v>3384.92</x:v>
      </x:c>
      <x:c r="K202" s="6" t="n">
        <x:v>324.26</x:v>
      </x:c>
      <x:c r="L202" s="6" t="n">
        <x:v>338.49</x:v>
      </x:c>
      <x:c r="M202" t="str">
        <x:v>20070330000050</x:v>
      </x:c>
      <x:c r="N202" t="str">
        <x:v>20070614100230</x:v>
      </x:c>
      <x:c r="O202" t="str">
        <x:v>Original</x:v>
      </x:c>
      <x:c r="P202" t="str">
        <x:v>GlaxoSmithKline AB</x:v>
      </x:c>
      <x:c r="Q202" t="str">
        <x:v>111397</x:v>
      </x:c>
    </x:row>
    <x:row r="203">
      <x:c r="A203" t="str">
        <x:v>PV</x:v>
      </x:c>
      <x:c r="B203" t="str">
        <x:v>Ambrisentan Bluefish</x:v>
      </x:c>
      <x:c r="C203" t="str">
        <x:v>517635</x:v>
      </x:c>
      <x:c r="D203" t="str">
        <x:v>5 mg</x:v>
      </x:c>
      <x:c r="E203" t="str">
        <x:v>T18</x:v>
      </x:c>
      <x:c r="F203" t="str">
        <x:v>Ambrisentan</x:v>
      </x:c>
      <x:c r="G203" t="str">
        <x:v>Tablett</x:v>
      </x:c>
      <x:c r="H203" s="8" t="n">
        <x:v>30.00000</x:v>
      </x:c>
      <x:c r="I203" s="6" t="n">
        <x:v>2898</x:v>
      </x:c>
      <x:c r="J203" s="6" t="n">
        <x:v>3031.7</x:v>
      </x:c>
      <x:c r="K203" s="6" t="n">
        <x:v>96.6</x:v>
      </x:c>
      <x:c r="L203" s="6" t="n">
        <x:v>101.06</x:v>
      </x:c>
      <x:c r="M203" t="str">
        <x:v>20200722000065</x:v>
      </x:c>
      <x:c r="N203" t="str">
        <x:v>20201112100013</x:v>
      </x:c>
      <x:c r="O203" t="str">
        <x:v>Generics</x:v>
      </x:c>
      <x:c r="P203" t="str">
        <x:v>Bluefish Pharmaceuticals AB</x:v>
      </x:c>
      <x:c r="Q203" t="str">
        <x:v>111397</x:v>
      </x:c>
    </x:row>
    <x:row r="204">
      <x:c r="A204" t="str">
        <x:v>R1</x:v>
      </x:c>
      <x:c r="B204" t="str">
        <x:v>Volibris</x:v>
      </x:c>
      <x:c r="C204" t="str">
        <x:v>119984</x:v>
      </x:c>
      <x:c r="D204" t="str">
        <x:v>5 mg</x:v>
      </x:c>
      <x:c r="E204" t="str">
        <x:v>T18</x:v>
      </x:c>
      <x:c r="F204" t="str">
        <x:v>Ambrisentan</x:v>
      </x:c>
      <x:c r="G204" t="str">
        <x:v>Tablett</x:v>
      </x:c>
      <x:c r="H204" s="8" t="n">
        <x:v>30.00000</x:v>
      </x:c>
      <x:c r="I204" s="6" t="n">
        <x:v>4800</x:v>
      </x:c>
      <x:c r="J204" s="6" t="n">
        <x:v>4981.25</x:v>
      </x:c>
      <x:c r="K204" s="6" t="n">
        <x:v>160</x:v>
      </x:c>
      <x:c r="L204" s="6" t="n">
        <x:v>166.04</x:v>
      </x:c>
      <x:c r="M204" t="str">
        <x:v>20070330000050</x:v>
      </x:c>
      <x:c r="N204" t="str">
        <x:v>20070614100087</x:v>
      </x:c>
      <x:c r="O204" t="str">
        <x:v>Original</x:v>
      </x:c>
      <x:c r="P204" t="str">
        <x:v>GlaxoSmithKline AB</x:v>
      </x:c>
      <x:c r="Q204" t="str">
        <x:v>111397</x:v>
      </x:c>
    </x:row>
    <x:row r="205">
      <x:c r="A205" t="str">
        <x:v>Nej</x:v>
      </x:c>
      <x:c r="B205" t="str">
        <x:v>Ambrisentan Viatris</x:v>
      </x:c>
      <x:c r="C205" t="str">
        <x:v>168798</x:v>
      </x:c>
      <x:c r="D205" t="str">
        <x:v>5 mg</x:v>
      </x:c>
      <x:c r="E205" t="str">
        <x:v>T18</x:v>
      </x:c>
      <x:c r="F205" t="str">
        <x:v>Ambrisentan</x:v>
      </x:c>
      <x:c r="G205" t="str">
        <x:v>Tablett</x:v>
      </x:c>
      <x:c r="H205" s="8" t="n">
        <x:v>30.00000</x:v>
      </x:c>
      <x:c r="I205" s="6" t="n">
        <x:v>5237.94</x:v>
      </x:c>
      <x:c r="J205" s="6" t="n">
        <x:v>5430.14</x:v>
      </x:c>
      <x:c r="K205" s="6" t="n">
        <x:v>174.6</x:v>
      </x:c>
      <x:c r="L205" s="6" t="n">
        <x:v>181</x:v>
      </x:c>
      <x:c r="M205" t="str">
        <x:v>20180502000068</x:v>
      </x:c>
      <x:c r="N205" t="str">
        <x:v>20180713100137</x:v>
      </x:c>
      <x:c r="O205" t="str">
        <x:v>Generics</x:v>
      </x:c>
      <x:c r="P205" t="str">
        <x:v>Viatris AB</x:v>
      </x:c>
      <x:c r="Q205" t="str">
        <x:v>111397</x:v>
      </x:c>
    </x:row>
    <x:row r="206">
      <x:c r="A206" t="str">
        <x:v>Nej</x:v>
      </x:c>
      <x:c r="B206" t="str">
        <x:v>Ambrisentan Accord</x:v>
      </x:c>
      <x:c r="C206" t="str">
        <x:v>532873</x:v>
      </x:c>
      <x:c r="D206" t="str">
        <x:v>5 mg</x:v>
      </x:c>
      <x:c r="E206" t="str">
        <x:v>T18</x:v>
      </x:c>
      <x:c r="F206" t="str">
        <x:v>Ambrisentan</x:v>
      </x:c>
      <x:c r="G206" t="str">
        <x:v>Tablett</x:v>
      </x:c>
      <x:c r="H206" s="8" t="n">
        <x:v>30.00000</x:v>
      </x:c>
      <x:c r="I206" s="6" t="n">
        <x:v>9110</x:v>
      </x:c>
      <x:c r="J206" s="6" t="n">
        <x:v>9399</x:v>
      </x:c>
      <x:c r="K206" s="6" t="n">
        <x:v>303.67</x:v>
      </x:c>
      <x:c r="L206" s="6" t="n">
        <x:v>313.3</x:v>
      </x:c>
      <x:c r="M206" t="str">
        <x:v>20180426000021</x:v>
      </x:c>
      <x:c r="N206" t="str">
        <x:v>20180625100065</x:v>
      </x:c>
      <x:c r="O206" t="str">
        <x:v>Generics</x:v>
      </x:c>
      <x:c r="P206" t="str">
        <x:v>Accord Healthcare AB</x:v>
      </x:c>
      <x:c r="Q206" t="str">
        <x:v>111397</x:v>
      </x:c>
    </x:row>
    <x:row r="207">
      <x:c r="A207" t="str">
        <x:v>Nej</x:v>
      </x:c>
      <x:c r="B207" t="str">
        <x:v>Ambrisentan Viatris</x:v>
      </x:c>
      <x:c r="C207" t="str">
        <x:v>048109</x:v>
      </x:c>
      <x:c r="D207" t="str">
        <x:v>5 mg</x:v>
      </x:c>
      <x:c r="E207" t="str">
        <x:v>T18</x:v>
      </x:c>
      <x:c r="F207" t="str">
        <x:v>Ambrisentan</x:v>
      </x:c>
      <x:c r="G207" t="str">
        <x:v>Tablett</x:v>
      </x:c>
      <x:c r="H207" s="8" t="n">
        <x:v>30.00000</x:v>
      </x:c>
      <x:c r="I207" s="6" t="n">
        <x:v>9292</x:v>
      </x:c>
      <x:c r="J207" s="6" t="n">
        <x:v>9585.55</x:v>
      </x:c>
      <x:c r="K207" s="6" t="n">
        <x:v>309.73</x:v>
      </x:c>
      <x:c r="L207" s="6" t="n">
        <x:v>319.52</x:v>
      </x:c>
      <x:c r="M207" t="str">
        <x:v>20180502000068</x:v>
      </x:c>
      <x:c r="N207" t="str">
        <x:v>20210303100084</x:v>
      </x:c>
      <x:c r="O207" t="str">
        <x:v>ParallelDistribution</x:v>
      </x:c>
      <x:c r="P207" t="str">
        <x:v>2care4 ApS</x:v>
      </x:c>
      <x:c r="Q207" t="str">
        <x:v>111397</x:v>
      </x:c>
    </x:row>
    <x:row r="208">
      <x:c r="A208" t="str">
        <x:v>Nej</x:v>
      </x:c>
      <x:c r="B208" t="str">
        <x:v>Ambrisentan Sandoz</x:v>
      </x:c>
      <x:c r="C208" t="str">
        <x:v>152344</x:v>
      </x:c>
      <x:c r="D208" t="str">
        <x:v>5 mg</x:v>
      </x:c>
      <x:c r="E208" t="str">
        <x:v>T18</x:v>
      </x:c>
      <x:c r="F208" t="str">
        <x:v>Ambrisentan</x:v>
      </x:c>
      <x:c r="G208" t="str">
        <x:v>Tablett</x:v>
      </x:c>
      <x:c r="H208" s="8" t="n">
        <x:v>30.00000</x:v>
      </x:c>
      <x:c r="I208" s="6" t="n">
        <x:v>9487.94</x:v>
      </x:c>
      <x:c r="J208" s="6" t="n">
        <x:v>9786.39</x:v>
      </x:c>
      <x:c r="K208" s="6" t="n">
        <x:v>316.26</x:v>
      </x:c>
      <x:c r="L208" s="6" t="n">
        <x:v>326.21</x:v>
      </x:c>
      <x:c r="M208" t="str">
        <x:v>20180502000044</x:v>
      </x:c>
      <x:c r="N208" t="str">
        <x:v>20180625100546</x:v>
      </x:c>
      <x:c r="O208" t="str">
        <x:v>Generics</x:v>
      </x:c>
      <x:c r="P208" t="str">
        <x:v>Sandoz A/S</x:v>
      </x:c>
      <x:c r="Q208" t="str">
        <x:v>111397</x:v>
      </x:c>
    </x:row>
    <x:row r="209">
      <x:c r="A209" t="str">
        <x:v>Nej</x:v>
      </x:c>
      <x:c r="B209" t="str">
        <x:v>Volibris</x:v>
      </x:c>
      <x:c r="C209" t="str">
        <x:v>598520</x:v>
      </x:c>
      <x:c r="D209" t="str">
        <x:v>5 mg</x:v>
      </x:c>
      <x:c r="E209" t="str">
        <x:v>T18</x:v>
      </x:c>
      <x:c r="F209" t="str">
        <x:v>Ambrisentan</x:v>
      </x:c>
      <x:c r="G209" t="str">
        <x:v>Tablett</x:v>
      </x:c>
      <x:c r="H209" s="8" t="n">
        <x:v>30.00000</x:v>
      </x:c>
      <x:c r="I209" s="6" t="n">
        <x:v>9487.8</x:v>
      </x:c>
      <x:c r="J209" s="6" t="n">
        <x:v>9786.25</x:v>
      </x:c>
      <x:c r="K209" s="6" t="n">
        <x:v>316.26</x:v>
      </x:c>
      <x:c r="L209" s="6" t="n">
        <x:v>326.21</x:v>
      </x:c>
      <x:c r="M209" t="str">
        <x:v>20070330000050</x:v>
      </x:c>
      <x:c r="N209" t="str">
        <x:v>20150716100069</x:v>
      </x:c>
      <x:c r="O209" t="str">
        <x:v>ParallelDistribution</x:v>
      </x:c>
      <x:c r="P209" t="str">
        <x:v>Abacus Medicine A/S</x:v>
      </x:c>
      <x:c r="Q209" t="str">
        <x:v>111397</x:v>
      </x:c>
    </x:row>
    <x:row r="210">
      <x:c r="A210" t="str">
        <x:v>Nej</x:v>
      </x:c>
      <x:c r="B210" t="str">
        <x:v>Volibris</x:v>
      </x:c>
      <x:c r="C210" t="str">
        <x:v>539249</x:v>
      </x:c>
      <x:c r="D210" t="str">
        <x:v>5 mg</x:v>
      </x:c>
      <x:c r="E210" t="str">
        <x:v>T18</x:v>
      </x:c>
      <x:c r="F210" t="str">
        <x:v>Ambrisentan</x:v>
      </x:c>
      <x:c r="G210" t="str">
        <x:v>Tablett</x:v>
      </x:c>
      <x:c r="H210" s="8" t="n">
        <x:v>30.00000</x:v>
      </x:c>
      <x:c r="I210" s="6" t="n">
        <x:v>9487.8</x:v>
      </x:c>
      <x:c r="J210" s="6" t="n">
        <x:v>9786.25</x:v>
      </x:c>
      <x:c r="K210" s="6" t="n">
        <x:v>316.26</x:v>
      </x:c>
      <x:c r="L210" s="6" t="n">
        <x:v>326.21</x:v>
      </x:c>
      <x:c r="M210" t="str">
        <x:v>20070330000050</x:v>
      </x:c>
      <x:c r="N210" t="str">
        <x:v>20150209100286</x:v>
      </x:c>
      <x:c r="O210" t="str">
        <x:v>ParallelDistribution</x:v>
      </x:c>
      <x:c r="P210" t="str">
        <x:v>Orifarm AB</x:v>
      </x:c>
      <x:c r="Q210" t="str">
        <x:v>111397</x:v>
      </x:c>
    </x:row>
    <x:row r="211">
      <x:c r="A211" t="str">
        <x:v>PV</x:v>
      </x:c>
      <x:c r="B211" t="str">
        <x:v>Amphotericin B liposomal Tillomed</x:v>
      </x:c>
      <x:c r="C211" t="str">
        <x:v>374018</x:v>
      </x:c>
      <x:c r="D211" t="str">
        <x:v>50 mg</x:v>
      </x:c>
      <x:c r="E211" t="str">
        <x:v>F500A</x:v>
      </x:c>
      <x:c r="F211" t="str">
        <x:v>Amfotericin</x:v>
      </x:c>
      <x:c r="G211" t="str">
        <x:v>Pulver till infusionsvätska, dispersion</x:v>
      </x:c>
      <x:c r="H211" s="8" t="n">
        <x:v>500.00000</x:v>
      </x:c>
      <x:c r="I211" s="6" t="n">
        <x:v>15500</x:v>
      </x:c>
      <x:c r="J211" s="6" t="n">
        <x:v>15948.75</x:v>
      </x:c>
      <x:c r="K211" s="6" t="n">
        <x:v>31</x:v>
      </x:c>
      <x:c r="L211" s="6" t="n">
        <x:v>31.9</x:v>
      </x:c>
      <x:c r="M211" t="str">
        <x:v>20230525000016</x:v>
      </x:c>
      <x:c r="N211" t="str">
        <x:v>20230928100627</x:v>
      </x:c>
      <x:c r="O211" t="str">
        <x:v>Generics</x:v>
      </x:c>
      <x:c r="P211" t="str">
        <x:v>Tillomed Malta Limited</x:v>
      </x:c>
      <x:c r="Q211" t="str">
        <x:v>111847</x:v>
      </x:c>
    </x:row>
    <x:row r="212">
      <x:c r="A212" t="str">
        <x:v>Nej</x:v>
      </x:c>
      <x:c r="B212" t="str">
        <x:v>AmBisome® liposomal</x:v>
      </x:c>
      <x:c r="C212" t="str">
        <x:v>153379</x:v>
      </x:c>
      <x:c r="D212" t="str">
        <x:v>50 mg</x:v>
      </x:c>
      <x:c r="E212" t="str">
        <x:v>F500A</x:v>
      </x:c>
      <x:c r="F212" t="str">
        <x:v>Amfotericin</x:v>
      </x:c>
      <x:c r="G212" t="str">
        <x:v>Pulver till infusionsvätska, dispersion</x:v>
      </x:c>
      <x:c r="H212" s="8" t="n">
        <x:v>500.00000</x:v>
      </x:c>
      <x:c r="I212" s="6" t="n">
        <x:v>15512.25</x:v>
      </x:c>
      <x:c r="J212" s="6" t="n">
        <x:v>15961.31</x:v>
      </x:c>
      <x:c r="K212" s="6" t="n">
        <x:v>31.02</x:v>
      </x:c>
      <x:c r="L212" s="6" t="n">
        <x:v>31.92</x:v>
      </x:c>
      <x:c r="M212" t="str">
        <x:v>19920110000012</x:v>
      </x:c>
      <x:c r="N212" t="str">
        <x:v>19920101100165</x:v>
      </x:c>
      <x:c r="O212" t="str">
        <x:v>Original</x:v>
      </x:c>
      <x:c r="P212" t="str">
        <x:v>Gilead Sciences Sweden AB</x:v>
      </x:c>
      <x:c r="Q212" t="str">
        <x:v>111847</x:v>
      </x:c>
    </x:row>
    <x:row r="213">
      <x:c r="A213" t="str">
        <x:v>Nej</x:v>
      </x:c>
      <x:c r="B213" t="str">
        <x:v>Normorix mite</x:v>
      </x:c>
      <x:c r="C213" t="str">
        <x:v>128298</x:v>
      </x:c>
      <x:c r="D213" t="str">
        <x:v>2,5 mg/25 mg</x:v>
      </x:c>
      <x:c r="E213" t="str">
        <x:v>T18</x:v>
      </x:c>
      <x:c r="F213" t="str">
        <x:v>Amilorid + hydroklortiazid</x:v>
      </x:c>
      <x:c r="G213" t="str">
        <x:v>Tablett</x:v>
      </x:c>
      <x:c r="H213" s="8" t="n">
        <x:v>30.00000</x:v>
      </x:c>
      <x:c r="I213" s="6" t="n">
        <x:v>8.4</x:v>
      </x:c>
      <x:c r="J213" s="6" t="n">
        <x:v>62.28</x:v>
      </x:c>
      <x:c r="K213" s="6" t="n">
        <x:v>0.28</x:v>
      </x:c>
      <x:c r="L213" s="6" t="n">
        <x:v>2.08</x:v>
      </x:c>
      <x:c r="M213" t="str">
        <x:v>19860626000024</x:v>
      </x:c>
      <x:c r="N213" t="str">
        <x:v>19860401100130</x:v>
      </x:c>
      <x:c r="O213" t="str">
        <x:v>Generics</x:v>
      </x:c>
      <x:c r="P213" t="str">
        <x:v>Orifarm Generics AB</x:v>
      </x:c>
      <x:c r="Q213" t="str">
        <x:v>111068</x:v>
      </x:c>
    </x:row>
    <x:row r="214">
      <x:c r="A214" t="str">
        <x:v>PV</x:v>
      </x:c>
      <x:c r="B214" t="str">
        <x:v>Amiloferm® mite</x:v>
      </x:c>
      <x:c r="C214" t="str">
        <x:v>085928</x:v>
      </x:c>
      <x:c r="D214" t="str">
        <x:v>2,5 mg/25 mg</x:v>
      </x:c>
      <x:c r="E214" t="str">
        <x:v>T23</x:v>
      </x:c>
      <x:c r="F214" t="str">
        <x:v>Amilorid + hydroklortiazid</x:v>
      </x:c>
      <x:c r="G214" t="str">
        <x:v>Tablett</x:v>
      </x:c>
      <x:c r="H214" s="8" t="n">
        <x:v>100.00000</x:v>
      </x:c>
      <x:c r="I214" s="6" t="n">
        <x:v>24.78</x:v>
      </x:c>
      <x:c r="J214" s="6" t="n">
        <x:v>80.38</x:v>
      </x:c>
      <x:c r="K214" s="6" t="n">
        <x:v>0.25</x:v>
      </x:c>
      <x:c r="L214" s="6" t="n">
        <x:v>0.8</x:v>
      </x:c>
      <x:c r="M214" t="str">
        <x:v>19900504000156</x:v>
      </x:c>
      <x:c r="N214" t="str">
        <x:v>19911001100317</x:v>
      </x:c>
      <x:c r="O214" t="str">
        <x:v>Generics</x:v>
      </x:c>
      <x:c r="P214" t="str">
        <x:v>Nordic Drugs AB</x:v>
      </x:c>
      <x:c r="Q214" t="str">
        <x:v>111068</x:v>
      </x:c>
    </x:row>
    <x:row r="215">
      <x:c r="A215" t="str">
        <x:v>R1</x:v>
      </x:c>
      <x:c r="B215" t="str">
        <x:v>Normorix mite</x:v>
      </x:c>
      <x:c r="C215" t="str">
        <x:v>391011</x:v>
      </x:c>
      <x:c r="D215" t="str">
        <x:v>2,5 mg/25 mg</x:v>
      </x:c>
      <x:c r="E215" t="str">
        <x:v>T23</x:v>
      </x:c>
      <x:c r="F215" t="str">
        <x:v>Amilorid + hydroklortiazid</x:v>
      </x:c>
      <x:c r="G215" t="str">
        <x:v>Tablett</x:v>
      </x:c>
      <x:c r="H215" s="8" t="n">
        <x:v>100.00000</x:v>
      </x:c>
      <x:c r="I215" s="6" t="n">
        <x:v>54</x:v>
      </x:c>
      <x:c r="J215" s="6" t="n">
        <x:v>112.67</x:v>
      </x:c>
      <x:c r="K215" s="6" t="n">
        <x:v>0.54</x:v>
      </x:c>
      <x:c r="L215" s="6" t="n">
        <x:v>1.13</x:v>
      </x:c>
      <x:c r="M215" t="str">
        <x:v>19860626000024</x:v>
      </x:c>
      <x:c r="N215" t="str">
        <x:v>10010101108526</x:v>
      </x:c>
      <x:c r="O215" t="str">
        <x:v>Generics</x:v>
      </x:c>
      <x:c r="P215" t="str">
        <x:v>Orifarm Generics AB</x:v>
      </x:c>
      <x:c r="Q215" t="str">
        <x:v>111068</x:v>
      </x:c>
    </x:row>
    <x:row r="216">
      <x:c r="A216" t="str">
        <x:v>Nej</x:v>
      </x:c>
      <x:c r="B216" t="str">
        <x:v>Normorix</x:v>
      </x:c>
      <x:c r="C216" t="str">
        <x:v>097220</x:v>
      </x:c>
      <x:c r="D216" t="str">
        <x:v>5 mg/50 mg</x:v>
      </x:c>
      <x:c r="E216" t="str">
        <x:v>T18</x:v>
      </x:c>
      <x:c r="F216" t="str">
        <x:v>Amilorid + hydroklortiazid</x:v>
      </x:c>
      <x:c r="G216" t="str">
        <x:v>Tablett</x:v>
      </x:c>
      <x:c r="H216" s="8" t="n">
        <x:v>30.00000</x:v>
      </x:c>
      <x:c r="I216" s="6" t="n">
        <x:v>29</x:v>
      </x:c>
      <x:c r="J216" s="6" t="n">
        <x:v>85.05</x:v>
      </x:c>
      <x:c r="K216" s="6" t="n">
        <x:v>0.97</x:v>
      </x:c>
      <x:c r="L216" s="6" t="n">
        <x:v>2.84</x:v>
      </x:c>
      <x:c r="M216" t="str">
        <x:v>19860626000017</x:v>
      </x:c>
      <x:c r="N216" t="str">
        <x:v>19860401100123</x:v>
      </x:c>
      <x:c r="O216" t="str">
        <x:v>Generics</x:v>
      </x:c>
      <x:c r="P216" t="str">
        <x:v>Orifarm Generics AB</x:v>
      </x:c>
      <x:c r="Q216" t="str">
        <x:v>111102</x:v>
      </x:c>
    </x:row>
    <x:row r="217">
      <x:c r="A217" t="str">
        <x:v>PV</x:v>
      </x:c>
      <x:c r="B217" t="str">
        <x:v>Amiloferm®</x:v>
      </x:c>
      <x:c r="C217" t="str">
        <x:v>085530</x:v>
      </x:c>
      <x:c r="D217" t="str">
        <x:v>5 mg/50 mg</x:v>
      </x:c>
      <x:c r="E217" t="str">
        <x:v>T23</x:v>
      </x:c>
      <x:c r="F217" t="str">
        <x:v>Amilorid + hydroklortiazid</x:v>
      </x:c>
      <x:c r="G217" t="str">
        <x:v>Tablett</x:v>
      </x:c>
      <x:c r="H217" s="8" t="n">
        <x:v>100.00000</x:v>
      </x:c>
      <x:c r="I217" s="6" t="n">
        <x:v>24.78</x:v>
      </x:c>
      <x:c r="J217" s="6" t="n">
        <x:v>80.38</x:v>
      </x:c>
      <x:c r="K217" s="6" t="n">
        <x:v>0.25</x:v>
      </x:c>
      <x:c r="L217" s="6" t="n">
        <x:v>0.8</x:v>
      </x:c>
      <x:c r="M217" t="str">
        <x:v>19900504000149</x:v>
      </x:c>
      <x:c r="N217" t="str">
        <x:v>19911001100300</x:v>
      </x:c>
      <x:c r="O217" t="str">
        <x:v>Generics</x:v>
      </x:c>
      <x:c r="P217" t="str">
        <x:v>Nordic Drugs AB</x:v>
      </x:c>
      <x:c r="Q217" t="str">
        <x:v>111102</x:v>
      </x:c>
    </x:row>
    <x:row r="218">
      <x:c r="A218" t="str">
        <x:v>R1</x:v>
      </x:c>
      <x:c r="B218" t="str">
        <x:v>Normorix</x:v>
      </x:c>
      <x:c r="C218" t="str">
        <x:v>097238</x:v>
      </x:c>
      <x:c r="D218" t="str">
        <x:v>5 mg/50 mg</x:v>
      </x:c>
      <x:c r="E218" t="str">
        <x:v>T23</x:v>
      </x:c>
      <x:c r="F218" t="str">
        <x:v>Amilorid + hydroklortiazid</x:v>
      </x:c>
      <x:c r="G218" t="str">
        <x:v>Tablett</x:v>
      </x:c>
      <x:c r="H218" s="8" t="n">
        <x:v>100.00000</x:v>
      </x:c>
      <x:c r="I218" s="6" t="n">
        <x:v>51</x:v>
      </x:c>
      <x:c r="J218" s="6" t="n">
        <x:v>109.36</x:v>
      </x:c>
      <x:c r="K218" s="6" t="n">
        <x:v>0.51</x:v>
      </x:c>
      <x:c r="L218" s="6" t="n">
        <x:v>1.09</x:v>
      </x:c>
      <x:c r="M218" t="str">
        <x:v>19860626000017</x:v>
      </x:c>
      <x:c r="N218" t="str">
        <x:v>19860401100116</x:v>
      </x:c>
      <x:c r="O218" t="str">
        <x:v>Generics</x:v>
      </x:c>
      <x:c r="P218" t="str">
        <x:v>Orifarm Generics AB</x:v>
      </x:c>
      <x:c r="Q218" t="str">
        <x:v>111102</x:v>
      </x:c>
    </x:row>
    <x:row r="219">
      <x:c r="A219" t="str">
        <x:v>PV</x:v>
      </x:c>
      <x:c r="B219" t="str">
        <x:v>Amiodaron Evolan</x:v>
      </x:c>
      <x:c r="C219" t="str">
        <x:v>163134</x:v>
      </x:c>
      <x:c r="D219" t="str">
        <x:v>100 mg</x:v>
      </x:c>
      <x:c r="E219" t="str">
        <x:v>T18</x:v>
      </x:c>
      <x:c r="F219" t="str">
        <x:v>Amiodaron</x:v>
      </x:c>
      <x:c r="G219" t="str">
        <x:v>Tablett</x:v>
      </x:c>
      <x:c r="H219" s="8" t="n">
        <x:v>30.00000</x:v>
      </x:c>
      <x:c r="I219" s="6" t="n">
        <x:v>63.75</x:v>
      </x:c>
      <x:c r="J219" s="6" t="n">
        <x:v>123.44</x:v>
      </x:c>
      <x:c r="K219" s="6" t="n">
        <x:v>2.13</x:v>
      </x:c>
      <x:c r="L219" s="6" t="n">
        <x:v>4.11</x:v>
      </x:c>
      <x:c r="M219" t="str">
        <x:v>20210118000050</x:v>
      </x:c>
      <x:c r="N219" t="str">
        <x:v>20210219100109</x:v>
      </x:c>
      <x:c r="O219" t="str">
        <x:v>Generics</x:v>
      </x:c>
      <x:c r="P219" t="str">
        <x:v>Evolan Pharma AB</x:v>
      </x:c>
      <x:c r="Q219" t="str">
        <x:v>115961</x:v>
      </x:c>
    </x:row>
    <x:row r="220">
      <x:c r="A220" t="str">
        <x:v>Nej</x:v>
      </x:c>
      <x:c r="B220" t="str">
        <x:v>Amiodaron Evolan</x:v>
      </x:c>
      <x:c r="C220" t="str">
        <x:v>465360</x:v>
      </x:c>
      <x:c r="D220" t="str">
        <x:v>100 mg</x:v>
      </x:c>
      <x:c r="E220" t="str">
        <x:v>T18</x:v>
      </x:c>
      <x:c r="F220" t="str">
        <x:v>Amiodaron</x:v>
      </x:c>
      <x:c r="G220" t="str">
        <x:v>Tablett</x:v>
      </x:c>
      <x:c r="H220" s="8" t="n">
        <x:v>32.00000</x:v>
      </x:c>
      <x:c r="I220" s="6" t="n">
        <x:v>59.2</x:v>
      </x:c>
      <x:c r="J220" s="6" t="n">
        <x:v>118.42</x:v>
      </x:c>
      <x:c r="K220" s="6" t="n">
        <x:v>1.85</x:v>
      </x:c>
      <x:c r="L220" s="6" t="n">
        <x:v>3.7</x:v>
      </x:c>
      <x:c r="M220" t="str">
        <x:v>20210118000050</x:v>
      </x:c>
      <x:c r="N220" t="str">
        <x:v>20210219100116</x:v>
      </x:c>
      <x:c r="O220" t="str">
        <x:v>Generics</x:v>
      </x:c>
      <x:c r="P220" t="str">
        <x:v>Evolan Pharma AB</x:v>
      </x:c>
      <x:c r="Q220" t="str">
        <x:v>115961</x:v>
      </x:c>
    </x:row>
    <x:row r="221">
      <x:c r="A221" t="str">
        <x:v>Nej</x:v>
      </x:c>
      <x:c r="B221" t="str">
        <x:v>Cordarone®</x:v>
      </x:c>
      <x:c r="C221" t="str">
        <x:v>421180</x:v>
      </x:c>
      <x:c r="D221" t="str">
        <x:v>100 mg</x:v>
      </x:c>
      <x:c r="E221" t="str">
        <x:v>T18</x:v>
      </x:c>
      <x:c r="F221" t="str">
        <x:v>Amiodaron</x:v>
      </x:c>
      <x:c r="G221" t="str">
        <x:v>Tablett</x:v>
      </x:c>
      <x:c r="H221" s="8" t="n">
        <x:v>30.00000</x:v>
      </x:c>
      <x:c r="I221" s="6" t="n">
        <x:v>71.7</x:v>
      </x:c>
      <x:c r="J221" s="6" t="n">
        <x:v>132.23</x:v>
      </x:c>
      <x:c r="K221" s="6" t="n">
        <x:v>2.39</x:v>
      </x:c>
      <x:c r="L221" s="6" t="n">
        <x:v>4.41</x:v>
      </x:c>
      <x:c r="M221" t="str">
        <x:v>19891208000255</x:v>
      </x:c>
      <x:c r="N221" t="str">
        <x:v>19891001100565</x:v>
      </x:c>
      <x:c r="O221" t="str">
        <x:v>Original</x:v>
      </x:c>
      <x:c r="P221" t="str">
        <x:v>Sanofi AB</x:v>
      </x:c>
      <x:c r="Q221" t="str">
        <x:v>115961</x:v>
      </x:c>
    </x:row>
    <x:row r="222">
      <x:c r="A222" t="str">
        <x:v>PV</x:v>
      </x:c>
      <x:c r="B222" t="str">
        <x:v>Amiodaron Evolan</x:v>
      </x:c>
      <x:c r="C222" t="str">
        <x:v>542906</x:v>
      </x:c>
      <x:c r="D222" t="str">
        <x:v>200 mg</x:v>
      </x:c>
      <x:c r="E222" t="str">
        <x:v>T18</x:v>
      </x:c>
      <x:c r="F222" t="str">
        <x:v>Amiodaron</x:v>
      </x:c>
      <x:c r="G222" t="str">
        <x:v>Tablett</x:v>
      </x:c>
      <x:c r="H222" s="8" t="n">
        <x:v>30.00000</x:v>
      </x:c>
      <x:c r="I222" s="6" t="n">
        <x:v>63.75</x:v>
      </x:c>
      <x:c r="J222" s="6" t="n">
        <x:v>123.44</x:v>
      </x:c>
      <x:c r="K222" s="6" t="n">
        <x:v>2.13</x:v>
      </x:c>
      <x:c r="L222" s="6" t="n">
        <x:v>4.11</x:v>
      </x:c>
      <x:c r="M222" t="str">
        <x:v>20210118000067</x:v>
      </x:c>
      <x:c r="N222" t="str">
        <x:v>20210219100284</x:v>
      </x:c>
      <x:c r="O222" t="str">
        <x:v>Generics</x:v>
      </x:c>
      <x:c r="P222" t="str">
        <x:v>Evolan Pharma AB</x:v>
      </x:c>
      <x:c r="Q222" t="str">
        <x:v>115959</x:v>
      </x:c>
    </x:row>
    <x:row r="223">
      <x:c r="A223" t="str">
        <x:v>Nej</x:v>
      </x:c>
      <x:c r="B223" t="str">
        <x:v>Amiodaron Evolan</x:v>
      </x:c>
      <x:c r="C223" t="str">
        <x:v>527187</x:v>
      </x:c>
      <x:c r="D223" t="str">
        <x:v>200 mg</x:v>
      </x:c>
      <x:c r="E223" t="str">
        <x:v>T18</x:v>
      </x:c>
      <x:c r="F223" t="str">
        <x:v>Amiodaron</x:v>
      </x:c>
      <x:c r="G223" t="str">
        <x:v>Tablett</x:v>
      </x:c>
      <x:c r="H223" s="8" t="n">
        <x:v>32.00000</x:v>
      </x:c>
      <x:c r="I223" s="6" t="n">
        <x:v>59.32</x:v>
      </x:c>
      <x:c r="J223" s="6" t="n">
        <x:v>118.55</x:v>
      </x:c>
      <x:c r="K223" s="6" t="n">
        <x:v>1.85</x:v>
      </x:c>
      <x:c r="L223" s="6" t="n">
        <x:v>3.7</x:v>
      </x:c>
      <x:c r="M223" t="str">
        <x:v>20210118000067</x:v>
      </x:c>
      <x:c r="N223" t="str">
        <x:v>20210219100291</x:v>
      </x:c>
      <x:c r="O223" t="str">
        <x:v>Generics</x:v>
      </x:c>
      <x:c r="P223" t="str">
        <x:v>Evolan Pharma AB</x:v>
      </x:c>
      <x:c r="Q223" t="str">
        <x:v>115959</x:v>
      </x:c>
    </x:row>
    <x:row r="224">
      <x:c r="A224" t="str">
        <x:v>Nej</x:v>
      </x:c>
      <x:c r="B224" t="str">
        <x:v>Cordarone®</x:v>
      </x:c>
      <x:c r="C224" t="str">
        <x:v>142307</x:v>
      </x:c>
      <x:c r="D224" t="str">
        <x:v>200 mg</x:v>
      </x:c>
      <x:c r="E224" t="str">
        <x:v>T18</x:v>
      </x:c>
      <x:c r="F224" t="str">
        <x:v>Amiodaron</x:v>
      </x:c>
      <x:c r="G224" t="str">
        <x:v>Tablett</x:v>
      </x:c>
      <x:c r="H224" s="8" t="n">
        <x:v>30.00000</x:v>
      </x:c>
      <x:c r="I224" s="6" t="n">
        <x:v>71.7</x:v>
      </x:c>
      <x:c r="J224" s="6" t="n">
        <x:v>132.23</x:v>
      </x:c>
      <x:c r="K224" s="6" t="n">
        <x:v>2.39</x:v>
      </x:c>
      <x:c r="L224" s="6" t="n">
        <x:v>4.41</x:v>
      </x:c>
      <x:c r="M224" t="str">
        <x:v>19871029000054</x:v>
      </x:c>
      <x:c r="N224" t="str">
        <x:v>19871001100093</x:v>
      </x:c>
      <x:c r="O224" t="str">
        <x:v>Original</x:v>
      </x:c>
      <x:c r="P224" t="str">
        <x:v>Sanofi AB</x:v>
      </x:c>
      <x:c r="Q224" t="str">
        <x:v>115959</x:v>
      </x:c>
    </x:row>
    <x:row r="225">
      <x:c r="A225" t="str">
        <x:v>PV</x:v>
      </x:c>
      <x:c r="B225" t="str">
        <x:v>Amitriptylin Orifarm</x:v>
      </x:c>
      <x:c r="C225" t="str">
        <x:v>112661</x:v>
      </x:c>
      <x:c r="D225" t="str">
        <x:v>10 mg</x:v>
      </x:c>
      <x:c r="E225" t="str">
        <x:v>T23</x:v>
      </x:c>
      <x:c r="F225" t="str">
        <x:v>Amitriptylin</x:v>
      </x:c>
      <x:c r="G225" t="str">
        <x:v>Tablett</x:v>
      </x:c>
      <x:c r="H225" s="8" t="n">
        <x:v>100.00000</x:v>
      </x:c>
      <x:c r="I225" s="6" t="n">
        <x:v>41.17</x:v>
      </x:c>
      <x:c r="J225" s="6" t="n">
        <x:v>98.49</x:v>
      </x:c>
      <x:c r="K225" s="6" t="n">
        <x:v>0.41</x:v>
      </x:c>
      <x:c r="L225" s="6" t="n">
        <x:v>0.98</x:v>
      </x:c>
      <x:c r="M225" t="str">
        <x:v>20170428000020</x:v>
      </x:c>
      <x:c r="N225" t="str">
        <x:v>20170727100025</x:v>
      </x:c>
      <x:c r="O225" t="str">
        <x:v>Generics</x:v>
      </x:c>
      <x:c r="P225" t="str">
        <x:v>Orifarm Generics AB</x:v>
      </x:c>
      <x:c r="Q225" t="str">
        <x:v>112058</x:v>
      </x:c>
    </x:row>
    <x:row r="226">
      <x:c r="A226" t="str">
        <x:v>R1</x:v>
      </x:c>
      <x:c r="B226" t="str">
        <x:v>Amitriptylin Abcur</x:v>
      </x:c>
      <x:c r="C226" t="str">
        <x:v>079353</x:v>
      </x:c>
      <x:c r="D226" t="str">
        <x:v>10 mg</x:v>
      </x:c>
      <x:c r="E226" t="str">
        <x:v>T23</x:v>
      </x:c>
      <x:c r="F226" t="str">
        <x:v>Amitriptylin</x:v>
      </x:c>
      <x:c r="G226" t="str">
        <x:v>Tablett</x:v>
      </x:c>
      <x:c r="H226" s="8" t="n">
        <x:v>100.00000</x:v>
      </x:c>
      <x:c r="I226" s="6" t="n">
        <x:v>41.49</x:v>
      </x:c>
      <x:c r="J226" s="6" t="n">
        <x:v>98.85</x:v>
      </x:c>
      <x:c r="K226" s="6" t="n">
        <x:v>0.41</x:v>
      </x:c>
      <x:c r="L226" s="6" t="n">
        <x:v>0.99</x:v>
      </x:c>
      <x:c r="M226" t="str">
        <x:v>20130705000020</x:v>
      </x:c>
      <x:c r="N226" t="str">
        <x:v>20131008100066</x:v>
      </x:c>
      <x:c r="O226" t="str">
        <x:v>Generics</x:v>
      </x:c>
      <x:c r="P226" t="str">
        <x:v>Abcur AB</x:v>
      </x:c>
      <x:c r="Q226" t="str">
        <x:v>112058</x:v>
      </x:c>
    </x:row>
    <x:row r="227">
      <x:c r="A227" t="str">
        <x:v>Nej</x:v>
      </x:c>
      <x:c r="B227" t="str">
        <x:v>Saroten®</x:v>
      </x:c>
      <x:c r="C227" t="str">
        <x:v>162149</x:v>
      </x:c>
      <x:c r="D227" t="str">
        <x:v>10 mg</x:v>
      </x:c>
      <x:c r="E227" t="str">
        <x:v>T23</x:v>
      </x:c>
      <x:c r="F227" t="str">
        <x:v>Amitriptylin</x:v>
      </x:c>
      <x:c r="G227" t="str">
        <x:v>Tablett</x:v>
      </x:c>
      <x:c r="H227" s="8" t="n">
        <x:v>100.00000</x:v>
      </x:c>
      <x:c r="I227" s="6" t="n">
        <x:v>41</x:v>
      </x:c>
      <x:c r="J227" s="6" t="n">
        <x:v>98.31</x:v>
      </x:c>
      <x:c r="K227" s="6" t="n">
        <x:v>0.41</x:v>
      </x:c>
      <x:c r="L227" s="6" t="n">
        <x:v>0.98</x:v>
      </x:c>
      <x:c r="M227" t="str">
        <x:v>19631018000072</x:v>
      </x:c>
      <x:c r="N227" t="str">
        <x:v>19610701100091</x:v>
      </x:c>
      <x:c r="O227" t="str">
        <x:v>Original</x:v>
      </x:c>
      <x:c r="P227" t="str">
        <x:v>H. Lundbeck AB</x:v>
      </x:c>
      <x:c r="Q227" t="str">
        <x:v>112058</x:v>
      </x:c>
    </x:row>
    <x:row r="228">
      <x:c r="A228" t="str">
        <x:v>PV</x:v>
      </x:c>
      <x:c r="B228" t="str">
        <x:v>Amitriptylin Abcur</x:v>
      </x:c>
      <x:c r="C228" t="str">
        <x:v>431926</x:v>
      </x:c>
      <x:c r="D228" t="str">
        <x:v>25 mg</x:v>
      </x:c>
      <x:c r="E228" t="str">
        <x:v>T23</x:v>
      </x:c>
      <x:c r="F228" t="str">
        <x:v>Amitriptylin</x:v>
      </x:c>
      <x:c r="G228" t="str">
        <x:v>Tablett</x:v>
      </x:c>
      <x:c r="H228" s="8" t="n">
        <x:v>100.00000</x:v>
      </x:c>
      <x:c r="I228" s="6" t="n">
        <x:v>59.27</x:v>
      </x:c>
      <x:c r="J228" s="6" t="n">
        <x:v>118.49</x:v>
      </x:c>
      <x:c r="K228" s="6" t="n">
        <x:v>0.59</x:v>
      </x:c>
      <x:c r="L228" s="6" t="n">
        <x:v>1.18</x:v>
      </x:c>
      <x:c r="M228" t="str">
        <x:v>20130705000037</x:v>
      </x:c>
      <x:c r="N228" t="str">
        <x:v>20131008100097</x:v>
      </x:c>
      <x:c r="O228" t="str">
        <x:v>Generics</x:v>
      </x:c>
      <x:c r="P228" t="str">
        <x:v>Abcur AB</x:v>
      </x:c>
      <x:c r="Q228" t="str">
        <x:v>112059</x:v>
      </x:c>
    </x:row>
    <x:row r="229">
      <x:c r="A229" t="str">
        <x:v>Nej</x:v>
      </x:c>
      <x:c r="B229" t="str">
        <x:v>Saroten®</x:v>
      </x:c>
      <x:c r="C229" t="str">
        <x:v>162115</x:v>
      </x:c>
      <x:c r="D229" t="str">
        <x:v>25 mg</x:v>
      </x:c>
      <x:c r="E229" t="str">
        <x:v>T23</x:v>
      </x:c>
      <x:c r="F229" t="str">
        <x:v>Amitriptylin</x:v>
      </x:c>
      <x:c r="G229" t="str">
        <x:v>Tablett</x:v>
      </x:c>
      <x:c r="H229" s="8" t="n">
        <x:v>100.00000</x:v>
      </x:c>
      <x:c r="I229" s="6" t="n">
        <x:v>59</x:v>
      </x:c>
      <x:c r="J229" s="6" t="n">
        <x:v>118.2</x:v>
      </x:c>
      <x:c r="K229" s="6" t="n">
        <x:v>0.59</x:v>
      </x:c>
      <x:c r="L229" s="6" t="n">
        <x:v>1.18</x:v>
      </x:c>
      <x:c r="M229" t="str">
        <x:v>19631018000065</x:v>
      </x:c>
      <x:c r="N229" t="str">
        <x:v>19610701100084</x:v>
      </x:c>
      <x:c r="O229" t="str">
        <x:v>Original</x:v>
      </x:c>
      <x:c r="P229" t="str">
        <x:v>H. Lundbeck AB</x:v>
      </x:c>
      <x:c r="Q229" t="str">
        <x:v>112059</x:v>
      </x:c>
    </x:row>
    <x:row r="230">
      <x:c r="A230" t="str">
        <x:v>Nej</x:v>
      </x:c>
      <x:c r="B230" t="str">
        <x:v>Amitriptylin Orifarm</x:v>
      </x:c>
      <x:c r="C230" t="str">
        <x:v>196235</x:v>
      </x:c>
      <x:c r="D230" t="str">
        <x:v>25 mg</x:v>
      </x:c>
      <x:c r="E230" t="str">
        <x:v>T23</x:v>
      </x:c>
      <x:c r="F230" t="str">
        <x:v>Amitriptylin</x:v>
      </x:c>
      <x:c r="G230" t="str">
        <x:v>Tablett</x:v>
      </x:c>
      <x:c r="H230" s="8" t="n">
        <x:v>100.00000</x:v>
      </x:c>
      <x:c r="I230" s="6" t="n">
        <x:v>59.49</x:v>
      </x:c>
      <x:c r="J230" s="6" t="n">
        <x:v>118.74</x:v>
      </x:c>
      <x:c r="K230" s="6" t="n">
        <x:v>0.59</x:v>
      </x:c>
      <x:c r="L230" s="6" t="n">
        <x:v>1.19</x:v>
      </x:c>
      <x:c r="M230" t="str">
        <x:v>20170428000037</x:v>
      </x:c>
      <x:c r="N230" t="str">
        <x:v>20170727100056</x:v>
      </x:c>
      <x:c r="O230" t="str">
        <x:v>Generics</x:v>
      </x:c>
      <x:c r="P230" t="str">
        <x:v>Orifarm Generics AB</x:v>
      </x:c>
      <x:c r="Q230" t="str">
        <x:v>112059</x:v>
      </x:c>
    </x:row>
    <x:row r="231">
      <x:c r="A231" t="str">
        <x:v>PV</x:v>
      </x:c>
      <x:c r="B231" t="str">
        <x:v>Amlodistad</x:v>
      </x:c>
      <x:c r="C231" t="str">
        <x:v>432833</x:v>
      </x:c>
      <x:c r="D231" t="str">
        <x:v>10 mg</x:v>
      </x:c>
      <x:c r="E231" t="str">
        <x:v>T18</x:v>
      </x:c>
      <x:c r="F231" t="str">
        <x:v>Amlodipin</x:v>
      </x:c>
      <x:c r="G231" t="str">
        <x:v>Tablett</x:v>
      </x:c>
      <x:c r="H231" s="8" t="n">
        <x:v>30.00000</x:v>
      </x:c>
      <x:c r="I231" s="6" t="n">
        <x:v>20</x:v>
      </x:c>
      <x:c r="J231" s="6" t="n">
        <x:v>75.1</x:v>
      </x:c>
      <x:c r="K231" s="6" t="n">
        <x:v>0.67</x:v>
      </x:c>
      <x:c r="L231" s="6" t="n">
        <x:v>2.5</x:v>
      </x:c>
      <x:c r="M231" t="str">
        <x:v>20131031000098</x:v>
      </x:c>
      <x:c r="N231" t="str">
        <x:v>20131227100229</x:v>
      </x:c>
      <x:c r="O231" t="str">
        <x:v>Generics</x:v>
      </x:c>
      <x:c r="P231" t="str">
        <x:v>STADA Nordic ApS</x:v>
      </x:c>
      <x:c r="Q231" t="str">
        <x:v>548</x:v>
      </x:c>
    </x:row>
    <x:row r="232">
      <x:c r="A232" t="str">
        <x:v>R1</x:v>
      </x:c>
      <x:c r="B232" t="str">
        <x:v>Amlodipine Vitabalans</x:v>
      </x:c>
      <x:c r="C232" t="str">
        <x:v>140215</x:v>
      </x:c>
      <x:c r="D232" t="str">
        <x:v>10 mg</x:v>
      </x:c>
      <x:c r="E232" t="str">
        <x:v>T18</x:v>
      </x:c>
      <x:c r="F232" t="str">
        <x:v>Amlodipin</x:v>
      </x:c>
      <x:c r="G232" t="str">
        <x:v>Tablett</x:v>
      </x:c>
      <x:c r="H232" s="8" t="n">
        <x:v>30.00000</x:v>
      </x:c>
      <x:c r="I232" s="6" t="n">
        <x:v>24.5</x:v>
      </x:c>
      <x:c r="J232" s="6" t="n">
        <x:v>80.07</x:v>
      </x:c>
      <x:c r="K232" s="6" t="n">
        <x:v>0.82</x:v>
      </x:c>
      <x:c r="L232" s="6" t="n">
        <x:v>2.67</x:v>
      </x:c>
      <x:c r="M232" t="str">
        <x:v>20091216000025</x:v>
      </x:c>
      <x:c r="N232" t="str">
        <x:v>20100503100062</x:v>
      </x:c>
      <x:c r="O232" t="str">
        <x:v>Generics</x:v>
      </x:c>
      <x:c r="P232" t="str">
        <x:v>Vitabalans Oy</x:v>
      </x:c>
      <x:c r="Q232" t="str">
        <x:v>548</x:v>
      </x:c>
    </x:row>
    <x:row r="233">
      <x:c r="A233" t="str">
        <x:v>R2</x:v>
      </x:c>
      <x:c r="B233" t="str">
        <x:v>Amlodipin Krka</x:v>
      </x:c>
      <x:c r="C233" t="str">
        <x:v>065915</x:v>
      </x:c>
      <x:c r="D233" t="str">
        <x:v>10 mg</x:v>
      </x:c>
      <x:c r="E233" t="str">
        <x:v>T18</x:v>
      </x:c>
      <x:c r="F233" t="str">
        <x:v>Amlodipin</x:v>
      </x:c>
      <x:c r="G233" t="str">
        <x:v>Tablett</x:v>
      </x:c>
      <x:c r="H233" s="8" t="n">
        <x:v>30.00000</x:v>
      </x:c>
      <x:c r="I233" s="6" t="n">
        <x:v>143</x:v>
      </x:c>
      <x:c r="J233" s="6" t="n">
        <x:v>206.26</x:v>
      </x:c>
      <x:c r="K233" s="6" t="n">
        <x:v>4.77</x:v>
      </x:c>
      <x:c r="L233" s="6" t="n">
        <x:v>6.88</x:v>
      </x:c>
      <x:c r="M233" t="str">
        <x:v>20060518000040</x:v>
      </x:c>
      <x:c r="N233" t="str">
        <x:v>20060629100400</x:v>
      </x:c>
      <x:c r="O233" t="str">
        <x:v>Generics</x:v>
      </x:c>
      <x:c r="P233" t="str">
        <x:v>KRKA Sverige AB</x:v>
      </x:c>
      <x:c r="Q233" t="str">
        <x:v>548</x:v>
      </x:c>
    </x:row>
    <x:row r="234">
      <x:c r="A234" t="str">
        <x:v>Nej</x:v>
      </x:c>
      <x:c r="B234" t="str">
        <x:v>Amlodipin Bluefish</x:v>
      </x:c>
      <x:c r="C234" t="str">
        <x:v>193637</x:v>
      </x:c>
      <x:c r="D234" t="str">
        <x:v>10 mg</x:v>
      </x:c>
      <x:c r="E234" t="str">
        <x:v>T18</x:v>
      </x:c>
      <x:c r="F234" t="str">
        <x:v>Amlodipin</x:v>
      </x:c>
      <x:c r="G234" t="str">
        <x:v>Tablett</x:v>
      </x:c>
      <x:c r="H234" s="8" t="n">
        <x:v>30.00000</x:v>
      </x:c>
      <x:c r="I234" s="6" t="n">
        <x:v>174</x:v>
      </x:c>
      <x:c r="J234" s="6" t="n">
        <x:v>238.34</x:v>
      </x:c>
      <x:c r="K234" s="6" t="n">
        <x:v>5.8</x:v>
      </x:c>
      <x:c r="L234" s="6" t="n">
        <x:v>7.94</x:v>
      </x:c>
      <x:c r="M234" t="str">
        <x:v>20060701000055</x:v>
      </x:c>
      <x:c r="N234" t="str">
        <x:v>20060821100376</x:v>
      </x:c>
      <x:c r="O234" t="str">
        <x:v>Generics</x:v>
      </x:c>
      <x:c r="P234" t="str">
        <x:v>Bluefish Pharmaceuticals AB</x:v>
      </x:c>
      <x:c r="Q234" t="str">
        <x:v>548</x:v>
      </x:c>
    </x:row>
    <x:row r="235">
      <x:c r="A235" t="str">
        <x:v>PV</x:v>
      </x:c>
      <x:c r="B235" t="str">
        <x:v>Amlodipin Zentiva</x:v>
      </x:c>
      <x:c r="C235" t="str">
        <x:v>473378</x:v>
      </x:c>
      <x:c r="D235" t="str">
        <x:v>10 mg</x:v>
      </x:c>
      <x:c r="E235" t="str">
        <x:v>T23</x:v>
      </x:c>
      <x:c r="F235" t="str">
        <x:v>Amlodipin</x:v>
      </x:c>
      <x:c r="G235" t="str">
        <x:v>Tablett</x:v>
      </x:c>
      <x:c r="H235" s="8" t="n">
        <x:v>100.00000</x:v>
      </x:c>
      <x:c r="I235" s="6" t="n">
        <x:v>11.76</x:v>
      </x:c>
      <x:c r="J235" s="6" t="n">
        <x:v>65.99</x:v>
      </x:c>
      <x:c r="K235" s="6" t="n">
        <x:v>0.12</x:v>
      </x:c>
      <x:c r="L235" s="6" t="n">
        <x:v>0.66</x:v>
      </x:c>
      <x:c r="M235" t="str">
        <x:v>20220502000078</x:v>
      </x:c>
      <x:c r="N235" t="str">
        <x:v>20220621100369</x:v>
      </x:c>
      <x:c r="O235" t="str">
        <x:v>Generics</x:v>
      </x:c>
      <x:c r="P235" t="str">
        <x:v>Zentiva Denmark ApS</x:v>
      </x:c>
      <x:c r="Q235" t="str">
        <x:v>548</x:v>
      </x:c>
    </x:row>
    <x:row r="236">
      <x:c r="A236" t="str">
        <x:v>PV</x:v>
      </x:c>
      <x:c r="B236" t="str">
        <x:v>Amlodipine Teva</x:v>
      </x:c>
      <x:c r="C236" t="str">
        <x:v>164750</x:v>
      </x:c>
      <x:c r="D236" t="str">
        <x:v>10 mg</x:v>
      </x:c>
      <x:c r="E236" t="str">
        <x:v>T23</x:v>
      </x:c>
      <x:c r="F236" t="str">
        <x:v>Amlodipin</x:v>
      </x:c>
      <x:c r="G236" t="str">
        <x:v>Tablett</x:v>
      </x:c>
      <x:c r="H236" s="8" t="n">
        <x:v>100.00000</x:v>
      </x:c>
      <x:c r="I236" s="6" t="n">
        <x:v>12.2</x:v>
      </x:c>
      <x:c r="J236" s="6" t="n">
        <x:v>66.48</x:v>
      </x:c>
      <x:c r="K236" s="6" t="n">
        <x:v>0.12</x:v>
      </x:c>
      <x:c r="L236" s="6" t="n">
        <x:v>0.66</x:v>
      </x:c>
      <x:c r="M236" t="str">
        <x:v>20071213000020</x:v>
      </x:c>
      <x:c r="N236" t="str">
        <x:v>20080325100351</x:v>
      </x:c>
      <x:c r="O236" t="str">
        <x:v>Generics</x:v>
      </x:c>
      <x:c r="P236" t="str">
        <x:v>Teva Sweden AB</x:v>
      </x:c>
      <x:c r="Q236" t="str">
        <x:v>548</x:v>
      </x:c>
    </x:row>
    <x:row r="237">
      <x:c r="A237" t="str">
        <x:v>R1</x:v>
      </x:c>
      <x:c r="B237" t="str">
        <x:v>Amlodipin Bluefish</x:v>
      </x:c>
      <x:c r="C237" t="str">
        <x:v>407024</x:v>
      </x:c>
      <x:c r="D237" t="str">
        <x:v>10 mg</x:v>
      </x:c>
      <x:c r="E237" t="str">
        <x:v>T23</x:v>
      </x:c>
      <x:c r="F237" t="str">
        <x:v>Amlodipin</x:v>
      </x:c>
      <x:c r="G237" t="str">
        <x:v>Tablett</x:v>
      </x:c>
      <x:c r="H237" s="8" t="n">
        <x:v>100.00000</x:v>
      </x:c>
      <x:c r="I237" s="6" t="n">
        <x:v>13.1</x:v>
      </x:c>
      <x:c r="J237" s="6" t="n">
        <x:v>67.48</x:v>
      </x:c>
      <x:c r="K237" s="6" t="n">
        <x:v>0.13</x:v>
      </x:c>
      <x:c r="L237" s="6" t="n">
        <x:v>0.67</x:v>
      </x:c>
      <x:c r="M237" t="str">
        <x:v>20060701000055</x:v>
      </x:c>
      <x:c r="N237" t="str">
        <x:v>20060821100482</x:v>
      </x:c>
      <x:c r="O237" t="str">
        <x:v>Generics</x:v>
      </x:c>
      <x:c r="P237" t="str">
        <x:v>Bluefish Pharmaceuticals AB</x:v>
      </x:c>
      <x:c r="Q237" t="str">
        <x:v>548</x:v>
      </x:c>
    </x:row>
    <x:row r="238">
      <x:c r="A238" t="str">
        <x:v>R2</x:v>
      </x:c>
      <x:c r="B238" t="str">
        <x:v>Amlodistad</x:v>
      </x:c>
      <x:c r="C238" t="str">
        <x:v>143359</x:v>
      </x:c>
      <x:c r="D238" t="str">
        <x:v>10 mg</x:v>
      </x:c>
      <x:c r="E238" t="str">
        <x:v>T23</x:v>
      </x:c>
      <x:c r="F238" t="str">
        <x:v>Amlodipin</x:v>
      </x:c>
      <x:c r="G238" t="str">
        <x:v>Tablett</x:v>
      </x:c>
      <x:c r="H238" s="8" t="n">
        <x:v>100.00000</x:v>
      </x:c>
      <x:c r="I238" s="6" t="n">
        <x:v>17</x:v>
      </x:c>
      <x:c r="J238" s="6" t="n">
        <x:v>71.79</x:v>
      </x:c>
      <x:c r="K238" s="6" t="n">
        <x:v>0.17</x:v>
      </x:c>
      <x:c r="L238" s="6" t="n">
        <x:v>0.72</x:v>
      </x:c>
      <x:c r="M238" t="str">
        <x:v>20131031000098</x:v>
      </x:c>
      <x:c r="N238" t="str">
        <x:v>20131227100243</x:v>
      </x:c>
      <x:c r="O238" t="str">
        <x:v>Generics</x:v>
      </x:c>
      <x:c r="P238" t="str">
        <x:v>STADA Nordic ApS</x:v>
      </x:c>
      <x:c r="Q238" t="str">
        <x:v>548</x:v>
      </x:c>
    </x:row>
    <x:row r="239">
      <x:c r="A239" t="str">
        <x:v>Nej</x:v>
      </x:c>
      <x:c r="B239" t="str">
        <x:v>Amlodipine Vitabalans</x:v>
      </x:c>
      <x:c r="C239" t="str">
        <x:v>131620</x:v>
      </x:c>
      <x:c r="D239" t="str">
        <x:v>10 mg</x:v>
      </x:c>
      <x:c r="E239" t="str">
        <x:v>T23</x:v>
      </x:c>
      <x:c r="F239" t="str">
        <x:v>Amlodipin</x:v>
      </x:c>
      <x:c r="G239" t="str">
        <x:v>Tablett</x:v>
      </x:c>
      <x:c r="H239" s="8" t="n">
        <x:v>100.00000</x:v>
      </x:c>
      <x:c r="I239" s="6" t="n">
        <x:v>30</x:v>
      </x:c>
      <x:c r="J239" s="6" t="n">
        <x:v>86.15</x:v>
      </x:c>
      <x:c r="K239" s="6" t="n">
        <x:v>0.3</x:v>
      </x:c>
      <x:c r="L239" s="6" t="n">
        <x:v>0.86</x:v>
      </x:c>
      <x:c r="M239" t="str">
        <x:v>20091216000025</x:v>
      </x:c>
      <x:c r="N239" t="str">
        <x:v>20100503100048</x:v>
      </x:c>
      <x:c r="O239" t="str">
        <x:v>Generics</x:v>
      </x:c>
      <x:c r="P239" t="str">
        <x:v>Vitabalans Oy</x:v>
      </x:c>
      <x:c r="Q239" t="str">
        <x:v>548</x:v>
      </x:c>
    </x:row>
    <x:row r="240">
      <x:c r="A240" t="str">
        <x:v>Nej</x:v>
      </x:c>
      <x:c r="B240" t="str">
        <x:v>Amlodipin Accord</x:v>
      </x:c>
      <x:c r="C240" t="str">
        <x:v>098784</x:v>
      </x:c>
      <x:c r="D240" t="str">
        <x:v>10 mg</x:v>
      </x:c>
      <x:c r="E240" t="str">
        <x:v>T23</x:v>
      </x:c>
      <x:c r="F240" t="str">
        <x:v>Amlodipin</x:v>
      </x:c>
      <x:c r="G240" t="str">
        <x:v>Tablett</x:v>
      </x:c>
      <x:c r="H240" s="8" t="n">
        <x:v>98.00000</x:v>
      </x:c>
      <x:c r="I240" s="6" t="n">
        <x:v>90</x:v>
      </x:c>
      <x:c r="J240" s="6" t="n">
        <x:v>151.4</x:v>
      </x:c>
      <x:c r="K240" s="6" t="n">
        <x:v>0.92</x:v>
      </x:c>
      <x:c r="L240" s="6" t="n">
        <x:v>1.54</x:v>
      </x:c>
      <x:c r="M240" t="str">
        <x:v>20080227000063</x:v>
      </x:c>
      <x:c r="N240" t="str">
        <x:v>20080901100836</x:v>
      </x:c>
      <x:c r="O240" t="str">
        <x:v>Generics</x:v>
      </x:c>
      <x:c r="P240" t="str">
        <x:v>Accord Healthcare AB</x:v>
      </x:c>
      <x:c r="Q240" t="str">
        <x:v>548</x:v>
      </x:c>
    </x:row>
    <x:row r="241">
      <x:c r="A241" t="str">
        <x:v>Nej</x:v>
      </x:c>
      <x:c r="B241" t="str">
        <x:v>Amlodipin Sandoz</x:v>
      </x:c>
      <x:c r="C241" t="str">
        <x:v>169511</x:v>
      </x:c>
      <x:c r="D241" t="str">
        <x:v>10 mg</x:v>
      </x:c>
      <x:c r="E241" t="str">
        <x:v>T23</x:v>
      </x:c>
      <x:c r="F241" t="str">
        <x:v>Amlodipin</x:v>
      </x:c>
      <x:c r="G241" t="str">
        <x:v>Tablett</x:v>
      </x:c>
      <x:c r="H241" s="8" t="n">
        <x:v>100.00000</x:v>
      </x:c>
      <x:c r="I241" s="6" t="n">
        <x:v>99.43</x:v>
      </x:c>
      <x:c r="J241" s="6" t="n">
        <x:v>161.16</x:v>
      </x:c>
      <x:c r="K241" s="6" t="n">
        <x:v>0.99</x:v>
      </x:c>
      <x:c r="L241" s="6" t="n">
        <x:v>1.61</x:v>
      </x:c>
      <x:c r="M241" t="str">
        <x:v>20060614000043</x:v>
      </x:c>
      <x:c r="N241" t="str">
        <x:v>20060712100522</x:v>
      </x:c>
      <x:c r="O241" t="str">
        <x:v>Generics</x:v>
      </x:c>
      <x:c r="P241" t="str">
        <x:v>Sandoz A/S</x:v>
      </x:c>
      <x:c r="Q241" t="str">
        <x:v>548</x:v>
      </x:c>
    </x:row>
    <x:row r="242">
      <x:c r="A242" t="str">
        <x:v>Nej</x:v>
      </x:c>
      <x:c r="B242" t="str">
        <x:v>Amlodipin Sandoz</x:v>
      </x:c>
      <x:c r="C242" t="str">
        <x:v>104883</x:v>
      </x:c>
      <x:c r="D242" t="str">
        <x:v>10 mg</x:v>
      </x:c>
      <x:c r="E242" t="str">
        <x:v>T23</x:v>
      </x:c>
      <x:c r="F242" t="str">
        <x:v>Amlodipin</x:v>
      </x:c>
      <x:c r="G242" t="str">
        <x:v>Tablett</x:v>
      </x:c>
      <x:c r="H242" s="8" t="n">
        <x:v>105.00000</x:v>
      </x:c>
      <x:c r="I242" s="6" t="n">
        <x:v>149.14</x:v>
      </x:c>
      <x:c r="J242" s="6" t="n">
        <x:v>212.61</x:v>
      </x:c>
      <x:c r="K242" s="6" t="n">
        <x:v>1.42</x:v>
      </x:c>
      <x:c r="L242" s="6" t="n">
        <x:v>2.02</x:v>
      </x:c>
      <x:c r="M242" t="str">
        <x:v>20060614000043</x:v>
      </x:c>
      <x:c r="N242" t="str">
        <x:v>20160831100226</x:v>
      </x:c>
      <x:c r="O242" t="str">
        <x:v>Generics</x:v>
      </x:c>
      <x:c r="P242" t="str">
        <x:v>Sandoz A/S</x:v>
      </x:c>
      <x:c r="Q242" t="str">
        <x:v>548</x:v>
      </x:c>
    </x:row>
    <x:row r="243">
      <x:c r="A243" t="str">
        <x:v>Nej</x:v>
      </x:c>
      <x:c r="B243" t="str">
        <x:v>Amlodipin Krka</x:v>
      </x:c>
      <x:c r="C243" t="str">
        <x:v>086634</x:v>
      </x:c>
      <x:c r="D243" t="str">
        <x:v>10 mg</x:v>
      </x:c>
      <x:c r="E243" t="str">
        <x:v>T23</x:v>
      </x:c>
      <x:c r="F243" t="str">
        <x:v>Amlodipin</x:v>
      </x:c>
      <x:c r="G243" t="str">
        <x:v>Tablett</x:v>
      </x:c>
      <x:c r="H243" s="8" t="n">
        <x:v>100.00000</x:v>
      </x:c>
      <x:c r="I243" s="6" t="n">
        <x:v>220</x:v>
      </x:c>
      <x:c r="J243" s="6" t="n">
        <x:v>285.95</x:v>
      </x:c>
      <x:c r="K243" s="6" t="n">
        <x:v>2.2</x:v>
      </x:c>
      <x:c r="L243" s="6" t="n">
        <x:v>2.86</x:v>
      </x:c>
      <x:c r="M243" t="str">
        <x:v>20060518000040</x:v>
      </x:c>
      <x:c r="N243" t="str">
        <x:v>20060629100462</x:v>
      </x:c>
      <x:c r="O243" t="str">
        <x:v>Generics</x:v>
      </x:c>
      <x:c r="P243" t="str">
        <x:v>KRKA Sverige AB</x:v>
      </x:c>
      <x:c r="Q243" t="str">
        <x:v>548</x:v>
      </x:c>
    </x:row>
    <x:row r="244">
      <x:c r="A244" t="str">
        <x:v>Nej</x:v>
      </x:c>
      <x:c r="B244" t="str">
        <x:v>Amlodipin Amarox</x:v>
      </x:c>
      <x:c r="C244" t="str">
        <x:v>573275</x:v>
      </x:c>
      <x:c r="D244" t="str">
        <x:v>10 mg</x:v>
      </x:c>
      <x:c r="E244" t="str">
        <x:v>T23</x:v>
      </x:c>
      <x:c r="F244" t="str">
        <x:v>Amlodipin</x:v>
      </x:c>
      <x:c r="G244" t="str">
        <x:v>Tablett</x:v>
      </x:c>
      <x:c r="H244" s="8" t="n">
        <x:v>98.00000</x:v>
      </x:c>
      <x:c r="I244" s="6" t="n">
        <x:v>215.86</x:v>
      </x:c>
      <x:c r="J244" s="6" t="n">
        <x:v>281.67</x:v>
      </x:c>
      <x:c r="K244" s="6" t="n">
        <x:v>2.2</x:v>
      </x:c>
      <x:c r="L244" s="6" t="n">
        <x:v>2.87</x:v>
      </x:c>
      <x:c r="M244" t="str">
        <x:v>20181030000025</x:v>
      </x:c>
      <x:c r="N244" t="str">
        <x:v>20200113100039</x:v>
      </x:c>
      <x:c r="O244" t="str">
        <x:v>Generics</x:v>
      </x:c>
      <x:c r="P244" t="str">
        <x:v>Newbury Pharmaceuticals AB</x:v>
      </x:c>
      <x:c r="Q244" t="str">
        <x:v>548</x:v>
      </x:c>
    </x:row>
    <x:row r="245">
      <x:c r="A245" t="str">
        <x:v>Nej</x:v>
      </x:c>
      <x:c r="B245" t="str">
        <x:v>Amlodipin Medical Valley</x:v>
      </x:c>
      <x:c r="C245" t="str">
        <x:v>489733</x:v>
      </x:c>
      <x:c r="D245" t="str">
        <x:v>10 mg</x:v>
      </x:c>
      <x:c r="E245" t="str">
        <x:v>T23</x:v>
      </x:c>
      <x:c r="F245" t="str">
        <x:v>Amlodipin</x:v>
      </x:c>
      <x:c r="G245" t="str">
        <x:v>Tablett</x:v>
      </x:c>
      <x:c r="H245" s="8" t="n">
        <x:v>105.00000</x:v>
      </x:c>
      <x:c r="I245" s="6" t="n">
        <x:v>239.92</x:v>
      </x:c>
      <x:c r="J245" s="6" t="n">
        <x:v>306.57</x:v>
      </x:c>
      <x:c r="K245" s="6" t="n">
        <x:v>2.28</x:v>
      </x:c>
      <x:c r="L245" s="6" t="n">
        <x:v>2.92</x:v>
      </x:c>
      <x:c r="M245" t="str">
        <x:v>20180221000042</x:v>
      </x:c>
      <x:c r="N245" t="str">
        <x:v>20210506100317</x:v>
      </x:c>
      <x:c r="O245" t="str">
        <x:v>Generics</x:v>
      </x:c>
      <x:c r="P245" t="str">
        <x:v>Medical Valley Invest AB</x:v>
      </x:c>
      <x:c r="Q245" t="str">
        <x:v>548</x:v>
      </x:c>
    </x:row>
    <x:row r="246">
      <x:c r="A246" t="str">
        <x:v>Nej</x:v>
      </x:c>
      <x:c r="B246" t="str">
        <x:v>Amlodipin Medical Valley</x:v>
      </x:c>
      <x:c r="C246" t="str">
        <x:v>137564</x:v>
      </x:c>
      <x:c r="D246" t="str">
        <x:v>10 mg</x:v>
      </x:c>
      <x:c r="E246" t="str">
        <x:v>T23</x:v>
      </x:c>
      <x:c r="F246" t="str">
        <x:v>Amlodipin</x:v>
      </x:c>
      <x:c r="G246" t="str">
        <x:v>Tablett</x:v>
      </x:c>
      <x:c r="H246" s="8" t="n">
        <x:v>100.00000</x:v>
      </x:c>
      <x:c r="I246" s="6" t="n">
        <x:v>228.49</x:v>
      </x:c>
      <x:c r="J246" s="6" t="n">
        <x:v>294.74</x:v>
      </x:c>
      <x:c r="K246" s="6" t="n">
        <x:v>2.28</x:v>
      </x:c>
      <x:c r="L246" s="6" t="n">
        <x:v>2.95</x:v>
      </x:c>
      <x:c r="M246" t="str">
        <x:v>20180221000042</x:v>
      </x:c>
      <x:c r="N246" t="str">
        <x:v>20180424101683</x:v>
      </x:c>
      <x:c r="O246" t="str">
        <x:v>Generics</x:v>
      </x:c>
      <x:c r="P246" t="str">
        <x:v>Medical Valley Invest AB</x:v>
      </x:c>
      <x:c r="Q246" t="str">
        <x:v>548</x:v>
      </x:c>
    </x:row>
    <x:row r="247">
      <x:c r="A247" t="str">
        <x:v>Nej</x:v>
      </x:c>
      <x:c r="B247" t="str">
        <x:v>Norvasc®</x:v>
      </x:c>
      <x:c r="C247" t="str">
        <x:v>005926</x:v>
      </x:c>
      <x:c r="D247" t="str">
        <x:v>10 mg</x:v>
      </x:c>
      <x:c r="E247" t="str">
        <x:v>T23</x:v>
      </x:c>
      <x:c r="F247" t="str">
        <x:v>Amlodipin</x:v>
      </x:c>
      <x:c r="G247" t="str">
        <x:v>Tablett</x:v>
      </x:c>
      <x:c r="H247" s="8" t="n">
        <x:v>98.00000</x:v>
      </x:c>
      <x:c r="I247" s="6" t="n">
        <x:v>223.53</x:v>
      </x:c>
      <x:c r="J247" s="6" t="n">
        <x:v>289.6</x:v>
      </x:c>
      <x:c r="K247" s="6" t="n">
        <x:v>2.28</x:v>
      </x:c>
      <x:c r="L247" s="6" t="n">
        <x:v>2.96</x:v>
      </x:c>
      <x:c r="M247" t="str">
        <x:v>19910118000022</x:v>
      </x:c>
      <x:c r="N247" t="str">
        <x:v>19910101100135</x:v>
      </x:c>
      <x:c r="O247" t="str">
        <x:v>Original</x:v>
      </x:c>
      <x:c r="P247" t="str">
        <x:v>Viatris AB</x:v>
      </x:c>
      <x:c r="Q247" t="str">
        <x:v>548</x:v>
      </x:c>
    </x:row>
    <x:row r="248">
      <x:c r="A248" t="str">
        <x:v>PV</x:v>
      </x:c>
      <x:c r="B248" t="str">
        <x:v>Amlodipin Sandoz</x:v>
      </x:c>
      <x:c r="C248" t="str">
        <x:v>439628</x:v>
      </x:c>
      <x:c r="D248" t="str">
        <x:v>10 mg</x:v>
      </x:c>
      <x:c r="E248" t="str">
        <x:v>T28</x:v>
      </x:c>
      <x:c r="F248" t="str">
        <x:v>Amlodipin</x:v>
      </x:c>
      <x:c r="G248" t="str">
        <x:v>Tablett</x:v>
      </x:c>
      <x:c r="H248" s="8" t="n">
        <x:v>250.00000</x:v>
      </x:c>
      <x:c r="I248" s="6" t="n">
        <x:v>141.23</x:v>
      </x:c>
      <x:c r="J248" s="6" t="n">
        <x:v>204.42</x:v>
      </x:c>
      <x:c r="K248" s="6" t="n">
        <x:v>0.56</x:v>
      </x:c>
      <x:c r="L248" s="6" t="n">
        <x:v>0.82</x:v>
      </x:c>
      <x:c r="M248" t="str">
        <x:v>20060614000043</x:v>
      </x:c>
      <x:c r="N248" t="str">
        <x:v>20060712100553</x:v>
      </x:c>
      <x:c r="O248" t="str">
        <x:v>Generics</x:v>
      </x:c>
      <x:c r="P248" t="str">
        <x:v>Sandoz A/S</x:v>
      </x:c>
      <x:c r="Q248" t="str">
        <x:v>548</x:v>
      </x:c>
    </x:row>
    <x:row r="249">
      <x:c r="A249" t="str">
        <x:v>Nej</x:v>
      </x:c>
      <x:c r="B249" t="str">
        <x:v>Amlodipin Accord</x:v>
      </x:c>
      <x:c r="C249" t="str">
        <x:v>497767</x:v>
      </x:c>
      <x:c r="D249" t="str">
        <x:v>10 mg</x:v>
      </x:c>
      <x:c r="E249" t="str">
        <x:v>T31</x:v>
      </x:c>
      <x:c r="F249" t="str">
        <x:v>Amlodipin</x:v>
      </x:c>
      <x:c r="G249" t="str">
        <x:v>Tablett</x:v>
      </x:c>
      <x:c r="H249" s="8" t="n">
        <x:v>500.00000</x:v>
      </x:c>
      <x:c r="I249" s="6" t="n">
        <x:v>280</x:v>
      </x:c>
      <x:c r="J249" s="6" t="n">
        <x:v>348.05</x:v>
      </x:c>
      <x:c r="K249" s="6" t="n">
        <x:v>0.56</x:v>
      </x:c>
      <x:c r="L249" s="6" t="n">
        <x:v>0.7</x:v>
      </x:c>
      <x:c r="M249" t="str">
        <x:v>20080227000063</x:v>
      </x:c>
      <x:c r="N249" t="str">
        <x:v>20180913100074</x:v>
      </x:c>
      <x:c r="O249" t="str">
        <x:v>Generics</x:v>
      </x:c>
      <x:c r="P249" t="str">
        <x:v>Accord Healthcare AB</x:v>
      </x:c>
      <x:c r="Q249" t="str">
        <x:v>548</x:v>
      </x:c>
    </x:row>
    <x:row r="250">
      <x:c r="A250" t="str">
        <x:v>PV</x:v>
      </x:c>
      <x:c r="B250" t="str">
        <x:v>Amlodipin Accord</x:v>
      </x:c>
      <x:c r="C250" t="str">
        <x:v>169556</x:v>
      </x:c>
      <x:c r="D250" t="str">
        <x:v>5 mg</x:v>
      </x:c>
      <x:c r="E250" t="str">
        <x:v>T18</x:v>
      </x:c>
      <x:c r="F250" t="str">
        <x:v>Amlodipin</x:v>
      </x:c>
      <x:c r="G250" t="str">
        <x:v>Tablett</x:v>
      </x:c>
      <x:c r="H250" s="8" t="n">
        <x:v>28.00000</x:v>
      </x:c>
      <x:c r="I250" s="6" t="n">
        <x:v>12.2</x:v>
      </x:c>
      <x:c r="J250" s="6" t="n">
        <x:v>66.48</x:v>
      </x:c>
      <x:c r="K250" s="6" t="n">
        <x:v>0.44</x:v>
      </x:c>
      <x:c r="L250" s="6" t="n">
        <x:v>2.37</x:v>
      </x:c>
      <x:c r="M250" t="str">
        <x:v>20080227000056</x:v>
      </x:c>
      <x:c r="N250" t="str">
        <x:v>20080901100720</x:v>
      </x:c>
      <x:c r="O250" t="str">
        <x:v>Generics</x:v>
      </x:c>
      <x:c r="P250" t="str">
        <x:v>Accord Healthcare AB</x:v>
      </x:c>
      <x:c r="Q250" t="str">
        <x:v>707</x:v>
      </x:c>
    </x:row>
    <x:row r="251">
      <x:c r="A251" t="str">
        <x:v>R1</x:v>
      </x:c>
      <x:c r="B251" t="str">
        <x:v>Amlodistad</x:v>
      </x:c>
      <x:c r="C251" t="str">
        <x:v>058519</x:v>
      </x:c>
      <x:c r="D251" t="str">
        <x:v>5 mg</x:v>
      </x:c>
      <x:c r="E251" t="str">
        <x:v>T18</x:v>
      </x:c>
      <x:c r="F251" t="str">
        <x:v>Amlodipin</x:v>
      </x:c>
      <x:c r="G251" t="str">
        <x:v>Tablett</x:v>
      </x:c>
      <x:c r="H251" s="8" t="n">
        <x:v>30.00000</x:v>
      </x:c>
      <x:c r="I251" s="6" t="n">
        <x:v>21</x:v>
      </x:c>
      <x:c r="J251" s="6" t="n">
        <x:v>76.21</x:v>
      </x:c>
      <x:c r="K251" s="6" t="n">
        <x:v>0.7</x:v>
      </x:c>
      <x:c r="L251" s="6" t="n">
        <x:v>2.54</x:v>
      </x:c>
      <x:c r="M251" t="str">
        <x:v>20131031000081</x:v>
      </x:c>
      <x:c r="N251" t="str">
        <x:v>20131227100113</x:v>
      </x:c>
      <x:c r="O251" t="str">
        <x:v>Generics</x:v>
      </x:c>
      <x:c r="P251" t="str">
        <x:v>STADA Nordic ApS</x:v>
      </x:c>
      <x:c r="Q251" t="str">
        <x:v>707</x:v>
      </x:c>
    </x:row>
    <x:row r="252">
      <x:c r="A252" t="str">
        <x:v>R2</x:v>
      </x:c>
      <x:c r="B252" t="str">
        <x:v>Amlodipine Vitabalans</x:v>
      </x:c>
      <x:c r="C252" t="str">
        <x:v>387984</x:v>
      </x:c>
      <x:c r="D252" t="str">
        <x:v>5 mg</x:v>
      </x:c>
      <x:c r="E252" t="str">
        <x:v>T18</x:v>
      </x:c>
      <x:c r="F252" t="str">
        <x:v>Amlodipin</x:v>
      </x:c>
      <x:c r="G252" t="str">
        <x:v>Tablett</x:v>
      </x:c>
      <x:c r="H252" s="8" t="n">
        <x:v>30.00000</x:v>
      </x:c>
      <x:c r="I252" s="6" t="n">
        <x:v>25</x:v>
      </x:c>
      <x:c r="J252" s="6" t="n">
        <x:v>80.63</x:v>
      </x:c>
      <x:c r="K252" s="6" t="n">
        <x:v>0.83</x:v>
      </x:c>
      <x:c r="L252" s="6" t="n">
        <x:v>2.69</x:v>
      </x:c>
      <x:c r="M252" t="str">
        <x:v>20091216000018</x:v>
      </x:c>
      <x:c r="N252" t="str">
        <x:v>20100503100031</x:v>
      </x:c>
      <x:c r="O252" t="str">
        <x:v>Generics</x:v>
      </x:c>
      <x:c r="P252" t="str">
        <x:v>Vitabalans Oy</x:v>
      </x:c>
      <x:c r="Q252" t="str">
        <x:v>707</x:v>
      </x:c>
    </x:row>
    <x:row r="253">
      <x:c r="A253" t="str">
        <x:v>Nej</x:v>
      </x:c>
      <x:c r="B253" t="str">
        <x:v>Amlodipin Krka</x:v>
      </x:c>
      <x:c r="C253" t="str">
        <x:v>065933</x:v>
      </x:c>
      <x:c r="D253" t="str">
        <x:v>5 mg</x:v>
      </x:c>
      <x:c r="E253" t="str">
        <x:v>T18</x:v>
      </x:c>
      <x:c r="F253" t="str">
        <x:v>Amlodipin</x:v>
      </x:c>
      <x:c r="G253" t="str">
        <x:v>Tablett</x:v>
      </x:c>
      <x:c r="H253" s="8" t="n">
        <x:v>30.00000</x:v>
      </x:c>
      <x:c r="I253" s="6" t="n">
        <x:v>40</x:v>
      </x:c>
      <x:c r="J253" s="6" t="n">
        <x:v>97.2</x:v>
      </x:c>
      <x:c r="K253" s="6" t="n">
        <x:v>1.33</x:v>
      </x:c>
      <x:c r="L253" s="6" t="n">
        <x:v>3.24</x:v>
      </x:c>
      <x:c r="M253" t="str">
        <x:v>20060518000033</x:v>
      </x:c>
      <x:c r="N253" t="str">
        <x:v>20060629100264</x:v>
      </x:c>
      <x:c r="O253" t="str">
        <x:v>Generics</x:v>
      </x:c>
      <x:c r="P253" t="str">
        <x:v>KRKA Sverige AB</x:v>
      </x:c>
      <x:c r="Q253" t="str">
        <x:v>707</x:v>
      </x:c>
    </x:row>
    <x:row r="254">
      <x:c r="A254" t="str">
        <x:v>Nej</x:v>
      </x:c>
      <x:c r="B254" t="str">
        <x:v>Amlodipin Bluefish</x:v>
      </x:c>
      <x:c r="C254" t="str">
        <x:v>093247</x:v>
      </x:c>
      <x:c r="D254" t="str">
        <x:v>5 mg</x:v>
      </x:c>
      <x:c r="E254" t="str">
        <x:v>T18</x:v>
      </x:c>
      <x:c r="F254" t="str">
        <x:v>Amlodipin</x:v>
      </x:c>
      <x:c r="G254" t="str">
        <x:v>Tablett</x:v>
      </x:c>
      <x:c r="H254" s="8" t="n">
        <x:v>30.00000</x:v>
      </x:c>
      <x:c r="I254" s="6" t="n">
        <x:v>55</x:v>
      </x:c>
      <x:c r="J254" s="6" t="n">
        <x:v>113.78</x:v>
      </x:c>
      <x:c r="K254" s="6" t="n">
        <x:v>1.83</x:v>
      </x:c>
      <x:c r="L254" s="6" t="n">
        <x:v>3.79</x:v>
      </x:c>
      <x:c r="M254" t="str">
        <x:v>20060701000048</x:v>
      </x:c>
      <x:c r="N254" t="str">
        <x:v>20060821100208</x:v>
      </x:c>
      <x:c r="O254" t="str">
        <x:v>Generics</x:v>
      </x:c>
      <x:c r="P254" t="str">
        <x:v>Bluefish Pharmaceuticals AB</x:v>
      </x:c>
      <x:c r="Q254" t="str">
        <x:v>707</x:v>
      </x:c>
    </x:row>
    <x:row r="255">
      <x:c r="A255" t="str">
        <x:v>PV</x:v>
      </x:c>
      <x:c r="B255" t="str">
        <x:v>Amlodipin Sandoz</x:v>
      </x:c>
      <x:c r="C255" t="str">
        <x:v>489525</x:v>
      </x:c>
      <x:c r="D255" t="str">
        <x:v>5 mg</x:v>
      </x:c>
      <x:c r="E255" t="str">
        <x:v>T23</x:v>
      </x:c>
      <x:c r="F255" t="str">
        <x:v>Amlodipin</x:v>
      </x:c>
      <x:c r="G255" t="str">
        <x:v>Tablett</x:v>
      </x:c>
      <x:c r="H255" s="8" t="n">
        <x:v>105.00000</x:v>
      </x:c>
      <x:c r="I255" s="6" t="n">
        <x:v>9.51</x:v>
      </x:c>
      <x:c r="J255" s="6" t="n">
        <x:v>63.51</x:v>
      </x:c>
      <x:c r="K255" s="6" t="n">
        <x:v>0.09</x:v>
      </x:c>
      <x:c r="L255" s="6" t="n">
        <x:v>0.6</x:v>
      </x:c>
      <x:c r="M255" t="str">
        <x:v>20060614000029</x:v>
      </x:c>
      <x:c r="N255" t="str">
        <x:v>20160831100202</x:v>
      </x:c>
      <x:c r="O255" t="str">
        <x:v>Generics</x:v>
      </x:c>
      <x:c r="P255" t="str">
        <x:v>Sandoz A/S</x:v>
      </x:c>
      <x:c r="Q255" t="str">
        <x:v>707</x:v>
      </x:c>
    </x:row>
    <x:row r="256">
      <x:c r="A256" t="str">
        <x:v>R1</x:v>
      </x:c>
      <x:c r="B256" t="str">
        <x:v>Amlodipin Amarox</x:v>
      </x:c>
      <x:c r="C256" t="str">
        <x:v>159352</x:v>
      </x:c>
      <x:c r="D256" t="str">
        <x:v>5 mg</x:v>
      </x:c>
      <x:c r="E256" t="str">
        <x:v>T23</x:v>
      </x:c>
      <x:c r="F256" t="str">
        <x:v>Amlodipin</x:v>
      </x:c>
      <x:c r="G256" t="str">
        <x:v>Tablett</x:v>
      </x:c>
      <x:c r="H256" s="8" t="n">
        <x:v>98.00000</x:v>
      </x:c>
      <x:c r="I256" s="6" t="n">
        <x:v>8.63</x:v>
      </x:c>
      <x:c r="J256" s="6" t="n">
        <x:v>62.54</x:v>
      </x:c>
      <x:c r="K256" s="6" t="n">
        <x:v>0.09</x:v>
      </x:c>
      <x:c r="L256" s="6" t="n">
        <x:v>0.64</x:v>
      </x:c>
      <x:c r="M256" t="str">
        <x:v>20181030000018</x:v>
      </x:c>
      <x:c r="N256" t="str">
        <x:v>20200113100022</x:v>
      </x:c>
      <x:c r="O256" t="str">
        <x:v>Generics</x:v>
      </x:c>
      <x:c r="P256" t="str">
        <x:v>Newbury Pharmaceuticals AB</x:v>
      </x:c>
      <x:c r="Q256" t="str">
        <x:v>707</x:v>
      </x:c>
    </x:row>
    <x:row r="257">
      <x:c r="A257" t="str">
        <x:v>R2</x:v>
      </x:c>
      <x:c r="B257" t="str">
        <x:v>Amlodistad</x:v>
      </x:c>
      <x:c r="C257" t="str">
        <x:v>531471</x:v>
      </x:c>
      <x:c r="D257" t="str">
        <x:v>5 mg</x:v>
      </x:c>
      <x:c r="E257" t="str">
        <x:v>T23</x:v>
      </x:c>
      <x:c r="F257" t="str">
        <x:v>Amlodipin</x:v>
      </x:c>
      <x:c r="G257" t="str">
        <x:v>Tablett</x:v>
      </x:c>
      <x:c r="H257" s="8" t="n">
        <x:v>100.00000</x:v>
      </x:c>
      <x:c r="I257" s="6" t="n">
        <x:v>14</x:v>
      </x:c>
      <x:c r="J257" s="6" t="n">
        <x:v>68.47</x:v>
      </x:c>
      <x:c r="K257" s="6" t="n">
        <x:v>0.14</x:v>
      </x:c>
      <x:c r="L257" s="6" t="n">
        <x:v>0.68</x:v>
      </x:c>
      <x:c r="M257" t="str">
        <x:v>20131031000081</x:v>
      </x:c>
      <x:c r="N257" t="str">
        <x:v>20131227100168</x:v>
      </x:c>
      <x:c r="O257" t="str">
        <x:v>Generics</x:v>
      </x:c>
      <x:c r="P257" t="str">
        <x:v>STADA Nordic ApS</x:v>
      </x:c>
      <x:c r="Q257" t="str">
        <x:v>707</x:v>
      </x:c>
    </x:row>
    <x:row r="258">
      <x:c r="A258" t="str">
        <x:v>Nej</x:v>
      </x:c>
      <x:c r="B258" t="str">
        <x:v>Amlodipin Zentiva</x:v>
      </x:c>
      <x:c r="C258" t="str">
        <x:v>442567</x:v>
      </x:c>
      <x:c r="D258" t="str">
        <x:v>5 mg</x:v>
      </x:c>
      <x:c r="E258" t="str">
        <x:v>T23</x:v>
      </x:c>
      <x:c r="F258" t="str">
        <x:v>Amlodipin</x:v>
      </x:c>
      <x:c r="G258" t="str">
        <x:v>Tablett</x:v>
      </x:c>
      <x:c r="H258" s="8" t="n">
        <x:v>100.00000</x:v>
      </x:c>
      <x:c r="I258" s="6" t="n">
        <x:v>18.1</x:v>
      </x:c>
      <x:c r="J258" s="6" t="n">
        <x:v>73</x:v>
      </x:c>
      <x:c r="K258" s="6" t="n">
        <x:v>0.18</x:v>
      </x:c>
      <x:c r="L258" s="6" t="n">
        <x:v>0.73</x:v>
      </x:c>
      <x:c r="M258" t="str">
        <x:v>20220502000061</x:v>
      </x:c>
      <x:c r="N258" t="str">
        <x:v>20220621100260</x:v>
      </x:c>
      <x:c r="O258" t="str">
        <x:v>Generics</x:v>
      </x:c>
      <x:c r="P258" t="str">
        <x:v>Zentiva Denmark ApS</x:v>
      </x:c>
      <x:c r="Q258" t="str">
        <x:v>707</x:v>
      </x:c>
    </x:row>
    <x:row r="259">
      <x:c r="A259" t="str">
        <x:v>Nej</x:v>
      </x:c>
      <x:c r="B259" t="str">
        <x:v>Amlodipine Vitabalans</x:v>
      </x:c>
      <x:c r="C259" t="str">
        <x:v>140132</x:v>
      </x:c>
      <x:c r="D259" t="str">
        <x:v>5 mg</x:v>
      </x:c>
      <x:c r="E259" t="str">
        <x:v>T23</x:v>
      </x:c>
      <x:c r="F259" t="str">
        <x:v>Amlodipin</x:v>
      </x:c>
      <x:c r="G259" t="str">
        <x:v>Tablett</x:v>
      </x:c>
      <x:c r="H259" s="8" t="n">
        <x:v>100.00000</x:v>
      </x:c>
      <x:c r="I259" s="6" t="n">
        <x:v>30</x:v>
      </x:c>
      <x:c r="J259" s="6" t="n">
        <x:v>86.15</x:v>
      </x:c>
      <x:c r="K259" s="6" t="n">
        <x:v>0.3</x:v>
      </x:c>
      <x:c r="L259" s="6" t="n">
        <x:v>0.86</x:v>
      </x:c>
      <x:c r="M259" t="str">
        <x:v>20091216000018</x:v>
      </x:c>
      <x:c r="N259" t="str">
        <x:v>20100503100017</x:v>
      </x:c>
      <x:c r="O259" t="str">
        <x:v>Generics</x:v>
      </x:c>
      <x:c r="P259" t="str">
        <x:v>Vitabalans Oy</x:v>
      </x:c>
      <x:c r="Q259" t="str">
        <x:v>707</x:v>
      </x:c>
    </x:row>
    <x:row r="260">
      <x:c r="A260" t="str">
        <x:v>Nej</x:v>
      </x:c>
      <x:c r="B260" t="str">
        <x:v>Amlodipin Sandoz</x:v>
      </x:c>
      <x:c r="C260" t="str">
        <x:v>492634</x:v>
      </x:c>
      <x:c r="D260" t="str">
        <x:v>5 mg</x:v>
      </x:c>
      <x:c r="E260" t="str">
        <x:v>T23</x:v>
      </x:c>
      <x:c r="F260" t="str">
        <x:v>Amlodipin</x:v>
      </x:c>
      <x:c r="G260" t="str">
        <x:v>Tablett</x:v>
      </x:c>
      <x:c r="H260" s="8" t="n">
        <x:v>100.00000</x:v>
      </x:c>
      <x:c r="I260" s="6" t="n">
        <x:v>64.7</x:v>
      </x:c>
      <x:c r="J260" s="6" t="n">
        <x:v>124.49</x:v>
      </x:c>
      <x:c r="K260" s="6" t="n">
        <x:v>0.65</x:v>
      </x:c>
      <x:c r="L260" s="6" t="n">
        <x:v>1.24</x:v>
      </x:c>
      <x:c r="M260" t="str">
        <x:v>20060614000029</x:v>
      </x:c>
      <x:c r="N260" t="str">
        <x:v>20060712100164</x:v>
      </x:c>
      <x:c r="O260" t="str">
        <x:v>Generics</x:v>
      </x:c>
      <x:c r="P260" t="str">
        <x:v>Sandoz A/S</x:v>
      </x:c>
      <x:c r="Q260" t="str">
        <x:v>707</x:v>
      </x:c>
    </x:row>
    <x:row r="261">
      <x:c r="A261" t="str">
        <x:v>Nej</x:v>
      </x:c>
      <x:c r="B261" t="str">
        <x:v>Amlodipin Accord</x:v>
      </x:c>
      <x:c r="C261" t="str">
        <x:v>443793</x:v>
      </x:c>
      <x:c r="D261" t="str">
        <x:v>5 mg</x:v>
      </x:c>
      <x:c r="E261" t="str">
        <x:v>T23</x:v>
      </x:c>
      <x:c r="F261" t="str">
        <x:v>Amlodipin</x:v>
      </x:c>
      <x:c r="G261" t="str">
        <x:v>Tablett</x:v>
      </x:c>
      <x:c r="H261" s="8" t="n">
        <x:v>98.00000</x:v>
      </x:c>
      <x:c r="I261" s="6" t="n">
        <x:v>63.32</x:v>
      </x:c>
      <x:c r="J261" s="6" t="n">
        <x:v>122.97</x:v>
      </x:c>
      <x:c r="K261" s="6" t="n">
        <x:v>0.65</x:v>
      </x:c>
      <x:c r="L261" s="6" t="n">
        <x:v>1.25</x:v>
      </x:c>
      <x:c r="M261" t="str">
        <x:v>20080227000056</x:v>
      </x:c>
      <x:c r="N261" t="str">
        <x:v>20080901100751</x:v>
      </x:c>
      <x:c r="O261" t="str">
        <x:v>Generics</x:v>
      </x:c>
      <x:c r="P261" t="str">
        <x:v>Accord Healthcare AB</x:v>
      </x:c>
      <x:c r="Q261" t="str">
        <x:v>707</x:v>
      </x:c>
    </x:row>
    <x:row r="262">
      <x:c r="A262" t="str">
        <x:v>Nej</x:v>
      </x:c>
      <x:c r="B262" t="str">
        <x:v>Amlodipin Bluefish</x:v>
      </x:c>
      <x:c r="C262" t="str">
        <x:v>567307</x:v>
      </x:c>
      <x:c r="D262" t="str">
        <x:v>5 mg</x:v>
      </x:c>
      <x:c r="E262" t="str">
        <x:v>T23</x:v>
      </x:c>
      <x:c r="F262" t="str">
        <x:v>Amlodipin</x:v>
      </x:c>
      <x:c r="G262" t="str">
        <x:v>Tablett</x:v>
      </x:c>
      <x:c r="H262" s="8" t="n">
        <x:v>100.00000</x:v>
      </x:c>
      <x:c r="I262" s="6" t="n">
        <x:v>77</x:v>
      </x:c>
      <x:c r="J262" s="6" t="n">
        <x:v>137.95</x:v>
      </x:c>
      <x:c r="K262" s="6" t="n">
        <x:v>0.77</x:v>
      </x:c>
      <x:c r="L262" s="6" t="n">
        <x:v>1.38</x:v>
      </x:c>
      <x:c r="M262" t="str">
        <x:v>20060701000048</x:v>
      </x:c>
      <x:c r="N262" t="str">
        <x:v>20060821100314</x:v>
      </x:c>
      <x:c r="O262" t="str">
        <x:v>Generics</x:v>
      </x:c>
      <x:c r="P262" t="str">
        <x:v>Bluefish Pharmaceuticals AB</x:v>
      </x:c>
      <x:c r="Q262" t="str">
        <x:v>707</x:v>
      </x:c>
    </x:row>
    <x:row r="263">
      <x:c r="A263" t="str">
        <x:v>Nej</x:v>
      </x:c>
      <x:c r="B263" t="str">
        <x:v>Amlodipine Teva</x:v>
      </x:c>
      <x:c r="C263" t="str">
        <x:v>164716</x:v>
      </x:c>
      <x:c r="D263" t="str">
        <x:v>5 mg</x:v>
      </x:c>
      <x:c r="E263" t="str">
        <x:v>T23</x:v>
      </x:c>
      <x:c r="F263" t="str">
        <x:v>Amlodipin</x:v>
      </x:c>
      <x:c r="G263" t="str">
        <x:v>Tablett</x:v>
      </x:c>
      <x:c r="H263" s="8" t="n">
        <x:v>100.00000</x:v>
      </x:c>
      <x:c r="I263" s="6" t="n">
        <x:v>78.49</x:v>
      </x:c>
      <x:c r="J263" s="6" t="n">
        <x:v>139.49</x:v>
      </x:c>
      <x:c r="K263" s="6" t="n">
        <x:v>0.78</x:v>
      </x:c>
      <x:c r="L263" s="6" t="n">
        <x:v>1.39</x:v>
      </x:c>
      <x:c r="M263" t="str">
        <x:v>20071213000013</x:v>
      </x:c>
      <x:c r="N263" t="str">
        <x:v>20080325100207</x:v>
      </x:c>
      <x:c r="O263" t="str">
        <x:v>Generics</x:v>
      </x:c>
      <x:c r="P263" t="str">
        <x:v>Teva Sweden AB</x:v>
      </x:c>
      <x:c r="Q263" t="str">
        <x:v>707</x:v>
      </x:c>
    </x:row>
    <x:row r="264">
      <x:c r="A264" t="str">
        <x:v>Nej</x:v>
      </x:c>
      <x:c r="B264" t="str">
        <x:v>Amlodipin Krka</x:v>
      </x:c>
      <x:c r="C264" t="str">
        <x:v>086625</x:v>
      </x:c>
      <x:c r="D264" t="str">
        <x:v>5 mg</x:v>
      </x:c>
      <x:c r="E264" t="str">
        <x:v>T23</x:v>
      </x:c>
      <x:c r="F264" t="str">
        <x:v>Amlodipin</x:v>
      </x:c>
      <x:c r="G264" t="str">
        <x:v>Tablett</x:v>
      </x:c>
      <x:c r="H264" s="8" t="n">
        <x:v>100.00000</x:v>
      </x:c>
      <x:c r="I264" s="6" t="n">
        <x:v>90</x:v>
      </x:c>
      <x:c r="J264" s="6" t="n">
        <x:v>151.4</x:v>
      </x:c>
      <x:c r="K264" s="6" t="n">
        <x:v>0.9</x:v>
      </x:c>
      <x:c r="L264" s="6" t="n">
        <x:v>1.51</x:v>
      </x:c>
      <x:c r="M264" t="str">
        <x:v>20060518000033</x:v>
      </x:c>
      <x:c r="N264" t="str">
        <x:v>20060629100325</x:v>
      </x:c>
      <x:c r="O264" t="str">
        <x:v>Generics</x:v>
      </x:c>
      <x:c r="P264" t="str">
        <x:v>KRKA Sverige AB</x:v>
      </x:c>
      <x:c r="Q264" t="str">
        <x:v>707</x:v>
      </x:c>
    </x:row>
    <x:row r="265">
      <x:c r="A265" t="str">
        <x:v>Nej</x:v>
      </x:c>
      <x:c r="B265" t="str">
        <x:v>Amlodipin Medical Valley</x:v>
      </x:c>
      <x:c r="C265" t="str">
        <x:v>470650</x:v>
      </x:c>
      <x:c r="D265" t="str">
        <x:v>5 mg</x:v>
      </x:c>
      <x:c r="E265" t="str">
        <x:v>T23</x:v>
      </x:c>
      <x:c r="F265" t="str">
        <x:v>Amlodipin</x:v>
      </x:c>
      <x:c r="G265" t="str">
        <x:v>Tablett</x:v>
      </x:c>
      <x:c r="H265" s="8" t="n">
        <x:v>105.00000</x:v>
      </x:c>
      <x:c r="I265" s="6" t="n">
        <x:v>98.17</x:v>
      </x:c>
      <x:c r="J265" s="6" t="n">
        <x:v>159.86</x:v>
      </x:c>
      <x:c r="K265" s="6" t="n">
        <x:v>0.93</x:v>
      </x:c>
      <x:c r="L265" s="6" t="n">
        <x:v>1.52</x:v>
      </x:c>
      <x:c r="M265" t="str">
        <x:v>20180221000035</x:v>
      </x:c>
      <x:c r="N265" t="str">
        <x:v>20210506100300</x:v>
      </x:c>
      <x:c r="O265" t="str">
        <x:v>Generics</x:v>
      </x:c>
      <x:c r="P265" t="str">
        <x:v>Medical Valley Invest AB</x:v>
      </x:c>
      <x:c r="Q265" t="str">
        <x:v>707</x:v>
      </x:c>
    </x:row>
    <x:row r="266">
      <x:c r="A266" t="str">
        <x:v>Nej</x:v>
      </x:c>
      <x:c r="B266" t="str">
        <x:v>Norvasc®</x:v>
      </x:c>
      <x:c r="C266" t="str">
        <x:v>005876</x:v>
      </x:c>
      <x:c r="D266" t="str">
        <x:v>5 mg</x:v>
      </x:c>
      <x:c r="E266" t="str">
        <x:v>T23</x:v>
      </x:c>
      <x:c r="F266" t="str">
        <x:v>Amlodipin</x:v>
      </x:c>
      <x:c r="G266" t="str">
        <x:v>Tablett</x:v>
      </x:c>
      <x:c r="H266" s="8" t="n">
        <x:v>98.00000</x:v>
      </x:c>
      <x:c r="I266" s="6" t="n">
        <x:v>90.52</x:v>
      </x:c>
      <x:c r="J266" s="6" t="n">
        <x:v>151.94</x:v>
      </x:c>
      <x:c r="K266" s="6" t="n">
        <x:v>0.92</x:v>
      </x:c>
      <x:c r="L266" s="6" t="n">
        <x:v>1.55</x:v>
      </x:c>
      <x:c r="M266" t="str">
        <x:v>19910118000015</x:v>
      </x:c>
      <x:c r="N266" t="str">
        <x:v>19910101100111</x:v>
      </x:c>
      <x:c r="O266" t="str">
        <x:v>Original</x:v>
      </x:c>
      <x:c r="P266" t="str">
        <x:v>Viatris AB</x:v>
      </x:c>
      <x:c r="Q266" t="str">
        <x:v>707</x:v>
      </x:c>
    </x:row>
    <x:row r="267">
      <x:c r="A267" t="str">
        <x:v>Nej</x:v>
      </x:c>
      <x:c r="B267" t="str">
        <x:v>Amlodipin Medical Valley</x:v>
      </x:c>
      <x:c r="C267" t="str">
        <x:v>461617</x:v>
      </x:c>
      <x:c r="D267" t="str">
        <x:v>5 mg</x:v>
      </x:c>
      <x:c r="E267" t="str">
        <x:v>T23</x:v>
      </x:c>
      <x:c r="F267" t="str">
        <x:v>Amlodipin</x:v>
      </x:c>
      <x:c r="G267" t="str">
        <x:v>Tablett</x:v>
      </x:c>
      <x:c r="H267" s="8" t="n">
        <x:v>100.00000</x:v>
      </x:c>
      <x:c r="I267" s="6" t="n">
        <x:v>93.49</x:v>
      </x:c>
      <x:c r="J267" s="6" t="n">
        <x:v>155.01</x:v>
      </x:c>
      <x:c r="K267" s="6" t="n">
        <x:v>0.93</x:v>
      </x:c>
      <x:c r="L267" s="6" t="n">
        <x:v>1.55</x:v>
      </x:c>
      <x:c r="M267" t="str">
        <x:v>20180221000035</x:v>
      </x:c>
      <x:c r="N267" t="str">
        <x:v>20180424101621</x:v>
      </x:c>
      <x:c r="O267" t="str">
        <x:v>Generics</x:v>
      </x:c>
      <x:c r="P267" t="str">
        <x:v>Medical Valley Invest AB</x:v>
      </x:c>
      <x:c r="Q267" t="str">
        <x:v>707</x:v>
      </x:c>
    </x:row>
    <x:row r="268">
      <x:c r="A268" t="str">
        <x:v>PV</x:v>
      </x:c>
      <x:c r="B268" t="str">
        <x:v>Amlodipin Sandoz</x:v>
      </x:c>
      <x:c r="C268" t="str">
        <x:v>184187</x:v>
      </x:c>
      <x:c r="D268" t="str">
        <x:v>5 mg</x:v>
      </x:c>
      <x:c r="E268" t="str">
        <x:v>T28</x:v>
      </x:c>
      <x:c r="F268" t="str">
        <x:v>Amlodipin</x:v>
      </x:c>
      <x:c r="G268" t="str">
        <x:v>Tablett</x:v>
      </x:c>
      <x:c r="H268" s="8" t="n">
        <x:v>250.00000</x:v>
      </x:c>
      <x:c r="I268" s="6" t="n">
        <x:v>76.23</x:v>
      </x:c>
      <x:c r="J268" s="6" t="n">
        <x:v>137.15</x:v>
      </x:c>
      <x:c r="K268" s="6" t="n">
        <x:v>0.3</x:v>
      </x:c>
      <x:c r="L268" s="6" t="n">
        <x:v>0.55</x:v>
      </x:c>
      <x:c r="M268" t="str">
        <x:v>20060614000029</x:v>
      </x:c>
      <x:c r="N268" t="str">
        <x:v>20060712100195</x:v>
      </x:c>
      <x:c r="O268" t="str">
        <x:v>Generics</x:v>
      </x:c>
      <x:c r="P268" t="str">
        <x:v>Sandoz A/S</x:v>
      </x:c>
      <x:c r="Q268" t="str">
        <x:v>707</x:v>
      </x:c>
    </x:row>
    <x:row r="269">
      <x:c r="A269" t="str">
        <x:v>Nej</x:v>
      </x:c>
      <x:c r="B269" t="str">
        <x:v>Amlodipine Teva</x:v>
      </x:c>
      <x:c r="C269" t="str">
        <x:v>095664</x:v>
      </x:c>
      <x:c r="D269" t="str">
        <x:v>5 mg</x:v>
      </x:c>
      <x:c r="E269" t="str">
        <x:v>T28</x:v>
      </x:c>
      <x:c r="F269" t="str">
        <x:v>Amlodipin</x:v>
      </x:c>
      <x:c r="G269" t="str">
        <x:v>Tablett</x:v>
      </x:c>
      <x:c r="H269" s="8" t="n">
        <x:v>250.00000</x:v>
      </x:c>
      <x:c r="I269" s="6" t="n">
        <x:v>76.23</x:v>
      </x:c>
      <x:c r="J269" s="6" t="n">
        <x:v>137.15</x:v>
      </x:c>
      <x:c r="K269" s="6" t="n">
        <x:v>0.3</x:v>
      </x:c>
      <x:c r="L269" s="6" t="n">
        <x:v>0.55</x:v>
      </x:c>
      <x:c r="M269" t="str">
        <x:v>20071213000013</x:v>
      </x:c>
      <x:c r="N269" t="str">
        <x:v>20140501100138</x:v>
      </x:c>
      <x:c r="O269" t="str">
        <x:v>Generics</x:v>
      </x:c>
      <x:c r="P269" t="str">
        <x:v>Teva Sweden AB</x:v>
      </x:c>
      <x:c r="Q269" t="str">
        <x:v>707</x:v>
      </x:c>
    </x:row>
    <x:row r="270">
      <x:c r="A270" t="str">
        <x:v>Nej</x:v>
      </x:c>
      <x:c r="B270" t="str">
        <x:v>Amlodipin Accord</x:v>
      </x:c>
      <x:c r="C270" t="str">
        <x:v>373248</x:v>
      </x:c>
      <x:c r="D270" t="str">
        <x:v>5 mg</x:v>
      </x:c>
      <x:c r="E270" t="str">
        <x:v>T31</x:v>
      </x:c>
      <x:c r="F270" t="str">
        <x:v>Amlodipin</x:v>
      </x:c>
      <x:c r="G270" t="str">
        <x:v>Tablett</x:v>
      </x:c>
      <x:c r="H270" s="8" t="n">
        <x:v>500.00000</x:v>
      </x:c>
      <x:c r="I270" s="6" t="n">
        <x:v>150</x:v>
      </x:c>
      <x:c r="J270" s="6" t="n">
        <x:v>213.5</x:v>
      </x:c>
      <x:c r="K270" s="6" t="n">
        <x:v>0.3</x:v>
      </x:c>
      <x:c r="L270" s="6" t="n">
        <x:v>0.43</x:v>
      </x:c>
      <x:c r="M270" t="str">
        <x:v>20080227000056</x:v>
      </x:c>
      <x:c r="N270" t="str">
        <x:v>20180913100043</x:v>
      </x:c>
      <x:c r="O270" t="str">
        <x:v>Generics</x:v>
      </x:c>
      <x:c r="P270" t="str">
        <x:v>Accord Healthcare AB</x:v>
      </x:c>
      <x:c r="Q270" t="str">
        <x:v>707</x:v>
      </x:c>
    </x:row>
    <x:row r="271">
      <x:c r="A271" t="str">
        <x:v>PV</x:v>
      </x:c>
      <x:c r="B271" t="str">
        <x:v>Amlodipin/Valsartan STADA</x:v>
      </x:c>
      <x:c r="C271" t="str">
        <x:v>386749</x:v>
      </x:c>
      <x:c r="D271" t="str">
        <x:v>10 mg/160 mg</x:v>
      </x:c>
      <x:c r="E271" t="str">
        <x:v>T23</x:v>
      </x:c>
      <x:c r="F271" t="str">
        <x:v>Amlodipin + valsartan</x:v>
      </x:c>
      <x:c r="G271" t="str">
        <x:v>Tablett</x:v>
      </x:c>
      <x:c r="H271" s="8" t="n">
        <x:v>100.00000</x:v>
      </x:c>
      <x:c r="I271" s="6" t="n">
        <x:v>289</x:v>
      </x:c>
      <x:c r="J271" s="6" t="n">
        <x:v>357.37</x:v>
      </x:c>
      <x:c r="K271" s="6" t="n">
        <x:v>2.89</x:v>
      </x:c>
      <x:c r="L271" s="6" t="n">
        <x:v>3.57</x:v>
      </x:c>
      <x:c r="M271" t="str">
        <x:v>20150120000115</x:v>
      </x:c>
      <x:c r="N271" t="str">
        <x:v>20150604100294</x:v>
      </x:c>
      <x:c r="O271" t="str">
        <x:v>Generics</x:v>
      </x:c>
      <x:c r="P271" t="str">
        <x:v>STADA Nordic ApS</x:v>
      </x:c>
      <x:c r="Q271" t="str">
        <x:v>112782</x:v>
      </x:c>
    </x:row>
    <x:row r="272">
      <x:c r="A272" t="str">
        <x:v>R1</x:v>
      </x:c>
      <x:c r="B272" t="str">
        <x:v>Amlodipin/Valsartan Krka</x:v>
      </x:c>
      <x:c r="C272" t="str">
        <x:v>389925</x:v>
      </x:c>
      <x:c r="D272" t="str">
        <x:v>10 mg/160 mg</x:v>
      </x:c>
      <x:c r="E272" t="str">
        <x:v>T23</x:v>
      </x:c>
      <x:c r="F272" t="str">
        <x:v>Amlodipin + valsartan</x:v>
      </x:c>
      <x:c r="G272" t="str">
        <x:v>Tablett</x:v>
      </x:c>
      <x:c r="H272" s="8" t="n">
        <x:v>100.00000</x:v>
      </x:c>
      <x:c r="I272" s="6" t="n">
        <x:v>299</x:v>
      </x:c>
      <x:c r="J272" s="6" t="n">
        <x:v>367.72</x:v>
      </x:c>
      <x:c r="K272" s="6" t="n">
        <x:v>2.99</x:v>
      </x:c>
      <x:c r="L272" s="6" t="n">
        <x:v>3.68</x:v>
      </x:c>
      <x:c r="M272" t="str">
        <x:v>20180928000123</x:v>
      </x:c>
      <x:c r="N272" t="str">
        <x:v>20190125100441</x:v>
      </x:c>
      <x:c r="O272" t="str">
        <x:v>Generics</x:v>
      </x:c>
      <x:c r="P272" t="str">
        <x:v>KRKA Sverige AB</x:v>
      </x:c>
      <x:c r="Q272" t="str">
        <x:v>112782</x:v>
      </x:c>
    </x:row>
    <x:row r="273">
      <x:c r="A273" t="str">
        <x:v>PV</x:v>
      </x:c>
      <x:c r="B273" t="str">
        <x:v>Amlodipin/Valsartan STADA</x:v>
      </x:c>
      <x:c r="C273" t="str">
        <x:v>052277</x:v>
      </x:c>
      <x:c r="D273" t="str">
        <x:v>5 mg/160 mg</x:v>
      </x:c>
      <x:c r="E273" t="str">
        <x:v>T23</x:v>
      </x:c>
      <x:c r="F273" t="str">
        <x:v>Amlodipin + valsartan</x:v>
      </x:c>
      <x:c r="G273" t="str">
        <x:v>Tablett</x:v>
      </x:c>
      <x:c r="H273" s="8" t="n">
        <x:v>100.00000</x:v>
      </x:c>
      <x:c r="I273" s="6" t="n">
        <x:v>282</x:v>
      </x:c>
      <x:c r="J273" s="6" t="n">
        <x:v>350.12</x:v>
      </x:c>
      <x:c r="K273" s="6" t="n">
        <x:v>2.82</x:v>
      </x:c>
      <x:c r="L273" s="6" t="n">
        <x:v>3.5</x:v>
      </x:c>
      <x:c r="M273" t="str">
        <x:v>20150120000108</x:v>
      </x:c>
      <x:c r="N273" t="str">
        <x:v>20150604100218</x:v>
      </x:c>
      <x:c r="O273" t="str">
        <x:v>Generics</x:v>
      </x:c>
      <x:c r="P273" t="str">
        <x:v>STADA Nordic ApS</x:v>
      </x:c>
      <x:c r="Q273" t="str">
        <x:v>112783</x:v>
      </x:c>
    </x:row>
    <x:row r="274">
      <x:c r="A274" t="str">
        <x:v>R1</x:v>
      </x:c>
      <x:c r="B274" t="str">
        <x:v>Amlodipin/Valsartan Krka</x:v>
      </x:c>
      <x:c r="C274" t="str">
        <x:v>133547</x:v>
      </x:c>
      <x:c r="D274" t="str">
        <x:v>5 mg/160 mg</x:v>
      </x:c>
      <x:c r="E274" t="str">
        <x:v>T23</x:v>
      </x:c>
      <x:c r="F274" t="str">
        <x:v>Amlodipin + valsartan</x:v>
      </x:c>
      <x:c r="G274" t="str">
        <x:v>Tablett</x:v>
      </x:c>
      <x:c r="H274" s="8" t="n">
        <x:v>100.00000</x:v>
      </x:c>
      <x:c r="I274" s="6" t="n">
        <x:v>296</x:v>
      </x:c>
      <x:c r="J274" s="6" t="n">
        <x:v>364.61</x:v>
      </x:c>
      <x:c r="K274" s="6" t="n">
        <x:v>2.96</x:v>
      </x:c>
      <x:c r="L274" s="6" t="n">
        <x:v>3.65</x:v>
      </x:c>
      <x:c r="M274" t="str">
        <x:v>20180928000116</x:v>
      </x:c>
      <x:c r="N274" t="str">
        <x:v>20190125100304</x:v>
      </x:c>
      <x:c r="O274" t="str">
        <x:v>Generics</x:v>
      </x:c>
      <x:c r="P274" t="str">
        <x:v>KRKA Sverige AB</x:v>
      </x:c>
      <x:c r="Q274" t="str">
        <x:v>112783</x:v>
      </x:c>
    </x:row>
    <x:row r="275">
      <x:c r="A275" t="str">
        <x:v>PV</x:v>
      </x:c>
      <x:c r="B275" t="str">
        <x:v>Amlodipin/Valsartan Krka</x:v>
      </x:c>
      <x:c r="C275" t="str">
        <x:v>464505</x:v>
      </x:c>
      <x:c r="D275" t="str">
        <x:v>5 mg/80 mg</x:v>
      </x:c>
      <x:c r="E275" t="str">
        <x:v>T23</x:v>
      </x:c>
      <x:c r="F275" t="str">
        <x:v>Amlodipin + valsartan</x:v>
      </x:c>
      <x:c r="G275" t="str">
        <x:v>Tablett</x:v>
      </x:c>
      <x:c r="H275" s="8" t="n">
        <x:v>100.00000</x:v>
      </x:c>
      <x:c r="I275" s="6" t="n">
        <x:v>264</x:v>
      </x:c>
      <x:c r="J275" s="6" t="n">
        <x:v>331.49</x:v>
      </x:c>
      <x:c r="K275" s="6" t="n">
        <x:v>2.64</x:v>
      </x:c>
      <x:c r="L275" s="6" t="n">
        <x:v>3.31</x:v>
      </x:c>
      <x:c r="M275" t="str">
        <x:v>20180928000109</x:v>
      </x:c>
      <x:c r="N275" t="str">
        <x:v>20190125100298</x:v>
      </x:c>
      <x:c r="O275" t="str">
        <x:v>Generics</x:v>
      </x:c>
      <x:c r="P275" t="str">
        <x:v>KRKA Sverige AB</x:v>
      </x:c>
      <x:c r="Q275" t="str">
        <x:v>112784</x:v>
      </x:c>
    </x:row>
    <x:row r="276">
      <x:c r="A276" t="str">
        <x:v>R1</x:v>
      </x:c>
      <x:c r="B276" t="str">
        <x:v>Amlodipin/Valsartan STADA</x:v>
      </x:c>
      <x:c r="C276" t="str">
        <x:v>530007</x:v>
      </x:c>
      <x:c r="D276" t="str">
        <x:v>5 mg/80 mg</x:v>
      </x:c>
      <x:c r="E276" t="str">
        <x:v>T23</x:v>
      </x:c>
      <x:c r="F276" t="str">
        <x:v>Amlodipin + valsartan</x:v>
      </x:c>
      <x:c r="G276" t="str">
        <x:v>Tablett</x:v>
      </x:c>
      <x:c r="H276" s="8" t="n">
        <x:v>100.00000</x:v>
      </x:c>
      <x:c r="I276" s="6" t="n">
        <x:v>279</x:v>
      </x:c>
      <x:c r="J276" s="6" t="n">
        <x:v>347.02</x:v>
      </x:c>
      <x:c r="K276" s="6" t="n">
        <x:v>2.79</x:v>
      </x:c>
      <x:c r="L276" s="6" t="n">
        <x:v>3.47</x:v>
      </x:c>
      <x:c r="M276" t="str">
        <x:v>20150120000092</x:v>
      </x:c>
      <x:c r="N276" t="str">
        <x:v>20150604100072</x:v>
      </x:c>
      <x:c r="O276" t="str">
        <x:v>Generics</x:v>
      </x:c>
      <x:c r="P276" t="str">
        <x:v>STADA Nordic ApS</x:v>
      </x:c>
      <x:c r="Q276" t="str">
        <x:v>112784</x:v>
      </x:c>
    </x:row>
    <x:row r="277">
      <x:c r="A277" t="str">
        <x:v>PV</x:v>
      </x:c>
      <x:c r="B277" t="str">
        <x:v>Amorolfin Viatris</x:v>
      </x:c>
      <x:c r="C277" t="str">
        <x:v>495944</x:v>
      </x:c>
      <x:c r="D277" t="str">
        <x:v>5 %</x:v>
      </x:c>
      <x:c r="E277" t="str">
        <x:v>M5</x:v>
      </x:c>
      <x:c r="F277" t="str">
        <x:v>Amorolfin</x:v>
      </x:c>
      <x:c r="G277" t="str">
        <x:v>Medicinskt nagellack</x:v>
      </x:c>
      <x:c r="H277" s="8" t="n">
        <x:v>5.00000</x:v>
      </x:c>
      <x:c r="I277" s="6" t="n">
        <x:v>129.73</x:v>
      </x:c>
      <x:c r="J277" s="6" t="n">
        <x:v>192.52</x:v>
      </x:c>
      <x:c r="K277" s="6" t="n">
        <x:v>25.95</x:v>
      </x:c>
      <x:c r="L277" s="6" t="n">
        <x:v>38.5</x:v>
      </x:c>
      <x:c r="M277" t="str">
        <x:v>20100714000113</x:v>
      </x:c>
      <x:c r="N277" t="str">
        <x:v>20101001101322</x:v>
      </x:c>
      <x:c r="O277" t="str">
        <x:v>Generics</x:v>
      </x:c>
      <x:c r="P277" t="str">
        <x:v>Viatris AB</x:v>
      </x:c>
      <x:c r="Q277" t="str">
        <x:v>112697</x:v>
      </x:c>
    </x:row>
    <x:row r="278">
      <x:c r="A278" t="str">
        <x:v>R1</x:v>
      </x:c>
      <x:c r="B278" t="str">
        <x:v>Finail</x:v>
      </x:c>
      <x:c r="C278" t="str">
        <x:v>559155</x:v>
      </x:c>
      <x:c r="D278" t="str">
        <x:v>5 %</x:v>
      </x:c>
      <x:c r="E278" t="str">
        <x:v>M5</x:v>
      </x:c>
      <x:c r="F278" t="str">
        <x:v>Amorolfin</x:v>
      </x:c>
      <x:c r="G278" t="str">
        <x:v>Medicinskt nagellack</x:v>
      </x:c>
      <x:c r="H278" s="8" t="n">
        <x:v>5.00000</x:v>
      </x:c>
      <x:c r="I278" s="6" t="n">
        <x:v>130.87</x:v>
      </x:c>
      <x:c r="J278" s="6" t="n">
        <x:v>193.7</x:v>
      </x:c>
      <x:c r="K278" s="6" t="n">
        <x:v>26.17</x:v>
      </x:c>
      <x:c r="L278" s="6" t="n">
        <x:v>38.74</x:v>
      </x:c>
      <x:c r="M278" t="str">
        <x:v>20100219000052</x:v>
      </x:c>
      <x:c r="N278" t="str">
        <x:v>20100326101079</x:v>
      </x:c>
      <x:c r="O278" t="str">
        <x:v>Generics</x:v>
      </x:c>
      <x:c r="P278" t="str">
        <x:v>Orifarm Generics AB</x:v>
      </x:c>
      <x:c r="Q278" t="str">
        <x:v>112697</x:v>
      </x:c>
    </x:row>
    <x:row r="279">
      <x:c r="A279" t="str">
        <x:v>PV</x:v>
      </x:c>
      <x:c r="B279" t="str">
        <x:v>Amoxicillin Krka</x:v>
      </x:c>
      <x:c r="C279" t="str">
        <x:v>098694</x:v>
      </x:c>
      <x:c r="D279" t="str">
        <x:v>1 g</x:v>
      </x:c>
      <x:c r="E279" t="str">
        <x:v>T14</x:v>
      </x:c>
      <x:c r="F279" t="str">
        <x:v>Amoxicillin</x:v>
      </x:c>
      <x:c r="G279" t="str">
        <x:v>Tablett/Dispergerbar tablett</x:v>
      </x:c>
      <x:c r="H279" s="8" t="n">
        <x:v>16.00000</x:v>
      </x:c>
      <x:c r="I279" s="6" t="n">
        <x:v>70.8</x:v>
      </x:c>
      <x:c r="J279" s="6" t="n">
        <x:v>131.23</x:v>
      </x:c>
      <x:c r="K279" s="6" t="n">
        <x:v>4.43</x:v>
      </x:c>
      <x:c r="L279" s="6" t="n">
        <x:v>8.2</x:v>
      </x:c>
      <x:c r="M279" t="str">
        <x:v>20200729000037</x:v>
      </x:c>
      <x:c r="N279" t="str">
        <x:v>20201120100166</x:v>
      </x:c>
      <x:c r="O279" t="str">
        <x:v>Generics</x:v>
      </x:c>
      <x:c r="P279" t="str">
        <x:v>KRKA Sverige AB</x:v>
      </x:c>
      <x:c r="Q279" t="str">
        <x:v>111594</x:v>
      </x:c>
    </x:row>
    <x:row r="280">
      <x:c r="A280" t="str">
        <x:v>R1</x:v>
      </x:c>
      <x:c r="B280" t="str">
        <x:v>Amotaks</x:v>
      </x:c>
      <x:c r="C280" t="str">
        <x:v>400219</x:v>
      </x:c>
      <x:c r="D280" t="str">
        <x:v>1 g</x:v>
      </x:c>
      <x:c r="E280" t="str">
        <x:v>T14</x:v>
      </x:c>
      <x:c r="F280" t="str">
        <x:v>Amoxicillin</x:v>
      </x:c>
      <x:c r="G280" t="str">
        <x:v>Tablett/Dispergerbar tablett</x:v>
      </x:c>
      <x:c r="H280" s="8" t="n">
        <x:v>16.00000</x:v>
      </x:c>
      <x:c r="I280" s="6" t="n">
        <x:v>73.44</x:v>
      </x:c>
      <x:c r="J280" s="6" t="n">
        <x:v>134.15</x:v>
      </x:c>
      <x:c r="K280" s="6" t="n">
        <x:v>4.59</x:v>
      </x:c>
      <x:c r="L280" s="6" t="n">
        <x:v>8.38</x:v>
      </x:c>
      <x:c r="M280" t="str">
        <x:v>20240821000030</x:v>
      </x:c>
      <x:c r="N280" t="str">
        <x:v>20240912100045</x:v>
      </x:c>
      <x:c r="O280" t="str">
        <x:v>Generics</x:v>
      </x:c>
      <x:c r="P280" t="str">
        <x:v>EQL Pharma AB</x:v>
      </x:c>
      <x:c r="Q280" t="str">
        <x:v>111594</x:v>
      </x:c>
    </x:row>
    <x:row r="281">
      <x:c r="A281" t="str">
        <x:v>Nej</x:v>
      </x:c>
      <x:c r="B281" t="str">
        <x:v>Amoxicillin Ebb</x:v>
      </x:c>
      <x:c r="C281" t="str">
        <x:v>532824</x:v>
      </x:c>
      <x:c r="D281" t="str">
        <x:v>1 g</x:v>
      </x:c>
      <x:c r="E281" t="str">
        <x:v>T16</x:v>
      </x:c>
      <x:c r="F281" t="str">
        <x:v>Amoxicillin</x:v>
      </x:c>
      <x:c r="G281" t="str">
        <x:v>Tablett/Dispergerbar tablett</x:v>
      </x:c>
      <x:c r="H281" s="8" t="n">
        <x:v>21.00000</x:v>
      </x:c>
      <x:c r="I281" s="6" t="n">
        <x:v>39.48</x:v>
      </x:c>
      <x:c r="J281" s="6" t="n">
        <x:v>96.63</x:v>
      </x:c>
      <x:c r="K281" s="6" t="n">
        <x:v>1.88</x:v>
      </x:c>
      <x:c r="L281" s="6" t="n">
        <x:v>4.6</x:v>
      </x:c>
      <x:c r="M281" t="str">
        <x:v>20170505000035</x:v>
      </x:c>
      <x:c r="N281" t="str">
        <x:v>20180205100072</x:v>
      </x:c>
      <x:c r="O281" t="str">
        <x:v>ParallelImport</x:v>
      </x:c>
      <x:c r="P281" t="str">
        <x:v>Ebb Medical AB</x:v>
      </x:c>
      <x:c r="Q281" t="str">
        <x:v>111594</x:v>
      </x:c>
    </x:row>
    <x:row r="282">
      <x:c r="A282" t="str">
        <x:v>Nej</x:v>
      </x:c>
      <x:c r="B282" t="str">
        <x:v>Amoxicillin Ebb</x:v>
      </x:c>
      <x:c r="C282" t="str">
        <x:v>403780</x:v>
      </x:c>
      <x:c r="D282" t="str">
        <x:v>1 g</x:v>
      </x:c>
      <x:c r="E282" t="str">
        <x:v>T18</x:v>
      </x:c>
      <x:c r="F282" t="str">
        <x:v>Amoxicillin</x:v>
      </x:c>
      <x:c r="G282" t="str">
        <x:v>Tablett/Dispergerbar tablett</x:v>
      </x:c>
      <x:c r="H282" s="8" t="n">
        <x:v>28.00000</x:v>
      </x:c>
      <x:c r="I282" s="6" t="n">
        <x:v>52.64</x:v>
      </x:c>
      <x:c r="J282" s="6" t="n">
        <x:v>111.17</x:v>
      </x:c>
      <x:c r="K282" s="6" t="n">
        <x:v>1.88</x:v>
      </x:c>
      <x:c r="L282" s="6" t="n">
        <x:v>3.97</x:v>
      </x:c>
      <x:c r="M282" t="str">
        <x:v>20170505000035</x:v>
      </x:c>
      <x:c r="N282" t="str">
        <x:v>20180205100089</x:v>
      </x:c>
      <x:c r="O282" t="str">
        <x:v>ParallelImport</x:v>
      </x:c>
      <x:c r="P282" t="str">
        <x:v>Ebb Medical AB</x:v>
      </x:c>
      <x:c r="Q282" t="str">
        <x:v>111594</x:v>
      </x:c>
    </x:row>
    <x:row r="283">
      <x:c r="A283" t="str">
        <x:v>PV</x:v>
      </x:c>
      <x:c r="B283" t="str">
        <x:v>Amotaks</x:v>
      </x:c>
      <x:c r="C283" t="str">
        <x:v>044011</x:v>
      </x:c>
      <x:c r="D283" t="str">
        <x:v>750 mg</x:v>
      </x:c>
      <x:c r="E283" t="str">
        <x:v>T16</x:v>
      </x:c>
      <x:c r="F283" t="str">
        <x:v>Amoxicillin</x:v>
      </x:c>
      <x:c r="G283" t="str">
        <x:v>Tablett/Dispergerbar tablett</x:v>
      </x:c>
      <x:c r="H283" s="8" t="n">
        <x:v>20.00000</x:v>
      </x:c>
      <x:c r="I283" s="6" t="n">
        <x:v>62.69</x:v>
      </x:c>
      <x:c r="J283" s="6" t="n">
        <x:v>122.27</x:v>
      </x:c>
      <x:c r="K283" s="6" t="n">
        <x:v>3.13</x:v>
      </x:c>
      <x:c r="L283" s="6" t="n">
        <x:v>6.11</x:v>
      </x:c>
      <x:c r="M283" t="str">
        <x:v>20240821000023</x:v>
      </x:c>
      <x:c r="N283" t="str">
        <x:v>20240912100076</x:v>
      </x:c>
      <x:c r="O283" t="str">
        <x:v>Generics</x:v>
      </x:c>
      <x:c r="P283" t="str">
        <x:v>EQL Pharma AB</x:v>
      </x:c>
      <x:c r="Q283" t="str">
        <x:v>111595</x:v>
      </x:c>
    </x:row>
    <x:row r="284">
      <x:c r="A284" t="str">
        <x:v>Nej</x:v>
      </x:c>
      <x:c r="B284" t="str">
        <x:v>Amoxicillin Sandoz</x:v>
      </x:c>
      <x:c r="C284" t="str">
        <x:v>018874</x:v>
      </x:c>
      <x:c r="D284" t="str">
        <x:v>750 mg</x:v>
      </x:c>
      <x:c r="E284" t="str">
        <x:v>T16</x:v>
      </x:c>
      <x:c r="F284" t="str">
        <x:v>Amoxicillin</x:v>
      </x:c>
      <x:c r="G284" t="str">
        <x:v>Tablett/Dispergerbar tablett</x:v>
      </x:c>
      <x:c r="H284" s="8" t="n">
        <x:v>20.00000</x:v>
      </x:c>
      <x:c r="I284" s="6" t="n">
        <x:v>62.69</x:v>
      </x:c>
      <x:c r="J284" s="6" t="n">
        <x:v>122.27</x:v>
      </x:c>
      <x:c r="K284" s="6" t="n">
        <x:v>3.13</x:v>
      </x:c>
      <x:c r="L284" s="6" t="n">
        <x:v>6.11</x:v>
      </x:c>
      <x:c r="M284" t="str">
        <x:v>20040528000070</x:v>
      </x:c>
      <x:c r="N284" t="str">
        <x:v>20031103100155</x:v>
      </x:c>
      <x:c r="O284" t="str">
        <x:v>Generics</x:v>
      </x:c>
      <x:c r="P284" t="str">
        <x:v>Sandoz A/S</x:v>
      </x:c>
      <x:c r="Q284" t="str">
        <x:v>111595</x:v>
      </x:c>
    </x:row>
    <x:row r="285">
      <x:c r="A285" t="str">
        <x:v>PV</x:v>
      </x:c>
      <x:c r="B285" t="str">
        <x:v>Amoxicillin Sandoz</x:v>
      </x:c>
      <x:c r="C285" t="str">
        <x:v>077111</x:v>
      </x:c>
      <x:c r="D285" t="str">
        <x:v>500 mg</x:v>
      </x:c>
      <x:c r="E285" t="str">
        <x:v>T18</x:v>
      </x:c>
      <x:c r="F285" t="str">
        <x:v>Amoxicillin</x:v>
      </x:c>
      <x:c r="G285" t="str">
        <x:v>Tablett/Kapsel</x:v>
      </x:c>
      <x:c r="H285" s="8" t="n">
        <x:v>30.00000</x:v>
      </x:c>
      <x:c r="I285" s="6" t="n">
        <x:v>145.64</x:v>
      </x:c>
      <x:c r="J285" s="6" t="n">
        <x:v>208.99</x:v>
      </x:c>
      <x:c r="K285" s="6" t="n">
        <x:v>4.85</x:v>
      </x:c>
      <x:c r="L285" s="6" t="n">
        <x:v>6.97</x:v>
      </x:c>
      <x:c r="M285" t="str">
        <x:v>20070919000037</x:v>
      </x:c>
      <x:c r="N285" t="str">
        <x:v>20080213100111</x:v>
      </x:c>
      <x:c r="O285" t="str">
        <x:v>Generics</x:v>
      </x:c>
      <x:c r="P285" t="str">
        <x:v>Sandoz A/S</x:v>
      </x:c>
      <x:c r="Q285" t="str">
        <x:v>111596</x:v>
      </x:c>
    </x:row>
    <x:row r="286">
      <x:c r="A286" t="str">
        <x:v>Nej</x:v>
      </x:c>
      <x:c r="B286" t="str">
        <x:v>Amimox®</x:v>
      </x:c>
      <x:c r="C286" t="str">
        <x:v>567416</x:v>
      </x:c>
      <x:c r="D286" t="str">
        <x:v>500 mg</x:v>
      </x:c>
      <x:c r="E286" t="str">
        <x:v>T18</x:v>
      </x:c>
      <x:c r="F286" t="str">
        <x:v>Amoxicillin</x:v>
      </x:c>
      <x:c r="G286" t="str">
        <x:v>Tablett/Kapsel</x:v>
      </x:c>
      <x:c r="H286" s="8" t="n">
        <x:v>28.00000</x:v>
      </x:c>
      <x:c r="I286" s="6" t="n">
        <x:v>14.57</x:v>
      </x:c>
      <x:c r="J286" s="6" t="n">
        <x:v>69.1</x:v>
      </x:c>
      <x:c r="K286" s="6" t="n">
        <x:v>0.52</x:v>
      </x:c>
      <x:c r="L286" s="6" t="n">
        <x:v>2.47</x:v>
      </x:c>
      <x:c r="M286" t="str">
        <x:v>19920918000047</x:v>
      </x:c>
      <x:c r="N286" t="str">
        <x:v>20191023100601</x:v>
      </x:c>
      <x:c r="O286" t="str">
        <x:v>Generics</x:v>
      </x:c>
      <x:c r="P286" t="str">
        <x:v>Viatris AB</x:v>
      </x:c>
      <x:c r="Q286" t="str">
        <x:v>111596</x:v>
      </x:c>
    </x:row>
    <x:row r="287">
      <x:c r="A287" t="str">
        <x:v>Nej</x:v>
      </x:c>
      <x:c r="B287" t="str">
        <x:v>Amimox®</x:v>
      </x:c>
      <x:c r="C287" t="str">
        <x:v>422196</x:v>
      </x:c>
      <x:c r="D287" t="str">
        <x:v>500 mg</x:v>
      </x:c>
      <x:c r="E287" t="str">
        <x:v>T18</x:v>
      </x:c>
      <x:c r="F287" t="str">
        <x:v>Amoxicillin</x:v>
      </x:c>
      <x:c r="G287" t="str">
        <x:v>Tablett/Kapsel</x:v>
      </x:c>
      <x:c r="H287" s="8" t="n">
        <x:v>28.00000</x:v>
      </x:c>
      <x:c r="I287" s="6" t="n">
        <x:v>135.8</x:v>
      </x:c>
      <x:c r="J287" s="6" t="n">
        <x:v>198.8</x:v>
      </x:c>
      <x:c r="K287" s="6" t="n">
        <x:v>4.85</x:v>
      </x:c>
      <x:c r="L287" s="6" t="n">
        <x:v>7.1</x:v>
      </x:c>
      <x:c r="M287" t="str">
        <x:v>19920918000047</x:v>
      </x:c>
      <x:c r="N287" t="str">
        <x:v>19960424100015</x:v>
      </x:c>
      <x:c r="O287" t="str">
        <x:v>Generics</x:v>
      </x:c>
      <x:c r="P287" t="str">
        <x:v>Viatris AB</x:v>
      </x:c>
      <x:c r="Q287" t="str">
        <x:v>111596</x:v>
      </x:c>
    </x:row>
    <x:row r="288">
      <x:c r="A288" t="str">
        <x:v>Nej</x:v>
      </x:c>
      <x:c r="B288" t="str">
        <x:v>Amimox®</x:v>
      </x:c>
      <x:c r="C288" t="str">
        <x:v>064824</x:v>
      </x:c>
      <x:c r="D288" t="str">
        <x:v>500 mg</x:v>
      </x:c>
      <x:c r="E288" t="str">
        <x:v>T20</x:v>
      </x:c>
      <x:c r="F288" t="str">
        <x:v>Amoxicillin</x:v>
      </x:c>
      <x:c r="G288" t="str">
        <x:v>Tablett/Kapsel</x:v>
      </x:c>
      <x:c r="H288" s="8" t="n">
        <x:v>56.00000</x:v>
      </x:c>
      <x:c r="I288" s="6" t="n">
        <x:v>64.11</x:v>
      </x:c>
      <x:c r="J288" s="6" t="n">
        <x:v>123.84</x:v>
      </x:c>
      <x:c r="K288" s="6" t="n">
        <x:v>1.14</x:v>
      </x:c>
      <x:c r="L288" s="6" t="n">
        <x:v>2.21</x:v>
      </x:c>
      <x:c r="M288" t="str">
        <x:v>19920918000047</x:v>
      </x:c>
      <x:c r="N288" t="str">
        <x:v>19940401100221</x:v>
      </x:c>
      <x:c r="O288" t="str">
        <x:v>Generics</x:v>
      </x:c>
      <x:c r="P288" t="str">
        <x:v>Viatris AB</x:v>
      </x:c>
      <x:c r="Q288" t="str">
        <x:v>111596</x:v>
      </x:c>
    </x:row>
    <x:row r="289">
      <x:c r="A289" t="str">
        <x:v>Nej</x:v>
      </x:c>
      <x:c r="B289" t="str">
        <x:v>Amimox®</x:v>
      </x:c>
      <x:c r="C289" t="str">
        <x:v>542423</x:v>
      </x:c>
      <x:c r="D289" t="str">
        <x:v>500 mg</x:v>
      </x:c>
      <x:c r="E289" t="str">
        <x:v>T23</x:v>
      </x:c>
      <x:c r="F289" t="str">
        <x:v>Amoxicillin</x:v>
      </x:c>
      <x:c r="G289" t="str">
        <x:v>Tablett/Kapsel</x:v>
      </x:c>
      <x:c r="H289" s="8" t="n">
        <x:v>100.00000</x:v>
      </x:c>
      <x:c r="I289" s="6" t="n">
        <x:v>75.49</x:v>
      </x:c>
      <x:c r="J289" s="6" t="n">
        <x:v>136.38</x:v>
      </x:c>
      <x:c r="K289" s="6" t="n">
        <x:v>0.75</x:v>
      </x:c>
      <x:c r="L289" s="6" t="n">
        <x:v>1.36</x:v>
      </x:c>
      <x:c r="M289" t="str">
        <x:v>19920918000047</x:v>
      </x:c>
      <x:c r="N289" t="str">
        <x:v>19920918100013</x:v>
      </x:c>
      <x:c r="O289" t="str">
        <x:v>Generics</x:v>
      </x:c>
      <x:c r="P289" t="str">
        <x:v>Viatris AB</x:v>
      </x:c>
      <x:c r="Q289" t="str">
        <x:v>111596</x:v>
      </x:c>
    </x:row>
    <x:row r="290">
      <x:c r="A290" t="str">
        <x:v>Nej</x:v>
      </x:c>
      <x:c r="B290" t="str">
        <x:v>Amimox®</x:v>
      </x:c>
      <x:c r="C290" t="str">
        <x:v>468975</x:v>
      </x:c>
      <x:c r="D290" t="str">
        <x:v>750 mg</x:v>
      </x:c>
      <x:c r="E290" t="str">
        <x:v>T16</x:v>
      </x:c>
      <x:c r="F290" t="str">
        <x:v>Amoxicillin</x:v>
      </x:c>
      <x:c r="G290" t="str">
        <x:v>Tablett/Kapsel</x:v>
      </x:c>
      <x:c r="H290" s="8" t="n">
        <x:v>20.00000</x:v>
      </x:c>
      <x:c r="I290" s="6" t="n">
        <x:v>39.29</x:v>
      </x:c>
      <x:c r="J290" s="6" t="n">
        <x:v>96.42</x:v>
      </x:c>
      <x:c r="K290" s="6" t="n">
        <x:v>1.96</x:v>
      </x:c>
      <x:c r="L290" s="6" t="n">
        <x:v>4.82</x:v>
      </x:c>
      <x:c r="M290" t="str">
        <x:v>19920410000118</x:v>
      </x:c>
      <x:c r="N290" t="str">
        <x:v>19920401100728</x:v>
      </x:c>
      <x:c r="O290" t="str">
        <x:v>Generics</x:v>
      </x:c>
      <x:c r="P290" t="str">
        <x:v>Viatris AB</x:v>
      </x:c>
      <x:c r="Q290" t="str">
        <x:v>111597</x:v>
      </x:c>
    </x:row>
    <x:row r="291">
      <x:c r="A291" t="str">
        <x:v>Nej</x:v>
      </x:c>
      <x:c r="B291" t="str">
        <x:v>Amoxicillin 2care4</x:v>
      </x:c>
      <x:c r="C291" t="str">
        <x:v>038537</x:v>
      </x:c>
      <x:c r="D291" t="str">
        <x:v>750 mg</x:v>
      </x:c>
      <x:c r="E291" t="str">
        <x:v>T16</x:v>
      </x:c>
      <x:c r="F291" t="str">
        <x:v>Amoxicillin</x:v>
      </x:c>
      <x:c r="G291" t="str">
        <x:v>Tablett/Kapsel</x:v>
      </x:c>
      <x:c r="H291" s="8" t="n">
        <x:v>20.00000</x:v>
      </x:c>
      <x:c r="I291" s="6" t="n">
        <x:v>39.29</x:v>
      </x:c>
      <x:c r="J291" s="6" t="n">
        <x:v>96.42</x:v>
      </x:c>
      <x:c r="K291" s="6" t="n">
        <x:v>1.96</x:v>
      </x:c>
      <x:c r="L291" s="6" t="n">
        <x:v>4.82</x:v>
      </x:c>
      <x:c r="M291" t="str">
        <x:v>20190927000178</x:v>
      </x:c>
      <x:c r="N291" t="str">
        <x:v>20200224100096</x:v>
      </x:c>
      <x:c r="O291" t="str">
        <x:v>ParallelImport</x:v>
      </x:c>
      <x:c r="P291" t="str">
        <x:v>2care4 ApS</x:v>
      </x:c>
      <x:c r="Q291" t="str">
        <x:v>111597</x:v>
      </x:c>
    </x:row>
    <x:row r="292">
      <x:c r="A292" t="str">
        <x:v>PV</x:v>
      </x:c>
      <x:c r="B292" t="str">
        <x:v>Amoxicillin Ebb</x:v>
      </x:c>
      <x:c r="C292" t="str">
        <x:v>449964</x:v>
      </x:c>
      <x:c r="D292" t="str">
        <x:v>750 mg</x:v>
      </x:c>
      <x:c r="E292" t="str">
        <x:v>T18</x:v>
      </x:c>
      <x:c r="F292" t="str">
        <x:v>Amoxicillin</x:v>
      </x:c>
      <x:c r="G292" t="str">
        <x:v>Tablett/Kapsel</x:v>
      </x:c>
      <x:c r="H292" s="8" t="n">
        <x:v>30.00000</x:v>
      </x:c>
      <x:c r="I292" s="6" t="n">
        <x:v>70</x:v>
      </x:c>
      <x:c r="J292" s="6" t="n">
        <x:v>130.35</x:v>
      </x:c>
      <x:c r="K292" s="6" t="n">
        <x:v>2.33</x:v>
      </x:c>
      <x:c r="L292" s="6" t="n">
        <x:v>4.35</x:v>
      </x:c>
      <x:c r="M292" t="str">
        <x:v>20201008000021</x:v>
      </x:c>
      <x:c r="N292" t="str">
        <x:v>20201207100126</x:v>
      </x:c>
      <x:c r="O292" t="str">
        <x:v>ParallelImport</x:v>
      </x:c>
      <x:c r="P292" t="str">
        <x:v>Ebb Medical AB</x:v>
      </x:c>
      <x:c r="Q292" t="str">
        <x:v>111597</x:v>
      </x:c>
    </x:row>
    <x:row r="293">
      <x:c r="A293" t="str">
        <x:v>R1</x:v>
      </x:c>
      <x:c r="B293" t="str">
        <x:v>Amoxicillin 2care4</x:v>
      </x:c>
      <x:c r="C293" t="str">
        <x:v>067981</x:v>
      </x:c>
      <x:c r="D293" t="str">
        <x:v>750 mg</x:v>
      </x:c>
      <x:c r="E293" t="str">
        <x:v>T18</x:v>
      </x:c>
      <x:c r="F293" t="str">
        <x:v>Amoxicillin</x:v>
      </x:c>
      <x:c r="G293" t="str">
        <x:v>Tablett/Kapsel</x:v>
      </x:c>
      <x:c r="H293" s="8" t="n">
        <x:v>30.00000</x:v>
      </x:c>
      <x:c r="I293" s="6" t="n">
        <x:v>78</x:v>
      </x:c>
      <x:c r="J293" s="6" t="n">
        <x:v>138.98</x:v>
      </x:c>
      <x:c r="K293" s="6" t="n">
        <x:v>2.6</x:v>
      </x:c>
      <x:c r="L293" s="6" t="n">
        <x:v>4.63</x:v>
      </x:c>
      <x:c r="M293" t="str">
        <x:v>20190927000178</x:v>
      </x:c>
      <x:c r="N293" t="str">
        <x:v>20200224100102</x:v>
      </x:c>
      <x:c r="O293" t="str">
        <x:v>ParallelImport</x:v>
      </x:c>
      <x:c r="P293" t="str">
        <x:v>2care4 ApS</x:v>
      </x:c>
      <x:c r="Q293" t="str">
        <x:v>111597</x:v>
      </x:c>
    </x:row>
    <x:row r="294">
      <x:c r="A294" t="str">
        <x:v>R2</x:v>
      </x:c>
      <x:c r="B294" t="str">
        <x:v>Amoxicillin Abacus Medicine</x:v>
      </x:c>
      <x:c r="C294" t="str">
        <x:v>497177</x:v>
      </x:c>
      <x:c r="D294" t="str">
        <x:v>750 mg</x:v>
      </x:c>
      <x:c r="E294" t="str">
        <x:v>T18</x:v>
      </x:c>
      <x:c r="F294" t="str">
        <x:v>Amoxicillin</x:v>
      </x:c>
      <x:c r="G294" t="str">
        <x:v>Tablett/Kapsel</x:v>
      </x:c>
      <x:c r="H294" s="8" t="n">
        <x:v>30.00000</x:v>
      </x:c>
      <x:c r="I294" s="6" t="n">
        <x:v>82.33</x:v>
      </x:c>
      <x:c r="J294" s="6" t="n">
        <x:v>143.46</x:v>
      </x:c>
      <x:c r="K294" s="6" t="n">
        <x:v>2.74</x:v>
      </x:c>
      <x:c r="L294" s="6" t="n">
        <x:v>4.78</x:v>
      </x:c>
      <x:c r="M294" t="str">
        <x:v>20250528000073</x:v>
      </x:c>
      <x:c r="N294" t="str">
        <x:v>20250910100077</x:v>
      </x:c>
      <x:c r="O294" t="str">
        <x:v>ParallelImport</x:v>
      </x:c>
      <x:c r="P294" t="str">
        <x:v>Abacus Medicine A/S</x:v>
      </x:c>
      <x:c r="Q294" t="str">
        <x:v>111597</x:v>
      </x:c>
    </x:row>
    <x:row r="295">
      <x:c r="A295" t="str">
        <x:v>Nej</x:v>
      </x:c>
      <x:c r="B295" t="str">
        <x:v>Amoxicillin Sandoz</x:v>
      </x:c>
      <x:c r="C295" t="str">
        <x:v>077145</x:v>
      </x:c>
      <x:c r="D295" t="str">
        <x:v>750 mg</x:v>
      </x:c>
      <x:c r="E295" t="str">
        <x:v>T18</x:v>
      </x:c>
      <x:c r="F295" t="str">
        <x:v>Amoxicillin</x:v>
      </x:c>
      <x:c r="G295" t="str">
        <x:v>Tablett/Kapsel</x:v>
      </x:c>
      <x:c r="H295" s="8" t="n">
        <x:v>30.00000</x:v>
      </x:c>
      <x:c r="I295" s="6" t="n">
        <x:v>86.54</x:v>
      </x:c>
      <x:c r="J295" s="6" t="n">
        <x:v>147.82</x:v>
      </x:c>
      <x:c r="K295" s="6" t="n">
        <x:v>2.88</x:v>
      </x:c>
      <x:c r="L295" s="6" t="n">
        <x:v>4.93</x:v>
      </x:c>
      <x:c r="M295" t="str">
        <x:v>20070919000044</x:v>
      </x:c>
      <x:c r="N295" t="str">
        <x:v>20100903100075</x:v>
      </x:c>
      <x:c r="O295" t="str">
        <x:v>Generics</x:v>
      </x:c>
      <x:c r="P295" t="str">
        <x:v>Sandoz A/S</x:v>
      </x:c>
      <x:c r="Q295" t="str">
        <x:v>111597</x:v>
      </x:c>
    </x:row>
    <x:row r="296">
      <x:c r="A296" t="str">
        <x:v>Nej</x:v>
      </x:c>
      <x:c r="B296" t="str">
        <x:v>Amimox®</x:v>
      </x:c>
      <x:c r="C296" t="str">
        <x:v>008276</x:v>
      </x:c>
      <x:c r="D296" t="str">
        <x:v>750 mg</x:v>
      </x:c>
      <x:c r="E296" t="str">
        <x:v>T18</x:v>
      </x:c>
      <x:c r="F296" t="str">
        <x:v>Amoxicillin</x:v>
      </x:c>
      <x:c r="G296" t="str">
        <x:v>Tablett/Kapsel</x:v>
      </x:c>
      <x:c r="H296" s="8" t="n">
        <x:v>28.00000</x:v>
      </x:c>
      <x:c r="I296" s="6" t="n">
        <x:v>80.77</x:v>
      </x:c>
      <x:c r="J296" s="6" t="n">
        <x:v>141.85</x:v>
      </x:c>
      <x:c r="K296" s="6" t="n">
        <x:v>2.88</x:v>
      </x:c>
      <x:c r="L296" s="6" t="n">
        <x:v>5.07</x:v>
      </x:c>
      <x:c r="M296" t="str">
        <x:v>19920410000118</x:v>
      </x:c>
      <x:c r="N296" t="str">
        <x:v>19950101100148</x:v>
      </x:c>
      <x:c r="O296" t="str">
        <x:v>Generics</x:v>
      </x:c>
      <x:c r="P296" t="str">
        <x:v>Viatris AB</x:v>
      </x:c>
      <x:c r="Q296" t="str">
        <x:v>111597</x:v>
      </x:c>
    </x:row>
    <x:row r="297">
      <x:c r="A297" t="str">
        <x:v>PV</x:v>
      </x:c>
      <x:c r="B297" t="str">
        <x:v>Amoxicillin 2care4</x:v>
      </x:c>
      <x:c r="C297" t="str">
        <x:v>431489</x:v>
      </x:c>
      <x:c r="D297" t="str">
        <x:v>750 mg</x:v>
      </x:c>
      <x:c r="E297" t="str">
        <x:v>T23</x:v>
      </x:c>
      <x:c r="F297" t="str">
        <x:v>Amoxicillin</x:v>
      </x:c>
      <x:c r="G297" t="str">
        <x:v>Tablett/Kapsel</x:v>
      </x:c>
      <x:c r="H297" s="8" t="n">
        <x:v>100.00000</x:v>
      </x:c>
      <x:c r="I297" s="6" t="n">
        <x:v>237</x:v>
      </x:c>
      <x:c r="J297" s="6" t="n">
        <x:v>303.55</x:v>
      </x:c>
      <x:c r="K297" s="6" t="n">
        <x:v>2.37</x:v>
      </x:c>
      <x:c r="L297" s="6" t="n">
        <x:v>3.04</x:v>
      </x:c>
      <x:c r="M297" t="str">
        <x:v>20190927000178</x:v>
      </x:c>
      <x:c r="N297" t="str">
        <x:v>20200224100119</x:v>
      </x:c>
      <x:c r="O297" t="str">
        <x:v>ParallelImport</x:v>
      </x:c>
      <x:c r="P297" t="str">
        <x:v>2care4 ApS</x:v>
      </x:c>
      <x:c r="Q297" t="str">
        <x:v>111597</x:v>
      </x:c>
    </x:row>
    <x:row r="298">
      <x:c r="A298" t="str">
        <x:v>R1</x:v>
      </x:c>
      <x:c r="B298" t="str">
        <x:v>Amoxicillin Abacus Medicine</x:v>
      </x:c>
      <x:c r="C298" t="str">
        <x:v>143887</x:v>
      </x:c>
      <x:c r="D298" t="str">
        <x:v>750 mg</x:v>
      </x:c>
      <x:c r="E298" t="str">
        <x:v>T23</x:v>
      </x:c>
      <x:c r="F298" t="str">
        <x:v>Amoxicillin</x:v>
      </x:c>
      <x:c r="G298" t="str">
        <x:v>Tablett/Kapsel</x:v>
      </x:c>
      <x:c r="H298" s="8" t="n">
        <x:v>100.00000</x:v>
      </x:c>
      <x:c r="I298" s="6" t="n">
        <x:v>244.44</x:v>
      </x:c>
      <x:c r="J298" s="6" t="n">
        <x:v>311.25</x:v>
      </x:c>
      <x:c r="K298" s="6" t="n">
        <x:v>2.44</x:v>
      </x:c>
      <x:c r="L298" s="6" t="n">
        <x:v>3.11</x:v>
      </x:c>
      <x:c r="M298" t="str">
        <x:v>20250528000073</x:v>
      </x:c>
      <x:c r="N298" t="str">
        <x:v>20250910100084</x:v>
      </x:c>
      <x:c r="O298" t="str">
        <x:v>ParallelImport</x:v>
      </x:c>
      <x:c r="P298" t="str">
        <x:v>Abacus Medicine A/S</x:v>
      </x:c>
      <x:c r="Q298" t="str">
        <x:v>111597</x:v>
      </x:c>
    </x:row>
    <x:row r="299">
      <x:c r="A299" t="str">
        <x:v>Nej</x:v>
      </x:c>
      <x:c r="B299" t="str">
        <x:v>Amoxicillin Ebb</x:v>
      </x:c>
      <x:c r="C299" t="str">
        <x:v>552946</x:v>
      </x:c>
      <x:c r="D299" t="str">
        <x:v>750 mg</x:v>
      </x:c>
      <x:c r="E299" t="str">
        <x:v>T23</x:v>
      </x:c>
      <x:c r="F299" t="str">
        <x:v>Amoxicillin</x:v>
      </x:c>
      <x:c r="G299" t="str">
        <x:v>Tablett/Kapsel</x:v>
      </x:c>
      <x:c r="H299" s="8" t="n">
        <x:v>100.00000</x:v>
      </x:c>
      <x:c r="I299" s="6" t="n">
        <x:v>262.07</x:v>
      </x:c>
      <x:c r="J299" s="6" t="n">
        <x:v>329.49</x:v>
      </x:c>
      <x:c r="K299" s="6" t="n">
        <x:v>2.62</x:v>
      </x:c>
      <x:c r="L299" s="6" t="n">
        <x:v>3.29</x:v>
      </x:c>
      <x:c r="M299" t="str">
        <x:v>20201008000021</x:v>
      </x:c>
      <x:c r="N299" t="str">
        <x:v>20201207100133</x:v>
      </x:c>
      <x:c r="O299" t="str">
        <x:v>ParallelImport</x:v>
      </x:c>
      <x:c r="P299" t="str">
        <x:v>Ebb Medical AB</x:v>
      </x:c>
      <x:c r="Q299" t="str">
        <x:v>111597</x:v>
      </x:c>
    </x:row>
    <x:row r="300">
      <x:c r="A300" t="str">
        <x:v>Nej</x:v>
      </x:c>
      <x:c r="B300" t="str">
        <x:v>Amimox®</x:v>
      </x:c>
      <x:c r="C300" t="str">
        <x:v>468983</x:v>
      </x:c>
      <x:c r="D300" t="str">
        <x:v>750 mg</x:v>
      </x:c>
      <x:c r="E300" t="str">
        <x:v>T23</x:v>
      </x:c>
      <x:c r="F300" t="str">
        <x:v>Amoxicillin</x:v>
      </x:c>
      <x:c r="G300" t="str">
        <x:v>Tablett/Kapsel</x:v>
      </x:c>
      <x:c r="H300" s="8" t="n">
        <x:v>100.00000</x:v>
      </x:c>
      <x:c r="I300" s="6" t="n">
        <x:v>262.49</x:v>
      </x:c>
      <x:c r="J300" s="6" t="n">
        <x:v>329.93</x:v>
      </x:c>
      <x:c r="K300" s="6" t="n">
        <x:v>2.62</x:v>
      </x:c>
      <x:c r="L300" s="6" t="n">
        <x:v>3.3</x:v>
      </x:c>
      <x:c r="M300" t="str">
        <x:v>19920410000118</x:v>
      </x:c>
      <x:c r="N300" t="str">
        <x:v>19920401100735</x:v>
      </x:c>
      <x:c r="O300" t="str">
        <x:v>Generics</x:v>
      </x:c>
      <x:c r="P300" t="str">
        <x:v>Viatris AB</x:v>
      </x:c>
      <x:c r="Q300" t="str">
        <x:v>111597</x:v>
      </x:c>
    </x:row>
    <x:row r="301">
      <x:c r="A301" t="str">
        <x:v>Nej</x:v>
      </x:c>
      <x:c r="B301" t="str">
        <x:v>Amimox®</x:v>
      </x:c>
      <x:c r="C301" t="str">
        <x:v>481089</x:v>
      </x:c>
      <x:c r="D301" t="str">
        <x:v>750 mg</x:v>
      </x:c>
      <x:c r="E301" t="str">
        <x:v>T23</x:v>
      </x:c>
      <x:c r="F301" t="str">
        <x:v>Amoxicillin</x:v>
      </x:c>
      <x:c r="G301" t="str">
        <x:v>Tablett/Kapsel</x:v>
      </x:c>
      <x:c r="H301" s="8" t="n">
        <x:v>100.00000</x:v>
      </x:c>
      <x:c r="I301" s="6" t="n">
        <x:v>262.49</x:v>
      </x:c>
      <x:c r="J301" s="6" t="n">
        <x:v>329.93</x:v>
      </x:c>
      <x:c r="K301" s="6" t="n">
        <x:v>2.62</x:v>
      </x:c>
      <x:c r="L301" s="6" t="n">
        <x:v>3.3</x:v>
      </x:c>
      <x:c r="M301" t="str">
        <x:v>19920410000118</x:v>
      </x:c>
      <x:c r="N301" t="str">
        <x:v>20191023100625</x:v>
      </x:c>
      <x:c r="O301" t="str">
        <x:v>Generics</x:v>
      </x:c>
      <x:c r="P301" t="str">
        <x:v>Viatris AB</x:v>
      </x:c>
      <x:c r="Q301" t="str">
        <x:v>111597</x:v>
      </x:c>
    </x:row>
    <x:row r="302">
      <x:c r="A302" t="str">
        <x:v>PV</x:v>
      </x:c>
      <x:c r="B302" t="str">
        <x:v>Betaklav</x:v>
      </x:c>
      <x:c r="C302" t="str">
        <x:v>532261</x:v>
      </x:c>
      <x:c r="D302" t="str">
        <x:v>500 mg/125 mg</x:v>
      </x:c>
      <x:c r="E302" t="str">
        <x:v>T18</x:v>
      </x:c>
      <x:c r="F302" t="str">
        <x:v>Amoxicillin + klavulansyra</x:v>
      </x:c>
      <x:c r="G302" t="str">
        <x:v>Tablett</x:v>
      </x:c>
      <x:c r="H302" s="8" t="n">
        <x:v>30.00000</x:v>
      </x:c>
      <x:c r="I302" s="6" t="n">
        <x:v>23.8</x:v>
      </x:c>
      <x:c r="J302" s="6" t="n">
        <x:v>79.3</x:v>
      </x:c>
      <x:c r="K302" s="6" t="n">
        <x:v>0.79</x:v>
      </x:c>
      <x:c r="L302" s="6" t="n">
        <x:v>2.64</x:v>
      </x:c>
      <x:c r="M302" t="str">
        <x:v>20131217000072</x:v>
      </x:c>
      <x:c r="N302" t="str">
        <x:v>20170630100099</x:v>
      </x:c>
      <x:c r="O302" t="str">
        <x:v>Generics</x:v>
      </x:c>
      <x:c r="P302" t="str">
        <x:v>KRKA Sverige AB</x:v>
      </x:c>
      <x:c r="Q302" t="str">
        <x:v>374</x:v>
      </x:c>
    </x:row>
    <x:row r="303">
      <x:c r="A303" t="str">
        <x:v>R1</x:v>
      </x:c>
      <x:c r="B303" t="str">
        <x:v>Klaximol</x:v>
      </x:c>
      <x:c r="C303" t="str">
        <x:v>546803</x:v>
      </x:c>
      <x:c r="D303" t="str">
        <x:v>500 mg/125 mg</x:v>
      </x:c>
      <x:c r="E303" t="str">
        <x:v>T18</x:v>
      </x:c>
      <x:c r="F303" t="str">
        <x:v>Amoxicillin + klavulansyra</x:v>
      </x:c>
      <x:c r="G303" t="str">
        <x:v>Tablett</x:v>
      </x:c>
      <x:c r="H303" s="8" t="n">
        <x:v>30.00000</x:v>
      </x:c>
      <x:c r="I303" s="6" t="n">
        <x:v>28.5</x:v>
      </x:c>
      <x:c r="J303" s="6" t="n">
        <x:v>84.49</x:v>
      </x:c>
      <x:c r="K303" s="6" t="n">
        <x:v>0.95</x:v>
      </x:c>
      <x:c r="L303" s="6" t="n">
        <x:v>2.82</x:v>
      </x:c>
      <x:c r="M303" t="str">
        <x:v>20101218000036</x:v>
      </x:c>
      <x:c r="N303" t="str">
        <x:v>20110329100719</x:v>
      </x:c>
      <x:c r="O303" t="str">
        <x:v>Generics</x:v>
      </x:c>
      <x:c r="P303" t="str">
        <x:v>Oresund  Pharma ApS</x:v>
      </x:c>
      <x:c r="Q303" t="str">
        <x:v>374</x:v>
      </x:c>
    </x:row>
    <x:row r="304">
      <x:c r="A304" t="str">
        <x:v>R2</x:v>
      </x:c>
      <x:c r="B304" t="str">
        <x:v>Amoxicillin/Clavulanic acid Aurobindo</x:v>
      </x:c>
      <x:c r="C304" t="str">
        <x:v>497459</x:v>
      </x:c>
      <x:c r="D304" t="str">
        <x:v>500 mg/125 mg</x:v>
      </x:c>
      <x:c r="E304" t="str">
        <x:v>T18</x:v>
      </x:c>
      <x:c r="F304" t="str">
        <x:v>Amoxicillin + klavulansyra</x:v>
      </x:c>
      <x:c r="G304" t="str">
        <x:v>Tablett</x:v>
      </x:c>
      <x:c r="H304" s="8" t="n">
        <x:v>30.00000</x:v>
      </x:c>
      <x:c r="I304" s="6" t="n">
        <x:v>125.01</x:v>
      </x:c>
      <x:c r="J304" s="6" t="n">
        <x:v>187.64</x:v>
      </x:c>
      <x:c r="K304" s="6" t="n">
        <x:v>4.17</x:v>
      </x:c>
      <x:c r="L304" s="6" t="n">
        <x:v>6.25</x:v>
      </x:c>
      <x:c r="M304" t="str">
        <x:v>20090428000144</x:v>
      </x:c>
      <x:c r="N304" t="str">
        <x:v>20090727100149</x:v>
      </x:c>
      <x:c r="O304" t="str">
        <x:v>Generics</x:v>
      </x:c>
      <x:c r="P304" t="str">
        <x:v>Orion Pharma AB</x:v>
      </x:c>
      <x:c r="Q304" t="str">
        <x:v>374</x:v>
      </x:c>
    </x:row>
    <x:row r="305">
      <x:c r="A305" t="str">
        <x:v>Nej</x:v>
      </x:c>
      <x:c r="B305" t="str">
        <x:v>Bioclavid</x:v>
      </x:c>
      <x:c r="C305" t="str">
        <x:v>167374</x:v>
      </x:c>
      <x:c r="D305" t="str">
        <x:v>500 mg/125 mg</x:v>
      </x:c>
      <x:c r="E305" t="str">
        <x:v>T18</x:v>
      </x:c>
      <x:c r="F305" t="str">
        <x:v>Amoxicillin + klavulansyra</x:v>
      </x:c>
      <x:c r="G305" t="str">
        <x:v>Tablett</x:v>
      </x:c>
      <x:c r="H305" s="8" t="n">
        <x:v>30.00000</x:v>
      </x:c>
      <x:c r="I305" s="6" t="n">
        <x:v>33.88</x:v>
      </x:c>
      <x:c r="J305" s="6" t="n">
        <x:v>90.44</x:v>
      </x:c>
      <x:c r="K305" s="6" t="n">
        <x:v>1.13</x:v>
      </x:c>
      <x:c r="L305" s="6" t="n">
        <x:v>3.01</x:v>
      </x:c>
      <x:c r="M305" t="str">
        <x:v>19981120000027</x:v>
      </x:c>
      <x:c r="N305" t="str">
        <x:v>19981120100062</x:v>
      </x:c>
      <x:c r="O305" t="str">
        <x:v>Generics</x:v>
      </x:c>
      <x:c r="P305" t="str">
        <x:v>Sandoz A/S</x:v>
      </x:c>
      <x:c r="Q305" t="str">
        <x:v>374</x:v>
      </x:c>
    </x:row>
    <x:row r="306">
      <x:c r="A306" t="str">
        <x:v>Nej</x:v>
      </x:c>
      <x:c r="B306" t="str">
        <x:v>Amoxicillin/Clavulanic acid BB</x:v>
      </x:c>
      <x:c r="C306" t="str">
        <x:v>111656</x:v>
      </x:c>
      <x:c r="D306" t="str">
        <x:v>500 mg/125 mg</x:v>
      </x:c>
      <x:c r="E306" t="str">
        <x:v>T18</x:v>
      </x:c>
      <x:c r="F306" t="str">
        <x:v>Amoxicillin + klavulansyra</x:v>
      </x:c>
      <x:c r="G306" t="str">
        <x:v>Tablett</x:v>
      </x:c>
      <x:c r="H306" s="8" t="n">
        <x:v>30.00000</x:v>
      </x:c>
      <x:c r="I306" s="6" t="n">
        <x:v>125</x:v>
      </x:c>
      <x:c r="J306" s="6" t="n">
        <x:v>187.63</x:v>
      </x:c>
      <x:c r="K306" s="6" t="n">
        <x:v>4.17</x:v>
      </x:c>
      <x:c r="L306" s="6" t="n">
        <x:v>6.25</x:v>
      </x:c>
      <x:c r="M306" t="str">
        <x:v>20100807000020</x:v>
      </x:c>
      <x:c r="N306" t="str">
        <x:v>20170602100423</x:v>
      </x:c>
      <x:c r="O306" t="str">
        <x:v>Generics</x:v>
      </x:c>
      <x:c r="P306" t="str">
        <x:v>Brown &amp; Burk AB</x:v>
      </x:c>
      <x:c r="Q306" t="str">
        <x:v>374</x:v>
      </x:c>
    </x:row>
    <x:row r="307">
      <x:c r="A307" t="str">
        <x:v>PV</x:v>
      </x:c>
      <x:c r="B307" t="str">
        <x:v>Betaklav</x:v>
      </x:c>
      <x:c r="C307" t="str">
        <x:v>072187</x:v>
      </x:c>
      <x:c r="D307" t="str">
        <x:v>875 mg/125 mg</x:v>
      </x:c>
      <x:c r="E307" t="str">
        <x:v>T14</x:v>
      </x:c>
      <x:c r="F307" t="str">
        <x:v>Amoxicillin + klavulansyra</x:v>
      </x:c>
      <x:c r="G307" t="str">
        <x:v>Tablett</x:v>
      </x:c>
      <x:c r="H307" s="8" t="n">
        <x:v>14.00000</x:v>
      </x:c>
      <x:c r="I307" s="6" t="n">
        <x:v>122</x:v>
      </x:c>
      <x:c r="J307" s="6" t="n">
        <x:v>184.52</x:v>
      </x:c>
      <x:c r="K307" s="6" t="n">
        <x:v>8.71</x:v>
      </x:c>
      <x:c r="L307" s="6" t="n">
        <x:v>13.18</x:v>
      </x:c>
      <x:c r="M307" t="str">
        <x:v>20131217000089</x:v>
      </x:c>
      <x:c r="N307" t="str">
        <x:v>20170630100143</x:v>
      </x:c>
      <x:c r="O307" t="str">
        <x:v>Generics</x:v>
      </x:c>
      <x:c r="P307" t="str">
        <x:v>KRKA Sverige AB</x:v>
      </x:c>
      <x:c r="Q307" t="str">
        <x:v>111710</x:v>
      </x:c>
    </x:row>
    <x:row r="308">
      <x:c r="A308" t="str">
        <x:v>R1</x:v>
      </x:c>
      <x:c r="B308" t="str">
        <x:v>Amoxicillin/Klavulansyra Ebb</x:v>
      </x:c>
      <x:c r="C308" t="str">
        <x:v>479203</x:v>
      </x:c>
      <x:c r="D308" t="str">
        <x:v>875 mg/125 mg</x:v>
      </x:c>
      <x:c r="E308" t="str">
        <x:v>T14</x:v>
      </x:c>
      <x:c r="F308" t="str">
        <x:v>Amoxicillin + klavulansyra</x:v>
      </x:c>
      <x:c r="G308" t="str">
        <x:v>Tablett</x:v>
      </x:c>
      <x:c r="H308" s="8" t="n">
        <x:v>16.00000</x:v>
      </x:c>
      <x:c r="I308" s="6" t="n">
        <x:v>150.01</x:v>
      </x:c>
      <x:c r="J308" s="6" t="n">
        <x:v>213.51</x:v>
      </x:c>
      <x:c r="K308" s="6" t="n">
        <x:v>9.38</x:v>
      </x:c>
      <x:c r="L308" s="6" t="n">
        <x:v>13.34</x:v>
      </x:c>
      <x:c r="M308" t="str">
        <x:v>20221025000040</x:v>
      </x:c>
      <x:c r="N308" t="str">
        <x:v>20221214100322</x:v>
      </x:c>
      <x:c r="O308" t="str">
        <x:v>ParallelImport</x:v>
      </x:c>
      <x:c r="P308" t="str">
        <x:v>Ebb Medical AB</x:v>
      </x:c>
      <x:c r="Q308" t="str">
        <x:v>111710</x:v>
      </x:c>
    </x:row>
    <x:row r="309">
      <x:c r="A309" t="str">
        <x:v>Nej</x:v>
      </x:c>
      <x:c r="B309" t="str">
        <x:v>Amoxicillin/Clavulanic acid BB</x:v>
      </x:c>
      <x:c r="C309" t="str">
        <x:v>564414</x:v>
      </x:c>
      <x:c r="D309" t="str">
        <x:v>875 mg/125 mg</x:v>
      </x:c>
      <x:c r="E309" t="str">
        <x:v>T14</x:v>
      </x:c>
      <x:c r="F309" t="str">
        <x:v>Amoxicillin + klavulansyra</x:v>
      </x:c>
      <x:c r="G309" t="str">
        <x:v>Tablett</x:v>
      </x:c>
      <x:c r="H309" s="8" t="n">
        <x:v>14.00000</x:v>
      </x:c>
      <x:c r="I309" s="6" t="n">
        <x:v>130</x:v>
      </x:c>
      <x:c r="J309" s="6" t="n">
        <x:v>192.8</x:v>
      </x:c>
      <x:c r="K309" s="6" t="n">
        <x:v>9.29</x:v>
      </x:c>
      <x:c r="L309" s="6" t="n">
        <x:v>13.77</x:v>
      </x:c>
      <x:c r="M309" t="str">
        <x:v>20120324000013</x:v>
      </x:c>
      <x:c r="N309" t="str">
        <x:v>20170602100553</x:v>
      </x:c>
      <x:c r="O309" t="str">
        <x:v>Generics</x:v>
      </x:c>
      <x:c r="P309" t="str">
        <x:v>Brown &amp; Burk AB</x:v>
      </x:c>
      <x:c r="Q309" t="str">
        <x:v>111710</x:v>
      </x:c>
    </x:row>
    <x:row r="310">
      <x:c r="A310" t="str">
        <x:v>PV</x:v>
      </x:c>
      <x:c r="B310" t="str">
        <x:v>Klaximol</x:v>
      </x:c>
      <x:c r="C310" t="str">
        <x:v>518419</x:v>
      </x:c>
      <x:c r="D310" t="str">
        <x:v>875 mg/125 mg</x:v>
      </x:c>
      <x:c r="E310" t="str">
        <x:v>T16</x:v>
      </x:c>
      <x:c r="F310" t="str">
        <x:v>Amoxicillin + klavulansyra</x:v>
      </x:c>
      <x:c r="G310" t="str">
        <x:v>Tablett</x:v>
      </x:c>
      <x:c r="H310" s="8" t="n">
        <x:v>20.00000</x:v>
      </x:c>
      <x:c r="I310" s="6" t="n">
        <x:v>35</x:v>
      </x:c>
      <x:c r="J310" s="6" t="n">
        <x:v>91.68</x:v>
      </x:c>
      <x:c r="K310" s="6" t="n">
        <x:v>1.75</x:v>
      </x:c>
      <x:c r="L310" s="6" t="n">
        <x:v>4.58</x:v>
      </x:c>
      <x:c r="M310" t="str">
        <x:v>20101218000043</x:v>
      </x:c>
      <x:c r="N310" t="str">
        <x:v>20110329100863</x:v>
      </x:c>
      <x:c r="O310" t="str">
        <x:v>Generics</x:v>
      </x:c>
      <x:c r="P310" t="str">
        <x:v>Oresund  Pharma ApS</x:v>
      </x:c>
      <x:c r="Q310" t="str">
        <x:v>111710</x:v>
      </x:c>
    </x:row>
    <x:row r="311">
      <x:c r="A311" t="str">
        <x:v>R1</x:v>
      </x:c>
      <x:c r="B311" t="str">
        <x:v>Amoxicillin/Clavulanic acid Bioglan</x:v>
      </x:c>
      <x:c r="C311" t="str">
        <x:v>546554</x:v>
      </x:c>
      <x:c r="D311" t="str">
        <x:v>875 mg/125 mg</x:v>
      </x:c>
      <x:c r="E311" t="str">
        <x:v>T16</x:v>
      </x:c>
      <x:c r="F311" t="str">
        <x:v>Amoxicillin + klavulansyra</x:v>
      </x:c>
      <x:c r="G311" t="str">
        <x:v>Tablett</x:v>
      </x:c>
      <x:c r="H311" s="8" t="n">
        <x:v>20.00000</x:v>
      </x:c>
      <x:c r="I311" s="6" t="n">
        <x:v>38</x:v>
      </x:c>
      <x:c r="J311" s="6" t="n">
        <x:v>94.99</x:v>
      </x:c>
      <x:c r="K311" s="6" t="n">
        <x:v>1.9</x:v>
      </x:c>
      <x:c r="L311" s="6" t="n">
        <x:v>4.75</x:v>
      </x:c>
      <x:c r="M311" t="str">
        <x:v>20221024000119</x:v>
      </x:c>
      <x:c r="N311" t="str">
        <x:v>20221125100091</x:v>
      </x:c>
      <x:c r="O311" t="str">
        <x:v>Generics</x:v>
      </x:c>
      <x:c r="P311" t="str">
        <x:v>Bioglan AB</x:v>
      </x:c>
      <x:c r="Q311" t="str">
        <x:v>111710</x:v>
      </x:c>
    </x:row>
    <x:row r="312">
      <x:c r="A312" t="str">
        <x:v>R2</x:v>
      </x:c>
      <x:c r="B312" t="str">
        <x:v>Betaklav</x:v>
      </x:c>
      <x:c r="C312" t="str">
        <x:v>595334</x:v>
      </x:c>
      <x:c r="D312" t="str">
        <x:v>875 mg/125 mg</x:v>
      </x:c>
      <x:c r="E312" t="str">
        <x:v>T16</x:v>
      </x:c>
      <x:c r="F312" t="str">
        <x:v>Amoxicillin + klavulansyra</x:v>
      </x:c>
      <x:c r="G312" t="str">
        <x:v>Tablett</x:v>
      </x:c>
      <x:c r="H312" s="8" t="n">
        <x:v>20.00000</x:v>
      </x:c>
      <x:c r="I312" s="6" t="n">
        <x:v>156</x:v>
      </x:c>
      <x:c r="J312" s="6" t="n">
        <x:v>219.71</x:v>
      </x:c>
      <x:c r="K312" s="6" t="n">
        <x:v>7.8</x:v>
      </x:c>
      <x:c r="L312" s="6" t="n">
        <x:v>10.99</x:v>
      </x:c>
      <x:c r="M312" t="str">
        <x:v>20131217000089</x:v>
      </x:c>
      <x:c r="N312" t="str">
        <x:v>20170630100167</x:v>
      </x:c>
      <x:c r="O312" t="str">
        <x:v>Generics</x:v>
      </x:c>
      <x:c r="P312" t="str">
        <x:v>KRKA Sverige AB</x:v>
      </x:c>
      <x:c r="Q312" t="str">
        <x:v>111710</x:v>
      </x:c>
    </x:row>
    <x:row r="313">
      <x:c r="A313" t="str">
        <x:v>Nej</x:v>
      </x:c>
      <x:c r="B313" t="str">
        <x:v>Amoxicillin/Clavulanic acid BB</x:v>
      </x:c>
      <x:c r="C313" t="str">
        <x:v>151389</x:v>
      </x:c>
      <x:c r="D313" t="str">
        <x:v>875 mg/125 mg</x:v>
      </x:c>
      <x:c r="E313" t="str">
        <x:v>T16</x:v>
      </x:c>
      <x:c r="F313" t="str">
        <x:v>Amoxicillin + klavulansyra</x:v>
      </x:c>
      <x:c r="G313" t="str">
        <x:v>Tablett</x:v>
      </x:c>
      <x:c r="H313" s="8" t="n">
        <x:v>20.00000</x:v>
      </x:c>
      <x:c r="I313" s="6" t="n">
        <x:v>157</x:v>
      </x:c>
      <x:c r="J313" s="6" t="n">
        <x:v>220.75</x:v>
      </x:c>
      <x:c r="K313" s="6" t="n">
        <x:v>7.85</x:v>
      </x:c>
      <x:c r="L313" s="6" t="n">
        <x:v>11.04</x:v>
      </x:c>
      <x:c r="M313" t="str">
        <x:v>20120324000013</x:v>
      </x:c>
      <x:c r="N313" t="str">
        <x:v>20170602100584</x:v>
      </x:c>
      <x:c r="O313" t="str">
        <x:v>Generics</x:v>
      </x:c>
      <x:c r="P313" t="str">
        <x:v>Brown &amp; Burk AB</x:v>
      </x:c>
      <x:c r="Q313" t="str">
        <x:v>111710</x:v>
      </x:c>
    </x:row>
    <x:row r="314">
      <x:c r="A314" t="str">
        <x:v>Nej</x:v>
      </x:c>
      <x:c r="B314" t="str">
        <x:v>Amoxicillin/Clavulanic acid Aurobindo</x:v>
      </x:c>
      <x:c r="C314" t="str">
        <x:v>594869</x:v>
      </x:c>
      <x:c r="D314" t="str">
        <x:v>875 mg/125 mg</x:v>
      </x:c>
      <x:c r="E314" t="str">
        <x:v>T16</x:v>
      </x:c>
      <x:c r="F314" t="str">
        <x:v>Amoxicillin + klavulansyra</x:v>
      </x:c>
      <x:c r="G314" t="str">
        <x:v>Tablett</x:v>
      </x:c>
      <x:c r="H314" s="8" t="n">
        <x:v>20.00000</x:v>
      </x:c>
      <x:c r="I314" s="6" t="n">
        <x:v>157.14</x:v>
      </x:c>
      <x:c r="J314" s="6" t="n">
        <x:v>220.89</x:v>
      </x:c>
      <x:c r="K314" s="6" t="n">
        <x:v>7.86</x:v>
      </x:c>
      <x:c r="L314" s="6" t="n">
        <x:v>11.04</x:v>
      </x:c>
      <x:c r="M314" t="str">
        <x:v>20090428000151</x:v>
      </x:c>
      <x:c r="N314" t="str">
        <x:v>20090727100378</x:v>
      </x:c>
      <x:c r="O314" t="str">
        <x:v>Generics</x:v>
      </x:c>
      <x:c r="P314" t="str">
        <x:v>Orion Pharma AB</x:v>
      </x:c>
      <x:c r="Q314" t="str">
        <x:v>111710</x:v>
      </x:c>
    </x:row>
    <x:row r="315">
      <x:c r="A315" t="str">
        <x:v>Nej</x:v>
      </x:c>
      <x:c r="B315" t="str">
        <x:v>Amoxicillin/Klavulansyra Ebb</x:v>
      </x:c>
      <x:c r="C315" t="str">
        <x:v>104204</x:v>
      </x:c>
      <x:c r="D315" t="str">
        <x:v>875 mg/125 mg</x:v>
      </x:c>
      <x:c r="E315" t="str">
        <x:v>T16</x:v>
      </x:c>
      <x:c r="F315" t="str">
        <x:v>Amoxicillin + klavulansyra</x:v>
      </x:c>
      <x:c r="G315" t="str">
        <x:v>Tablett</x:v>
      </x:c>
      <x:c r="H315" s="8" t="n">
        <x:v>20.00000</x:v>
      </x:c>
      <x:c r="I315" s="6" t="n">
        <x:v>157.69</x:v>
      </x:c>
      <x:c r="J315" s="6" t="n">
        <x:v>221.46</x:v>
      </x:c>
      <x:c r="K315" s="6" t="n">
        <x:v>7.88</x:v>
      </x:c>
      <x:c r="L315" s="6" t="n">
        <x:v>11.07</x:v>
      </x:c>
      <x:c r="M315" t="str">
        <x:v>20221025000040</x:v>
      </x:c>
      <x:c r="N315" t="str">
        <x:v>20241122100016</x:v>
      </x:c>
      <x:c r="O315" t="str">
        <x:v>ParallelImport</x:v>
      </x:c>
      <x:c r="P315" t="str">
        <x:v>Ebb Medical AB</x:v>
      </x:c>
      <x:c r="Q315" t="str">
        <x:v>111710</x:v>
      </x:c>
    </x:row>
    <x:row r="316">
      <x:c r="A316" t="str">
        <x:v>Nej</x:v>
      </x:c>
      <x:c r="B316" t="str">
        <x:v>Bioclavid</x:v>
      </x:c>
      <x:c r="C316" t="str">
        <x:v>001176</x:v>
      </x:c>
      <x:c r="D316" t="str">
        <x:v>875 mg/125 mg</x:v>
      </x:c>
      <x:c r="E316" t="str">
        <x:v>T16</x:v>
      </x:c>
      <x:c r="F316" t="str">
        <x:v>Amoxicillin + klavulansyra</x:v>
      </x:c>
      <x:c r="G316" t="str">
        <x:v>Tablett</x:v>
      </x:c>
      <x:c r="H316" s="8" t="n">
        <x:v>20.00000</x:v>
      </x:c>
      <x:c r="I316" s="6" t="n">
        <x:v>157.69</x:v>
      </x:c>
      <x:c r="J316" s="6" t="n">
        <x:v>221.46</x:v>
      </x:c>
      <x:c r="K316" s="6" t="n">
        <x:v>7.88</x:v>
      </x:c>
      <x:c r="L316" s="6" t="n">
        <x:v>11.07</x:v>
      </x:c>
      <x:c r="M316" t="str">
        <x:v>20010629000255</x:v>
      </x:c>
      <x:c r="N316" t="str">
        <x:v>20010629100771</x:v>
      </x:c>
      <x:c r="O316" t="str">
        <x:v>Generics</x:v>
      </x:c>
      <x:c r="P316" t="str">
        <x:v>Sandoz A/S</x:v>
      </x:c>
      <x:c r="Q316" t="str">
        <x:v>111710</x:v>
      </x:c>
    </x:row>
    <x:row r="317">
      <x:c r="A317" t="str">
        <x:v>PV</x:v>
      </x:c>
      <x:c r="B317" t="str">
        <x:v>Anagrelide STADA</x:v>
      </x:c>
      <x:c r="C317" t="str">
        <x:v>445029</x:v>
      </x:c>
      <x:c r="D317" t="str">
        <x:v>0,5 mg</x:v>
      </x:c>
      <x:c r="E317" t="str">
        <x:v>T23</x:v>
      </x:c>
      <x:c r="F317" t="str">
        <x:v>Anagrelid</x:v>
      </x:c>
      <x:c r="G317" t="str">
        <x:v>Kapsel</x:v>
      </x:c>
      <x:c r="H317" s="8" t="n">
        <x:v>100.00000</x:v>
      </x:c>
      <x:c r="I317" s="6" t="n">
        <x:v>222</x:v>
      </x:c>
      <x:c r="J317" s="6" t="n">
        <x:v>288.02</x:v>
      </x:c>
      <x:c r="K317" s="6" t="n">
        <x:v>2.22</x:v>
      </x:c>
      <x:c r="L317" s="6" t="n">
        <x:v>2.88</x:v>
      </x:c>
      <x:c r="M317" t="str">
        <x:v>20161122000027</x:v>
      </x:c>
      <x:c r="N317" t="str">
        <x:v>20170406100025</x:v>
      </x:c>
      <x:c r="O317" t="str">
        <x:v>Generics</x:v>
      </x:c>
      <x:c r="P317" t="str">
        <x:v>STADA Nordic ApS</x:v>
      </x:c>
      <x:c r="Q317" t="str">
        <x:v>111831</x:v>
      </x:c>
    </x:row>
    <x:row r="318">
      <x:c r="A318" t="str">
        <x:v>R1</x:v>
      </x:c>
      <x:c r="B318" t="str">
        <x:v>Anagrelid Avansor</x:v>
      </x:c>
      <x:c r="C318" t="str">
        <x:v>046829</x:v>
      </x:c>
      <x:c r="D318" t="str">
        <x:v>0,5 mg</x:v>
      </x:c>
      <x:c r="E318" t="str">
        <x:v>T23</x:v>
      </x:c>
      <x:c r="F318" t="str">
        <x:v>Anagrelid</x:v>
      </x:c>
      <x:c r="G318" t="str">
        <x:v>Kapsel</x:v>
      </x:c>
      <x:c r="H318" s="8" t="n">
        <x:v>100.00000</x:v>
      </x:c>
      <x:c r="I318" s="6" t="n">
        <x:v>490</x:v>
      </x:c>
      <x:c r="J318" s="6" t="n">
        <x:v>563.5</x:v>
      </x:c>
      <x:c r="K318" s="6" t="n">
        <x:v>4.9</x:v>
      </x:c>
      <x:c r="L318" s="6" t="n">
        <x:v>5.64</x:v>
      </x:c>
      <x:c r="M318" t="str">
        <x:v>20161122000010</x:v>
      </x:c>
      <x:c r="N318" t="str">
        <x:v>20170328100110</x:v>
      </x:c>
      <x:c r="O318" t="str">
        <x:v>Generics</x:v>
      </x:c>
      <x:c r="P318" t="str">
        <x:v>Avansor Pharma Oy</x:v>
      </x:c>
      <x:c r="Q318" t="str">
        <x:v>111831</x:v>
      </x:c>
    </x:row>
    <x:row r="319">
      <x:c r="A319" t="str">
        <x:v>R2</x:v>
      </x:c>
      <x:c r="B319" t="str">
        <x:v>Anagrelide Bluefish</x:v>
      </x:c>
      <x:c r="C319" t="str">
        <x:v>550423</x:v>
      </x:c>
      <x:c r="D319" t="str">
        <x:v>0,5 mg</x:v>
      </x:c>
      <x:c r="E319" t="str">
        <x:v>T23</x:v>
      </x:c>
      <x:c r="F319" t="str">
        <x:v>Anagrelid</x:v>
      </x:c>
      <x:c r="G319" t="str">
        <x:v>Kapsel</x:v>
      </x:c>
      <x:c r="H319" s="8" t="n">
        <x:v>100.00000</x:v>
      </x:c>
      <x:c r="I319" s="6" t="n">
        <x:v>1250</x:v>
      </x:c>
      <x:c r="J319" s="6" t="n">
        <x:v>1342.5</x:v>
      </x:c>
      <x:c r="K319" s="6" t="n">
        <x:v>12.5</x:v>
      </x:c>
      <x:c r="L319" s="6" t="n">
        <x:v>13.43</x:v>
      </x:c>
      <x:c r="M319" t="str">
        <x:v>20170418000054</x:v>
      </x:c>
      <x:c r="N319" t="str">
        <x:v>20170911100107</x:v>
      </x:c>
      <x:c r="O319" t="str">
        <x:v>Generics</x:v>
      </x:c>
      <x:c r="P319" t="str">
        <x:v>Bluefish Pharmaceuticals AB</x:v>
      </x:c>
      <x:c r="Q319" t="str">
        <x:v>111831</x:v>
      </x:c>
    </x:row>
    <x:row r="320">
      <x:c r="A320" t="str">
        <x:v>Nej</x:v>
      </x:c>
      <x:c r="B320" t="str">
        <x:v>Xagrid®</x:v>
      </x:c>
      <x:c r="C320" t="str">
        <x:v>070715</x:v>
      </x:c>
      <x:c r="D320" t="str">
        <x:v>0,5 mg</x:v>
      </x:c>
      <x:c r="E320" t="str">
        <x:v>T23</x:v>
      </x:c>
      <x:c r="F320" t="str">
        <x:v>Anagrelid</x:v>
      </x:c>
      <x:c r="G320" t="str">
        <x:v>Kapsel</x:v>
      </x:c>
      <x:c r="H320" s="8" t="n">
        <x:v>100.00000</x:v>
      </x:c>
      <x:c r="I320" s="6" t="n">
        <x:v>20</x:v>
      </x:c>
      <x:c r="J320" s="6" t="n">
        <x:v>75.1</x:v>
      </x:c>
      <x:c r="K320" s="6" t="n">
        <x:v>0.2</x:v>
      </x:c>
      <x:c r="L320" s="6" t="n">
        <x:v>0.75</x:v>
      </x:c>
      <x:c r="M320" t="str">
        <x:v>20040607011515</x:v>
      </x:c>
      <x:c r="N320" t="str">
        <x:v>20070416101282</x:v>
      </x:c>
      <x:c r="O320" t="str">
        <x:v>ParallelDistribution</x:v>
      </x:c>
      <x:c r="P320" t="str">
        <x:v>Orifarm AB</x:v>
      </x:c>
      <x:c r="Q320" t="str">
        <x:v>111831</x:v>
      </x:c>
    </x:row>
    <x:row r="321">
      <x:c r="A321" t="str">
        <x:v>Nej</x:v>
      </x:c>
      <x:c r="B321" t="str">
        <x:v>Anagrelide Viatris</x:v>
      </x:c>
      <x:c r="C321" t="str">
        <x:v>045191</x:v>
      </x:c>
      <x:c r="D321" t="str">
        <x:v>0,5 mg</x:v>
      </x:c>
      <x:c r="E321" t="str">
        <x:v>T23</x:v>
      </x:c>
      <x:c r="F321" t="str">
        <x:v>Anagrelid</x:v>
      </x:c>
      <x:c r="G321" t="str">
        <x:v>Kapsel</x:v>
      </x:c>
      <x:c r="H321" s="8" t="n">
        <x:v>100.00000</x:v>
      </x:c>
      <x:c r="I321" s="6" t="n">
        <x:v>320.33</x:v>
      </x:c>
      <x:c r="J321" s="6" t="n">
        <x:v>389.59</x:v>
      </x:c>
      <x:c r="K321" s="6" t="n">
        <x:v>3.2</x:v>
      </x:c>
      <x:c r="L321" s="6" t="n">
        <x:v>3.9</x:v>
      </x:c>
      <x:c r="M321" t="str">
        <x:v>20161207000133</x:v>
      </x:c>
      <x:c r="N321" t="str">
        <x:v>20170315100499</x:v>
      </x:c>
      <x:c r="O321" t="str">
        <x:v>Generics</x:v>
      </x:c>
      <x:c r="P321" t="str">
        <x:v>Viatris AB</x:v>
      </x:c>
      <x:c r="Q321" t="str">
        <x:v>111831</x:v>
      </x:c>
    </x:row>
    <x:row r="322">
      <x:c r="A322" t="str">
        <x:v>Nej</x:v>
      </x:c>
      <x:c r="B322" t="str">
        <x:v>Anagrelid Accordpharma</x:v>
      </x:c>
      <x:c r="C322" t="str">
        <x:v>082949</x:v>
      </x:c>
      <x:c r="D322" t="str">
        <x:v>0,5 mg</x:v>
      </x:c>
      <x:c r="E322" t="str">
        <x:v>T23</x:v>
      </x:c>
      <x:c r="F322" t="str">
        <x:v>Anagrelid</x:v>
      </x:c>
      <x:c r="G322" t="str">
        <x:v>Kapsel</x:v>
      </x:c>
      <x:c r="H322" s="8" t="n">
        <x:v>100.00000</x:v>
      </x:c>
      <x:c r="I322" s="6" t="n">
        <x:v>1400</x:v>
      </x:c>
      <x:c r="J322" s="6" t="n">
        <x:v>1496.25</x:v>
      </x:c>
      <x:c r="K322" s="6" t="n">
        <x:v>14</x:v>
      </x:c>
      <x:c r="L322" s="6" t="n">
        <x:v>14.96</x:v>
      </x:c>
      <x:c r="M322" t="str">
        <x:v>20190731000043</x:v>
      </x:c>
      <x:c r="N322" t="str">
        <x:v>20190903100489</x:v>
      </x:c>
      <x:c r="O322" t="str">
        <x:v>Generics</x:v>
      </x:c>
      <x:c r="P322" t="str">
        <x:v>Accord Healthcare AB</x:v>
      </x:c>
      <x:c r="Q322" t="str">
        <x:v>111831</x:v>
      </x:c>
    </x:row>
    <x:row r="323">
      <x:c r="A323" t="str">
        <x:v>Nej</x:v>
      </x:c>
      <x:c r="B323" t="str">
        <x:v>Anagrelide Glenmark</x:v>
      </x:c>
      <x:c r="C323" t="str">
        <x:v>522812</x:v>
      </x:c>
      <x:c r="D323" t="str">
        <x:v>0,5 mg</x:v>
      </x:c>
      <x:c r="E323" t="str">
        <x:v>T23</x:v>
      </x:c>
      <x:c r="F323" t="str">
        <x:v>Anagrelid</x:v>
      </x:c>
      <x:c r="G323" t="str">
        <x:v>Kapsel</x:v>
      </x:c>
      <x:c r="H323" s="8" t="n">
        <x:v>100.00000</x:v>
      </x:c>
      <x:c r="I323" s="6" t="n">
        <x:v>1484.14</x:v>
      </x:c>
      <x:c r="J323" s="6" t="n">
        <x:v>1582.49</x:v>
      </x:c>
      <x:c r="K323" s="6" t="n">
        <x:v>14.84</x:v>
      </x:c>
      <x:c r="L323" s="6" t="n">
        <x:v>15.82</x:v>
      </x:c>
      <x:c r="M323" t="str">
        <x:v>20161124000018</x:v>
      </x:c>
      <x:c r="N323" t="str">
        <x:v>20161216100411</x:v>
      </x:c>
      <x:c r="O323" t="str">
        <x:v>Generics</x:v>
      </x:c>
      <x:c r="P323" t="str">
        <x:v>Glenmark Pharmaceuticals Nordic AB</x:v>
      </x:c>
      <x:c r="Q323" t="str">
        <x:v>111831</x:v>
      </x:c>
    </x:row>
    <x:row r="324">
      <x:c r="A324" t="str">
        <x:v>Nej</x:v>
      </x:c>
      <x:c r="B324" t="str">
        <x:v>Xagrid®</x:v>
      </x:c>
      <x:c r="C324" t="str">
        <x:v>021999</x:v>
      </x:c>
      <x:c r="D324" t="str">
        <x:v>0,5 mg</x:v>
      </x:c>
      <x:c r="E324" t="str">
        <x:v>T23</x:v>
      </x:c>
      <x:c r="F324" t="str">
        <x:v>Anagrelid</x:v>
      </x:c>
      <x:c r="G324" t="str">
        <x:v>Kapsel</x:v>
      </x:c>
      <x:c r="H324" s="8" t="n">
        <x:v>100.00000</x:v>
      </x:c>
      <x:c r="I324" s="6" t="n">
        <x:v>1484</x:v>
      </x:c>
      <x:c r="J324" s="6" t="n">
        <x:v>1582.35</x:v>
      </x:c>
      <x:c r="K324" s="6" t="n">
        <x:v>14.84</x:v>
      </x:c>
      <x:c r="L324" s="6" t="n">
        <x:v>15.82</x:v>
      </x:c>
      <x:c r="M324" t="str">
        <x:v>20040607011515</x:v>
      </x:c>
      <x:c r="N324" t="str">
        <x:v>20041110100666</x:v>
      </x:c>
      <x:c r="O324" t="str">
        <x:v>Original</x:v>
      </x:c>
      <x:c r="P324" t="str">
        <x:v>Takeda Pharma AB</x:v>
      </x:c>
      <x:c r="Q324" t="str">
        <x:v>111831</x:v>
      </x:c>
    </x:row>
    <x:row r="325">
      <x:c r="A325" t="str">
        <x:v>Nej</x:v>
      </x:c>
      <x:c r="B325" t="str">
        <x:v>Xagrid®</x:v>
      </x:c>
      <x:c r="C325" t="str">
        <x:v>159815</x:v>
      </x:c>
      <x:c r="D325" t="str">
        <x:v>0,5 mg</x:v>
      </x:c>
      <x:c r="E325" t="str">
        <x:v>T23</x:v>
      </x:c>
      <x:c r="F325" t="str">
        <x:v>Anagrelid</x:v>
      </x:c>
      <x:c r="G325" t="str">
        <x:v>Kapsel</x:v>
      </x:c>
      <x:c r="H325" s="8" t="n">
        <x:v>100.00000</x:v>
      </x:c>
      <x:c r="I325" s="6" t="n">
        <x:v>1484</x:v>
      </x:c>
      <x:c r="J325" s="6" t="n">
        <x:v>1582.35</x:v>
      </x:c>
      <x:c r="K325" s="6" t="n">
        <x:v>14.84</x:v>
      </x:c>
      <x:c r="L325" s="6" t="n">
        <x:v>15.82</x:v>
      </x:c>
      <x:c r="M325" t="str">
        <x:v>20040607011515</x:v>
      </x:c>
      <x:c r="N325" t="str">
        <x:v>20160414100537</x:v>
      </x:c>
      <x:c r="O325" t="str">
        <x:v>ParallelDistribution</x:v>
      </x:c>
      <x:c r="P325" t="str">
        <x:v>Abacus Medicine A/S</x:v>
      </x:c>
      <x:c r="Q325" t="str">
        <x:v>111831</x:v>
      </x:c>
    </x:row>
    <x:row r="326">
      <x:c r="A326" t="str">
        <x:v>PV</x:v>
      </x:c>
      <x:c r="B326" t="str">
        <x:v>Anastrozole Accord</x:v>
      </x:c>
      <x:c r="C326" t="str">
        <x:v>115479</x:v>
      </x:c>
      <x:c r="D326" t="str">
        <x:v>1 mg</x:v>
      </x:c>
      <x:c r="E326" t="str">
        <x:v>T23</x:v>
      </x:c>
      <x:c r="F326" t="str">
        <x:v>Anastrozol</x:v>
      </x:c>
      <x:c r="G326" t="str">
        <x:v>Tablett</x:v>
      </x:c>
      <x:c r="H326" s="8" t="n">
        <x:v>98.00000</x:v>
      </x:c>
      <x:c r="I326" s="6" t="n">
        <x:v>95.68</x:v>
      </x:c>
      <x:c r="J326" s="6" t="n">
        <x:v>157.28</x:v>
      </x:c>
      <x:c r="K326" s="6" t="n">
        <x:v>0.98</x:v>
      </x:c>
      <x:c r="L326" s="6" t="n">
        <x:v>1.6</x:v>
      </x:c>
      <x:c r="M326" t="str">
        <x:v>20100113000042</x:v>
      </x:c>
      <x:c r="N326" t="str">
        <x:v>20100302100607</x:v>
      </x:c>
      <x:c r="O326" t="str">
        <x:v>Generics</x:v>
      </x:c>
      <x:c r="P326" t="str">
        <x:v>Accord Healthcare AB</x:v>
      </x:c>
      <x:c r="Q326" t="str">
        <x:v>111473</x:v>
      </x:c>
    </x:row>
    <x:row r="327">
      <x:c r="A327" t="str">
        <x:v>R1</x:v>
      </x:c>
      <x:c r="B327" t="str">
        <x:v>Anastrozole TEVA</x:v>
      </x:c>
      <x:c r="C327" t="str">
        <x:v>079597</x:v>
      </x:c>
      <x:c r="D327" t="str">
        <x:v>1 mg</x:v>
      </x:c>
      <x:c r="E327" t="str">
        <x:v>T23</x:v>
      </x:c>
      <x:c r="F327" t="str">
        <x:v>Anastrozol</x:v>
      </x:c>
      <x:c r="G327" t="str">
        <x:v>Tablett</x:v>
      </x:c>
      <x:c r="H327" s="8" t="n">
        <x:v>100.00000</x:v>
      </x:c>
      <x:c r="I327" s="6" t="n">
        <x:v>429.5</x:v>
      </x:c>
      <x:c r="J327" s="6" t="n">
        <x:v>501.49</x:v>
      </x:c>
      <x:c r="K327" s="6" t="n">
        <x:v>4.3</x:v>
      </x:c>
      <x:c r="L327" s="6" t="n">
        <x:v>5.01</x:v>
      </x:c>
      <x:c r="M327" t="str">
        <x:v>20060627000016</x:v>
      </x:c>
      <x:c r="N327" t="str">
        <x:v>20060715100437</x:v>
      </x:c>
      <x:c r="O327" t="str">
        <x:v>Generics</x:v>
      </x:c>
      <x:c r="P327" t="str">
        <x:v>Teva Sweden AB</x:v>
      </x:c>
      <x:c r="Q327" t="str">
        <x:v>111473</x:v>
      </x:c>
    </x:row>
    <x:row r="328">
      <x:c r="A328" t="str">
        <x:v>R2</x:v>
      </x:c>
      <x:c r="B328" t="str">
        <x:v>Anastelb</x:v>
      </x:c>
      <x:c r="C328" t="str">
        <x:v>089361</x:v>
      </x:c>
      <x:c r="D328" t="str">
        <x:v>1 mg</x:v>
      </x:c>
      <x:c r="E328" t="str">
        <x:v>T23</x:v>
      </x:c>
      <x:c r="F328" t="str">
        <x:v>Anastrozol</x:v>
      </x:c>
      <x:c r="G328" t="str">
        <x:v>Tablett</x:v>
      </x:c>
      <x:c r="H328" s="8" t="n">
        <x:v>100.00000</x:v>
      </x:c>
      <x:c r="I328" s="6" t="n">
        <x:v>694</x:v>
      </x:c>
      <x:c r="J328" s="6" t="n">
        <x:v>772.6</x:v>
      </x:c>
      <x:c r="K328" s="6" t="n">
        <x:v>6.94</x:v>
      </x:c>
      <x:c r="L328" s="6" t="n">
        <x:v>7.73</x:v>
      </x:c>
      <x:c r="M328" t="str">
        <x:v>20070413000090</x:v>
      </x:c>
      <x:c r="N328" t="str">
        <x:v>20070828100149</x:v>
      </x:c>
      <x:c r="O328" t="str">
        <x:v>Generics</x:v>
      </x:c>
      <x:c r="P328" t="str">
        <x:v>STADA Nordic ApS</x:v>
      </x:c>
      <x:c r="Q328" t="str">
        <x:v>111473</x:v>
      </x:c>
    </x:row>
    <x:row r="329">
      <x:c r="A329" t="str">
        <x:v>Nej</x:v>
      </x:c>
      <x:c r="B329" t="str">
        <x:v>Anastrozole Bluefish</x:v>
      </x:c>
      <x:c r="C329" t="str">
        <x:v>438123</x:v>
      </x:c>
      <x:c r="D329" t="str">
        <x:v>1 mg</x:v>
      </x:c>
      <x:c r="E329" t="str">
        <x:v>T23</x:v>
      </x:c>
      <x:c r="F329" t="str">
        <x:v>Anastrozol</x:v>
      </x:c>
      <x:c r="G329" t="str">
        <x:v>Tablett</x:v>
      </x:c>
      <x:c r="H329" s="8" t="n">
        <x:v>98.00000</x:v>
      </x:c>
      <x:c r="I329" s="6" t="n">
        <x:v>999</x:v>
      </x:c>
      <x:c r="J329" s="6" t="n">
        <x:v>1085.23</x:v>
      </x:c>
      <x:c r="K329" s="6" t="n">
        <x:v>10.19</x:v>
      </x:c>
      <x:c r="L329" s="6" t="n">
        <x:v>11.07</x:v>
      </x:c>
      <x:c r="M329" t="str">
        <x:v>20080628000013</x:v>
      </x:c>
      <x:c r="N329" t="str">
        <x:v>20080917100059</x:v>
      </x:c>
      <x:c r="O329" t="str">
        <x:v>Generics</x:v>
      </x:c>
      <x:c r="P329" t="str">
        <x:v>Bluefish Pharmaceuticals AB</x:v>
      </x:c>
      <x:c r="Q329" t="str">
        <x:v>111473</x:v>
      </x:c>
    </x:row>
    <x:row r="330">
      <x:c r="A330" t="str">
        <x:v>Nej</x:v>
      </x:c>
      <x:c r="B330" t="str">
        <x:v>Anastrozol Medical Valley</x:v>
      </x:c>
      <x:c r="C330" t="str">
        <x:v>398102</x:v>
      </x:c>
      <x:c r="D330" t="str">
        <x:v>1 mg</x:v>
      </x:c>
      <x:c r="E330" t="str">
        <x:v>T23</x:v>
      </x:c>
      <x:c r="F330" t="str">
        <x:v>Anastrozol</x:v>
      </x:c>
      <x:c r="G330" t="str">
        <x:v>Tablett</x:v>
      </x:c>
      <x:c r="H330" s="8" t="n">
        <x:v>98.00000</x:v>
      </x:c>
      <x:c r="I330" s="6" t="n">
        <x:v>1150</x:v>
      </x:c>
      <x:c r="J330" s="6" t="n">
        <x:v>1240</x:v>
      </x:c>
      <x:c r="K330" s="6" t="n">
        <x:v>11.73</x:v>
      </x:c>
      <x:c r="L330" s="6" t="n">
        <x:v>12.65</x:v>
      </x:c>
      <x:c r="M330" t="str">
        <x:v>20111229000017</x:v>
      </x:c>
      <x:c r="N330" t="str">
        <x:v>20120416100072</x:v>
      </x:c>
      <x:c r="O330" t="str">
        <x:v>Generics</x:v>
      </x:c>
      <x:c r="P330" t="str">
        <x:v>Medical Valley Invest AB</x:v>
      </x:c>
      <x:c r="Q330" t="str">
        <x:v>111473</x:v>
      </x:c>
    </x:row>
    <x:row r="331">
      <x:c r="A331" t="str">
        <x:v>Nej</x:v>
      </x:c>
      <x:c r="B331" t="str">
        <x:v>Anastrozol Medical Valley</x:v>
      </x:c>
      <x:c r="C331" t="str">
        <x:v>411782</x:v>
      </x:c>
      <x:c r="D331" t="str">
        <x:v>1 mg</x:v>
      </x:c>
      <x:c r="E331" t="str">
        <x:v>T23</x:v>
      </x:c>
      <x:c r="F331" t="str">
        <x:v>Anastrozol</x:v>
      </x:c>
      <x:c r="G331" t="str">
        <x:v>Tablett</x:v>
      </x:c>
      <x:c r="H331" s="8" t="n">
        <x:v>100.00000</x:v>
      </x:c>
      <x:c r="I331" s="6" t="n">
        <x:v>1215.49</x:v>
      </x:c>
      <x:c r="J331" s="6" t="n">
        <x:v>1307.13</x:v>
      </x:c>
      <x:c r="K331" s="6" t="n">
        <x:v>12.15</x:v>
      </x:c>
      <x:c r="L331" s="6" t="n">
        <x:v>13.07</x:v>
      </x:c>
      <x:c r="M331" t="str">
        <x:v>20250114000104</x:v>
      </x:c>
      <x:c r="N331" t="str">
        <x:v>20250307100147</x:v>
      </x:c>
      <x:c r="O331" t="str">
        <x:v>ParallelImport</x:v>
      </x:c>
      <x:c r="P331" t="str">
        <x:v>Ebb Medical AB</x:v>
      </x:c>
      <x:c r="Q331" t="str">
        <x:v>111473</x:v>
      </x:c>
    </x:row>
    <x:row r="332">
      <x:c r="A332" t="str">
        <x:v>Nej</x:v>
      </x:c>
      <x:c r="B332" t="str">
        <x:v>Anastrozol Sandoz</x:v>
      </x:c>
      <x:c r="C332" t="str">
        <x:v>425938</x:v>
      </x:c>
      <x:c r="D332" t="str">
        <x:v>1 mg</x:v>
      </x:c>
      <x:c r="E332" t="str">
        <x:v>T23</x:v>
      </x:c>
      <x:c r="F332" t="str">
        <x:v>Anastrozol</x:v>
      </x:c>
      <x:c r="G332" t="str">
        <x:v>Tablett</x:v>
      </x:c>
      <x:c r="H332" s="8" t="n">
        <x:v>100.00000</x:v>
      </x:c>
      <x:c r="I332" s="6" t="n">
        <x:v>1215.49</x:v>
      </x:c>
      <x:c r="J332" s="6" t="n">
        <x:v>1307.13</x:v>
      </x:c>
      <x:c r="K332" s="6" t="n">
        <x:v>12.15</x:v>
      </x:c>
      <x:c r="L332" s="6" t="n">
        <x:v>13.07</x:v>
      </x:c>
      <x:c r="M332" t="str">
        <x:v>20070703000014</x:v>
      </x:c>
      <x:c r="N332" t="str">
        <x:v>20080110100177</x:v>
      </x:c>
      <x:c r="O332" t="str">
        <x:v>Generics</x:v>
      </x:c>
      <x:c r="P332" t="str">
        <x:v>Sandoz A/S</x:v>
      </x:c>
      <x:c r="Q332" t="str">
        <x:v>111473</x:v>
      </x:c>
    </x:row>
    <x:row r="333">
      <x:c r="A333" t="str">
        <x:v>Nej</x:v>
      </x:c>
      <x:c r="B333" t="str">
        <x:v>Arimidex®</x:v>
      </x:c>
      <x:c r="C333" t="str">
        <x:v>386953</x:v>
      </x:c>
      <x:c r="D333" t="str">
        <x:v>1 mg</x:v>
      </x:c>
      <x:c r="E333" t="str">
        <x:v>T23</x:v>
      </x:c>
      <x:c r="F333" t="str">
        <x:v>Anastrozol</x:v>
      </x:c>
      <x:c r="G333" t="str">
        <x:v>Tablett</x:v>
      </x:c>
      <x:c r="H333" s="8" t="n">
        <x:v>98.00000</x:v>
      </x:c>
      <x:c r="I333" s="6" t="n">
        <x:v>1191.18</x:v>
      </x:c>
      <x:c r="J333" s="6" t="n">
        <x:v>1282.21</x:v>
      </x:c>
      <x:c r="K333" s="6" t="n">
        <x:v>12.15</x:v>
      </x:c>
      <x:c r="L333" s="6" t="n">
        <x:v>13.08</x:v>
      </x:c>
      <x:c r="M333" t="str">
        <x:v>19960412000075</x:v>
      </x:c>
      <x:c r="N333" t="str">
        <x:v>19960401100441</x:v>
      </x:c>
      <x:c r="O333" t="str">
        <x:v>Original</x:v>
      </x:c>
      <x:c r="P333" t="str">
        <x:v>Laboratoires Juvise Pharmaceuticals</x:v>
      </x:c>
      <x:c r="Q333" t="str">
        <x:v>111473</x:v>
      </x:c>
    </x:row>
    <x:row r="334">
      <x:c r="A334" t="str">
        <x:v>PV</x:v>
      </x:c>
      <x:c r="B334" t="str">
        <x:v>Apomorfin PharmSwed</x:v>
      </x:c>
      <x:c r="C334" t="str">
        <x:v>039147</x:v>
      </x:c>
      <x:c r="D334" t="str">
        <x:v>5 mg/ml</x:v>
      </x:c>
      <x:c r="E334" t="str">
        <x:v>F100A</x:v>
      </x:c>
      <x:c r="F334" t="str">
        <x:v>Apomorfin</x:v>
      </x:c>
      <x:c r="G334" t="str">
        <x:v>Injektionsvätska</x:v>
      </x:c>
      <x:c r="H334" s="8" t="n">
        <x:v>100.00000</x:v>
      </x:c>
      <x:c r="I334" s="6" t="n">
        <x:v>1170.97</x:v>
      </x:c>
      <x:c r="J334" s="6" t="n">
        <x:v>1261.49</x:v>
      </x:c>
      <x:c r="K334" s="6" t="n">
        <x:v>11.71</x:v>
      </x:c>
      <x:c r="L334" s="6" t="n">
        <x:v>12.61</x:v>
      </x:c>
      <x:c r="M334" t="str">
        <x:v>20090521000065</x:v>
      </x:c>
      <x:c r="N334" t="str">
        <x:v>20090915100357</x:v>
      </x:c>
      <x:c r="O334" t="str">
        <x:v>Generics</x:v>
      </x:c>
      <x:c r="P334" t="str">
        <x:v>Evolan Pharma AB</x:v>
      </x:c>
      <x:c r="Q334" t="str">
        <x:v>112511</x:v>
      </x:c>
    </x:row>
    <x:row r="335">
      <x:c r="A335" t="str">
        <x:v>R1</x:v>
      </x:c>
      <x:c r="B335" t="str">
        <x:v>Dacepton</x:v>
      </x:c>
      <x:c r="C335" t="str">
        <x:v>136297</x:v>
      </x:c>
      <x:c r="D335" t="str">
        <x:v>5 mg/ml</x:v>
      </x:c>
      <x:c r="E335" t="str">
        <x:v>F100A</x:v>
      </x:c>
      <x:c r="F335" t="str">
        <x:v>Apomorfin</x:v>
      </x:c>
      <x:c r="G335" t="str">
        <x:v>Injektionsvätska</x:v>
      </x:c>
      <x:c r="H335" s="8" t="n">
        <x:v>100.00000</x:v>
      </x:c>
      <x:c r="I335" s="6" t="n">
        <x:v>2100</x:v>
      </x:c>
      <x:c r="J335" s="6" t="n">
        <x:v>2213.75</x:v>
      </x:c>
      <x:c r="K335" s="6" t="n">
        <x:v>21</x:v>
      </x:c>
      <x:c r="L335" s="6" t="n">
        <x:v>22.14</x:v>
      </x:c>
      <x:c r="M335" t="str">
        <x:v>20210804000012</x:v>
      </x:c>
      <x:c r="N335" t="str">
        <x:v>20220111100060</x:v>
      </x:c>
      <x:c r="O335" t="str">
        <x:v>ParallelImport</x:v>
      </x:c>
      <x:c r="P335" t="str">
        <x:v>Abacus Medicine A/S</x:v>
      </x:c>
      <x:c r="Q335" t="str">
        <x:v>112511</x:v>
      </x:c>
    </x:row>
    <x:row r="336">
      <x:c r="A336" t="str">
        <x:v>R1</x:v>
      </x:c>
      <x:c r="B336" t="str">
        <x:v>Dacepton</x:v>
      </x:c>
      <x:c r="C336" t="str">
        <x:v>136297</x:v>
      </x:c>
      <x:c r="D336" t="str">
        <x:v>5 mg/ml</x:v>
      </x:c>
      <x:c r="E336" t="str">
        <x:v>F100A</x:v>
      </x:c>
      <x:c r="F336" t="str">
        <x:v>Apomorfin</x:v>
      </x:c>
      <x:c r="G336" t="str">
        <x:v>Injektionsvätska</x:v>
      </x:c>
      <x:c r="H336" s="8" t="n">
        <x:v>100.00000</x:v>
      </x:c>
      <x:c r="I336" s="6" t="n">
        <x:v>2100</x:v>
      </x:c>
      <x:c r="J336" s="6" t="n">
        <x:v>2213.75</x:v>
      </x:c>
      <x:c r="K336" s="6" t="n">
        <x:v>21</x:v>
      </x:c>
      <x:c r="L336" s="6" t="n">
        <x:v>22.14</x:v>
      </x:c>
      <x:c r="M336" t="str">
        <x:v>20210804000029</x:v>
      </x:c>
      <x:c r="N336" t="str">
        <x:v>20220111100077</x:v>
      </x:c>
      <x:c r="O336" t="str">
        <x:v>ParallelImport</x:v>
      </x:c>
      <x:c r="P336" t="str">
        <x:v>Abacus Medicine A/S</x:v>
      </x:c>
      <x:c r="Q336" t="str">
        <x:v>112511</x:v>
      </x:c>
    </x:row>
    <x:row r="337">
      <x:c r="A337" t="str">
        <x:v>R2</x:v>
      </x:c>
      <x:c r="B337" t="str">
        <x:v>Dacepton®</x:v>
      </x:c>
      <x:c r="C337" t="str">
        <x:v>462516</x:v>
      </x:c>
      <x:c r="D337" t="str">
        <x:v>5 mg/ml</x:v>
      </x:c>
      <x:c r="E337" t="str">
        <x:v>F100A</x:v>
      </x:c>
      <x:c r="F337" t="str">
        <x:v>Apomorfin</x:v>
      </x:c>
      <x:c r="G337" t="str">
        <x:v>Injektionsvätska</x:v>
      </x:c>
      <x:c r="H337" s="8" t="n">
        <x:v>100.00000</x:v>
      </x:c>
      <x:c r="I337" s="6" t="n">
        <x:v>2200</x:v>
      </x:c>
      <x:c r="J337" s="6" t="n">
        <x:v>2316.25</x:v>
      </x:c>
      <x:c r="K337" s="6" t="n">
        <x:v>22</x:v>
      </x:c>
      <x:c r="L337" s="6" t="n">
        <x:v>23.16</x:v>
      </x:c>
      <x:c r="M337" t="str">
        <x:v>20121122000045</x:v>
      </x:c>
      <x:c r="N337" t="str">
        <x:v>20130115100013</x:v>
      </x:c>
      <x:c r="O337" t="str">
        <x:v>Generics</x:v>
      </x:c>
      <x:c r="P337" t="str">
        <x:v>Nordicinfu Care AB</x:v>
      </x:c>
      <x:c r="Q337" t="str">
        <x:v>112511</x:v>
      </x:c>
    </x:row>
    <x:row r="338">
      <x:c r="A338" t="str">
        <x:v>Nej</x:v>
      </x:c>
      <x:c r="B338" t="str">
        <x:v>Dacepton</x:v>
      </x:c>
      <x:c r="C338" t="str">
        <x:v>450903</x:v>
      </x:c>
      <x:c r="D338" t="str">
        <x:v>5 mg/ml</x:v>
      </x:c>
      <x:c r="E338" t="str">
        <x:v>F100A</x:v>
      </x:c>
      <x:c r="F338" t="str">
        <x:v>Apomorfin</x:v>
      </x:c>
      <x:c r="G338" t="str">
        <x:v>Injektionsvätska</x:v>
      </x:c>
      <x:c r="H338" s="8" t="n">
        <x:v>100.00000</x:v>
      </x:c>
      <x:c r="I338" s="6" t="n">
        <x:v>2200</x:v>
      </x:c>
      <x:c r="J338" s="6" t="n">
        <x:v>2316.25</x:v>
      </x:c>
      <x:c r="K338" s="6" t="n">
        <x:v>22</x:v>
      </x:c>
      <x:c r="L338" s="6" t="n">
        <x:v>23.16</x:v>
      </x:c>
      <x:c r="M338" t="str">
        <x:v>20210310000056</x:v>
      </x:c>
      <x:c r="N338" t="str">
        <x:v>20210915100038</x:v>
      </x:c>
      <x:c r="O338" t="str">
        <x:v>ParallelImport</x:v>
      </x:c>
      <x:c r="P338" t="str">
        <x:v>Medartuum AB</x:v>
      </x:c>
      <x:c r="Q338" t="str">
        <x:v>112511</x:v>
      </x:c>
    </x:row>
    <x:row r="339">
      <x:c r="A339" t="str">
        <x:v>PV</x:v>
      </x:c>
      <x:c r="B339" t="str">
        <x:v>Apremilast Accord</x:v>
      </x:c>
      <x:c r="C339" t="str">
        <x:v>585956</x:v>
      </x:c>
      <x:c r="D339" t="str">
        <x:v>10 mg + 20 mg + 30 mg</x:v>
      </x:c>
      <x:c r="E339" t="str">
        <x:v>TT27</x:v>
      </x:c>
      <x:c r="F339" t="str">
        <x:v>Apremilast</x:v>
      </x:c>
      <x:c r="G339" t="str">
        <x:v>Tablett</x:v>
      </x:c>
      <x:c r="H339" s="8" t="n">
        <x:v>27.00000</x:v>
      </x:c>
      <x:c r="I339" s="6" t="n">
        <x:v>848</x:v>
      </x:c>
      <x:c r="J339" s="6" t="n">
        <x:v>930.45</x:v>
      </x:c>
      <x:c r="K339" s="6" t="n">
        <x:v>31.41</x:v>
      </x:c>
      <x:c r="L339" s="6" t="n">
        <x:v>34.46</x:v>
      </x:c>
      <x:c r="M339" t="str">
        <x:v>20230307000029</x:v>
      </x:c>
      <x:c r="N339" t="str">
        <x:v>20240305100256</x:v>
      </x:c>
      <x:c r="O339" t="str">
        <x:v>Generics</x:v>
      </x:c>
      <x:c r="P339" t="str">
        <x:v>Accord Healthcare AB</x:v>
      </x:c>
      <x:c r="Q339" t="str">
        <x:v>113264</x:v>
      </x:c>
    </x:row>
    <x:row r="340">
      <x:c r="A340" t="str">
        <x:v>R1</x:v>
      </x:c>
      <x:c r="B340" t="str">
        <x:v>Apremilast STADA</x:v>
      </x:c>
      <x:c r="C340" t="str">
        <x:v>072807</x:v>
      </x:c>
      <x:c r="D340" t="str">
        <x:v>10 mg + 20 mg + 30 mg</x:v>
      </x:c>
      <x:c r="E340" t="str">
        <x:v>TT27</x:v>
      </x:c>
      <x:c r="F340" t="str">
        <x:v>Apremilast</x:v>
      </x:c>
      <x:c r="G340" t="str">
        <x:v>Tablett</x:v>
      </x:c>
      <x:c r="H340" s="8" t="n">
        <x:v>27.00000</x:v>
      </x:c>
      <x:c r="I340" s="6" t="n">
        <x:v>1222</x:v>
      </x:c>
      <x:c r="J340" s="6" t="n">
        <x:v>1313.8</x:v>
      </x:c>
      <x:c r="K340" s="6" t="n">
        <x:v>45.26</x:v>
      </x:c>
      <x:c r="L340" s="6" t="n">
        <x:v>48.66</x:v>
      </x:c>
      <x:c r="M340" t="str">
        <x:v>20230131000028</x:v>
      </x:c>
      <x:c r="N340" t="str">
        <x:v>20230907100198</x:v>
      </x:c>
      <x:c r="O340" t="str">
        <x:v>Generics</x:v>
      </x:c>
      <x:c r="P340" t="str">
        <x:v>STADA Nordic ApS</x:v>
      </x:c>
      <x:c r="Q340" t="str">
        <x:v>113264</x:v>
      </x:c>
    </x:row>
    <x:row r="341">
      <x:c r="A341" t="str">
        <x:v>R2</x:v>
      </x:c>
      <x:c r="B341" t="str">
        <x:v>Apremilast Krka</x:v>
      </x:c>
      <x:c r="C341" t="str">
        <x:v>553909</x:v>
      </x:c>
      <x:c r="D341" t="str">
        <x:v>10 mg + 20 mg + 30 mg</x:v>
      </x:c>
      <x:c r="E341" t="str">
        <x:v>TT27</x:v>
      </x:c>
      <x:c r="F341" t="str">
        <x:v>Apremilast</x:v>
      </x:c>
      <x:c r="G341" t="str">
        <x:v>Tablett</x:v>
      </x:c>
      <x:c r="H341" s="8" t="n">
        <x:v>27.00000</x:v>
      </x:c>
      <x:c r="I341" s="6" t="n">
        <x:v>1223</x:v>
      </x:c>
      <x:c r="J341" s="6" t="n">
        <x:v>1314.83</x:v>
      </x:c>
      <x:c r="K341" s="6" t="n">
        <x:v>45.3</x:v>
      </x:c>
      <x:c r="L341" s="6" t="n">
        <x:v>48.7</x:v>
      </x:c>
      <x:c r="M341" t="str">
        <x:v>20230331000194</x:v>
      </x:c>
      <x:c r="N341" t="str">
        <x:v>20230830100212</x:v>
      </x:c>
      <x:c r="O341" t="str">
        <x:v>Generics</x:v>
      </x:c>
      <x:c r="P341" t="str">
        <x:v>KRKA Sverige AB</x:v>
      </x:c>
      <x:c r="Q341" t="str">
        <x:v>113264</x:v>
      </x:c>
    </x:row>
    <x:row r="342">
      <x:c r="A342" t="str">
        <x:v>Nej</x:v>
      </x:c>
      <x:c r="B342" t="str">
        <x:v>Apremilast Zentiva</x:v>
      </x:c>
      <x:c r="C342" t="str">
        <x:v>414928</x:v>
      </x:c>
      <x:c r="D342" t="str">
        <x:v>10 mg + 20 mg + 30 mg</x:v>
      </x:c>
      <x:c r="E342" t="str">
        <x:v>TT27</x:v>
      </x:c>
      <x:c r="F342" t="str">
        <x:v>Apremilast</x:v>
      </x:c>
      <x:c r="G342" t="str">
        <x:v>Tablett</x:v>
      </x:c>
      <x:c r="H342" s="8" t="n">
        <x:v>27.00000</x:v>
      </x:c>
      <x:c r="I342" s="6" t="n">
        <x:v>1223.91</x:v>
      </x:c>
      <x:c r="J342" s="6" t="n">
        <x:v>1315.76</x:v>
      </x:c>
      <x:c r="K342" s="6" t="n">
        <x:v>45.33</x:v>
      </x:c>
      <x:c r="L342" s="6" t="n">
        <x:v>48.73</x:v>
      </x:c>
      <x:c r="M342" t="str">
        <x:v>20230502000053</x:v>
      </x:c>
      <x:c r="N342" t="str">
        <x:v>20230913100229</x:v>
      </x:c>
      <x:c r="O342" t="str">
        <x:v>Generics</x:v>
      </x:c>
      <x:c r="P342" t="str">
        <x:v>Zentiva Denmark ApS</x:v>
      </x:c>
      <x:c r="Q342" t="str">
        <x:v>113264</x:v>
      </x:c>
    </x:row>
    <x:row r="343">
      <x:c r="A343" t="str">
        <x:v>Nej</x:v>
      </x:c>
      <x:c r="B343" t="str">
        <x:v>Otezla</x:v>
      </x:c>
      <x:c r="C343" t="str">
        <x:v>551307</x:v>
      </x:c>
      <x:c r="D343" t="str">
        <x:v>10 mg + 20 mg + 30 mg</x:v>
      </x:c>
      <x:c r="E343" t="str">
        <x:v>TT27</x:v>
      </x:c>
      <x:c r="F343" t="str">
        <x:v>Apremilast</x:v>
      </x:c>
      <x:c r="G343" t="str">
        <x:v>Tablett</x:v>
      </x:c>
      <x:c r="H343" s="8" t="n">
        <x:v>27.00000</x:v>
      </x:c>
      <x:c r="I343" s="6" t="n">
        <x:v>1223.91</x:v>
      </x:c>
      <x:c r="J343" s="6" t="n">
        <x:v>1315.76</x:v>
      </x:c>
      <x:c r="K343" s="6" t="n">
        <x:v>45.33</x:v>
      </x:c>
      <x:c r="L343" s="6" t="n">
        <x:v>48.73</x:v>
      </x:c>
      <x:c r="M343" t="str">
        <x:v>20131228000054</x:v>
      </x:c>
      <x:c r="N343" t="str">
        <x:v>20190804100014</x:v>
      </x:c>
      <x:c r="O343" t="str">
        <x:v>ParallelDistribution</x:v>
      </x:c>
      <x:c r="P343" t="str">
        <x:v>Medartuum AB</x:v>
      </x:c>
      <x:c r="Q343" t="str">
        <x:v>113264</x:v>
      </x:c>
    </x:row>
    <x:row r="344">
      <x:c r="A344" t="str">
        <x:v>Nej</x:v>
      </x:c>
      <x:c r="B344" t="str">
        <x:v>Otezla</x:v>
      </x:c>
      <x:c r="C344" t="str">
        <x:v>566052</x:v>
      </x:c>
      <x:c r="D344" t="str">
        <x:v>10 mg + 20 mg + 30 mg</x:v>
      </x:c>
      <x:c r="E344" t="str">
        <x:v>TT27</x:v>
      </x:c>
      <x:c r="F344" t="str">
        <x:v>Apremilast</x:v>
      </x:c>
      <x:c r="G344" t="str">
        <x:v>Tablett</x:v>
      </x:c>
      <x:c r="H344" s="8" t="n">
        <x:v>27.00000</x:v>
      </x:c>
      <x:c r="I344" s="6" t="n">
        <x:v>1223.91</x:v>
      </x:c>
      <x:c r="J344" s="6" t="n">
        <x:v>1315.76</x:v>
      </x:c>
      <x:c r="K344" s="6" t="n">
        <x:v>45.33</x:v>
      </x:c>
      <x:c r="L344" s="6" t="n">
        <x:v>48.73</x:v>
      </x:c>
      <x:c r="M344" t="str">
        <x:v>20131228000054</x:v>
      </x:c>
      <x:c r="N344" t="str">
        <x:v>20170428100133</x:v>
      </x:c>
      <x:c r="O344" t="str">
        <x:v>ParallelDistribution</x:v>
      </x:c>
      <x:c r="P344" t="str">
        <x:v>Abacus Medicine A/S</x:v>
      </x:c>
      <x:c r="Q344" t="str">
        <x:v>113264</x:v>
      </x:c>
    </x:row>
    <x:row r="345">
      <x:c r="A345" t="str">
        <x:v>Nej</x:v>
      </x:c>
      <x:c r="B345" t="str">
        <x:v>Otezla</x:v>
      </x:c>
      <x:c r="C345" t="str">
        <x:v>177869</x:v>
      </x:c>
      <x:c r="D345" t="str">
        <x:v>10 mg + 20 mg + 30 mg</x:v>
      </x:c>
      <x:c r="E345" t="str">
        <x:v>TT27</x:v>
      </x:c>
      <x:c r="F345" t="str">
        <x:v>Apremilast</x:v>
      </x:c>
      <x:c r="G345" t="str">
        <x:v>Tablett</x:v>
      </x:c>
      <x:c r="H345" s="8" t="n">
        <x:v>27.00000</x:v>
      </x:c>
      <x:c r="I345" s="6" t="n">
        <x:v>1223.91</x:v>
      </x:c>
      <x:c r="J345" s="6" t="n">
        <x:v>1315.76</x:v>
      </x:c>
      <x:c r="K345" s="6" t="n">
        <x:v>45.33</x:v>
      </x:c>
      <x:c r="L345" s="6" t="n">
        <x:v>48.73</x:v>
      </x:c>
      <x:c r="M345" t="str">
        <x:v>20131228000054</x:v>
      </x:c>
      <x:c r="N345" t="str">
        <x:v>20241115100399</x:v>
      </x:c>
      <x:c r="O345" t="str">
        <x:v>ParallelDistribution</x:v>
      </x:c>
      <x:c r="P345" t="str">
        <x:v>Ebb Medical AB</x:v>
      </x:c>
      <x:c r="Q345" t="str">
        <x:v>113264</x:v>
      </x:c>
    </x:row>
    <x:row r="346">
      <x:c r="A346" t="str">
        <x:v>PV</x:v>
      </x:c>
      <x:c r="B346" t="str">
        <x:v>Apremilast Teva</x:v>
      </x:c>
      <x:c r="C346" t="str">
        <x:v>130056</x:v>
      </x:c>
      <x:c r="D346" t="str">
        <x:v>30 mg</x:v>
      </x:c>
      <x:c r="E346" t="str">
        <x:v>T20</x:v>
      </x:c>
      <x:c r="F346" t="str">
        <x:v>Apremilast</x:v>
      </x:c>
      <x:c r="G346" t="str">
        <x:v>Tablett</x:v>
      </x:c>
      <x:c r="H346" s="8" t="n">
        <x:v>56.00000</x:v>
      </x:c>
      <x:c r="I346" s="6" t="n">
        <x:v>202.07</x:v>
      </x:c>
      <x:c r="J346" s="6" t="n">
        <x:v>267.39</x:v>
      </x:c>
      <x:c r="K346" s="6" t="n">
        <x:v>3.61</x:v>
      </x:c>
      <x:c r="L346" s="6" t="n">
        <x:v>4.77</x:v>
      </x:c>
      <x:c r="M346" t="str">
        <x:v>20230201000118</x:v>
      </x:c>
      <x:c r="N346" t="str">
        <x:v>20230413100224</x:v>
      </x:c>
      <x:c r="O346" t="str">
        <x:v>Generics</x:v>
      </x:c>
      <x:c r="P346" t="str">
        <x:v>Teva Sweden AB</x:v>
      </x:c>
      <x:c r="Q346" t="str">
        <x:v>113061</x:v>
      </x:c>
    </x:row>
    <x:row r="347">
      <x:c r="A347" t="str">
        <x:v>R1</x:v>
      </x:c>
      <x:c r="B347" t="str">
        <x:v>Apremilast Avansor</x:v>
      </x:c>
      <x:c r="C347" t="str">
        <x:v>413080</x:v>
      </x:c>
      <x:c r="D347" t="str">
        <x:v>30 mg</x:v>
      </x:c>
      <x:c r="E347" t="str">
        <x:v>T20</x:v>
      </x:c>
      <x:c r="F347" t="str">
        <x:v>Apremilast</x:v>
      </x:c>
      <x:c r="G347" t="str">
        <x:v>Tablett</x:v>
      </x:c>
      <x:c r="H347" s="8" t="n">
        <x:v>56.00000</x:v>
      </x:c>
      <x:c r="I347" s="6" t="n">
        <x:v>610</x:v>
      </x:c>
      <x:c r="J347" s="6" t="n">
        <x:v>686.5</x:v>
      </x:c>
      <x:c r="K347" s="6" t="n">
        <x:v>10.89</x:v>
      </x:c>
      <x:c r="L347" s="6" t="n">
        <x:v>12.26</x:v>
      </x:c>
      <x:c r="M347" t="str">
        <x:v>20230118000027</x:v>
      </x:c>
      <x:c r="N347" t="str">
        <x:v>20230208100040</x:v>
      </x:c>
      <x:c r="O347" t="str">
        <x:v>Generics</x:v>
      </x:c>
      <x:c r="P347" t="str">
        <x:v>Avansor Pharma Oy</x:v>
      </x:c>
      <x:c r="Q347" t="str">
        <x:v>113061</x:v>
      </x:c>
    </x:row>
    <x:row r="348">
      <x:c r="A348" t="str">
        <x:v>R2</x:v>
      </x:c>
      <x:c r="B348" t="str">
        <x:v>Apremilast STADA</x:v>
      </x:c>
      <x:c r="C348" t="str">
        <x:v>549686</x:v>
      </x:c>
      <x:c r="D348" t="str">
        <x:v>30 mg</x:v>
      </x:c>
      <x:c r="E348" t="str">
        <x:v>T20</x:v>
      </x:c>
      <x:c r="F348" t="str">
        <x:v>Apremilast</x:v>
      </x:c>
      <x:c r="G348" t="str">
        <x:v>Tablett</x:v>
      </x:c>
      <x:c r="H348" s="8" t="n">
        <x:v>56.00000</x:v>
      </x:c>
      <x:c r="I348" s="6" t="n">
        <x:v>1190</x:v>
      </x:c>
      <x:c r="J348" s="6" t="n">
        <x:v>1281</x:v>
      </x:c>
      <x:c r="K348" s="6" t="n">
        <x:v>21.25</x:v>
      </x:c>
      <x:c r="L348" s="6" t="n">
        <x:v>22.88</x:v>
      </x:c>
      <x:c r="M348" t="str">
        <x:v>20230131000011</x:v>
      </x:c>
      <x:c r="N348" t="str">
        <x:v>20241007100018</x:v>
      </x:c>
      <x:c r="O348" t="str">
        <x:v>Generics</x:v>
      </x:c>
      <x:c r="P348" t="str">
        <x:v>STADA Nordic ApS</x:v>
      </x:c>
      <x:c r="Q348" t="str">
        <x:v>113061</x:v>
      </x:c>
    </x:row>
    <x:row r="349">
      <x:c r="A349" t="str">
        <x:v>Nej</x:v>
      </x:c>
      <x:c r="B349" t="str">
        <x:v>Apremilast Accord</x:v>
      </x:c>
      <x:c r="C349" t="str">
        <x:v>153709</x:v>
      </x:c>
      <x:c r="D349" t="str">
        <x:v>30 mg</x:v>
      </x:c>
      <x:c r="E349" t="str">
        <x:v>T20</x:v>
      </x:c>
      <x:c r="F349" t="str">
        <x:v>Apremilast</x:v>
      </x:c>
      <x:c r="G349" t="str">
        <x:v>Tablett</x:v>
      </x:c>
      <x:c r="H349" s="8" t="n">
        <x:v>56.00000</x:v>
      </x:c>
      <x:c r="I349" s="6" t="n">
        <x:v>2400</x:v>
      </x:c>
      <x:c r="J349" s="6" t="n">
        <x:v>2521.25</x:v>
      </x:c>
      <x:c r="K349" s="6" t="n">
        <x:v>42.86</x:v>
      </x:c>
      <x:c r="L349" s="6" t="n">
        <x:v>45.02</x:v>
      </x:c>
      <x:c r="M349" t="str">
        <x:v>20230307000036</x:v>
      </x:c>
      <x:c r="N349" t="str">
        <x:v>20240305100263</x:v>
      </x:c>
      <x:c r="O349" t="str">
        <x:v>Generics</x:v>
      </x:c>
      <x:c r="P349" t="str">
        <x:v>Accord Healthcare AB</x:v>
      </x:c>
      <x:c r="Q349" t="str">
        <x:v>113061</x:v>
      </x:c>
    </x:row>
    <x:row r="350">
      <x:c r="A350" t="str">
        <x:v>Nej</x:v>
      </x:c>
      <x:c r="B350" t="str">
        <x:v>Apremilast Zentiva</x:v>
      </x:c>
      <x:c r="C350" t="str">
        <x:v>159476</x:v>
      </x:c>
      <x:c r="D350" t="str">
        <x:v>30 mg</x:v>
      </x:c>
      <x:c r="E350" t="str">
        <x:v>T20</x:v>
      </x:c>
      <x:c r="F350" t="str">
        <x:v>Apremilast</x:v>
      </x:c>
      <x:c r="G350" t="str">
        <x:v>Tablett</x:v>
      </x:c>
      <x:c r="H350" s="8" t="n">
        <x:v>56.00000</x:v>
      </x:c>
      <x:c r="I350" s="6" t="n">
        <x:v>2538.48</x:v>
      </x:c>
      <x:c r="J350" s="6" t="n">
        <x:v>2663.19</x:v>
      </x:c>
      <x:c r="K350" s="6" t="n">
        <x:v>45.33</x:v>
      </x:c>
      <x:c r="L350" s="6" t="n">
        <x:v>47.56</x:v>
      </x:c>
      <x:c r="M350" t="str">
        <x:v>20230502000060</x:v>
      </x:c>
      <x:c r="N350" t="str">
        <x:v>20241023100245</x:v>
      </x:c>
      <x:c r="O350" t="str">
        <x:v>Generics</x:v>
      </x:c>
      <x:c r="P350" t="str">
        <x:v>Zentiva Denmark ApS</x:v>
      </x:c>
      <x:c r="Q350" t="str">
        <x:v>113061</x:v>
      </x:c>
    </x:row>
    <x:row r="351">
      <x:c r="A351" t="str">
        <x:v>Nej</x:v>
      </x:c>
      <x:c r="B351" t="str">
        <x:v>Otezla</x:v>
      </x:c>
      <x:c r="C351" t="str">
        <x:v>584670</x:v>
      </x:c>
      <x:c r="D351" t="str">
        <x:v>30 mg</x:v>
      </x:c>
      <x:c r="E351" t="str">
        <x:v>T20</x:v>
      </x:c>
      <x:c r="F351" t="str">
        <x:v>Apremilast</x:v>
      </x:c>
      <x:c r="G351" t="str">
        <x:v>Tablett</x:v>
      </x:c>
      <x:c r="H351" s="8" t="n">
        <x:v>56.00000</x:v>
      </x:c>
      <x:c r="I351" s="6" t="n">
        <x:v>2538.48</x:v>
      </x:c>
      <x:c r="J351" s="6" t="n">
        <x:v>2663.19</x:v>
      </x:c>
      <x:c r="K351" s="6" t="n">
        <x:v>45.33</x:v>
      </x:c>
      <x:c r="L351" s="6" t="n">
        <x:v>47.56</x:v>
      </x:c>
      <x:c r="M351" t="str">
        <x:v>20131228000061</x:v>
      </x:c>
      <x:c r="N351" t="str">
        <x:v>20170215100025</x:v>
      </x:c>
      <x:c r="O351" t="str">
        <x:v>ParallelDistribution</x:v>
      </x:c>
      <x:c r="P351" t="str">
        <x:v>Abacus Medicine A/S</x:v>
      </x:c>
      <x:c r="Q351" t="str">
        <x:v>113061</x:v>
      </x:c>
    </x:row>
    <x:row r="352">
      <x:c r="A352" t="str">
        <x:v>Nej</x:v>
      </x:c>
      <x:c r="B352" t="str">
        <x:v>Otezla</x:v>
      </x:c>
      <x:c r="C352" t="str">
        <x:v>520889</x:v>
      </x:c>
      <x:c r="D352" t="str">
        <x:v>30 mg</x:v>
      </x:c>
      <x:c r="E352" t="str">
        <x:v>T20</x:v>
      </x:c>
      <x:c r="F352" t="str">
        <x:v>Apremilast</x:v>
      </x:c>
      <x:c r="G352" t="str">
        <x:v>Tablett</x:v>
      </x:c>
      <x:c r="H352" s="8" t="n">
        <x:v>56.00000</x:v>
      </x:c>
      <x:c r="I352" s="6" t="n">
        <x:v>2538.48</x:v>
      </x:c>
      <x:c r="J352" s="6" t="n">
        <x:v>2663.19</x:v>
      </x:c>
      <x:c r="K352" s="6" t="n">
        <x:v>45.33</x:v>
      </x:c>
      <x:c r="L352" s="6" t="n">
        <x:v>47.56</x:v>
      </x:c>
      <x:c r="M352" t="str">
        <x:v>20131228000061</x:v>
      </x:c>
      <x:c r="N352" t="str">
        <x:v>20170922100011</x:v>
      </x:c>
      <x:c r="O352" t="str">
        <x:v>ParallelDistribution</x:v>
      </x:c>
      <x:c r="P352" t="str">
        <x:v>Medartuum AB</x:v>
      </x:c>
      <x:c r="Q352" t="str">
        <x:v>113061</x:v>
      </x:c>
    </x:row>
    <x:row r="353">
      <x:c r="A353" t="str">
        <x:v>Nej</x:v>
      </x:c>
      <x:c r="B353" t="str">
        <x:v>Otezla</x:v>
      </x:c>
      <x:c r="C353" t="str">
        <x:v>081132</x:v>
      </x:c>
      <x:c r="D353" t="str">
        <x:v>30 mg</x:v>
      </x:c>
      <x:c r="E353" t="str">
        <x:v>T20</x:v>
      </x:c>
      <x:c r="F353" t="str">
        <x:v>Apremilast</x:v>
      </x:c>
      <x:c r="G353" t="str">
        <x:v>Tablett</x:v>
      </x:c>
      <x:c r="H353" s="8" t="n">
        <x:v>56.00000</x:v>
      </x:c>
      <x:c r="I353" s="6" t="n">
        <x:v>2538.48</x:v>
      </x:c>
      <x:c r="J353" s="6" t="n">
        <x:v>2663.19</x:v>
      </x:c>
      <x:c r="K353" s="6" t="n">
        <x:v>45.33</x:v>
      </x:c>
      <x:c r="L353" s="6" t="n">
        <x:v>47.56</x:v>
      </x:c>
      <x:c r="M353" t="str">
        <x:v>20131228000061</x:v>
      </x:c>
      <x:c r="N353" t="str">
        <x:v>20190810100015</x:v>
      </x:c>
      <x:c r="O353" t="str">
        <x:v>ParallelDistribution</x:v>
      </x:c>
      <x:c r="P353" t="str">
        <x:v>Orifarm AB</x:v>
      </x:c>
      <x:c r="Q353" t="str">
        <x:v>113061</x:v>
      </x:c>
    </x:row>
    <x:row r="354">
      <x:c r="A354" t="str">
        <x:v>Nej</x:v>
      </x:c>
      <x:c r="B354" t="str">
        <x:v>Apremilast Hexal</x:v>
      </x:c>
      <x:c r="C354" t="str">
        <x:v>115454</x:v>
      </x:c>
      <x:c r="D354" t="str">
        <x:v>30 mg</x:v>
      </x:c>
      <x:c r="E354" t="str">
        <x:v>T20</x:v>
      </x:c>
      <x:c r="F354" t="str">
        <x:v>Apremilast</x:v>
      </x:c>
      <x:c r="G354" t="str">
        <x:v>Tablett</x:v>
      </x:c>
      <x:c r="H354" s="8" t="n">
        <x:v>56.00000</x:v>
      </x:c>
      <x:c r="I354" s="6" t="n">
        <x:v>2538.75</x:v>
      </x:c>
      <x:c r="J354" s="6" t="n">
        <x:v>2663.47</x:v>
      </x:c>
      <x:c r="K354" s="6" t="n">
        <x:v>45.33</x:v>
      </x:c>
      <x:c r="L354" s="6" t="n">
        <x:v>47.56</x:v>
      </x:c>
      <x:c r="M354" t="str">
        <x:v>20250331000109</x:v>
      </x:c>
      <x:c r="N354" t="str">
        <x:v>20250415100251</x:v>
      </x:c>
      <x:c r="O354" t="str">
        <x:v>Generics</x:v>
      </x:c>
      <x:c r="P354" t="str">
        <x:v>Sandoz A/S</x:v>
      </x:c>
      <x:c r="Q354" t="str">
        <x:v>113061</x:v>
      </x:c>
    </x:row>
    <x:row r="355">
      <x:c r="A355" t="str">
        <x:v>Nej</x:v>
      </x:c>
      <x:c r="B355" t="str">
        <x:v>Apremilast Krka</x:v>
      </x:c>
      <x:c r="C355" t="str">
        <x:v>046852</x:v>
      </x:c>
      <x:c r="D355" t="str">
        <x:v>30 mg</x:v>
      </x:c>
      <x:c r="E355" t="str">
        <x:v>T20</x:v>
      </x:c>
      <x:c r="F355" t="str">
        <x:v>Apremilast</x:v>
      </x:c>
      <x:c r="G355" t="str">
        <x:v>Tablett</x:v>
      </x:c>
      <x:c r="H355" s="8" t="n">
        <x:v>56.00000</x:v>
      </x:c>
      <x:c r="I355" s="6" t="n">
        <x:v>2538.48</x:v>
      </x:c>
      <x:c r="J355" s="6" t="n">
        <x:v>2663.19</x:v>
      </x:c>
      <x:c r="K355" s="6" t="n">
        <x:v>45.33</x:v>
      </x:c>
      <x:c r="L355" s="6" t="n">
        <x:v>47.56</x:v>
      </x:c>
      <x:c r="M355" t="str">
        <x:v>20230331000200</x:v>
      </x:c>
      <x:c r="N355" t="str">
        <x:v>20230830100221</x:v>
      </x:c>
      <x:c r="O355" t="str">
        <x:v>Generics</x:v>
      </x:c>
      <x:c r="P355" t="str">
        <x:v>KRKA Sverige AB</x:v>
      </x:c>
      <x:c r="Q355" t="str">
        <x:v>113061</x:v>
      </x:c>
    </x:row>
    <x:row r="356">
      <x:c r="A356" t="str">
        <x:v>Nej</x:v>
      </x:c>
      <x:c r="B356" t="str">
        <x:v>Apremilast Avansor</x:v>
      </x:c>
      <x:c r="C356" t="str">
        <x:v>416009</x:v>
      </x:c>
      <x:c r="D356" t="str">
        <x:v>30 mg</x:v>
      </x:c>
      <x:c r="E356" t="str">
        <x:v>T26</x:v>
      </x:c>
      <x:c r="F356" t="str">
        <x:v>Apremilast</x:v>
      </x:c>
      <x:c r="G356" t="str">
        <x:v>Tablett</x:v>
      </x:c>
      <x:c r="H356" s="8" t="n">
        <x:v>168.00000</x:v>
      </x:c>
      <x:c r="I356" s="6" t="n">
        <x:v>7615.44</x:v>
      </x:c>
      <x:c r="J356" s="6" t="n">
        <x:v>7867.08</x:v>
      </x:c>
      <x:c r="K356" s="6" t="n">
        <x:v>45.33</x:v>
      </x:c>
      <x:c r="L356" s="6" t="n">
        <x:v>46.83</x:v>
      </x:c>
      <x:c r="M356" t="str">
        <x:v>20230118000027</x:v>
      </x:c>
      <x:c r="N356" t="str">
        <x:v>20230208100057</x:v>
      </x:c>
      <x:c r="O356" t="str">
        <x:v>Generics</x:v>
      </x:c>
      <x:c r="P356" t="str">
        <x:v>Avansor Pharma Oy</x:v>
      </x:c>
      <x:c r="Q356" t="str">
        <x:v>113061</x:v>
      </x:c>
    </x:row>
    <x:row r="357">
      <x:c r="A357" t="str">
        <x:v>Nej</x:v>
      </x:c>
      <x:c r="B357" t="str">
        <x:v>EMEND</x:v>
      </x:c>
      <x:c r="C357" t="str">
        <x:v>596715</x:v>
      </x:c>
      <x:c r="D357" t="str">
        <x:v>125 mg + 80 mg</x:v>
      </x:c>
      <x:c r="E357" t="str">
        <x:v>T3</x:v>
      </x:c>
      <x:c r="F357" t="str">
        <x:v>Aprepitant</x:v>
      </x:c>
      <x:c r="G357" t="str">
        <x:v>Kapsel</x:v>
      </x:c>
      <x:c r="H357" s="8" t="n">
        <x:v>3.00000</x:v>
      </x:c>
      <x:c r="I357" s="6" t="n">
        <x:v>241.47</x:v>
      </x:c>
      <x:c r="J357" s="6" t="n">
        <x:v>308.17</x:v>
      </x:c>
      <x:c r="K357" s="6" t="n">
        <x:v>80.49</x:v>
      </x:c>
      <x:c r="L357" s="6" t="n">
        <x:v>102.72</x:v>
      </x:c>
      <x:c r="M357" t="str">
        <x:v>20031111000041</x:v>
      </x:c>
      <x:c r="N357" t="str">
        <x:v>20210812100407</x:v>
      </x:c>
      <x:c r="O357" t="str">
        <x:v>ParallelDistribution</x:v>
      </x:c>
      <x:c r="P357" t="str">
        <x:v>Abacus Medicine A/S</x:v>
      </x:c>
      <x:c r="Q357" t="str">
        <x:v>111209</x:v>
      </x:c>
    </x:row>
    <x:row r="358">
      <x:c r="A358" t="str">
        <x:v>Nej</x:v>
      </x:c>
      <x:c r="B358" t="str">
        <x:v>Aprepitant Medical Valley</x:v>
      </x:c>
      <x:c r="C358" t="str">
        <x:v>584577</x:v>
      </x:c>
      <x:c r="D358" t="str">
        <x:v>125 mg + 80 mg</x:v>
      </x:c>
      <x:c r="E358" t="str">
        <x:v>T3</x:v>
      </x:c>
      <x:c r="F358" t="str">
        <x:v>Aprepitant</x:v>
      </x:c>
      <x:c r="G358" t="str">
        <x:v>Kapsel</x:v>
      </x:c>
      <x:c r="H358" s="8" t="n">
        <x:v>3.00000</x:v>
      </x:c>
      <x:c r="I358" s="6" t="n">
        <x:v>241.48</x:v>
      </x:c>
      <x:c r="J358" s="6" t="n">
        <x:v>308.18</x:v>
      </x:c>
      <x:c r="K358" s="6" t="n">
        <x:v>80.49</x:v>
      </x:c>
      <x:c r="L358" s="6" t="n">
        <x:v>102.73</x:v>
      </x:c>
      <x:c r="M358" t="str">
        <x:v>20170630000047</x:v>
      </x:c>
      <x:c r="N358" t="str">
        <x:v>20171215100237</x:v>
      </x:c>
      <x:c r="O358" t="str">
        <x:v>Generics</x:v>
      </x:c>
      <x:c r="P358" t="str">
        <x:v>Medical Valley Invest AB</x:v>
      </x:c>
      <x:c r="Q358" t="str">
        <x:v>111209</x:v>
      </x:c>
    </x:row>
    <x:row r="359">
      <x:c r="A359" t="str">
        <x:v>PV</x:v>
      </x:c>
      <x:c r="B359" t="str">
        <x:v>Aripiprazol STADA</x:v>
      </x:c>
      <x:c r="C359" t="str">
        <x:v>063519</x:v>
      </x:c>
      <x:c r="D359" t="str">
        <x:v>1 mg/ml</x:v>
      </x:c>
      <x:c r="E359" t="str">
        <x:v>M150</x:v>
      </x:c>
      <x:c r="F359" t="str">
        <x:v>Aripiprazol</x:v>
      </x:c>
      <x:c r="G359" t="str">
        <x:v>Oral lösning</x:v>
      </x:c>
      <x:c r="H359" s="8" t="n">
        <x:v>150.00000</x:v>
      </x:c>
      <x:c r="I359" s="6" t="n">
        <x:v>180</x:v>
      </x:c>
      <x:c r="J359" s="6" t="n">
        <x:v>244.55</x:v>
      </x:c>
      <x:c r="K359" s="6" t="n">
        <x:v>1.2</x:v>
      </x:c>
      <x:c r="L359" s="6" t="n">
        <x:v>1.63</x:v>
      </x:c>
      <x:c r="M359" t="str">
        <x:v>20151217000032</x:v>
      </x:c>
      <x:c r="N359" t="str">
        <x:v>20160429100089</x:v>
      </x:c>
      <x:c r="O359" t="str">
        <x:v>Generics</x:v>
      </x:c>
      <x:c r="P359" t="str">
        <x:v>STADA Nordic ApS</x:v>
      </x:c>
      <x:c r="Q359" t="str">
        <x:v>111923</x:v>
      </x:c>
    </x:row>
    <x:row r="360">
      <x:c r="A360" t="str">
        <x:v>R1</x:v>
      </x:c>
      <x:c r="B360" t="str">
        <x:v>Aripiprazol Ebb</x:v>
      </x:c>
      <x:c r="C360" t="str">
        <x:v>458198</x:v>
      </x:c>
      <x:c r="D360" t="str">
        <x:v>1 mg/ml</x:v>
      </x:c>
      <x:c r="E360" t="str">
        <x:v>M150</x:v>
      </x:c>
      <x:c r="F360" t="str">
        <x:v>Aripiprazol</x:v>
      </x:c>
      <x:c r="G360" t="str">
        <x:v>Oral lösning</x:v>
      </x:c>
      <x:c r="H360" s="8" t="n">
        <x:v>150.00000</x:v>
      </x:c>
      <x:c r="I360" s="6" t="n">
        <x:v>188</x:v>
      </x:c>
      <x:c r="J360" s="6" t="n">
        <x:v>252.83</x:v>
      </x:c>
      <x:c r="K360" s="6" t="n">
        <x:v>1.25</x:v>
      </x:c>
      <x:c r="L360" s="6" t="n">
        <x:v>1.69</x:v>
      </x:c>
      <x:c r="M360" t="str">
        <x:v>20201126000057</x:v>
      </x:c>
      <x:c r="N360" t="str">
        <x:v>20210224100217</x:v>
      </x:c>
      <x:c r="O360" t="str">
        <x:v>ParallelImport</x:v>
      </x:c>
      <x:c r="P360" t="str">
        <x:v>Ebb Medical AB</x:v>
      </x:c>
      <x:c r="Q360" t="str">
        <x:v>111923</x:v>
      </x:c>
    </x:row>
    <x:row r="361">
      <x:c r="A361" t="str">
        <x:v>R2</x:v>
      </x:c>
      <x:c r="B361" t="str">
        <x:v>Abilify</x:v>
      </x:c>
      <x:c r="C361" t="str">
        <x:v>047054</x:v>
      </x:c>
      <x:c r="D361" t="str">
        <x:v>1 mg/ml</x:v>
      </x:c>
      <x:c r="E361" t="str">
        <x:v>M150</x:v>
      </x:c>
      <x:c r="F361" t="str">
        <x:v>Aripiprazol</x:v>
      </x:c>
      <x:c r="G361" t="str">
        <x:v>Oral lösning</x:v>
      </x:c>
      <x:c r="H361" s="8" t="n">
        <x:v>150.00000</x:v>
      </x:c>
      <x:c r="I361" s="6" t="n">
        <x:v>402.33</x:v>
      </x:c>
      <x:c r="J361" s="6" t="n">
        <x:v>473.64</x:v>
      </x:c>
      <x:c r="K361" s="6" t="n">
        <x:v>2.68</x:v>
      </x:c>
      <x:c r="L361" s="6" t="n">
        <x:v>3.16</x:v>
      </x:c>
      <x:c r="M361" t="str">
        <x:v>20050131000046</x:v>
      </x:c>
      <x:c r="N361" t="str">
        <x:v>20210910100248</x:v>
      </x:c>
      <x:c r="O361" t="str">
        <x:v>ParallelDistribution</x:v>
      </x:c>
      <x:c r="P361" t="str">
        <x:v>Abacus Medicine A/S</x:v>
      </x:c>
      <x:c r="Q361" t="str">
        <x:v>111923</x:v>
      </x:c>
    </x:row>
    <x:row r="362">
      <x:c r="A362" t="str">
        <x:v>R2</x:v>
      </x:c>
      <x:c r="B362" t="str">
        <x:v>Aripiprazol Abacus Medicine</x:v>
      </x:c>
      <x:c r="C362" t="str">
        <x:v>154010</x:v>
      </x:c>
      <x:c r="D362" t="str">
        <x:v>1 mg/ml</x:v>
      </x:c>
      <x:c r="E362" t="str">
        <x:v>M150</x:v>
      </x:c>
      <x:c r="F362" t="str">
        <x:v>Aripiprazol</x:v>
      </x:c>
      <x:c r="G362" t="str">
        <x:v>Oral lösning</x:v>
      </x:c>
      <x:c r="H362" s="8" t="n">
        <x:v>150.00000</x:v>
      </x:c>
      <x:c r="I362" s="6" t="n">
        <x:v>402.33</x:v>
      </x:c>
      <x:c r="J362" s="6" t="n">
        <x:v>473.64</x:v>
      </x:c>
      <x:c r="K362" s="6" t="n">
        <x:v>2.68</x:v>
      </x:c>
      <x:c r="L362" s="6" t="n">
        <x:v>3.16</x:v>
      </x:c>
      <x:c r="M362" t="str">
        <x:v>20250612000101</x:v>
      </x:c>
      <x:c r="N362" t="str">
        <x:v>20251120100314</x:v>
      </x:c>
      <x:c r="O362" t="str">
        <x:v>ParallelImport</x:v>
      </x:c>
      <x:c r="P362" t="str">
        <x:v>Abacus Medicine A/S</x:v>
      </x:c>
      <x:c r="Q362" t="str">
        <x:v>111923</x:v>
      </x:c>
    </x:row>
    <x:row r="363">
      <x:c r="A363" t="str">
        <x:v>Nej</x:v>
      </x:c>
      <x:c r="B363" t="str">
        <x:v>Abilify</x:v>
      </x:c>
      <x:c r="C363" t="str">
        <x:v>599644</x:v>
      </x:c>
      <x:c r="D363" t="str">
        <x:v>1 mg/ml</x:v>
      </x:c>
      <x:c r="E363" t="str">
        <x:v>M150</x:v>
      </x:c>
      <x:c r="F363" t="str">
        <x:v>Aripiprazol</x:v>
      </x:c>
      <x:c r="G363" t="str">
        <x:v>Oral lösning</x:v>
      </x:c>
      <x:c r="H363" s="8" t="n">
        <x:v>150.00000</x:v>
      </x:c>
      <x:c r="I363" s="6" t="n">
        <x:v>434</x:v>
      </x:c>
      <x:c r="J363" s="6" t="n">
        <x:v>506.1</x:v>
      </x:c>
      <x:c r="K363" s="6" t="n">
        <x:v>2.89</x:v>
      </x:c>
      <x:c r="L363" s="6" t="n">
        <x:v>3.37</x:v>
      </x:c>
      <x:c r="M363" t="str">
        <x:v>20050131000046</x:v>
      </x:c>
      <x:c r="N363" t="str">
        <x:v>20120424100507</x:v>
      </x:c>
      <x:c r="O363" t="str">
        <x:v>ParallelDistribution</x:v>
      </x:c>
      <x:c r="P363" t="str">
        <x:v>2care4 ApS</x:v>
      </x:c>
      <x:c r="Q363" t="str">
        <x:v>111923</x:v>
      </x:c>
    </x:row>
    <x:row r="364">
      <x:c r="A364" t="str">
        <x:v>Nej</x:v>
      </x:c>
      <x:c r="B364" t="str">
        <x:v>Abilify</x:v>
      </x:c>
      <x:c r="C364" t="str">
        <x:v>574437</x:v>
      </x:c>
      <x:c r="D364" t="str">
        <x:v>1 mg/ml</x:v>
      </x:c>
      <x:c r="E364" t="str">
        <x:v>M150</x:v>
      </x:c>
      <x:c r="F364" t="str">
        <x:v>Aripiprazol</x:v>
      </x:c>
      <x:c r="G364" t="str">
        <x:v>Oral lösning</x:v>
      </x:c>
      <x:c r="H364" s="8" t="n">
        <x:v>150.00000</x:v>
      </x:c>
      <x:c r="I364" s="6" t="n">
        <x:v>440</x:v>
      </x:c>
      <x:c r="J364" s="6" t="n">
        <x:v>512.25</x:v>
      </x:c>
      <x:c r="K364" s="6" t="n">
        <x:v>2.93</x:v>
      </x:c>
      <x:c r="L364" s="6" t="n">
        <x:v>3.42</x:v>
      </x:c>
      <x:c r="M364" t="str">
        <x:v>20050131000046</x:v>
      </x:c>
      <x:c r="N364" t="str">
        <x:v>20150921100205</x:v>
      </x:c>
      <x:c r="O364" t="str">
        <x:v>ParallelDistribution</x:v>
      </x:c>
      <x:c r="P364" t="str">
        <x:v>Ebb Medical AB</x:v>
      </x:c>
      <x:c r="Q364" t="str">
        <x:v>111923</x:v>
      </x:c>
    </x:row>
    <x:row r="365">
      <x:c r="A365" t="str">
        <x:v>Nej</x:v>
      </x:c>
      <x:c r="B365" t="str">
        <x:v>Abilify</x:v>
      </x:c>
      <x:c r="C365" t="str">
        <x:v>189442</x:v>
      </x:c>
      <x:c r="D365" t="str">
        <x:v>1 mg/ml</x:v>
      </x:c>
      <x:c r="E365" t="str">
        <x:v>M150</x:v>
      </x:c>
      <x:c r="F365" t="str">
        <x:v>Aripiprazol</x:v>
      </x:c>
      <x:c r="G365" t="str">
        <x:v>Oral lösning</x:v>
      </x:c>
      <x:c r="H365" s="8" t="n">
        <x:v>150.00000</x:v>
      </x:c>
      <x:c r="I365" s="6" t="n">
        <x:v>451</x:v>
      </x:c>
      <x:c r="J365" s="6" t="n">
        <x:v>523.53</x:v>
      </x:c>
      <x:c r="K365" s="6" t="n">
        <x:v>3.01</x:v>
      </x:c>
      <x:c r="L365" s="6" t="n">
        <x:v>3.49</x:v>
      </x:c>
      <x:c r="M365" t="str">
        <x:v>20050131000046</x:v>
      </x:c>
      <x:c r="N365" t="str">
        <x:v>20161212100071</x:v>
      </x:c>
      <x:c r="O365" t="str">
        <x:v>ParallelDistribution</x:v>
      </x:c>
      <x:c r="P365" t="str">
        <x:v>Medartuum AB</x:v>
      </x:c>
      <x:c r="Q365" t="str">
        <x:v>111923</x:v>
      </x:c>
    </x:row>
    <x:row r="366">
      <x:c r="A366" t="str">
        <x:v>Nej</x:v>
      </x:c>
      <x:c r="B366" t="str">
        <x:v>Abilify</x:v>
      </x:c>
      <x:c r="C366" t="str">
        <x:v>564225</x:v>
      </x:c>
      <x:c r="D366" t="str">
        <x:v>1 mg/ml</x:v>
      </x:c>
      <x:c r="E366" t="str">
        <x:v>M150</x:v>
      </x:c>
      <x:c r="F366" t="str">
        <x:v>Aripiprazol</x:v>
      </x:c>
      <x:c r="G366" t="str">
        <x:v>Oral lösning</x:v>
      </x:c>
      <x:c r="H366" s="8" t="n">
        <x:v>150.00000</x:v>
      </x:c>
      <x:c r="I366" s="6" t="n">
        <x:v>451</x:v>
      </x:c>
      <x:c r="J366" s="6" t="n">
        <x:v>523.53</x:v>
      </x:c>
      <x:c r="K366" s="6" t="n">
        <x:v>3.01</x:v>
      </x:c>
      <x:c r="L366" s="6" t="n">
        <x:v>3.49</x:v>
      </x:c>
      <x:c r="M366" t="str">
        <x:v>20050131000046</x:v>
      </x:c>
      <x:c r="N366" t="str">
        <x:v>20120223100012</x:v>
      </x:c>
      <x:c r="O366" t="str">
        <x:v>ParallelDistribution</x:v>
      </x:c>
      <x:c r="P366" t="str">
        <x:v>Orifarm AB</x:v>
      </x:c>
      <x:c r="Q366" t="str">
        <x:v>111923</x:v>
      </x:c>
    </x:row>
    <x:row r="367">
      <x:c r="A367" t="str">
        <x:v>Nej</x:v>
      </x:c>
      <x:c r="B367" t="str">
        <x:v>Abilify</x:v>
      </x:c>
      <x:c r="C367" t="str">
        <x:v>032533</x:v>
      </x:c>
      <x:c r="D367" t="str">
        <x:v>1 mg/ml</x:v>
      </x:c>
      <x:c r="E367" t="str">
        <x:v>M150</x:v>
      </x:c>
      <x:c r="F367" t="str">
        <x:v>Aripiprazol</x:v>
      </x:c>
      <x:c r="G367" t="str">
        <x:v>Oral lösning</x:v>
      </x:c>
      <x:c r="H367" s="8" t="n">
        <x:v>150.00000</x:v>
      </x:c>
      <x:c r="I367" s="6" t="n">
        <x:v>451.5</x:v>
      </x:c>
      <x:c r="J367" s="6" t="n">
        <x:v>524.04</x:v>
      </x:c>
      <x:c r="K367" s="6" t="n">
        <x:v>3.01</x:v>
      </x:c>
      <x:c r="L367" s="6" t="n">
        <x:v>3.49</x:v>
      </x:c>
      <x:c r="M367" t="str">
        <x:v>20050131000046</x:v>
      </x:c>
      <x:c r="N367" t="str">
        <x:v>20050316101032</x:v>
      </x:c>
      <x:c r="O367" t="str">
        <x:v>Original</x:v>
      </x:c>
      <x:c r="P367" t="str">
        <x:v>Otsuka Pharma Scandinavia AB</x:v>
      </x:c>
      <x:c r="Q367" t="str">
        <x:v>111923</x:v>
      </x:c>
    </x:row>
    <x:row r="368">
      <x:c r="A368" t="str">
        <x:v>Nej</x:v>
      </x:c>
      <x:c r="B368" t="str">
        <x:v>Abilify</x:v>
      </x:c>
      <x:c r="C368" t="str">
        <x:v>028060</x:v>
      </x:c>
      <x:c r="D368" t="str">
        <x:v>10 mg</x:v>
      </x:c>
      <x:c r="E368" t="str">
        <x:v>T14</x:v>
      </x:c>
      <x:c r="F368" t="str">
        <x:v>Aripiprazol</x:v>
      </x:c>
      <x:c r="G368" t="str">
        <x:v>Tablett</x:v>
      </x:c>
      <x:c r="H368" s="8" t="n">
        <x:v>14.00000</x:v>
      </x:c>
      <x:c r="I368" s="6" t="n">
        <x:v>210.69</x:v>
      </x:c>
      <x:c r="J368" s="6" t="n">
        <x:v>276.31</x:v>
      </x:c>
      <x:c r="K368" s="6" t="n">
        <x:v>15.05</x:v>
      </x:c>
      <x:c r="L368" s="6" t="n">
        <x:v>19.74</x:v>
      </x:c>
      <x:c r="M368" t="str">
        <x:v>20040607011409</x:v>
      </x:c>
      <x:c r="N368" t="str">
        <x:v>20060627100921</x:v>
      </x:c>
      <x:c r="O368" t="str">
        <x:v>ParallelDistribution</x:v>
      </x:c>
      <x:c r="P368" t="str">
        <x:v>Orifarm AB</x:v>
      </x:c>
      <x:c r="Q368" t="str">
        <x:v>111927</x:v>
      </x:c>
    </x:row>
    <x:row r="369">
      <x:c r="A369" t="str">
        <x:v>Nej</x:v>
      </x:c>
      <x:c r="B369" t="str">
        <x:v>Aripiprazole Accord</x:v>
      </x:c>
      <x:c r="C369" t="str">
        <x:v>071062</x:v>
      </x:c>
      <x:c r="D369" t="str">
        <x:v>10 mg</x:v>
      </x:c>
      <x:c r="E369" t="str">
        <x:v>T14</x:v>
      </x:c>
      <x:c r="F369" t="str">
        <x:v>Aripiprazol</x:v>
      </x:c>
      <x:c r="G369" t="str">
        <x:v>Tablett</x:v>
      </x:c>
      <x:c r="H369" s="8" t="n">
        <x:v>14.00000</x:v>
      </x:c>
      <x:c r="I369" s="6" t="n">
        <x:v>263</x:v>
      </x:c>
      <x:c r="J369" s="6" t="n">
        <x:v>330.46</x:v>
      </x:c>
      <x:c r="K369" s="6" t="n">
        <x:v>18.79</x:v>
      </x:c>
      <x:c r="L369" s="6" t="n">
        <x:v>23.6</x:v>
      </x:c>
      <x:c r="M369" t="str">
        <x:v>20140826000045</x:v>
      </x:c>
      <x:c r="N369" t="str">
        <x:v>20151012100104</x:v>
      </x:c>
      <x:c r="O369" t="str">
        <x:v>Generics</x:v>
      </x:c>
      <x:c r="P369" t="str">
        <x:v>Accord Healthcare AB</x:v>
      </x:c>
      <x:c r="Q369" t="str">
        <x:v>111927</x:v>
      </x:c>
    </x:row>
    <x:row r="370">
      <x:c r="A370" t="str">
        <x:v>Nej</x:v>
      </x:c>
      <x:c r="B370" t="str">
        <x:v>Abilify</x:v>
      </x:c>
      <x:c r="C370" t="str">
        <x:v>011076</x:v>
      </x:c>
      <x:c r="D370" t="str">
        <x:v>10 mg</x:v>
      </x:c>
      <x:c r="E370" t="str">
        <x:v>T14</x:v>
      </x:c>
      <x:c r="F370" t="str">
        <x:v>Aripiprazol</x:v>
      </x:c>
      <x:c r="G370" t="str">
        <x:v>Tablett</x:v>
      </x:c>
      <x:c r="H370" s="8" t="n">
        <x:v>14.00000</x:v>
      </x:c>
      <x:c r="I370" s="6" t="n">
        <x:v>263.48</x:v>
      </x:c>
      <x:c r="J370" s="6" t="n">
        <x:v>330.95</x:v>
      </x:c>
      <x:c r="K370" s="6" t="n">
        <x:v>18.82</x:v>
      </x:c>
      <x:c r="L370" s="6" t="n">
        <x:v>23.64</x:v>
      </x:c>
      <x:c r="M370" t="str">
        <x:v>20040607011409</x:v>
      </x:c>
      <x:c r="N370" t="str">
        <x:v>20040607109663</x:v>
      </x:c>
      <x:c r="O370" t="str">
        <x:v>Original</x:v>
      </x:c>
      <x:c r="P370" t="str">
        <x:v>Otsuka Pharma Scandinavia AB</x:v>
      </x:c>
      <x:c r="Q370" t="str">
        <x:v>111927</x:v>
      </x:c>
    </x:row>
    <x:row r="371">
      <x:c r="A371" t="str">
        <x:v>PV</x:v>
      </x:c>
      <x:c r="B371" t="str">
        <x:v>Aripiprazol Krka</x:v>
      </x:c>
      <x:c r="C371" t="str">
        <x:v>373252</x:v>
      </x:c>
      <x:c r="D371" t="str">
        <x:v>10 mg</x:v>
      </x:c>
      <x:c r="E371" t="str">
        <x:v>T18</x:v>
      </x:c>
      <x:c r="F371" t="str">
        <x:v>Aripiprazol</x:v>
      </x:c>
      <x:c r="G371" t="str">
        <x:v>Tablett</x:v>
      </x:c>
      <x:c r="H371" s="8" t="n">
        <x:v>28.00000</x:v>
      </x:c>
      <x:c r="I371" s="6" t="n">
        <x:v>58</x:v>
      </x:c>
      <x:c r="J371" s="6" t="n">
        <x:v>117.09</x:v>
      </x:c>
      <x:c r="K371" s="6" t="n">
        <x:v>2.07</x:v>
      </x:c>
      <x:c r="L371" s="6" t="n">
        <x:v>4.18</x:v>
      </x:c>
      <x:c r="M371" t="str">
        <x:v>20140610000084</x:v>
      </x:c>
      <x:c r="N371" t="str">
        <x:v>20140911100384</x:v>
      </x:c>
      <x:c r="O371" t="str">
        <x:v>Generics</x:v>
      </x:c>
      <x:c r="P371" t="str">
        <x:v>KRKA Sverige AB</x:v>
      </x:c>
      <x:c r="Q371" t="str">
        <x:v>111927</x:v>
      </x:c>
    </x:row>
    <x:row r="372">
      <x:c r="A372" t="str">
        <x:v>R1</x:v>
      </x:c>
      <x:c r="B372" t="str">
        <x:v>Aripiprazol STADA</x:v>
      </x:c>
      <x:c r="C372" t="str">
        <x:v>115831</x:v>
      </x:c>
      <x:c r="D372" t="str">
        <x:v>10 mg</x:v>
      </x:c>
      <x:c r="E372" t="str">
        <x:v>T18</x:v>
      </x:c>
      <x:c r="F372" t="str">
        <x:v>Aripiprazol</x:v>
      </x:c>
      <x:c r="G372" t="str">
        <x:v>Tablett</x:v>
      </x:c>
      <x:c r="H372" s="8" t="n">
        <x:v>30.00000</x:v>
      </x:c>
      <x:c r="I372" s="6" t="n">
        <x:v>68</x:v>
      </x:c>
      <x:c r="J372" s="6" t="n">
        <x:v>128.14</x:v>
      </x:c>
      <x:c r="K372" s="6" t="n">
        <x:v>2.27</x:v>
      </x:c>
      <x:c r="L372" s="6" t="n">
        <x:v>4.27</x:v>
      </x:c>
      <x:c r="M372" t="str">
        <x:v>20140611000045</x:v>
      </x:c>
      <x:c r="N372" t="str">
        <x:v>20141028100151</x:v>
      </x:c>
      <x:c r="O372" t="str">
        <x:v>Generics</x:v>
      </x:c>
      <x:c r="P372" t="str">
        <x:v>STADA Nordic ApS</x:v>
      </x:c>
      <x:c r="Q372" t="str">
        <x:v>111927</x:v>
      </x:c>
    </x:row>
    <x:row r="373">
      <x:c r="A373" t="str">
        <x:v>R2</x:v>
      </x:c>
      <x:c r="B373" t="str">
        <x:v>Aripiprazole Medical Valley</x:v>
      </x:c>
      <x:c r="C373" t="str">
        <x:v>095623</x:v>
      </x:c>
      <x:c r="D373" t="str">
        <x:v>10 mg</x:v>
      </x:c>
      <x:c r="E373" t="str">
        <x:v>T18</x:v>
      </x:c>
      <x:c r="F373" t="str">
        <x:v>Aripiprazol</x:v>
      </x:c>
      <x:c r="G373" t="str">
        <x:v>Tablett</x:v>
      </x:c>
      <x:c r="H373" s="8" t="n">
        <x:v>28.00000</x:v>
      </x:c>
      <x:c r="I373" s="6" t="n">
        <x:v>67.95</x:v>
      </x:c>
      <x:c r="J373" s="6" t="n">
        <x:v>128.08</x:v>
      </x:c>
      <x:c r="K373" s="6" t="n">
        <x:v>2.43</x:v>
      </x:c>
      <x:c r="L373" s="6" t="n">
        <x:v>4.57</x:v>
      </x:c>
      <x:c r="M373" t="str">
        <x:v>20140702000107</x:v>
      </x:c>
      <x:c r="N373" t="str">
        <x:v>20141020100135</x:v>
      </x:c>
      <x:c r="O373" t="str">
        <x:v>Generics</x:v>
      </x:c>
      <x:c r="P373" t="str">
        <x:v>Medical Valley Invest AB</x:v>
      </x:c>
      <x:c r="Q373" t="str">
        <x:v>111927</x:v>
      </x:c>
    </x:row>
    <x:row r="374">
      <x:c r="A374" t="str">
        <x:v>Nej</x:v>
      </x:c>
      <x:c r="B374" t="str">
        <x:v>Aripiprazole Zentiva</x:v>
      </x:c>
      <x:c r="C374" t="str">
        <x:v>403868</x:v>
      </x:c>
      <x:c r="D374" t="str">
        <x:v>10 mg</x:v>
      </x:c>
      <x:c r="E374" t="str">
        <x:v>T18</x:v>
      </x:c>
      <x:c r="F374" t="str">
        <x:v>Aripiprazol</x:v>
      </x:c>
      <x:c r="G374" t="str">
        <x:v>Tablett</x:v>
      </x:c>
      <x:c r="H374" s="8" t="n">
        <x:v>28.00000</x:v>
      </x:c>
      <x:c r="I374" s="6" t="n">
        <x:v>69</x:v>
      </x:c>
      <x:c r="J374" s="6" t="n">
        <x:v>129.25</x:v>
      </x:c>
      <x:c r="K374" s="6" t="n">
        <x:v>2.46</x:v>
      </x:c>
      <x:c r="L374" s="6" t="n">
        <x:v>4.62</x:v>
      </x:c>
      <x:c r="M374" t="str">
        <x:v>20140730000056</x:v>
      </x:c>
      <x:c r="N374" t="str">
        <x:v>20140821100894</x:v>
      </x:c>
      <x:c r="O374" t="str">
        <x:v>Generics</x:v>
      </x:c>
      <x:c r="P374" t="str">
        <x:v>Zentiva Denmark ApS</x:v>
      </x:c>
      <x:c r="Q374" t="str">
        <x:v>111927</x:v>
      </x:c>
    </x:row>
    <x:row r="375">
      <x:c r="A375" t="str">
        <x:v>Nej</x:v>
      </x:c>
      <x:c r="B375" t="str">
        <x:v>Aripiprazole Accord</x:v>
      </x:c>
      <x:c r="C375" t="str">
        <x:v>515827</x:v>
      </x:c>
      <x:c r="D375" t="str">
        <x:v>10 mg</x:v>
      </x:c>
      <x:c r="E375" t="str">
        <x:v>T18</x:v>
      </x:c>
      <x:c r="F375" t="str">
        <x:v>Aripiprazol</x:v>
      </x:c>
      <x:c r="G375" t="str">
        <x:v>Tablett</x:v>
      </x:c>
      <x:c r="H375" s="8" t="n">
        <x:v>28.00000</x:v>
      </x:c>
      <x:c r="I375" s="6" t="n">
        <x:v>94</x:v>
      </x:c>
      <x:c r="J375" s="6" t="n">
        <x:v>155.54</x:v>
      </x:c>
      <x:c r="K375" s="6" t="n">
        <x:v>3.36</x:v>
      </x:c>
      <x:c r="L375" s="6" t="n">
        <x:v>5.56</x:v>
      </x:c>
      <x:c r="M375" t="str">
        <x:v>20140826000045</x:v>
      </x:c>
      <x:c r="N375" t="str">
        <x:v>20151012100074</x:v>
      </x:c>
      <x:c r="O375" t="str">
        <x:v>Generics</x:v>
      </x:c>
      <x:c r="P375" t="str">
        <x:v>Accord Healthcare AB</x:v>
      </x:c>
      <x:c r="Q375" t="str">
        <x:v>111927</x:v>
      </x:c>
    </x:row>
    <x:row r="376">
      <x:c r="A376" t="str">
        <x:v>Nej</x:v>
      </x:c>
      <x:c r="B376" t="str">
        <x:v>Aripiprazole Accord</x:v>
      </x:c>
      <x:c r="C376" t="str">
        <x:v>134123</x:v>
      </x:c>
      <x:c r="D376" t="str">
        <x:v>10 mg</x:v>
      </x:c>
      <x:c r="E376" t="str">
        <x:v>T18</x:v>
      </x:c>
      <x:c r="F376" t="str">
        <x:v>Aripiprazol</x:v>
      </x:c>
      <x:c r="G376" t="str">
        <x:v>Tablett</x:v>
      </x:c>
      <x:c r="H376" s="8" t="n">
        <x:v>28.00000</x:v>
      </x:c>
      <x:c r="I376" s="6" t="n">
        <x:v>559</x:v>
      </x:c>
      <x:c r="J376" s="6" t="n">
        <x:v>634.23</x:v>
      </x:c>
      <x:c r="K376" s="6" t="n">
        <x:v>19.96</x:v>
      </x:c>
      <x:c r="L376" s="6" t="n">
        <x:v>22.65</x:v>
      </x:c>
      <x:c r="M376" t="str">
        <x:v>20140826000045</x:v>
      </x:c>
      <x:c r="N376" t="str">
        <x:v>20240419100074</x:v>
      </x:c>
      <x:c r="O376" t="str">
        <x:v>ParallelDistribution</x:v>
      </x:c>
      <x:c r="P376" t="str">
        <x:v>Ebb Medical AB</x:v>
      </x:c>
      <x:c r="Q376" t="str">
        <x:v>111927</x:v>
      </x:c>
    </x:row>
    <x:row r="377">
      <x:c r="A377" t="str">
        <x:v>Nej</x:v>
      </x:c>
      <x:c r="B377" t="str">
        <x:v>Aripiprazol Ebb</x:v>
      </x:c>
      <x:c r="C377" t="str">
        <x:v>400738</x:v>
      </x:c>
      <x:c r="D377" t="str">
        <x:v>10 mg</x:v>
      </x:c>
      <x:c r="E377" t="str">
        <x:v>T18</x:v>
      </x:c>
      <x:c r="F377" t="str">
        <x:v>Aripiprazol</x:v>
      </x:c>
      <x:c r="G377" t="str">
        <x:v>Tablett</x:v>
      </x:c>
      <x:c r="H377" s="8" t="n">
        <x:v>28.00000</x:v>
      </x:c>
      <x:c r="I377" s="6" t="n">
        <x:v>559.9</x:v>
      </x:c>
      <x:c r="J377" s="6" t="n">
        <x:v>635.15</x:v>
      </x:c>
      <x:c r="K377" s="6" t="n">
        <x:v>20</x:v>
      </x:c>
      <x:c r="L377" s="6" t="n">
        <x:v>22.68</x:v>
      </x:c>
      <x:c r="M377" t="str">
        <x:v>20200131000045</x:v>
      </x:c>
      <x:c r="N377" t="str">
        <x:v>20200612100110</x:v>
      </x:c>
      <x:c r="O377" t="str">
        <x:v>ParallelImport</x:v>
      </x:c>
      <x:c r="P377" t="str">
        <x:v>Ebb Medical AB</x:v>
      </x:c>
      <x:c r="Q377" t="str">
        <x:v>111927</x:v>
      </x:c>
    </x:row>
    <x:row r="378">
      <x:c r="A378" t="str">
        <x:v>Nej</x:v>
      </x:c>
      <x:c r="B378" t="str">
        <x:v>Abilify</x:v>
      </x:c>
      <x:c r="C378" t="str">
        <x:v>011107</x:v>
      </x:c>
      <x:c r="D378" t="str">
        <x:v>10 mg</x:v>
      </x:c>
      <x:c r="E378" t="str">
        <x:v>T18</x:v>
      </x:c>
      <x:c r="F378" t="str">
        <x:v>Aripiprazol</x:v>
      </x:c>
      <x:c r="G378" t="str">
        <x:v>Tablett</x:v>
      </x:c>
      <x:c r="H378" s="8" t="n">
        <x:v>28.00000</x:v>
      </x:c>
      <x:c r="I378" s="6" t="n">
        <x:v>560</x:v>
      </x:c>
      <x:c r="J378" s="6" t="n">
        <x:v>635.25</x:v>
      </x:c>
      <x:c r="K378" s="6" t="n">
        <x:v>20</x:v>
      </x:c>
      <x:c r="L378" s="6" t="n">
        <x:v>22.69</x:v>
      </x:c>
      <x:c r="M378" t="str">
        <x:v>20040607011409</x:v>
      </x:c>
      <x:c r="N378" t="str">
        <x:v>20040607109656</x:v>
      </x:c>
      <x:c r="O378" t="str">
        <x:v>Original</x:v>
      </x:c>
      <x:c r="P378" t="str">
        <x:v>Otsuka Pharma Scandinavia AB</x:v>
      </x:c>
      <x:c r="Q378" t="str">
        <x:v>111927</x:v>
      </x:c>
    </x:row>
    <x:row r="379">
      <x:c r="A379" t="str">
        <x:v>Nej</x:v>
      </x:c>
      <x:c r="B379" t="str">
        <x:v>Abilify</x:v>
      </x:c>
      <x:c r="C379" t="str">
        <x:v>546383</x:v>
      </x:c>
      <x:c r="D379" t="str">
        <x:v>10 mg</x:v>
      </x:c>
      <x:c r="E379" t="str">
        <x:v>T18</x:v>
      </x:c>
      <x:c r="F379" t="str">
        <x:v>Aripiprazol</x:v>
      </x:c>
      <x:c r="G379" t="str">
        <x:v>Tablett</x:v>
      </x:c>
      <x:c r="H379" s="8" t="n">
        <x:v>28.00000</x:v>
      </x:c>
      <x:c r="I379" s="6" t="n">
        <x:v>560</x:v>
      </x:c>
      <x:c r="J379" s="6" t="n">
        <x:v>635.25</x:v>
      </x:c>
      <x:c r="K379" s="6" t="n">
        <x:v>20</x:v>
      </x:c>
      <x:c r="L379" s="6" t="n">
        <x:v>22.69</x:v>
      </x:c>
      <x:c r="M379" t="str">
        <x:v>20040607011409</x:v>
      </x:c>
      <x:c r="N379" t="str">
        <x:v>20131108101420</x:v>
      </x:c>
      <x:c r="O379" t="str">
        <x:v>ParallelDistribution</x:v>
      </x:c>
      <x:c r="P379" t="str">
        <x:v>2care4 ApS</x:v>
      </x:c>
      <x:c r="Q379" t="str">
        <x:v>111927</x:v>
      </x:c>
    </x:row>
    <x:row r="380">
      <x:c r="A380" t="str">
        <x:v>Nej</x:v>
      </x:c>
      <x:c r="B380" t="str">
        <x:v>Abilify</x:v>
      </x:c>
      <x:c r="C380" t="str">
        <x:v>062285</x:v>
      </x:c>
      <x:c r="D380" t="str">
        <x:v>10 mg</x:v>
      </x:c>
      <x:c r="E380" t="str">
        <x:v>T18</x:v>
      </x:c>
      <x:c r="F380" t="str">
        <x:v>Aripiprazol</x:v>
      </x:c>
      <x:c r="G380" t="str">
        <x:v>Tablett</x:v>
      </x:c>
      <x:c r="H380" s="8" t="n">
        <x:v>28.00000</x:v>
      </x:c>
      <x:c r="I380" s="6" t="n">
        <x:v>559.99</x:v>
      </x:c>
      <x:c r="J380" s="6" t="n">
        <x:v>635.24</x:v>
      </x:c>
      <x:c r="K380" s="6" t="n">
        <x:v>20</x:v>
      </x:c>
      <x:c r="L380" s="6" t="n">
        <x:v>22.69</x:v>
      </x:c>
      <x:c r="M380" t="str">
        <x:v>20040607011409</x:v>
      </x:c>
      <x:c r="N380" t="str">
        <x:v>20090805100429</x:v>
      </x:c>
      <x:c r="O380" t="str">
        <x:v>ParallelDistribution</x:v>
      </x:c>
      <x:c r="P380" t="str">
        <x:v>Orifarm AB</x:v>
      </x:c>
      <x:c r="Q380" t="str">
        <x:v>111927</x:v>
      </x:c>
    </x:row>
    <x:row r="381">
      <x:c r="A381" t="str">
        <x:v>PV</x:v>
      </x:c>
      <x:c r="B381" t="str">
        <x:v>Aripiprazole Accord</x:v>
      </x:c>
      <x:c r="C381" t="str">
        <x:v>587065</x:v>
      </x:c>
      <x:c r="D381" t="str">
        <x:v>10 mg</x:v>
      </x:c>
      <x:c r="E381" t="str">
        <x:v>T20</x:v>
      </x:c>
      <x:c r="F381" t="str">
        <x:v>Aripiprazol</x:v>
      </x:c>
      <x:c r="G381" t="str">
        <x:v>Tablett</x:v>
      </x:c>
      <x:c r="H381" s="8" t="n">
        <x:v>56.00000</x:v>
      </x:c>
      <x:c r="I381" s="6" t="n">
        <x:v>16.13</x:v>
      </x:c>
      <x:c r="J381" s="6" t="n">
        <x:v>70.82</x:v>
      </x:c>
      <x:c r="K381" s="6" t="n">
        <x:v>0.29</x:v>
      </x:c>
      <x:c r="L381" s="6" t="n">
        <x:v>1.26</x:v>
      </x:c>
      <x:c r="M381" t="str">
        <x:v>20140826000045</x:v>
      </x:c>
      <x:c r="N381" t="str">
        <x:v>20151012100098</x:v>
      </x:c>
      <x:c r="O381" t="str">
        <x:v>Generics</x:v>
      </x:c>
      <x:c r="P381" t="str">
        <x:v>Accord Healthcare AB</x:v>
      </x:c>
      <x:c r="Q381" t="str">
        <x:v>111927</x:v>
      </x:c>
    </x:row>
    <x:row r="382">
      <x:c r="A382" t="str">
        <x:v>R1</x:v>
      </x:c>
      <x:c r="B382" t="str">
        <x:v>Aripiprazol Krka</x:v>
      </x:c>
      <x:c r="C382" t="str">
        <x:v>107657</x:v>
      </x:c>
      <x:c r="D382" t="str">
        <x:v>10 mg</x:v>
      </x:c>
      <x:c r="E382" t="str">
        <x:v>T20</x:v>
      </x:c>
      <x:c r="F382" t="str">
        <x:v>Aripiprazol</x:v>
      </x:c>
      <x:c r="G382" t="str">
        <x:v>Tablett</x:v>
      </x:c>
      <x:c r="H382" s="8" t="n">
        <x:v>56.00000</x:v>
      </x:c>
      <x:c r="I382" s="6" t="n">
        <x:v>18</x:v>
      </x:c>
      <x:c r="J382" s="6" t="n">
        <x:v>72.89</x:v>
      </x:c>
      <x:c r="K382" s="6" t="n">
        <x:v>0.32</x:v>
      </x:c>
      <x:c r="L382" s="6" t="n">
        <x:v>1.3</x:v>
      </x:c>
      <x:c r="M382" t="str">
        <x:v>20140610000084</x:v>
      </x:c>
      <x:c r="N382" t="str">
        <x:v>20140911100407</x:v>
      </x:c>
      <x:c r="O382" t="str">
        <x:v>Generics</x:v>
      </x:c>
      <x:c r="P382" t="str">
        <x:v>KRKA Sverige AB</x:v>
      </x:c>
      <x:c r="Q382" t="str">
        <x:v>111927</x:v>
      </x:c>
    </x:row>
    <x:row r="383">
      <x:c r="A383" t="str">
        <x:v>R2</x:v>
      </x:c>
      <x:c r="B383" t="str">
        <x:v>Aripiprazole Medical Valley</x:v>
      </x:c>
      <x:c r="C383" t="str">
        <x:v>573579</x:v>
      </x:c>
      <x:c r="D383" t="str">
        <x:v>10 mg</x:v>
      </x:c>
      <x:c r="E383" t="str">
        <x:v>T20</x:v>
      </x:c>
      <x:c r="F383" t="str">
        <x:v>Aripiprazol</x:v>
      </x:c>
      <x:c r="G383" t="str">
        <x:v>Tablett</x:v>
      </x:c>
      <x:c r="H383" s="8" t="n">
        <x:v>56.00000</x:v>
      </x:c>
      <x:c r="I383" s="6" t="n">
        <x:v>18.67</x:v>
      </x:c>
      <x:c r="J383" s="6" t="n">
        <x:v>73.63</x:v>
      </x:c>
      <x:c r="K383" s="6" t="n">
        <x:v>0.33</x:v>
      </x:c>
      <x:c r="L383" s="6" t="n">
        <x:v>1.31</x:v>
      </x:c>
      <x:c r="M383" t="str">
        <x:v>20140702000107</x:v>
      </x:c>
      <x:c r="N383" t="str">
        <x:v>20141020100111</x:v>
      </x:c>
      <x:c r="O383" t="str">
        <x:v>Generics</x:v>
      </x:c>
      <x:c r="P383" t="str">
        <x:v>Medical Valley Invest AB</x:v>
      </x:c>
      <x:c r="Q383" t="str">
        <x:v>111927</x:v>
      </x:c>
    </x:row>
    <x:row r="384">
      <x:c r="A384" t="str">
        <x:v>Nej</x:v>
      </x:c>
      <x:c r="B384" t="str">
        <x:v>Aripiprazole Zentiva</x:v>
      </x:c>
      <x:c r="C384" t="str">
        <x:v>187199</x:v>
      </x:c>
      <x:c r="D384" t="str">
        <x:v>10 mg</x:v>
      </x:c>
      <x:c r="E384" t="str">
        <x:v>T20</x:v>
      </x:c>
      <x:c r="F384" t="str">
        <x:v>Aripiprazol</x:v>
      </x:c>
      <x:c r="G384" t="str">
        <x:v>Tablett</x:v>
      </x:c>
      <x:c r="H384" s="8" t="n">
        <x:v>56.00000</x:v>
      </x:c>
      <x:c r="I384" s="6" t="n">
        <x:v>19</x:v>
      </x:c>
      <x:c r="J384" s="6" t="n">
        <x:v>74</x:v>
      </x:c>
      <x:c r="K384" s="6" t="n">
        <x:v>0.34</x:v>
      </x:c>
      <x:c r="L384" s="6" t="n">
        <x:v>1.32</x:v>
      </x:c>
      <x:c r="M384" t="str">
        <x:v>20140730000056</x:v>
      </x:c>
      <x:c r="N384" t="str">
        <x:v>20140821100931</x:v>
      </x:c>
      <x:c r="O384" t="str">
        <x:v>Generics</x:v>
      </x:c>
      <x:c r="P384" t="str">
        <x:v>Zentiva Denmark ApS</x:v>
      </x:c>
      <x:c r="Q384" t="str">
        <x:v>111927</x:v>
      </x:c>
    </x:row>
    <x:row r="385">
      <x:c r="A385" t="str">
        <x:v>Nej</x:v>
      </x:c>
      <x:c r="B385" t="str">
        <x:v>Aripiprazol STADA</x:v>
      </x:c>
      <x:c r="C385" t="str">
        <x:v>396362</x:v>
      </x:c>
      <x:c r="D385" t="str">
        <x:v>10 mg</x:v>
      </x:c>
      <x:c r="E385" t="str">
        <x:v>T20</x:v>
      </x:c>
      <x:c r="F385" t="str">
        <x:v>Aripiprazol</x:v>
      </x:c>
      <x:c r="G385" t="str">
        <x:v>Tablett</x:v>
      </x:c>
      <x:c r="H385" s="8" t="n">
        <x:v>56.00000</x:v>
      </x:c>
      <x:c r="I385" s="6" t="n">
        <x:v>20.1</x:v>
      </x:c>
      <x:c r="J385" s="6" t="n">
        <x:v>75.21</x:v>
      </x:c>
      <x:c r="K385" s="6" t="n">
        <x:v>0.36</x:v>
      </x:c>
      <x:c r="L385" s="6" t="n">
        <x:v>1.34</x:v>
      </x:c>
      <x:c r="M385" t="str">
        <x:v>20140611000045</x:v>
      </x:c>
      <x:c r="N385" t="str">
        <x:v>20141028100182</x:v>
      </x:c>
      <x:c r="O385" t="str">
        <x:v>Generics</x:v>
      </x:c>
      <x:c r="P385" t="str">
        <x:v>STADA Nordic ApS</x:v>
      </x:c>
      <x:c r="Q385" t="str">
        <x:v>111927</x:v>
      </x:c>
    </x:row>
    <x:row r="386">
      <x:c r="A386" t="str">
        <x:v>Nej</x:v>
      </x:c>
      <x:c r="B386" t="str">
        <x:v>Aripiprazole Teva</x:v>
      </x:c>
      <x:c r="C386" t="str">
        <x:v>090094</x:v>
      </x:c>
      <x:c r="D386" t="str">
        <x:v>10 mg</x:v>
      </x:c>
      <x:c r="E386" t="str">
        <x:v>T20</x:v>
      </x:c>
      <x:c r="F386" t="str">
        <x:v>Aripiprazol</x:v>
      </x:c>
      <x:c r="G386" t="str">
        <x:v>Tablett</x:v>
      </x:c>
      <x:c r="H386" s="8" t="n">
        <x:v>56.00000</x:v>
      </x:c>
      <x:c r="I386" s="6" t="n">
        <x:v>21.2</x:v>
      </x:c>
      <x:c r="J386" s="6" t="n">
        <x:v>76.43</x:v>
      </x:c>
      <x:c r="K386" s="6" t="n">
        <x:v>0.38</x:v>
      </x:c>
      <x:c r="L386" s="6" t="n">
        <x:v>1.36</x:v>
      </x:c>
      <x:c r="M386" t="str">
        <x:v>20140611000137</x:v>
      </x:c>
      <x:c r="N386" t="str">
        <x:v>20141001100574</x:v>
      </x:c>
      <x:c r="O386" t="str">
        <x:v>Generics</x:v>
      </x:c>
      <x:c r="P386" t="str">
        <x:v>Teva Sweden AB</x:v>
      </x:c>
      <x:c r="Q386" t="str">
        <x:v>111927</x:v>
      </x:c>
    </x:row>
    <x:row r="387">
      <x:c r="A387" t="str">
        <x:v>Nej</x:v>
      </x:c>
      <x:c r="B387" t="str">
        <x:v>Abilify</x:v>
      </x:c>
      <x:c r="C387" t="str">
        <x:v>025057</x:v>
      </x:c>
      <x:c r="D387" t="str">
        <x:v>10 mg</x:v>
      </x:c>
      <x:c r="E387" t="str">
        <x:v>T20</x:v>
      </x:c>
      <x:c r="F387" t="str">
        <x:v>Aripiprazol</x:v>
      </x:c>
      <x:c r="G387" t="str">
        <x:v>Tablett</x:v>
      </x:c>
      <x:c r="H387" s="8" t="n">
        <x:v>56.00000</x:v>
      </x:c>
      <x:c r="I387" s="6" t="n">
        <x:v>758.52</x:v>
      </x:c>
      <x:c r="J387" s="6" t="n">
        <x:v>838.73</x:v>
      </x:c>
      <x:c r="K387" s="6" t="n">
        <x:v>13.55</x:v>
      </x:c>
      <x:c r="L387" s="6" t="n">
        <x:v>14.98</x:v>
      </x:c>
      <x:c r="M387" t="str">
        <x:v>20040607011409</x:v>
      </x:c>
      <x:c r="N387" t="str">
        <x:v>20051130100140</x:v>
      </x:c>
      <x:c r="O387" t="str">
        <x:v>ParallelDistribution</x:v>
      </x:c>
      <x:c r="P387" t="str">
        <x:v>Medartuum AB</x:v>
      </x:c>
      <x:c r="Q387" t="str">
        <x:v>111927</x:v>
      </x:c>
    </x:row>
    <x:row r="388">
      <x:c r="A388" t="str">
        <x:v>Nej</x:v>
      </x:c>
      <x:c r="B388" t="str">
        <x:v>Abilify</x:v>
      </x:c>
      <x:c r="C388" t="str">
        <x:v>043164</x:v>
      </x:c>
      <x:c r="D388" t="str">
        <x:v>10 mg</x:v>
      </x:c>
      <x:c r="E388" t="str">
        <x:v>T20</x:v>
      </x:c>
      <x:c r="F388" t="str">
        <x:v>Aripiprazol</x:v>
      </x:c>
      <x:c r="G388" t="str">
        <x:v>Tablett</x:v>
      </x:c>
      <x:c r="H388" s="8" t="n">
        <x:v>56.00000</x:v>
      </x:c>
      <x:c r="I388" s="6" t="n">
        <x:v>842</x:v>
      </x:c>
      <x:c r="J388" s="6" t="n">
        <x:v>924.3</x:v>
      </x:c>
      <x:c r="K388" s="6" t="n">
        <x:v>15.04</x:v>
      </x:c>
      <x:c r="L388" s="6" t="n">
        <x:v>16.51</x:v>
      </x:c>
      <x:c r="M388" t="str">
        <x:v>20040607011409</x:v>
      </x:c>
      <x:c r="N388" t="str">
        <x:v>20131108101437</x:v>
      </x:c>
      <x:c r="O388" t="str">
        <x:v>ParallelDistribution</x:v>
      </x:c>
      <x:c r="P388" t="str">
        <x:v>2care4 ApS</x:v>
      </x:c>
      <x:c r="Q388" t="str">
        <x:v>111927</x:v>
      </x:c>
    </x:row>
    <x:row r="389">
      <x:c r="A389" t="str">
        <x:v>Nej</x:v>
      </x:c>
      <x:c r="B389" t="str">
        <x:v>Aripiprazol Ebb</x:v>
      </x:c>
      <x:c r="C389" t="str">
        <x:v>517793</x:v>
      </x:c>
      <x:c r="D389" t="str">
        <x:v>10 mg</x:v>
      </x:c>
      <x:c r="E389" t="str">
        <x:v>T20</x:v>
      </x:c>
      <x:c r="F389" t="str">
        <x:v>Aripiprazol</x:v>
      </x:c>
      <x:c r="G389" t="str">
        <x:v>Tablett</x:v>
      </x:c>
      <x:c r="H389" s="8" t="n">
        <x:v>56.00000</x:v>
      </x:c>
      <x:c r="I389" s="6" t="n">
        <x:v>842.52</x:v>
      </x:c>
      <x:c r="J389" s="6" t="n">
        <x:v>924.83</x:v>
      </x:c>
      <x:c r="K389" s="6" t="n">
        <x:v>15.05</x:v>
      </x:c>
      <x:c r="L389" s="6" t="n">
        <x:v>16.51</x:v>
      </x:c>
      <x:c r="M389" t="str">
        <x:v>20200131000045</x:v>
      </x:c>
      <x:c r="N389" t="str">
        <x:v>20200612100134</x:v>
      </x:c>
      <x:c r="O389" t="str">
        <x:v>ParallelImport</x:v>
      </x:c>
      <x:c r="P389" t="str">
        <x:v>Ebb Medical AB</x:v>
      </x:c>
      <x:c r="Q389" t="str">
        <x:v>111927</x:v>
      </x:c>
    </x:row>
    <x:row r="390">
      <x:c r="A390" t="str">
        <x:v>Nej</x:v>
      </x:c>
      <x:c r="B390" t="str">
        <x:v>Abilify</x:v>
      </x:c>
      <x:c r="C390" t="str">
        <x:v>011175</x:v>
      </x:c>
      <x:c r="D390" t="str">
        <x:v>10 mg</x:v>
      </x:c>
      <x:c r="E390" t="str">
        <x:v>T20</x:v>
      </x:c>
      <x:c r="F390" t="str">
        <x:v>Aripiprazol</x:v>
      </x:c>
      <x:c r="G390" t="str">
        <x:v>Tablett</x:v>
      </x:c>
      <x:c r="H390" s="8" t="n">
        <x:v>56.00000</x:v>
      </x:c>
      <x:c r="I390" s="6" t="n">
        <x:v>842.8</x:v>
      </x:c>
      <x:c r="J390" s="6" t="n">
        <x:v>925.12</x:v>
      </x:c>
      <x:c r="K390" s="6" t="n">
        <x:v>15.05</x:v>
      </x:c>
      <x:c r="L390" s="6" t="n">
        <x:v>16.52</x:v>
      </x:c>
      <x:c r="M390" t="str">
        <x:v>20040607011409</x:v>
      </x:c>
      <x:c r="N390" t="str">
        <x:v>20040607109694</x:v>
      </x:c>
      <x:c r="O390" t="str">
        <x:v>Original</x:v>
      </x:c>
      <x:c r="P390" t="str">
        <x:v>Otsuka Pharma Scandinavia AB</x:v>
      </x:c>
      <x:c r="Q390" t="str">
        <x:v>111927</x:v>
      </x:c>
    </x:row>
    <x:row r="391">
      <x:c r="A391" t="str">
        <x:v>Nej</x:v>
      </x:c>
      <x:c r="B391" t="str">
        <x:v>Abilify</x:v>
      </x:c>
      <x:c r="C391" t="str">
        <x:v>028069</x:v>
      </x:c>
      <x:c r="D391" t="str">
        <x:v>10 mg</x:v>
      </x:c>
      <x:c r="E391" t="str">
        <x:v>T20</x:v>
      </x:c>
      <x:c r="F391" t="str">
        <x:v>Aripiprazol</x:v>
      </x:c>
      <x:c r="G391" t="str">
        <x:v>Tablett</x:v>
      </x:c>
      <x:c r="H391" s="8" t="n">
        <x:v>56.00000</x:v>
      </x:c>
      <x:c r="I391" s="6" t="n">
        <x:v>842.79</x:v>
      </x:c>
      <x:c r="J391" s="6" t="n">
        <x:v>925.11</x:v>
      </x:c>
      <x:c r="K391" s="6" t="n">
        <x:v>15.05</x:v>
      </x:c>
      <x:c r="L391" s="6" t="n">
        <x:v>16.52</x:v>
      </x:c>
      <x:c r="M391" t="str">
        <x:v>20040607011409</x:v>
      </x:c>
      <x:c r="N391" t="str">
        <x:v>20060627100938</x:v>
      </x:c>
      <x:c r="O391" t="str">
        <x:v>ParallelDistribution</x:v>
      </x:c>
      <x:c r="P391" t="str">
        <x:v>Orifarm AB</x:v>
      </x:c>
      <x:c r="Q391" t="str">
        <x:v>111927</x:v>
      </x:c>
    </x:row>
    <x:row r="392">
      <x:c r="A392" t="str">
        <x:v>PV</x:v>
      </x:c>
      <x:c r="B392" t="str">
        <x:v>Aripiprazol STADA</x:v>
      </x:c>
      <x:c r="C392" t="str">
        <x:v>399908</x:v>
      </x:c>
      <x:c r="D392" t="str">
        <x:v>10 mg</x:v>
      </x:c>
      <x:c r="E392" t="str">
        <x:v>T23</x:v>
      </x:c>
      <x:c r="F392" t="str">
        <x:v>Aripiprazol</x:v>
      </x:c>
      <x:c r="G392" t="str">
        <x:v>Tablett</x:v>
      </x:c>
      <x:c r="H392" s="8" t="n">
        <x:v>100.00000</x:v>
      </x:c>
      <x:c r="I392" s="6" t="n">
        <x:v>810</x:v>
      </x:c>
      <x:c r="J392" s="6" t="n">
        <x:v>891.5</x:v>
      </x:c>
      <x:c r="K392" s="6" t="n">
        <x:v>8.1</x:v>
      </x:c>
      <x:c r="L392" s="6" t="n">
        <x:v>8.92</x:v>
      </x:c>
      <x:c r="M392" t="str">
        <x:v>20140611000045</x:v>
      </x:c>
      <x:c r="N392" t="str">
        <x:v>20141028100168</x:v>
      </x:c>
      <x:c r="O392" t="str">
        <x:v>Generics</x:v>
      </x:c>
      <x:c r="P392" t="str">
        <x:v>STADA Nordic ApS</x:v>
      </x:c>
      <x:c r="Q392" t="str">
        <x:v>111927</x:v>
      </x:c>
    </x:row>
    <x:row r="393">
      <x:c r="A393" t="str">
        <x:v>R1</x:v>
      </x:c>
      <x:c r="B393" t="str">
        <x:v>Aripiprazol Ebb</x:v>
      </x:c>
      <x:c r="C393" t="str">
        <x:v>570022</x:v>
      </x:c>
      <x:c r="D393" t="str">
        <x:v>10 mg</x:v>
      </x:c>
      <x:c r="E393" t="str">
        <x:v>T23</x:v>
      </x:c>
      <x:c r="F393" t="str">
        <x:v>Aripiprazol</x:v>
      </x:c>
      <x:c r="G393" t="str">
        <x:v>Tablett</x:v>
      </x:c>
      <x:c r="H393" s="8" t="n">
        <x:v>98.00000</x:v>
      </x:c>
      <x:c r="I393" s="6" t="n">
        <x:v>801.2</x:v>
      </x:c>
      <x:c r="J393" s="6" t="n">
        <x:v>882.48</x:v>
      </x:c>
      <x:c r="K393" s="6" t="n">
        <x:v>8.18</x:v>
      </x:c>
      <x:c r="L393" s="6" t="n">
        <x:v>9</x:v>
      </x:c>
      <x:c r="M393" t="str">
        <x:v>20200131000045</x:v>
      </x:c>
      <x:c r="N393" t="str">
        <x:v>20200612100127</x:v>
      </x:c>
      <x:c r="O393" t="str">
        <x:v>ParallelImport</x:v>
      </x:c>
      <x:c r="P393" t="str">
        <x:v>Ebb Medical AB</x:v>
      </x:c>
      <x:c r="Q393" t="str">
        <x:v>111927</x:v>
      </x:c>
    </x:row>
    <x:row r="394">
      <x:c r="A394" t="str">
        <x:v>R2</x:v>
      </x:c>
      <x:c r="B394" t="str">
        <x:v>Aripiprazole Accord</x:v>
      </x:c>
      <x:c r="C394" t="str">
        <x:v>088812</x:v>
      </x:c>
      <x:c r="D394" t="str">
        <x:v>10 mg</x:v>
      </x:c>
      <x:c r="E394" t="str">
        <x:v>T23</x:v>
      </x:c>
      <x:c r="F394" t="str">
        <x:v>Aripiprazol</x:v>
      </x:c>
      <x:c r="G394" t="str">
        <x:v>Tablett</x:v>
      </x:c>
      <x:c r="H394" s="8" t="n">
        <x:v>100.00000</x:v>
      </x:c>
      <x:c r="I394" s="6" t="n">
        <x:v>1201</x:v>
      </x:c>
      <x:c r="J394" s="6" t="n">
        <x:v>1292.28</x:v>
      </x:c>
      <x:c r="K394" s="6" t="n">
        <x:v>12.01</x:v>
      </x:c>
      <x:c r="L394" s="6" t="n">
        <x:v>12.92</x:v>
      </x:c>
      <x:c r="M394" t="str">
        <x:v>20140826000045</x:v>
      </x:c>
      <x:c r="N394" t="str">
        <x:v>20141118100061</x:v>
      </x:c>
      <x:c r="O394" t="str">
        <x:v>Generics</x:v>
      </x:c>
      <x:c r="P394" t="str">
        <x:v>Accord Healthcare AB</x:v>
      </x:c>
      <x:c r="Q394" t="str">
        <x:v>111927</x:v>
      </x:c>
    </x:row>
    <x:row r="395">
      <x:c r="A395" t="str">
        <x:v>Nej</x:v>
      </x:c>
      <x:c r="B395" t="str">
        <x:v>Aripiprazole Accord</x:v>
      </x:c>
      <x:c r="C395" t="str">
        <x:v>168653</x:v>
      </x:c>
      <x:c r="D395" t="str">
        <x:v>10 mg</x:v>
      </x:c>
      <x:c r="E395" t="str">
        <x:v>T23</x:v>
      </x:c>
      <x:c r="F395" t="str">
        <x:v>Aripiprazol</x:v>
      </x:c>
      <x:c r="G395" t="str">
        <x:v>Tablett</x:v>
      </x:c>
      <x:c r="H395" s="8" t="n">
        <x:v>98.00000</x:v>
      </x:c>
      <x:c r="I395" s="6" t="n">
        <x:v>1203</x:v>
      </x:c>
      <x:c r="J395" s="6" t="n">
        <x:v>1294.33</x:v>
      </x:c>
      <x:c r="K395" s="6" t="n">
        <x:v>12.28</x:v>
      </x:c>
      <x:c r="L395" s="6" t="n">
        <x:v>13.21</x:v>
      </x:c>
      <x:c r="M395" t="str">
        <x:v>20140826000045</x:v>
      </x:c>
      <x:c r="N395" t="str">
        <x:v>20260310100034</x:v>
      </x:c>
      <x:c r="O395" t="str">
        <x:v>ParallelDistribution</x:v>
      </x:c>
      <x:c r="P395" t="str">
        <x:v>Abacus Medicine A/S</x:v>
      </x:c>
      <x:c r="Q395" t="str">
        <x:v>111927</x:v>
      </x:c>
    </x:row>
    <x:row r="396">
      <x:c r="A396" t="str">
        <x:v>Nej</x:v>
      </x:c>
      <x:c r="B396" t="str">
        <x:v>Aripiprazole Sandoz</x:v>
      </x:c>
      <x:c r="C396" t="str">
        <x:v>187600</x:v>
      </x:c>
      <x:c r="D396" t="str">
        <x:v>10 mg</x:v>
      </x:c>
      <x:c r="E396" t="str">
        <x:v>T23</x:v>
      </x:c>
      <x:c r="F396" t="str">
        <x:v>Aripiprazol</x:v>
      </x:c>
      <x:c r="G396" t="str">
        <x:v>Tablett</x:v>
      </x:c>
      <x:c r="H396" s="8" t="n">
        <x:v>100.00000</x:v>
      </x:c>
      <x:c r="I396" s="6" t="n">
        <x:v>1236.49</x:v>
      </x:c>
      <x:c r="J396" s="6" t="n">
        <x:v>1328.65</x:v>
      </x:c>
      <x:c r="K396" s="6" t="n">
        <x:v>12.36</x:v>
      </x:c>
      <x:c r="L396" s="6" t="n">
        <x:v>13.29</x:v>
      </x:c>
      <x:c r="M396" t="str">
        <x:v>20140812000035</x:v>
      </x:c>
      <x:c r="N396" t="str">
        <x:v>20140822100312</x:v>
      </x:c>
      <x:c r="O396" t="str">
        <x:v>Generics</x:v>
      </x:c>
      <x:c r="P396" t="str">
        <x:v>Sandoz A/S</x:v>
      </x:c>
      <x:c r="Q396" t="str">
        <x:v>111927</x:v>
      </x:c>
    </x:row>
    <x:row r="397">
      <x:c r="A397" t="str">
        <x:v>Nej</x:v>
      </x:c>
      <x:c r="B397" t="str">
        <x:v>Aripiprazole Mylan Pharma</x:v>
      </x:c>
      <x:c r="C397" t="str">
        <x:v>543580</x:v>
      </x:c>
      <x:c r="D397" t="str">
        <x:v>10 mg</x:v>
      </x:c>
      <x:c r="E397" t="str">
        <x:v>T23</x:v>
      </x:c>
      <x:c r="F397" t="str">
        <x:v>Aripiprazol</x:v>
      </x:c>
      <x:c r="G397" t="str">
        <x:v>Tablett</x:v>
      </x:c>
      <x:c r="H397" s="8" t="n">
        <x:v>100.00000</x:v>
      </x:c>
      <x:c r="I397" s="6" t="n">
        <x:v>1236.49</x:v>
      </x:c>
      <x:c r="J397" s="6" t="n">
        <x:v>1328.65</x:v>
      </x:c>
      <x:c r="K397" s="6" t="n">
        <x:v>12.36</x:v>
      </x:c>
      <x:c r="L397" s="6" t="n">
        <x:v>13.29</x:v>
      </x:c>
      <x:c r="M397" t="str">
        <x:v>20140611000090</x:v>
      </x:c>
      <x:c r="N397" t="str">
        <x:v>20240703100070</x:v>
      </x:c>
      <x:c r="O397" t="str">
        <x:v>Generics</x:v>
      </x:c>
      <x:c r="P397" t="str">
        <x:v>Viatris AB</x:v>
      </x:c>
      <x:c r="Q397" t="str">
        <x:v>111927</x:v>
      </x:c>
    </x:row>
    <x:row r="398">
      <x:c r="A398" t="str">
        <x:v>Nej</x:v>
      </x:c>
      <x:c r="B398" t="str">
        <x:v>Aripiprazole Teva</x:v>
      </x:c>
      <x:c r="C398" t="str">
        <x:v>150983</x:v>
      </x:c>
      <x:c r="D398" t="str">
        <x:v>10 mg</x:v>
      </x:c>
      <x:c r="E398" t="str">
        <x:v>T23</x:v>
      </x:c>
      <x:c r="F398" t="str">
        <x:v>Aripiprazol</x:v>
      </x:c>
      <x:c r="G398" t="str">
        <x:v>Tablett</x:v>
      </x:c>
      <x:c r="H398" s="8" t="n">
        <x:v>100.00000</x:v>
      </x:c>
      <x:c r="I398" s="6" t="n">
        <x:v>1236.49</x:v>
      </x:c>
      <x:c r="J398" s="6" t="n">
        <x:v>1328.65</x:v>
      </x:c>
      <x:c r="K398" s="6" t="n">
        <x:v>12.36</x:v>
      </x:c>
      <x:c r="L398" s="6" t="n">
        <x:v>13.29</x:v>
      </x:c>
      <x:c r="M398" t="str">
        <x:v>20140611000137</x:v>
      </x:c>
      <x:c r="N398" t="str">
        <x:v>20150917100233</x:v>
      </x:c>
      <x:c r="O398" t="str">
        <x:v>Generics</x:v>
      </x:c>
      <x:c r="P398" t="str">
        <x:v>Teva Sweden AB</x:v>
      </x:c>
      <x:c r="Q398" t="str">
        <x:v>111927</x:v>
      </x:c>
    </x:row>
    <x:row r="399">
      <x:c r="A399" t="str">
        <x:v>PV</x:v>
      </x:c>
      <x:c r="B399" t="str">
        <x:v>Aripiprazole Accord</x:v>
      </x:c>
      <x:c r="C399" t="str">
        <x:v>068035</x:v>
      </x:c>
      <x:c r="D399" t="str">
        <x:v>15 mg</x:v>
      </x:c>
      <x:c r="E399" t="str">
        <x:v>T18</x:v>
      </x:c>
      <x:c r="F399" t="str">
        <x:v>Aripiprazol</x:v>
      </x:c>
      <x:c r="G399" t="str">
        <x:v>Tablett</x:v>
      </x:c>
      <x:c r="H399" s="8" t="n">
        <x:v>28.00000</x:v>
      </x:c>
      <x:c r="I399" s="6" t="n">
        <x:v>21</x:v>
      </x:c>
      <x:c r="J399" s="6" t="n">
        <x:v>76.21</x:v>
      </x:c>
      <x:c r="K399" s="6" t="n">
        <x:v>0.75</x:v>
      </x:c>
      <x:c r="L399" s="6" t="n">
        <x:v>2.72</x:v>
      </x:c>
      <x:c r="M399" t="str">
        <x:v>20140826000052</x:v>
      </x:c>
      <x:c r="N399" t="str">
        <x:v>20151012100111</x:v>
      </x:c>
      <x:c r="O399" t="str">
        <x:v>Generics</x:v>
      </x:c>
      <x:c r="P399" t="str">
        <x:v>Accord Healthcare AB</x:v>
      </x:c>
      <x:c r="Q399" t="str">
        <x:v>111937</x:v>
      </x:c>
    </x:row>
    <x:row r="400">
      <x:c r="A400" t="str">
        <x:v>R1</x:v>
      </x:c>
      <x:c r="B400" t="str">
        <x:v>Aripiprazole Zentiva</x:v>
      </x:c>
      <x:c r="C400" t="str">
        <x:v>435343</x:v>
      </x:c>
      <x:c r="D400" t="str">
        <x:v>15 mg</x:v>
      </x:c>
      <x:c r="E400" t="str">
        <x:v>T18</x:v>
      </x:c>
      <x:c r="F400" t="str">
        <x:v>Aripiprazol</x:v>
      </x:c>
      <x:c r="G400" t="str">
        <x:v>Tablett</x:v>
      </x:c>
      <x:c r="H400" s="8" t="n">
        <x:v>28.00000</x:v>
      </x:c>
      <x:c r="I400" s="6" t="n">
        <x:v>22.22</x:v>
      </x:c>
      <x:c r="J400" s="6" t="n">
        <x:v>77.55</x:v>
      </x:c>
      <x:c r="K400" s="6" t="n">
        <x:v>0.79</x:v>
      </x:c>
      <x:c r="L400" s="6" t="n">
        <x:v>2.77</x:v>
      </x:c>
      <x:c r="M400" t="str">
        <x:v>20140730000063</x:v>
      </x:c>
      <x:c r="N400" t="str">
        <x:v>20140821100979</x:v>
      </x:c>
      <x:c r="O400" t="str">
        <x:v>Generics</x:v>
      </x:c>
      <x:c r="P400" t="str">
        <x:v>Zentiva Denmark ApS</x:v>
      </x:c>
      <x:c r="Q400" t="str">
        <x:v>111937</x:v>
      </x:c>
    </x:row>
    <x:row r="401">
      <x:c r="A401" t="str">
        <x:v>R2</x:v>
      </x:c>
      <x:c r="B401" t="str">
        <x:v>Aripiprazole Medical Valley</x:v>
      </x:c>
      <x:c r="C401" t="str">
        <x:v>439368</x:v>
      </x:c>
      <x:c r="D401" t="str">
        <x:v>15 mg</x:v>
      </x:c>
      <x:c r="E401" t="str">
        <x:v>T18</x:v>
      </x:c>
      <x:c r="F401" t="str">
        <x:v>Aripiprazol</x:v>
      </x:c>
      <x:c r="G401" t="str">
        <x:v>Tablett</x:v>
      </x:c>
      <x:c r="H401" s="8" t="n">
        <x:v>28.00000</x:v>
      </x:c>
      <x:c r="I401" s="6" t="n">
        <x:v>37.8</x:v>
      </x:c>
      <x:c r="J401" s="6" t="n">
        <x:v>94.77</x:v>
      </x:c>
      <x:c r="K401" s="6" t="n">
        <x:v>1.35</x:v>
      </x:c>
      <x:c r="L401" s="6" t="n">
        <x:v>3.38</x:v>
      </x:c>
      <x:c r="M401" t="str">
        <x:v>20140702000114</x:v>
      </x:c>
      <x:c r="N401" t="str">
        <x:v>20141020100197</x:v>
      </x:c>
      <x:c r="O401" t="str">
        <x:v>Generics</x:v>
      </x:c>
      <x:c r="P401" t="str">
        <x:v>Medical Valley Invest AB</x:v>
      </x:c>
      <x:c r="Q401" t="str">
        <x:v>111937</x:v>
      </x:c>
    </x:row>
    <x:row r="402">
      <x:c r="A402" t="str">
        <x:v>Nej</x:v>
      </x:c>
      <x:c r="B402" t="str">
        <x:v>Aripiprazol STADA</x:v>
      </x:c>
      <x:c r="C402" t="str">
        <x:v>427375</x:v>
      </x:c>
      <x:c r="D402" t="str">
        <x:v>15 mg</x:v>
      </x:c>
      <x:c r="E402" t="str">
        <x:v>T18</x:v>
      </x:c>
      <x:c r="F402" t="str">
        <x:v>Aripiprazol</x:v>
      </x:c>
      <x:c r="G402" t="str">
        <x:v>Tablett</x:v>
      </x:c>
      <x:c r="H402" s="8" t="n">
        <x:v>30.00000</x:v>
      </x:c>
      <x:c r="I402" s="6" t="n">
        <x:v>44</x:v>
      </x:c>
      <x:c r="J402" s="6" t="n">
        <x:v>101.62</x:v>
      </x:c>
      <x:c r="K402" s="6" t="n">
        <x:v>1.47</x:v>
      </x:c>
      <x:c r="L402" s="6" t="n">
        <x:v>3.39</x:v>
      </x:c>
      <x:c r="M402" t="str">
        <x:v>20140611000052</x:v>
      </x:c>
      <x:c r="N402" t="str">
        <x:v>20141028100250</x:v>
      </x:c>
      <x:c r="O402" t="str">
        <x:v>Generics</x:v>
      </x:c>
      <x:c r="P402" t="str">
        <x:v>STADA Nordic ApS</x:v>
      </x:c>
      <x:c r="Q402" t="str">
        <x:v>111937</x:v>
      </x:c>
    </x:row>
    <x:row r="403">
      <x:c r="A403" t="str">
        <x:v>Nej</x:v>
      </x:c>
      <x:c r="B403" t="str">
        <x:v>Abilify</x:v>
      </x:c>
      <x:c r="C403" t="str">
        <x:v>028078</x:v>
      </x:c>
      <x:c r="D403" t="str">
        <x:v>15 mg</x:v>
      </x:c>
      <x:c r="E403" t="str">
        <x:v>T18</x:v>
      </x:c>
      <x:c r="F403" t="str">
        <x:v>Aripiprazol</x:v>
      </x:c>
      <x:c r="G403" t="str">
        <x:v>Tablett</x:v>
      </x:c>
      <x:c r="H403" s="8" t="n">
        <x:v>28.00000</x:v>
      </x:c>
      <x:c r="I403" s="6" t="n">
        <x:v>561.95</x:v>
      </x:c>
      <x:c r="J403" s="6" t="n">
        <x:v>637.25</x:v>
      </x:c>
      <x:c r="K403" s="6" t="n">
        <x:v>20.07</x:v>
      </x:c>
      <x:c r="L403" s="6" t="n">
        <x:v>22.76</x:v>
      </x:c>
      <x:c r="M403" t="str">
        <x:v>20040607011416</x:v>
      </x:c>
      <x:c r="N403" t="str">
        <x:v>20060627100945</x:v>
      </x:c>
      <x:c r="O403" t="str">
        <x:v>ParallelDistribution</x:v>
      </x:c>
      <x:c r="P403" t="str">
        <x:v>Orifarm AB</x:v>
      </x:c>
      <x:c r="Q403" t="str">
        <x:v>111937</x:v>
      </x:c>
    </x:row>
    <x:row r="404">
      <x:c r="A404" t="str">
        <x:v>Nej</x:v>
      </x:c>
      <x:c r="B404" t="str">
        <x:v>Abilify</x:v>
      </x:c>
      <x:c r="C404" t="str">
        <x:v>011118</x:v>
      </x:c>
      <x:c r="D404" t="str">
        <x:v>15 mg</x:v>
      </x:c>
      <x:c r="E404" t="str">
        <x:v>T18</x:v>
      </x:c>
      <x:c r="F404" t="str">
        <x:v>Aripiprazol</x:v>
      </x:c>
      <x:c r="G404" t="str">
        <x:v>Tablett</x:v>
      </x:c>
      <x:c r="H404" s="8" t="n">
        <x:v>28.00000</x:v>
      </x:c>
      <x:c r="I404" s="6" t="n">
        <x:v>561.96</x:v>
      </x:c>
      <x:c r="J404" s="6" t="n">
        <x:v>637.26</x:v>
      </x:c>
      <x:c r="K404" s="6" t="n">
        <x:v>20.07</x:v>
      </x:c>
      <x:c r="L404" s="6" t="n">
        <x:v>22.76</x:v>
      </x:c>
      <x:c r="M404" t="str">
        <x:v>20040607011416</x:v>
      </x:c>
      <x:c r="N404" t="str">
        <x:v>20040607109731</x:v>
      </x:c>
      <x:c r="O404" t="str">
        <x:v>Original</x:v>
      </x:c>
      <x:c r="P404" t="str">
        <x:v>Otsuka Pharma Scandinavia AB</x:v>
      </x:c>
      <x:c r="Q404" t="str">
        <x:v>111937</x:v>
      </x:c>
    </x:row>
    <x:row r="405">
      <x:c r="A405" t="str">
        <x:v>Nej</x:v>
      </x:c>
      <x:c r="B405" t="str">
        <x:v>Aripiprazol Krka</x:v>
      </x:c>
      <x:c r="C405" t="str">
        <x:v>123435</x:v>
      </x:c>
      <x:c r="D405" t="str">
        <x:v>15 mg</x:v>
      </x:c>
      <x:c r="E405" t="str">
        <x:v>T18</x:v>
      </x:c>
      <x:c r="F405" t="str">
        <x:v>Aripiprazol</x:v>
      </x:c>
      <x:c r="G405" t="str">
        <x:v>Tablett</x:v>
      </x:c>
      <x:c r="H405" s="8" t="n">
        <x:v>28.00000</x:v>
      </x:c>
      <x:c r="I405" s="6" t="n">
        <x:v>561.96</x:v>
      </x:c>
      <x:c r="J405" s="6" t="n">
        <x:v>637.26</x:v>
      </x:c>
      <x:c r="K405" s="6" t="n">
        <x:v>20.07</x:v>
      </x:c>
      <x:c r="L405" s="6" t="n">
        <x:v>22.76</x:v>
      </x:c>
      <x:c r="M405" t="str">
        <x:v>20140610000091</x:v>
      </x:c>
      <x:c r="N405" t="str">
        <x:v>20140911100568</x:v>
      </x:c>
      <x:c r="O405" t="str">
        <x:v>Generics</x:v>
      </x:c>
      <x:c r="P405" t="str">
        <x:v>KRKA Sverige AB</x:v>
      </x:c>
      <x:c r="Q405" t="str">
        <x:v>111937</x:v>
      </x:c>
    </x:row>
    <x:row r="406">
      <x:c r="A406" t="str">
        <x:v>PV</x:v>
      </x:c>
      <x:c r="B406" t="str">
        <x:v>Aripiprazole Accord</x:v>
      </x:c>
      <x:c r="C406" t="str">
        <x:v>183059</x:v>
      </x:c>
      <x:c r="D406" t="str">
        <x:v>15 mg</x:v>
      </x:c>
      <x:c r="E406" t="str">
        <x:v>T20</x:v>
      </x:c>
      <x:c r="F406" t="str">
        <x:v>Aripiprazol</x:v>
      </x:c>
      <x:c r="G406" t="str">
        <x:v>Tablett</x:v>
      </x:c>
      <x:c r="H406" s="8" t="n">
        <x:v>56.00000</x:v>
      </x:c>
      <x:c r="I406" s="6" t="n">
        <x:v>27.28</x:v>
      </x:c>
      <x:c r="J406" s="6" t="n">
        <x:v>83.14</x:v>
      </x:c>
      <x:c r="K406" s="6" t="n">
        <x:v>0.49</x:v>
      </x:c>
      <x:c r="L406" s="6" t="n">
        <x:v>1.48</x:v>
      </x:c>
      <x:c r="M406" t="str">
        <x:v>20140826000052</x:v>
      </x:c>
      <x:c r="N406" t="str">
        <x:v>20151012100142</x:v>
      </x:c>
      <x:c r="O406" t="str">
        <x:v>Generics</x:v>
      </x:c>
      <x:c r="P406" t="str">
        <x:v>Accord Healthcare AB</x:v>
      </x:c>
      <x:c r="Q406" t="str">
        <x:v>111937</x:v>
      </x:c>
    </x:row>
    <x:row r="407">
      <x:c r="A407" t="str">
        <x:v>R1</x:v>
      </x:c>
      <x:c r="B407" t="str">
        <x:v>Aripiprazol Krka</x:v>
      </x:c>
      <x:c r="C407" t="str">
        <x:v>088445</x:v>
      </x:c>
      <x:c r="D407" t="str">
        <x:v>15 mg</x:v>
      </x:c>
      <x:c r="E407" t="str">
        <x:v>T20</x:v>
      </x:c>
      <x:c r="F407" t="str">
        <x:v>Aripiprazol</x:v>
      </x:c>
      <x:c r="G407" t="str">
        <x:v>Tablett</x:v>
      </x:c>
      <x:c r="H407" s="8" t="n">
        <x:v>56.00000</x:v>
      </x:c>
      <x:c r="I407" s="6" t="n">
        <x:v>28.8</x:v>
      </x:c>
      <x:c r="J407" s="6" t="n">
        <x:v>84.82</x:v>
      </x:c>
      <x:c r="K407" s="6" t="n">
        <x:v>0.51</x:v>
      </x:c>
      <x:c r="L407" s="6" t="n">
        <x:v>1.51</x:v>
      </x:c>
      <x:c r="M407" t="str">
        <x:v>20140610000091</x:v>
      </x:c>
      <x:c r="N407" t="str">
        <x:v>20140911100513</x:v>
      </x:c>
      <x:c r="O407" t="str">
        <x:v>Generics</x:v>
      </x:c>
      <x:c r="P407" t="str">
        <x:v>KRKA Sverige AB</x:v>
      </x:c>
      <x:c r="Q407" t="str">
        <x:v>111937</x:v>
      </x:c>
    </x:row>
    <x:row r="408">
      <x:c r="A408" t="str">
        <x:v>R1</x:v>
      </x:c>
      <x:c r="B408" t="str">
        <x:v>Aripiprazole Medical Valley</x:v>
      </x:c>
      <x:c r="C408" t="str">
        <x:v>572777</x:v>
      </x:c>
      <x:c r="D408" t="str">
        <x:v>15 mg</x:v>
      </x:c>
      <x:c r="E408" t="str">
        <x:v>T20</x:v>
      </x:c>
      <x:c r="F408" t="str">
        <x:v>Aripiprazol</x:v>
      </x:c>
      <x:c r="G408" t="str">
        <x:v>Tablett</x:v>
      </x:c>
      <x:c r="H408" s="8" t="n">
        <x:v>56.00000</x:v>
      </x:c>
      <x:c r="I408" s="6" t="n">
        <x:v>28.8</x:v>
      </x:c>
      <x:c r="J408" s="6" t="n">
        <x:v>84.82</x:v>
      </x:c>
      <x:c r="K408" s="6" t="n">
        <x:v>0.51</x:v>
      </x:c>
      <x:c r="L408" s="6" t="n">
        <x:v>1.51</x:v>
      </x:c>
      <x:c r="M408" t="str">
        <x:v>20140702000114</x:v>
      </x:c>
      <x:c r="N408" t="str">
        <x:v>20141020100166</x:v>
      </x:c>
      <x:c r="O408" t="str">
        <x:v>Generics</x:v>
      </x:c>
      <x:c r="P408" t="str">
        <x:v>Medical Valley Invest AB</x:v>
      </x:c>
      <x:c r="Q408" t="str">
        <x:v>111937</x:v>
      </x:c>
    </x:row>
    <x:row r="409">
      <x:c r="A409" t="str">
        <x:v>R2</x:v>
      </x:c>
      <x:c r="B409" t="str">
        <x:v>Aripiprazol STADA</x:v>
      </x:c>
      <x:c r="C409" t="str">
        <x:v>105533</x:v>
      </x:c>
      <x:c r="D409" t="str">
        <x:v>15 mg</x:v>
      </x:c>
      <x:c r="E409" t="str">
        <x:v>T20</x:v>
      </x:c>
      <x:c r="F409" t="str">
        <x:v>Aripiprazol</x:v>
      </x:c>
      <x:c r="G409" t="str">
        <x:v>Tablett</x:v>
      </x:c>
      <x:c r="H409" s="8" t="n">
        <x:v>56.00000</x:v>
      </x:c>
      <x:c r="I409" s="6" t="n">
        <x:v>29</x:v>
      </x:c>
      <x:c r="J409" s="6" t="n">
        <x:v>85.05</x:v>
      </x:c>
      <x:c r="K409" s="6" t="n">
        <x:v>0.52</x:v>
      </x:c>
      <x:c r="L409" s="6" t="n">
        <x:v>1.52</x:v>
      </x:c>
      <x:c r="M409" t="str">
        <x:v>20140611000052</x:v>
      </x:c>
      <x:c r="N409" t="str">
        <x:v>20141028100229</x:v>
      </x:c>
      <x:c r="O409" t="str">
        <x:v>Generics</x:v>
      </x:c>
      <x:c r="P409" t="str">
        <x:v>STADA Nordic ApS</x:v>
      </x:c>
      <x:c r="Q409" t="str">
        <x:v>111937</x:v>
      </x:c>
    </x:row>
    <x:row r="410">
      <x:c r="A410" t="str">
        <x:v>Nej</x:v>
      </x:c>
      <x:c r="B410" t="str">
        <x:v>Aripiprazole Zentiva</x:v>
      </x:c>
      <x:c r="C410" t="str">
        <x:v>435342</x:v>
      </x:c>
      <x:c r="D410" t="str">
        <x:v>15 mg</x:v>
      </x:c>
      <x:c r="E410" t="str">
        <x:v>T20</x:v>
      </x:c>
      <x:c r="F410" t="str">
        <x:v>Aripiprazol</x:v>
      </x:c>
      <x:c r="G410" t="str">
        <x:v>Tablett</x:v>
      </x:c>
      <x:c r="H410" s="8" t="n">
        <x:v>56.00000</x:v>
      </x:c>
      <x:c r="I410" s="6" t="n">
        <x:v>29.9</x:v>
      </x:c>
      <x:c r="J410" s="6" t="n">
        <x:v>86.04</x:v>
      </x:c>
      <x:c r="K410" s="6" t="n">
        <x:v>0.53</x:v>
      </x:c>
      <x:c r="L410" s="6" t="n">
        <x:v>1.54</x:v>
      </x:c>
      <x:c r="M410" t="str">
        <x:v>20140730000063</x:v>
      </x:c>
      <x:c r="N410" t="str">
        <x:v>20140821100986</x:v>
      </x:c>
      <x:c r="O410" t="str">
        <x:v>Generics</x:v>
      </x:c>
      <x:c r="P410" t="str">
        <x:v>Zentiva Denmark ApS</x:v>
      </x:c>
      <x:c r="Q410" t="str">
        <x:v>111937</x:v>
      </x:c>
    </x:row>
    <x:row r="411">
      <x:c r="A411" t="str">
        <x:v>Nej</x:v>
      </x:c>
      <x:c r="B411" t="str">
        <x:v>Aripiprazole Teva</x:v>
      </x:c>
      <x:c r="C411" t="str">
        <x:v>180289</x:v>
      </x:c>
      <x:c r="D411" t="str">
        <x:v>15 mg</x:v>
      </x:c>
      <x:c r="E411" t="str">
        <x:v>T20</x:v>
      </x:c>
      <x:c r="F411" t="str">
        <x:v>Aripiprazol</x:v>
      </x:c>
      <x:c r="G411" t="str">
        <x:v>Tablett</x:v>
      </x:c>
      <x:c r="H411" s="8" t="n">
        <x:v>56.00000</x:v>
      </x:c>
      <x:c r="I411" s="6" t="n">
        <x:v>745.27</x:v>
      </x:c>
      <x:c r="J411" s="6" t="n">
        <x:v>825.15</x:v>
      </x:c>
      <x:c r="K411" s="6" t="n">
        <x:v>13.31</x:v>
      </x:c>
      <x:c r="L411" s="6" t="n">
        <x:v>14.73</x:v>
      </x:c>
      <x:c r="M411" t="str">
        <x:v>20140611000144</x:v>
      </x:c>
      <x:c r="N411" t="str">
        <x:v>20141001100697</x:v>
      </x:c>
      <x:c r="O411" t="str">
        <x:v>Generics</x:v>
      </x:c>
      <x:c r="P411" t="str">
        <x:v>Teva Sweden AB</x:v>
      </x:c>
      <x:c r="Q411" t="str">
        <x:v>111937</x:v>
      </x:c>
    </x:row>
    <x:row r="412">
      <x:c r="A412" t="str">
        <x:v>Nej</x:v>
      </x:c>
      <x:c r="B412" t="str">
        <x:v>Abilify</x:v>
      </x:c>
      <x:c r="C412" t="str">
        <x:v>025079</x:v>
      </x:c>
      <x:c r="D412" t="str">
        <x:v>15 mg</x:v>
      </x:c>
      <x:c r="E412" t="str">
        <x:v>T20</x:v>
      </x:c>
      <x:c r="F412" t="str">
        <x:v>Aripiprazol</x:v>
      </x:c>
      <x:c r="G412" t="str">
        <x:v>Tablett</x:v>
      </x:c>
      <x:c r="H412" s="8" t="n">
        <x:v>56.00000</x:v>
      </x:c>
      <x:c r="I412" s="6" t="n">
        <x:v>758.52</x:v>
      </x:c>
      <x:c r="J412" s="6" t="n">
        <x:v>838.73</x:v>
      </x:c>
      <x:c r="K412" s="6" t="n">
        <x:v>13.55</x:v>
      </x:c>
      <x:c r="L412" s="6" t="n">
        <x:v>14.98</x:v>
      </x:c>
      <x:c r="M412" t="str">
        <x:v>20040607011416</x:v>
      </x:c>
      <x:c r="N412" t="str">
        <x:v>20051130100164</x:v>
      </x:c>
      <x:c r="O412" t="str">
        <x:v>ParallelDistribution</x:v>
      </x:c>
      <x:c r="P412" t="str">
        <x:v>Medartuum AB</x:v>
      </x:c>
      <x:c r="Q412" t="str">
        <x:v>111937</x:v>
      </x:c>
    </x:row>
    <x:row r="413">
      <x:c r="A413" t="str">
        <x:v>Nej</x:v>
      </x:c>
      <x:c r="B413" t="str">
        <x:v>Abilify</x:v>
      </x:c>
      <x:c r="C413" t="str">
        <x:v>011186</x:v>
      </x:c>
      <x:c r="D413" t="str">
        <x:v>15 mg</x:v>
      </x:c>
      <x:c r="E413" t="str">
        <x:v>T20</x:v>
      </x:c>
      <x:c r="F413" t="str">
        <x:v>Aripiprazol</x:v>
      </x:c>
      <x:c r="G413" t="str">
        <x:v>Tablett</x:v>
      </x:c>
      <x:c r="H413" s="8" t="n">
        <x:v>56.00000</x:v>
      </x:c>
      <x:c r="I413" s="6" t="n">
        <x:v>842.8</x:v>
      </x:c>
      <x:c r="J413" s="6" t="n">
        <x:v>925.12</x:v>
      </x:c>
      <x:c r="K413" s="6" t="n">
        <x:v>15.05</x:v>
      </x:c>
      <x:c r="L413" s="6" t="n">
        <x:v>16.52</x:v>
      </x:c>
      <x:c r="M413" t="str">
        <x:v>20040607011416</x:v>
      </x:c>
      <x:c r="N413" t="str">
        <x:v>20040607109748</x:v>
      </x:c>
      <x:c r="O413" t="str">
        <x:v>Original</x:v>
      </x:c>
      <x:c r="P413" t="str">
        <x:v>Otsuka Pharma Scandinavia AB</x:v>
      </x:c>
      <x:c r="Q413" t="str">
        <x:v>111937</x:v>
      </x:c>
    </x:row>
    <x:row r="414">
      <x:c r="A414" t="str">
        <x:v>Nej</x:v>
      </x:c>
      <x:c r="B414" t="str">
        <x:v>Abilify</x:v>
      </x:c>
      <x:c r="C414" t="str">
        <x:v>503024</x:v>
      </x:c>
      <x:c r="D414" t="str">
        <x:v>15 mg</x:v>
      </x:c>
      <x:c r="E414" t="str">
        <x:v>T20</x:v>
      </x:c>
      <x:c r="F414" t="str">
        <x:v>Aripiprazol</x:v>
      </x:c>
      <x:c r="G414" t="str">
        <x:v>Tablett</x:v>
      </x:c>
      <x:c r="H414" s="8" t="n">
        <x:v>56.00000</x:v>
      </x:c>
      <x:c r="I414" s="6" t="n">
        <x:v>842.8</x:v>
      </x:c>
      <x:c r="J414" s="6" t="n">
        <x:v>925.12</x:v>
      </x:c>
      <x:c r="K414" s="6" t="n">
        <x:v>15.05</x:v>
      </x:c>
      <x:c r="L414" s="6" t="n">
        <x:v>16.52</x:v>
      </x:c>
      <x:c r="M414" t="str">
        <x:v>20040607011416</x:v>
      </x:c>
      <x:c r="N414" t="str">
        <x:v>20150907100021</x:v>
      </x:c>
      <x:c r="O414" t="str">
        <x:v>ParallelDistribution</x:v>
      </x:c>
      <x:c r="P414" t="str">
        <x:v>Ebb Medical AB</x:v>
      </x:c>
      <x:c r="Q414" t="str">
        <x:v>111937</x:v>
      </x:c>
    </x:row>
    <x:row r="415">
      <x:c r="A415" t="str">
        <x:v>Nej</x:v>
      </x:c>
      <x:c r="B415" t="str">
        <x:v>Abilify</x:v>
      </x:c>
      <x:c r="C415" t="str">
        <x:v>028087</x:v>
      </x:c>
      <x:c r="D415" t="str">
        <x:v>15 mg</x:v>
      </x:c>
      <x:c r="E415" t="str">
        <x:v>T20</x:v>
      </x:c>
      <x:c r="F415" t="str">
        <x:v>Aripiprazol</x:v>
      </x:c>
      <x:c r="G415" t="str">
        <x:v>Tablett</x:v>
      </x:c>
      <x:c r="H415" s="8" t="n">
        <x:v>56.00000</x:v>
      </x:c>
      <x:c r="I415" s="6" t="n">
        <x:v>842.79</x:v>
      </x:c>
      <x:c r="J415" s="6" t="n">
        <x:v>925.11</x:v>
      </x:c>
      <x:c r="K415" s="6" t="n">
        <x:v>15.05</x:v>
      </x:c>
      <x:c r="L415" s="6" t="n">
        <x:v>16.52</x:v>
      </x:c>
      <x:c r="M415" t="str">
        <x:v>20040607011416</x:v>
      </x:c>
      <x:c r="N415" t="str">
        <x:v>20060627100952</x:v>
      </x:c>
      <x:c r="O415" t="str">
        <x:v>ParallelDistribution</x:v>
      </x:c>
      <x:c r="P415" t="str">
        <x:v>Orifarm AB</x:v>
      </x:c>
      <x:c r="Q415" t="str">
        <x:v>111937</x:v>
      </x:c>
    </x:row>
    <x:row r="416">
      <x:c r="A416" t="str">
        <x:v>Nej</x:v>
      </x:c>
      <x:c r="B416" t="str">
        <x:v>Aripiprazole Accord</x:v>
      </x:c>
      <x:c r="C416" t="str">
        <x:v>097372</x:v>
      </x:c>
      <x:c r="D416" t="str">
        <x:v>15 mg</x:v>
      </x:c>
      <x:c r="E416" t="str">
        <x:v>T20</x:v>
      </x:c>
      <x:c r="F416" t="str">
        <x:v>Aripiprazol</x:v>
      </x:c>
      <x:c r="G416" t="str">
        <x:v>Tablett</x:v>
      </x:c>
      <x:c r="H416" s="8" t="n">
        <x:v>56.00000</x:v>
      </x:c>
      <x:c r="I416" s="6" t="n">
        <x:v>842.8</x:v>
      </x:c>
      <x:c r="J416" s="6" t="n">
        <x:v>925.12</x:v>
      </x:c>
      <x:c r="K416" s="6" t="n">
        <x:v>15.05</x:v>
      </x:c>
      <x:c r="L416" s="6" t="n">
        <x:v>16.52</x:v>
      </x:c>
      <x:c r="M416" t="str">
        <x:v>20140826000052</x:v>
      </x:c>
      <x:c r="N416" t="str">
        <x:v>20240416100022</x:v>
      </x:c>
      <x:c r="O416" t="str">
        <x:v>ParallelDistribution</x:v>
      </x:c>
      <x:c r="P416" t="str">
        <x:v>Ebb Medical AB</x:v>
      </x:c>
      <x:c r="Q416" t="str">
        <x:v>111937</x:v>
      </x:c>
    </x:row>
    <x:row r="417">
      <x:c r="A417" t="str">
        <x:v>PV</x:v>
      </x:c>
      <x:c r="B417" t="str">
        <x:v>Aripiprazole Accord</x:v>
      </x:c>
      <x:c r="C417" t="str">
        <x:v>190848</x:v>
      </x:c>
      <x:c r="D417" t="str">
        <x:v>15 mg</x:v>
      </x:c>
      <x:c r="E417" t="str">
        <x:v>T23</x:v>
      </x:c>
      <x:c r="F417" t="str">
        <x:v>Aripiprazol</x:v>
      </x:c>
      <x:c r="G417" t="str">
        <x:v>Tablett</x:v>
      </x:c>
      <x:c r="H417" s="8" t="n">
        <x:v>100.00000</x:v>
      </x:c>
      <x:c r="I417" s="6" t="n">
        <x:v>945</x:v>
      </x:c>
      <x:c r="J417" s="6" t="n">
        <x:v>1029.88</x:v>
      </x:c>
      <x:c r="K417" s="6" t="n">
        <x:v>9.45</x:v>
      </x:c>
      <x:c r="L417" s="6" t="n">
        <x:v>10.3</x:v>
      </x:c>
      <x:c r="M417" t="str">
        <x:v>20140826000052</x:v>
      </x:c>
      <x:c r="N417" t="str">
        <x:v>20141118100078</x:v>
      </x:c>
      <x:c r="O417" t="str">
        <x:v>Generics</x:v>
      </x:c>
      <x:c r="P417" t="str">
        <x:v>Accord Healthcare AB</x:v>
      </x:c>
      <x:c r="Q417" t="str">
        <x:v>111937</x:v>
      </x:c>
    </x:row>
    <x:row r="418">
      <x:c r="A418" t="str">
        <x:v>R1</x:v>
      </x:c>
      <x:c r="B418" t="str">
        <x:v>Aripiprazol STADA</x:v>
      </x:c>
      <x:c r="C418" t="str">
        <x:v>169800</x:v>
      </x:c>
      <x:c r="D418" t="str">
        <x:v>15 mg</x:v>
      </x:c>
      <x:c r="E418" t="str">
        <x:v>T23</x:v>
      </x:c>
      <x:c r="F418" t="str">
        <x:v>Aripiprazol</x:v>
      </x:c>
      <x:c r="G418" t="str">
        <x:v>Tablett</x:v>
      </x:c>
      <x:c r="H418" s="8" t="n">
        <x:v>100.00000</x:v>
      </x:c>
      <x:c r="I418" s="6" t="n">
        <x:v>1234</x:v>
      </x:c>
      <x:c r="J418" s="6" t="n">
        <x:v>1326.1</x:v>
      </x:c>
      <x:c r="K418" s="6" t="n">
        <x:v>12.34</x:v>
      </x:c>
      <x:c r="L418" s="6" t="n">
        <x:v>13.26</x:v>
      </x:c>
      <x:c r="M418" t="str">
        <x:v>20140611000052</x:v>
      </x:c>
      <x:c r="N418" t="str">
        <x:v>20141028100274</x:v>
      </x:c>
      <x:c r="O418" t="str">
        <x:v>Generics</x:v>
      </x:c>
      <x:c r="P418" t="str">
        <x:v>STADA Nordic ApS</x:v>
      </x:c>
      <x:c r="Q418" t="str">
        <x:v>111937</x:v>
      </x:c>
    </x:row>
    <x:row r="419">
      <x:c r="A419" t="str">
        <x:v>R2</x:v>
      </x:c>
      <x:c r="B419" t="str">
        <x:v>Aripiprazole Mylan Pharma</x:v>
      </x:c>
      <x:c r="C419" t="str">
        <x:v>494813</x:v>
      </x:c>
      <x:c r="D419" t="str">
        <x:v>15 mg</x:v>
      </x:c>
      <x:c r="E419" t="str">
        <x:v>T23</x:v>
      </x:c>
      <x:c r="F419" t="str">
        <x:v>Aripiprazol</x:v>
      </x:c>
      <x:c r="G419" t="str">
        <x:v>Tablett</x:v>
      </x:c>
      <x:c r="H419" s="8" t="n">
        <x:v>100.00000</x:v>
      </x:c>
      <x:c r="I419" s="6" t="n">
        <x:v>1236.49</x:v>
      </x:c>
      <x:c r="J419" s="6" t="n">
        <x:v>1328.65</x:v>
      </x:c>
      <x:c r="K419" s="6" t="n">
        <x:v>12.36</x:v>
      </x:c>
      <x:c r="L419" s="6" t="n">
        <x:v>13.29</x:v>
      </x:c>
      <x:c r="M419" t="str">
        <x:v>20140611000106</x:v>
      </x:c>
      <x:c r="N419" t="str">
        <x:v>20240703100087</x:v>
      </x:c>
      <x:c r="O419" t="str">
        <x:v>Generics</x:v>
      </x:c>
      <x:c r="P419" t="str">
        <x:v>Viatris AB</x:v>
      </x:c>
      <x:c r="Q419" t="str">
        <x:v>111937</x:v>
      </x:c>
    </x:row>
    <x:row r="420">
      <x:c r="A420" t="str">
        <x:v>R2</x:v>
      </x:c>
      <x:c r="B420" t="str">
        <x:v>Aripiprazole Teva</x:v>
      </x:c>
      <x:c r="C420" t="str">
        <x:v>418477</x:v>
      </x:c>
      <x:c r="D420" t="str">
        <x:v>15 mg</x:v>
      </x:c>
      <x:c r="E420" t="str">
        <x:v>T23</x:v>
      </x:c>
      <x:c r="F420" t="str">
        <x:v>Aripiprazol</x:v>
      </x:c>
      <x:c r="G420" t="str">
        <x:v>Tablett</x:v>
      </x:c>
      <x:c r="H420" s="8" t="n">
        <x:v>100.00000</x:v>
      </x:c>
      <x:c r="I420" s="6" t="n">
        <x:v>1236.49</x:v>
      </x:c>
      <x:c r="J420" s="6" t="n">
        <x:v>1328.65</x:v>
      </x:c>
      <x:c r="K420" s="6" t="n">
        <x:v>12.36</x:v>
      </x:c>
      <x:c r="L420" s="6" t="n">
        <x:v>13.29</x:v>
      </x:c>
      <x:c r="M420" t="str">
        <x:v>20140611000144</x:v>
      </x:c>
      <x:c r="N420" t="str">
        <x:v>20150917100240</x:v>
      </x:c>
      <x:c r="O420" t="str">
        <x:v>Generics</x:v>
      </x:c>
      <x:c r="P420" t="str">
        <x:v>Teva Sweden AB</x:v>
      </x:c>
      <x:c r="Q420" t="str">
        <x:v>111937</x:v>
      </x:c>
    </x:row>
    <x:row r="421">
      <x:c r="A421" t="str">
        <x:v>Nej</x:v>
      </x:c>
      <x:c r="B421" t="str">
        <x:v>Aripiprazole Sandoz</x:v>
      </x:c>
      <x:c r="C421" t="str">
        <x:v>434754</x:v>
      </x:c>
      <x:c r="D421" t="str">
        <x:v>15 mg</x:v>
      </x:c>
      <x:c r="E421" t="str">
        <x:v>T23</x:v>
      </x:c>
      <x:c r="F421" t="str">
        <x:v>Aripiprazol</x:v>
      </x:c>
      <x:c r="G421" t="str">
        <x:v>Tablett</x:v>
      </x:c>
      <x:c r="H421" s="8" t="n">
        <x:v>100.00000</x:v>
      </x:c>
      <x:c r="I421" s="6" t="n">
        <x:v>1236</x:v>
      </x:c>
      <x:c r="J421" s="6" t="n">
        <x:v>1328.15</x:v>
      </x:c>
      <x:c r="K421" s="6" t="n">
        <x:v>12.36</x:v>
      </x:c>
      <x:c r="L421" s="6" t="n">
        <x:v>13.28</x:v>
      </x:c>
      <x:c r="M421" t="str">
        <x:v>20140812000042</x:v>
      </x:c>
      <x:c r="N421" t="str">
        <x:v>20140822100442</x:v>
      </x:c>
      <x:c r="O421" t="str">
        <x:v>Generics</x:v>
      </x:c>
      <x:c r="P421" t="str">
        <x:v>Sandoz A/S</x:v>
      </x:c>
      <x:c r="Q421" t="str">
        <x:v>111937</x:v>
      </x:c>
    </x:row>
    <x:row r="422">
      <x:c r="A422" t="str">
        <x:v>Nej</x:v>
      </x:c>
      <x:c r="B422" t="str">
        <x:v>Abilify</x:v>
      </x:c>
      <x:c r="C422" t="str">
        <x:v>038011</x:v>
      </x:c>
      <x:c r="D422" t="str">
        <x:v>15 mg</x:v>
      </x:c>
      <x:c r="E422" t="str">
        <x:v>T23</x:v>
      </x:c>
      <x:c r="F422" t="str">
        <x:v>Aripiprazol</x:v>
      </x:c>
      <x:c r="G422" t="str">
        <x:v>Tablett</x:v>
      </x:c>
      <x:c r="H422" s="8" t="n">
        <x:v>98.00000</x:v>
      </x:c>
      <x:c r="I422" s="6" t="n">
        <x:v>1211.28</x:v>
      </x:c>
      <x:c r="J422" s="6" t="n">
        <x:v>1302.81</x:v>
      </x:c>
      <x:c r="K422" s="6" t="n">
        <x:v>12.36</x:v>
      </x:c>
      <x:c r="L422" s="6" t="n">
        <x:v>13.29</x:v>
      </x:c>
      <x:c r="M422" t="str">
        <x:v>20040607011416</x:v>
      </x:c>
      <x:c r="N422" t="str">
        <x:v>20150907100038</x:v>
      </x:c>
      <x:c r="O422" t="str">
        <x:v>ParallelDistribution</x:v>
      </x:c>
      <x:c r="P422" t="str">
        <x:v>Ebb Medical AB</x:v>
      </x:c>
      <x:c r="Q422" t="str">
        <x:v>111937</x:v>
      </x:c>
    </x:row>
    <x:row r="423">
      <x:c r="A423" t="str">
        <x:v>PV</x:v>
      </x:c>
      <x:c r="B423" t="str">
        <x:v>Aripiprazole Accord</x:v>
      </x:c>
      <x:c r="C423" t="str">
        <x:v>397508</x:v>
      </x:c>
      <x:c r="D423" t="str">
        <x:v>30 mg</x:v>
      </x:c>
      <x:c r="E423" t="str">
        <x:v>T20</x:v>
      </x:c>
      <x:c r="F423" t="str">
        <x:v>Aripiprazol</x:v>
      </x:c>
      <x:c r="G423" t="str">
        <x:v>Tablett</x:v>
      </x:c>
      <x:c r="H423" s="8" t="n">
        <x:v>56.00000</x:v>
      </x:c>
      <x:c r="I423" s="6" t="n">
        <x:v>762</x:v>
      </x:c>
      <x:c r="J423" s="6" t="n">
        <x:v>842.3</x:v>
      </x:c>
      <x:c r="K423" s="6" t="n">
        <x:v>13.61</x:v>
      </x:c>
      <x:c r="L423" s="6" t="n">
        <x:v>15.04</x:v>
      </x:c>
      <x:c r="M423" t="str">
        <x:v>20140826000069</x:v>
      </x:c>
      <x:c r="N423" t="str">
        <x:v>20151012100173</x:v>
      </x:c>
      <x:c r="O423" t="str">
        <x:v>Generics</x:v>
      </x:c>
      <x:c r="P423" t="str">
        <x:v>Accord Healthcare AB</x:v>
      </x:c>
      <x:c r="Q423" t="str">
        <x:v>111938</x:v>
      </x:c>
    </x:row>
    <x:row r="424">
      <x:c r="A424" t="str">
        <x:v>R1</x:v>
      </x:c>
      <x:c r="B424" t="str">
        <x:v>Aripiprazol Krka</x:v>
      </x:c>
      <x:c r="C424" t="str">
        <x:v>113143</x:v>
      </x:c>
      <x:c r="D424" t="str">
        <x:v>30 mg</x:v>
      </x:c>
      <x:c r="E424" t="str">
        <x:v>T20</x:v>
      </x:c>
      <x:c r="F424" t="str">
        <x:v>Aripiprazol</x:v>
      </x:c>
      <x:c r="G424" t="str">
        <x:v>Tablett</x:v>
      </x:c>
      <x:c r="H424" s="8" t="n">
        <x:v>56.00000</x:v>
      </x:c>
      <x:c r="I424" s="6" t="n">
        <x:v>808</x:v>
      </x:c>
      <x:c r="J424" s="6" t="n">
        <x:v>889.45</x:v>
      </x:c>
      <x:c r="K424" s="6" t="n">
        <x:v>14.43</x:v>
      </x:c>
      <x:c r="L424" s="6" t="n">
        <x:v>15.88</x:v>
      </x:c>
      <x:c r="M424" t="str">
        <x:v>20140610000107</x:v>
      </x:c>
      <x:c r="N424" t="str">
        <x:v>20140911100605</x:v>
      </x:c>
      <x:c r="O424" t="str">
        <x:v>Generics</x:v>
      </x:c>
      <x:c r="P424" t="str">
        <x:v>KRKA Sverige AB</x:v>
      </x:c>
      <x:c r="Q424" t="str">
        <x:v>111938</x:v>
      </x:c>
    </x:row>
    <x:row r="425">
      <x:c r="A425" t="str">
        <x:v>R2</x:v>
      </x:c>
      <x:c r="B425" t="str">
        <x:v>Aripiprazol STADA</x:v>
      </x:c>
      <x:c r="C425" t="str">
        <x:v>197123</x:v>
      </x:c>
      <x:c r="D425" t="str">
        <x:v>30 mg</x:v>
      </x:c>
      <x:c r="E425" t="str">
        <x:v>T20</x:v>
      </x:c>
      <x:c r="F425" t="str">
        <x:v>Aripiprazol</x:v>
      </x:c>
      <x:c r="G425" t="str">
        <x:v>Tablett</x:v>
      </x:c>
      <x:c r="H425" s="8" t="n">
        <x:v>56.00000</x:v>
      </x:c>
      <x:c r="I425" s="6" t="n">
        <x:v>1189</x:v>
      </x:c>
      <x:c r="J425" s="6" t="n">
        <x:v>1279.98</x:v>
      </x:c>
      <x:c r="K425" s="6" t="n">
        <x:v>21.23</x:v>
      </x:c>
      <x:c r="L425" s="6" t="n">
        <x:v>22.86</x:v>
      </x:c>
      <x:c r="M425" t="str">
        <x:v>20140611000069</x:v>
      </x:c>
      <x:c r="N425" t="str">
        <x:v>20141028100311</x:v>
      </x:c>
      <x:c r="O425" t="str">
        <x:v>Generics</x:v>
      </x:c>
      <x:c r="P425" t="str">
        <x:v>STADA Nordic ApS</x:v>
      </x:c>
      <x:c r="Q425" t="str">
        <x:v>111938</x:v>
      </x:c>
    </x:row>
    <x:row r="426">
      <x:c r="A426" t="str">
        <x:v>Nej</x:v>
      </x:c>
      <x:c r="B426" t="str">
        <x:v>Aripiprazole Medical Valley</x:v>
      </x:c>
      <x:c r="C426" t="str">
        <x:v>500104</x:v>
      </x:c>
      <x:c r="D426" t="str">
        <x:v>30 mg</x:v>
      </x:c>
      <x:c r="E426" t="str">
        <x:v>T20</x:v>
      </x:c>
      <x:c r="F426" t="str">
        <x:v>Aripiprazol</x:v>
      </x:c>
      <x:c r="G426" t="str">
        <x:v>Tablett</x:v>
      </x:c>
      <x:c r="H426" s="8" t="n">
        <x:v>56.00000</x:v>
      </x:c>
      <x:c r="I426" s="6" t="n">
        <x:v>1399.79</x:v>
      </x:c>
      <x:c r="J426" s="6" t="n">
        <x:v>1496.03</x:v>
      </x:c>
      <x:c r="K426" s="6" t="n">
        <x:v>25</x:v>
      </x:c>
      <x:c r="L426" s="6" t="n">
        <x:v>26.71</x:v>
      </x:c>
      <x:c r="M426" t="str">
        <x:v>20140702000121</x:v>
      </x:c>
      <x:c r="N426" t="str">
        <x:v>20141020100203</x:v>
      </x:c>
      <x:c r="O426" t="str">
        <x:v>Generics</x:v>
      </x:c>
      <x:c r="P426" t="str">
        <x:v>Medical Valley Invest AB</x:v>
      </x:c>
      <x:c r="Q426" t="str">
        <x:v>111938</x:v>
      </x:c>
    </x:row>
    <x:row r="427">
      <x:c r="A427" t="str">
        <x:v>Nej</x:v>
      </x:c>
      <x:c r="B427" t="str">
        <x:v>Abilify</x:v>
      </x:c>
      <x:c r="C427" t="str">
        <x:v>088197</x:v>
      </x:c>
      <x:c r="D427" t="str">
        <x:v>30 mg</x:v>
      </x:c>
      <x:c r="E427" t="str">
        <x:v>T20</x:v>
      </x:c>
      <x:c r="F427" t="str">
        <x:v>Aripiprazol</x:v>
      </x:c>
      <x:c r="G427" t="str">
        <x:v>Tablett</x:v>
      </x:c>
      <x:c r="H427" s="8" t="n">
        <x:v>56.00000</x:v>
      </x:c>
      <x:c r="I427" s="6" t="n">
        <x:v>1444.79</x:v>
      </x:c>
      <x:c r="J427" s="6" t="n">
        <x:v>1542.16</x:v>
      </x:c>
      <x:c r="K427" s="6" t="n">
        <x:v>25.8</x:v>
      </x:c>
      <x:c r="L427" s="6" t="n">
        <x:v>27.54</x:v>
      </x:c>
      <x:c r="M427" t="str">
        <x:v>20040607011423</x:v>
      </x:c>
      <x:c r="N427" t="str">
        <x:v>20070606100071</x:v>
      </x:c>
      <x:c r="O427" t="str">
        <x:v>ParallelDistribution</x:v>
      </x:c>
      <x:c r="P427" t="str">
        <x:v>Orifarm AB</x:v>
      </x:c>
      <x:c r="Q427" t="str">
        <x:v>111938</x:v>
      </x:c>
    </x:row>
    <x:row r="428">
      <x:c r="A428" t="str">
        <x:v>Nej</x:v>
      </x:c>
      <x:c r="B428" t="str">
        <x:v>Abilify</x:v>
      </x:c>
      <x:c r="C428" t="str">
        <x:v>011195</x:v>
      </x:c>
      <x:c r="D428" t="str">
        <x:v>30 mg</x:v>
      </x:c>
      <x:c r="E428" t="str">
        <x:v>T20</x:v>
      </x:c>
      <x:c r="F428" t="str">
        <x:v>Aripiprazol</x:v>
      </x:c>
      <x:c r="G428" t="str">
        <x:v>Tablett</x:v>
      </x:c>
      <x:c r="H428" s="8" t="n">
        <x:v>56.00000</x:v>
      </x:c>
      <x:c r="I428" s="6" t="n">
        <x:v>1444.8</x:v>
      </x:c>
      <x:c r="J428" s="6" t="n">
        <x:v>1542.17</x:v>
      </x:c>
      <x:c r="K428" s="6" t="n">
        <x:v>25.8</x:v>
      </x:c>
      <x:c r="L428" s="6" t="n">
        <x:v>27.54</x:v>
      </x:c>
      <x:c r="M428" t="str">
        <x:v>20040607011423</x:v>
      </x:c>
      <x:c r="N428" t="str">
        <x:v>20040607109755</x:v>
      </x:c>
      <x:c r="O428" t="str">
        <x:v>Original</x:v>
      </x:c>
      <x:c r="P428" t="str">
        <x:v>Otsuka Pharma Scandinavia AB</x:v>
      </x:c>
      <x:c r="Q428" t="str">
        <x:v>111938</x:v>
      </x:c>
    </x:row>
    <x:row r="429">
      <x:c r="A429" t="str">
        <x:v>Nej</x:v>
      </x:c>
      <x:c r="B429" t="str">
        <x:v>Abilify</x:v>
      </x:c>
      <x:c r="C429" t="str">
        <x:v>085997</x:v>
      </x:c>
      <x:c r="D429" t="str">
        <x:v>5 mg</x:v>
      </x:c>
      <x:c r="E429" t="str">
        <x:v>T14</x:v>
      </x:c>
      <x:c r="F429" t="str">
        <x:v>Aripiprazol</x:v>
      </x:c>
      <x:c r="G429" t="str">
        <x:v>Tablett</x:v>
      </x:c>
      <x:c r="H429" s="8" t="n">
        <x:v>14.00000</x:v>
      </x:c>
      <x:c r="I429" s="6" t="n">
        <x:v>210.69</x:v>
      </x:c>
      <x:c r="J429" s="6" t="n">
        <x:v>276.31</x:v>
      </x:c>
      <x:c r="K429" s="6" t="n">
        <x:v>15.05</x:v>
      </x:c>
      <x:c r="L429" s="6" t="n">
        <x:v>19.74</x:v>
      </x:c>
      <x:c r="M429" t="str">
        <x:v>20040607006245</x:v>
      </x:c>
      <x:c r="N429" t="str">
        <x:v>20070606100026</x:v>
      </x:c>
      <x:c r="O429" t="str">
        <x:v>ParallelDistribution</x:v>
      </x:c>
      <x:c r="P429" t="str">
        <x:v>Orifarm AB</x:v>
      </x:c>
      <x:c r="Q429" t="str">
        <x:v>111951</x:v>
      </x:c>
    </x:row>
    <x:row r="430">
      <x:c r="A430" t="str">
        <x:v>Nej</x:v>
      </x:c>
      <x:c r="B430" t="str">
        <x:v>Abilify</x:v>
      </x:c>
      <x:c r="C430" t="str">
        <x:v>016624</x:v>
      </x:c>
      <x:c r="D430" t="str">
        <x:v>5 mg</x:v>
      </x:c>
      <x:c r="E430" t="str">
        <x:v>T14</x:v>
      </x:c>
      <x:c r="F430" t="str">
        <x:v>Aripiprazol</x:v>
      </x:c>
      <x:c r="G430" t="str">
        <x:v>Tablett</x:v>
      </x:c>
      <x:c r="H430" s="8" t="n">
        <x:v>14.00000</x:v>
      </x:c>
      <x:c r="I430" s="6" t="n">
        <x:v>263.48</x:v>
      </x:c>
      <x:c r="J430" s="6" t="n">
        <x:v>330.95</x:v>
      </x:c>
      <x:c r="K430" s="6" t="n">
        <x:v>18.82</x:v>
      </x:c>
      <x:c r="L430" s="6" t="n">
        <x:v>23.64</x:v>
      </x:c>
      <x:c r="M430" t="str">
        <x:v>20040607006245</x:v>
      </x:c>
      <x:c r="N430" t="str">
        <x:v>20040604101295</x:v>
      </x:c>
      <x:c r="O430" t="str">
        <x:v>Original</x:v>
      </x:c>
      <x:c r="P430" t="str">
        <x:v>Otsuka Pharma Scandinavia AB</x:v>
      </x:c>
      <x:c r="Q430" t="str">
        <x:v>111951</x:v>
      </x:c>
    </x:row>
    <x:row r="431">
      <x:c r="A431" t="str">
        <x:v>PV</x:v>
      </x:c>
      <x:c r="B431" t="str">
        <x:v>Aripiprazole Medical Valley</x:v>
      </x:c>
      <x:c r="C431" t="str">
        <x:v>096589</x:v>
      </x:c>
      <x:c r="D431" t="str">
        <x:v>5 mg</x:v>
      </x:c>
      <x:c r="E431" t="str">
        <x:v>T18</x:v>
      </x:c>
      <x:c r="F431" t="str">
        <x:v>Aripiprazol</x:v>
      </x:c>
      <x:c r="G431" t="str">
        <x:v>Tablett</x:v>
      </x:c>
      <x:c r="H431" s="8" t="n">
        <x:v>28.00000</x:v>
      </x:c>
      <x:c r="I431" s="6" t="n">
        <x:v>33.75</x:v>
      </x:c>
      <x:c r="J431" s="6" t="n">
        <x:v>90.29</x:v>
      </x:c>
      <x:c r="K431" s="6" t="n">
        <x:v>1.21</x:v>
      </x:c>
      <x:c r="L431" s="6" t="n">
        <x:v>3.22</x:v>
      </x:c>
      <x:c r="M431" t="str">
        <x:v>20140702000091</x:v>
      </x:c>
      <x:c r="N431" t="str">
        <x:v>20141020100081</x:v>
      </x:c>
      <x:c r="O431" t="str">
        <x:v>Generics</x:v>
      </x:c>
      <x:c r="P431" t="str">
        <x:v>Medical Valley Invest AB</x:v>
      </x:c>
      <x:c r="Q431" t="str">
        <x:v>111951</x:v>
      </x:c>
    </x:row>
    <x:row r="432">
      <x:c r="A432" t="str">
        <x:v>R1</x:v>
      </x:c>
      <x:c r="B432" t="str">
        <x:v>Aripiprazole Zentiva</x:v>
      </x:c>
      <x:c r="C432" t="str">
        <x:v>034829</x:v>
      </x:c>
      <x:c r="D432" t="str">
        <x:v>5 mg</x:v>
      </x:c>
      <x:c r="E432" t="str">
        <x:v>T18</x:v>
      </x:c>
      <x:c r="F432" t="str">
        <x:v>Aripiprazol</x:v>
      </x:c>
      <x:c r="G432" t="str">
        <x:v>Tablett</x:v>
      </x:c>
      <x:c r="H432" s="8" t="n">
        <x:v>28.00000</x:v>
      </x:c>
      <x:c r="I432" s="6" t="n">
        <x:v>45.45</x:v>
      </x:c>
      <x:c r="J432" s="6" t="n">
        <x:v>103.22</x:v>
      </x:c>
      <x:c r="K432" s="6" t="n">
        <x:v>1.62</x:v>
      </x:c>
      <x:c r="L432" s="6" t="n">
        <x:v>3.69</x:v>
      </x:c>
      <x:c r="M432" t="str">
        <x:v>20140730000049</x:v>
      </x:c>
      <x:c r="N432" t="str">
        <x:v>20140821100849</x:v>
      </x:c>
      <x:c r="O432" t="str">
        <x:v>Generics</x:v>
      </x:c>
      <x:c r="P432" t="str">
        <x:v>Zentiva Denmark ApS</x:v>
      </x:c>
      <x:c r="Q432" t="str">
        <x:v>111951</x:v>
      </x:c>
    </x:row>
    <x:row r="433">
      <x:c r="A433" t="str">
        <x:v>R2</x:v>
      </x:c>
      <x:c r="B433" t="str">
        <x:v>Aripiprazol STADA</x:v>
      </x:c>
      <x:c r="C433" t="str">
        <x:v>037768</x:v>
      </x:c>
      <x:c r="D433" t="str">
        <x:v>5 mg</x:v>
      </x:c>
      <x:c r="E433" t="str">
        <x:v>T18</x:v>
      </x:c>
      <x:c r="F433" t="str">
        <x:v>Aripiprazol</x:v>
      </x:c>
      <x:c r="G433" t="str">
        <x:v>Tablett</x:v>
      </x:c>
      <x:c r="H433" s="8" t="n">
        <x:v>28.00000</x:v>
      </x:c>
      <x:c r="I433" s="6" t="n">
        <x:v>47</x:v>
      </x:c>
      <x:c r="J433" s="6" t="n">
        <x:v>104.94</x:v>
      </x:c>
      <x:c r="K433" s="6" t="n">
        <x:v>1.68</x:v>
      </x:c>
      <x:c r="L433" s="6" t="n">
        <x:v>3.75</x:v>
      </x:c>
      <x:c r="M433" t="str">
        <x:v>20140611000038</x:v>
      </x:c>
      <x:c r="N433" t="str">
        <x:v>20141028100052</x:v>
      </x:c>
      <x:c r="O433" t="str">
        <x:v>Generics</x:v>
      </x:c>
      <x:c r="P433" t="str">
        <x:v>STADA Nordic ApS</x:v>
      </x:c>
      <x:c r="Q433" t="str">
        <x:v>111951</x:v>
      </x:c>
    </x:row>
    <x:row r="434">
      <x:c r="A434" t="str">
        <x:v>Nej</x:v>
      </x:c>
      <x:c r="B434" t="str">
        <x:v>Aripiprazol Krka</x:v>
      </x:c>
      <x:c r="C434" t="str">
        <x:v>184731</x:v>
      </x:c>
      <x:c r="D434" t="str">
        <x:v>5 mg</x:v>
      </x:c>
      <x:c r="E434" t="str">
        <x:v>T18</x:v>
      </x:c>
      <x:c r="F434" t="str">
        <x:v>Aripiprazol</x:v>
      </x:c>
      <x:c r="G434" t="str">
        <x:v>Tablett</x:v>
      </x:c>
      <x:c r="H434" s="8" t="n">
        <x:v>28.00000</x:v>
      </x:c>
      <x:c r="I434" s="6" t="n">
        <x:v>70</x:v>
      </x:c>
      <x:c r="J434" s="6" t="n">
        <x:v>130.35</x:v>
      </x:c>
      <x:c r="K434" s="6" t="n">
        <x:v>2.5</x:v>
      </x:c>
      <x:c r="L434" s="6" t="n">
        <x:v>4.66</x:v>
      </x:c>
      <x:c r="M434" t="str">
        <x:v>20140610000077</x:v>
      </x:c>
      <x:c r="N434" t="str">
        <x:v>20140911100360</x:v>
      </x:c>
      <x:c r="O434" t="str">
        <x:v>Generics</x:v>
      </x:c>
      <x:c r="P434" t="str">
        <x:v>KRKA Sverige AB</x:v>
      </x:c>
      <x:c r="Q434" t="str">
        <x:v>111951</x:v>
      </x:c>
    </x:row>
    <x:row r="435">
      <x:c r="A435" t="str">
        <x:v>Nej</x:v>
      </x:c>
      <x:c r="B435" t="str">
        <x:v>Aripiprazole Accord</x:v>
      </x:c>
      <x:c r="C435" t="str">
        <x:v>555881</x:v>
      </x:c>
      <x:c r="D435" t="str">
        <x:v>5 mg</x:v>
      </x:c>
      <x:c r="E435" t="str">
        <x:v>T18</x:v>
      </x:c>
      <x:c r="F435" t="str">
        <x:v>Aripiprazol</x:v>
      </x:c>
      <x:c r="G435" t="str">
        <x:v>Tablett</x:v>
      </x:c>
      <x:c r="H435" s="8" t="n">
        <x:v>28.00000</x:v>
      </x:c>
      <x:c r="I435" s="6" t="n">
        <x:v>72</x:v>
      </x:c>
      <x:c r="J435" s="6" t="n">
        <x:v>132.56</x:v>
      </x:c>
      <x:c r="K435" s="6" t="n">
        <x:v>2.57</x:v>
      </x:c>
      <x:c r="L435" s="6" t="n">
        <x:v>4.73</x:v>
      </x:c>
      <x:c r="M435" t="str">
        <x:v>20140826000038</x:v>
      </x:c>
      <x:c r="N435" t="str">
        <x:v>20151012100036</x:v>
      </x:c>
      <x:c r="O435" t="str">
        <x:v>Generics</x:v>
      </x:c>
      <x:c r="P435" t="str">
        <x:v>Accord Healthcare AB</x:v>
      </x:c>
      <x:c r="Q435" t="str">
        <x:v>111951</x:v>
      </x:c>
    </x:row>
    <x:row r="436">
      <x:c r="A436" t="str">
        <x:v>Nej</x:v>
      </x:c>
      <x:c r="B436" t="str">
        <x:v>Aripiprazole Teva</x:v>
      </x:c>
      <x:c r="C436" t="str">
        <x:v>530976</x:v>
      </x:c>
      <x:c r="D436" t="str">
        <x:v>5 mg</x:v>
      </x:c>
      <x:c r="E436" t="str">
        <x:v>T18</x:v>
      </x:c>
      <x:c r="F436" t="str">
        <x:v>Aripiprazol</x:v>
      </x:c>
      <x:c r="G436" t="str">
        <x:v>Tablett</x:v>
      </x:c>
      <x:c r="H436" s="8" t="n">
        <x:v>30.00000</x:v>
      </x:c>
      <x:c r="I436" s="6" t="n">
        <x:v>392.28</x:v>
      </x:c>
      <x:c r="J436" s="6" t="n">
        <x:v>463.34</x:v>
      </x:c>
      <x:c r="K436" s="6" t="n">
        <x:v>13.08</x:v>
      </x:c>
      <x:c r="L436" s="6" t="n">
        <x:v>15.44</x:v>
      </x:c>
      <x:c r="M436" t="str">
        <x:v>20140611000120</x:v>
      </x:c>
      <x:c r="N436" t="str">
        <x:v>20141001100352</x:v>
      </x:c>
      <x:c r="O436" t="str">
        <x:v>Generics</x:v>
      </x:c>
      <x:c r="P436" t="str">
        <x:v>Teva Sweden AB</x:v>
      </x:c>
      <x:c r="Q436" t="str">
        <x:v>111951</x:v>
      </x:c>
    </x:row>
    <x:row r="437">
      <x:c r="A437" t="str">
        <x:v>Nej</x:v>
      </x:c>
      <x:c r="B437" t="str">
        <x:v>Abilify</x:v>
      </x:c>
      <x:c r="C437" t="str">
        <x:v>045227</x:v>
      </x:c>
      <x:c r="D437" t="str">
        <x:v>5 mg</x:v>
      </x:c>
      <x:c r="E437" t="str">
        <x:v>T18</x:v>
      </x:c>
      <x:c r="F437" t="str">
        <x:v>Aripiprazol</x:v>
      </x:c>
      <x:c r="G437" t="str">
        <x:v>Tablett</x:v>
      </x:c>
      <x:c r="H437" s="8" t="n">
        <x:v>28.00000</x:v>
      </x:c>
      <x:c r="I437" s="6" t="n">
        <x:v>421</x:v>
      </x:c>
      <x:c r="J437" s="6" t="n">
        <x:v>492.78</x:v>
      </x:c>
      <x:c r="K437" s="6" t="n">
        <x:v>15.04</x:v>
      </x:c>
      <x:c r="L437" s="6" t="n">
        <x:v>17.6</x:v>
      </x:c>
      <x:c r="M437" t="str">
        <x:v>20040607006245</x:v>
      </x:c>
      <x:c r="N437" t="str">
        <x:v>20131108101390</x:v>
      </x:c>
      <x:c r="O437" t="str">
        <x:v>ParallelDistribution</x:v>
      </x:c>
      <x:c r="P437" t="str">
        <x:v>2care4 ApS</x:v>
      </x:c>
      <x:c r="Q437" t="str">
        <x:v>111951</x:v>
      </x:c>
    </x:row>
    <x:row r="438">
      <x:c r="A438" t="str">
        <x:v>Nej</x:v>
      </x:c>
      <x:c r="B438" t="str">
        <x:v>Abilify</x:v>
      </x:c>
      <x:c r="C438" t="str">
        <x:v>016606</x:v>
      </x:c>
      <x:c r="D438" t="str">
        <x:v>5 mg</x:v>
      </x:c>
      <x:c r="E438" t="str">
        <x:v>T18</x:v>
      </x:c>
      <x:c r="F438" t="str">
        <x:v>Aripiprazol</x:v>
      </x:c>
      <x:c r="G438" t="str">
        <x:v>Tablett</x:v>
      </x:c>
      <x:c r="H438" s="8" t="n">
        <x:v>28.00000</x:v>
      </x:c>
      <x:c r="I438" s="6" t="n">
        <x:v>421.4</x:v>
      </x:c>
      <x:c r="J438" s="6" t="n">
        <x:v>493.19</x:v>
      </x:c>
      <x:c r="K438" s="6" t="n">
        <x:v>15.05</x:v>
      </x:c>
      <x:c r="L438" s="6" t="n">
        <x:v>17.61</x:v>
      </x:c>
      <x:c r="M438" t="str">
        <x:v>20040607006245</x:v>
      </x:c>
      <x:c r="N438" t="str">
        <x:v>20040604101288</x:v>
      </x:c>
      <x:c r="O438" t="str">
        <x:v>Original</x:v>
      </x:c>
      <x:c r="P438" t="str">
        <x:v>Otsuka Pharma Scandinavia AB</x:v>
      </x:c>
      <x:c r="Q438" t="str">
        <x:v>111951</x:v>
      </x:c>
    </x:row>
    <x:row r="439">
      <x:c r="A439" t="str">
        <x:v>Nej</x:v>
      </x:c>
      <x:c r="B439" t="str">
        <x:v>Abilify</x:v>
      </x:c>
      <x:c r="C439" t="str">
        <x:v>086006</x:v>
      </x:c>
      <x:c r="D439" t="str">
        <x:v>5 mg</x:v>
      </x:c>
      <x:c r="E439" t="str">
        <x:v>T18</x:v>
      </x:c>
      <x:c r="F439" t="str">
        <x:v>Aripiprazol</x:v>
      </x:c>
      <x:c r="G439" t="str">
        <x:v>Tablett</x:v>
      </x:c>
      <x:c r="H439" s="8" t="n">
        <x:v>28.00000</x:v>
      </x:c>
      <x:c r="I439" s="6" t="n">
        <x:v>421.39</x:v>
      </x:c>
      <x:c r="J439" s="6" t="n">
        <x:v>493.17</x:v>
      </x:c>
      <x:c r="K439" s="6" t="n">
        <x:v>15.05</x:v>
      </x:c>
      <x:c r="L439" s="6" t="n">
        <x:v>17.61</x:v>
      </x:c>
      <x:c r="M439" t="str">
        <x:v>20040607006245</x:v>
      </x:c>
      <x:c r="N439" t="str">
        <x:v>20070606100033</x:v>
      </x:c>
      <x:c r="O439" t="str">
        <x:v>ParallelDistribution</x:v>
      </x:c>
      <x:c r="P439" t="str">
        <x:v>Orifarm AB</x:v>
      </x:c>
      <x:c r="Q439" t="str">
        <x:v>111951</x:v>
      </x:c>
    </x:row>
    <x:row r="440">
      <x:c r="A440" t="str">
        <x:v>PV</x:v>
      </x:c>
      <x:c r="B440" t="str">
        <x:v>Aripiprazole Medical Valley</x:v>
      </x:c>
      <x:c r="C440" t="str">
        <x:v>041816</x:v>
      </x:c>
      <x:c r="D440" t="str">
        <x:v>5 mg</x:v>
      </x:c>
      <x:c r="E440" t="str">
        <x:v>T20</x:v>
      </x:c>
      <x:c r="F440" t="str">
        <x:v>Aripiprazol</x:v>
      </x:c>
      <x:c r="G440" t="str">
        <x:v>Tablett</x:v>
      </x:c>
      <x:c r="H440" s="8" t="n">
        <x:v>56.00000</x:v>
      </x:c>
      <x:c r="I440" s="6" t="n">
        <x:v>26.78</x:v>
      </x:c>
      <x:c r="J440" s="6" t="n">
        <x:v>82.59</x:v>
      </x:c>
      <x:c r="K440" s="6" t="n">
        <x:v>0.48</x:v>
      </x:c>
      <x:c r="L440" s="6" t="n">
        <x:v>1.47</x:v>
      </x:c>
      <x:c r="M440" t="str">
        <x:v>20140702000091</x:v>
      </x:c>
      <x:c r="N440" t="str">
        <x:v>20141020100098</x:v>
      </x:c>
      <x:c r="O440" t="str">
        <x:v>Generics</x:v>
      </x:c>
      <x:c r="P440" t="str">
        <x:v>Medical Valley Invest AB</x:v>
      </x:c>
      <x:c r="Q440" t="str">
        <x:v>111951</x:v>
      </x:c>
    </x:row>
    <x:row r="441">
      <x:c r="A441" t="str">
        <x:v>R1</x:v>
      </x:c>
      <x:c r="B441" t="str">
        <x:v>Aripiprazole Zentiva</x:v>
      </x:c>
      <x:c r="C441" t="str">
        <x:v>027619</x:v>
      </x:c>
      <x:c r="D441" t="str">
        <x:v>5 mg</x:v>
      </x:c>
      <x:c r="E441" t="str">
        <x:v>T20</x:v>
      </x:c>
      <x:c r="F441" t="str">
        <x:v>Aripiprazol</x:v>
      </x:c>
      <x:c r="G441" t="str">
        <x:v>Tablett</x:v>
      </x:c>
      <x:c r="H441" s="8" t="n">
        <x:v>56.00000</x:v>
      </x:c>
      <x:c r="I441" s="6" t="n">
        <x:v>27.2</x:v>
      </x:c>
      <x:c r="J441" s="6" t="n">
        <x:v>83.06</x:v>
      </x:c>
      <x:c r="K441" s="6" t="n">
        <x:v>0.49</x:v>
      </x:c>
      <x:c r="L441" s="6" t="n">
        <x:v>1.48</x:v>
      </x:c>
      <x:c r="M441" t="str">
        <x:v>20140730000049</x:v>
      </x:c>
      <x:c r="N441" t="str">
        <x:v>20140821100870</x:v>
      </x:c>
      <x:c r="O441" t="str">
        <x:v>Generics</x:v>
      </x:c>
      <x:c r="P441" t="str">
        <x:v>Zentiva Denmark ApS</x:v>
      </x:c>
      <x:c r="Q441" t="str">
        <x:v>111951</x:v>
      </x:c>
    </x:row>
    <x:row r="442">
      <x:c r="A442" t="str">
        <x:v>R2</x:v>
      </x:c>
      <x:c r="B442" t="str">
        <x:v>Aripiprazol Krka</x:v>
      </x:c>
      <x:c r="C442" t="str">
        <x:v>052737</x:v>
      </x:c>
      <x:c r="D442" t="str">
        <x:v>5 mg</x:v>
      </x:c>
      <x:c r="E442" t="str">
        <x:v>T20</x:v>
      </x:c>
      <x:c r="F442" t="str">
        <x:v>Aripiprazol</x:v>
      </x:c>
      <x:c r="G442" t="str">
        <x:v>Tablett</x:v>
      </x:c>
      <x:c r="H442" s="8" t="n">
        <x:v>56.00000</x:v>
      </x:c>
      <x:c r="I442" s="6" t="n">
        <x:v>31</x:v>
      </x:c>
      <x:c r="J442" s="6" t="n">
        <x:v>87.26</x:v>
      </x:c>
      <x:c r="K442" s="6" t="n">
        <x:v>0.55</x:v>
      </x:c>
      <x:c r="L442" s="6" t="n">
        <x:v>1.56</x:v>
      </x:c>
      <x:c r="M442" t="str">
        <x:v>20140610000077</x:v>
      </x:c>
      <x:c r="N442" t="str">
        <x:v>20140911100346</x:v>
      </x:c>
      <x:c r="O442" t="str">
        <x:v>Generics</x:v>
      </x:c>
      <x:c r="P442" t="str">
        <x:v>KRKA Sverige AB</x:v>
      </x:c>
      <x:c r="Q442" t="str">
        <x:v>111951</x:v>
      </x:c>
    </x:row>
    <x:row r="443">
      <x:c r="A443" t="str">
        <x:v>Nej</x:v>
      </x:c>
      <x:c r="B443" t="str">
        <x:v>Aripiprazole Teva</x:v>
      </x:c>
      <x:c r="C443" t="str">
        <x:v>370910</x:v>
      </x:c>
      <x:c r="D443" t="str">
        <x:v>5 mg</x:v>
      </x:c>
      <x:c r="E443" t="str">
        <x:v>T20</x:v>
      </x:c>
      <x:c r="F443" t="str">
        <x:v>Aripiprazol</x:v>
      </x:c>
      <x:c r="G443" t="str">
        <x:v>Tablett</x:v>
      </x:c>
      <x:c r="H443" s="8" t="n">
        <x:v>56.00000</x:v>
      </x:c>
      <x:c r="I443" s="6" t="n">
        <x:v>32.35</x:v>
      </x:c>
      <x:c r="J443" s="6" t="n">
        <x:v>88.75</x:v>
      </x:c>
      <x:c r="K443" s="6" t="n">
        <x:v>0.58</x:v>
      </x:c>
      <x:c r="L443" s="6" t="n">
        <x:v>1.58</x:v>
      </x:c>
      <x:c r="M443" t="str">
        <x:v>20140611000120</x:v>
      </x:c>
      <x:c r="N443" t="str">
        <x:v>20141001100307</x:v>
      </x:c>
      <x:c r="O443" t="str">
        <x:v>Generics</x:v>
      </x:c>
      <x:c r="P443" t="str">
        <x:v>Teva Sweden AB</x:v>
      </x:c>
      <x:c r="Q443" t="str">
        <x:v>111951</x:v>
      </x:c>
    </x:row>
    <x:row r="444">
      <x:c r="A444" t="str">
        <x:v>Nej</x:v>
      </x:c>
      <x:c r="B444" t="str">
        <x:v>Aripiprazole Accord</x:v>
      </x:c>
      <x:c r="C444" t="str">
        <x:v>127816</x:v>
      </x:c>
      <x:c r="D444" t="str">
        <x:v>5 mg</x:v>
      </x:c>
      <x:c r="E444" t="str">
        <x:v>T20</x:v>
      </x:c>
      <x:c r="F444" t="str">
        <x:v>Aripiprazol</x:v>
      </x:c>
      <x:c r="G444" t="str">
        <x:v>Tablett</x:v>
      </x:c>
      <x:c r="H444" s="8" t="n">
        <x:v>56.00000</x:v>
      </x:c>
      <x:c r="I444" s="6" t="n">
        <x:v>37.41</x:v>
      </x:c>
      <x:c r="J444" s="6" t="n">
        <x:v>94.34</x:v>
      </x:c>
      <x:c r="K444" s="6" t="n">
        <x:v>0.67</x:v>
      </x:c>
      <x:c r="L444" s="6" t="n">
        <x:v>1.68</x:v>
      </x:c>
      <x:c r="M444" t="str">
        <x:v>20140826000038</x:v>
      </x:c>
      <x:c r="N444" t="str">
        <x:v>20151012100067</x:v>
      </x:c>
      <x:c r="O444" t="str">
        <x:v>Generics</x:v>
      </x:c>
      <x:c r="P444" t="str">
        <x:v>Accord Healthcare AB</x:v>
      </x:c>
      <x:c r="Q444" t="str">
        <x:v>111951</x:v>
      </x:c>
    </x:row>
    <x:row r="445">
      <x:c r="A445" t="str">
        <x:v>Nej</x:v>
      </x:c>
      <x:c r="B445" t="str">
        <x:v>Aripiprazol STADA</x:v>
      </x:c>
      <x:c r="C445" t="str">
        <x:v>440405</x:v>
      </x:c>
      <x:c r="D445" t="str">
        <x:v>5 mg</x:v>
      </x:c>
      <x:c r="E445" t="str">
        <x:v>T20</x:v>
      </x:c>
      <x:c r="F445" t="str">
        <x:v>Aripiprazol</x:v>
      </x:c>
      <x:c r="G445" t="str">
        <x:v>Tablett</x:v>
      </x:c>
      <x:c r="H445" s="8" t="n">
        <x:v>56.00000</x:v>
      </x:c>
      <x:c r="I445" s="6" t="n">
        <x:v>862</x:v>
      </x:c>
      <x:c r="J445" s="6" t="n">
        <x:v>944.8</x:v>
      </x:c>
      <x:c r="K445" s="6" t="n">
        <x:v>15.39</x:v>
      </x:c>
      <x:c r="L445" s="6" t="n">
        <x:v>16.87</x:v>
      </x:c>
      <x:c r="M445" t="str">
        <x:v>20140611000038</x:v>
      </x:c>
      <x:c r="N445" t="str">
        <x:v>20141028100014</x:v>
      </x:c>
      <x:c r="O445" t="str">
        <x:v>Generics</x:v>
      </x:c>
      <x:c r="P445" t="str">
        <x:v>STADA Nordic ApS</x:v>
      </x:c>
      <x:c r="Q445" t="str">
        <x:v>111951</x:v>
      </x:c>
    </x:row>
    <x:row r="446">
      <x:c r="A446" t="str">
        <x:v>Nej</x:v>
      </x:c>
      <x:c r="B446" t="str">
        <x:v>Abilify</x:v>
      </x:c>
      <x:c r="C446" t="str">
        <x:v>139084</x:v>
      </x:c>
      <x:c r="D446" t="str">
        <x:v>5 mg</x:v>
      </x:c>
      <x:c r="E446" t="str">
        <x:v>T20</x:v>
      </x:c>
      <x:c r="F446" t="str">
        <x:v>Aripiprazol</x:v>
      </x:c>
      <x:c r="G446" t="str">
        <x:v>Tablett</x:v>
      </x:c>
      <x:c r="H446" s="8" t="n">
        <x:v>56.00000</x:v>
      </x:c>
      <x:c r="I446" s="6" t="n">
        <x:v>863.86</x:v>
      </x:c>
      <x:c r="J446" s="6" t="n">
        <x:v>946.71</x:v>
      </x:c>
      <x:c r="K446" s="6" t="n">
        <x:v>15.43</x:v>
      </x:c>
      <x:c r="L446" s="6" t="n">
        <x:v>16.91</x:v>
      </x:c>
      <x:c r="M446" t="str">
        <x:v>20040607006245</x:v>
      </x:c>
      <x:c r="N446" t="str">
        <x:v>20080303100465</x:v>
      </x:c>
      <x:c r="O446" t="str">
        <x:v>ParallelDistribution</x:v>
      </x:c>
      <x:c r="P446" t="str">
        <x:v>Medartuum AB</x:v>
      </x:c>
      <x:c r="Q446" t="str">
        <x:v>111951</x:v>
      </x:c>
    </x:row>
    <x:row r="447">
      <x:c r="A447" t="str">
        <x:v>Nej</x:v>
      </x:c>
      <x:c r="B447" t="str">
        <x:v>Abilify</x:v>
      </x:c>
      <x:c r="C447" t="str">
        <x:v>576709</x:v>
      </x:c>
      <x:c r="D447" t="str">
        <x:v>5 mg</x:v>
      </x:c>
      <x:c r="E447" t="str">
        <x:v>T20</x:v>
      </x:c>
      <x:c r="F447" t="str">
        <x:v>Aripiprazol</x:v>
      </x:c>
      <x:c r="G447" t="str">
        <x:v>Tablett</x:v>
      </x:c>
      <x:c r="H447" s="8" t="n">
        <x:v>56.00000</x:v>
      </x:c>
      <x:c r="I447" s="6" t="n">
        <x:v>959</x:v>
      </x:c>
      <x:c r="J447" s="6" t="n">
        <x:v>1044.23</x:v>
      </x:c>
      <x:c r="K447" s="6" t="n">
        <x:v>17.13</x:v>
      </x:c>
      <x:c r="L447" s="6" t="n">
        <x:v>18.65</x:v>
      </x:c>
      <x:c r="M447" t="str">
        <x:v>20040607006245</x:v>
      </x:c>
      <x:c r="N447" t="str">
        <x:v>20131108101383</x:v>
      </x:c>
      <x:c r="O447" t="str">
        <x:v>ParallelDistribution</x:v>
      </x:c>
      <x:c r="P447" t="str">
        <x:v>2care4 ApS</x:v>
      </x:c>
      <x:c r="Q447" t="str">
        <x:v>111951</x:v>
      </x:c>
    </x:row>
    <x:row r="448">
      <x:c r="A448" t="str">
        <x:v>Nej</x:v>
      </x:c>
      <x:c r="B448" t="str">
        <x:v>Abilify</x:v>
      </x:c>
      <x:c r="C448" t="str">
        <x:v>016628</x:v>
      </x:c>
      <x:c r="D448" t="str">
        <x:v>5 mg</x:v>
      </x:c>
      <x:c r="E448" t="str">
        <x:v>T20</x:v>
      </x:c>
      <x:c r="F448" t="str">
        <x:v>Aripiprazol</x:v>
      </x:c>
      <x:c r="G448" t="str">
        <x:v>Tablett</x:v>
      </x:c>
      <x:c r="H448" s="8" t="n">
        <x:v>56.00000</x:v>
      </x:c>
      <x:c r="I448" s="6" t="n">
        <x:v>959.84</x:v>
      </x:c>
      <x:c r="J448" s="6" t="n">
        <x:v>1045.09</x:v>
      </x:c>
      <x:c r="K448" s="6" t="n">
        <x:v>17.14</x:v>
      </x:c>
      <x:c r="L448" s="6" t="n">
        <x:v>18.66</x:v>
      </x:c>
      <x:c r="M448" t="str">
        <x:v>20040607006245</x:v>
      </x:c>
      <x:c r="N448" t="str">
        <x:v>20040604101264</x:v>
      </x:c>
      <x:c r="O448" t="str">
        <x:v>Original</x:v>
      </x:c>
      <x:c r="P448" t="str">
        <x:v>Otsuka Pharma Scandinavia AB</x:v>
      </x:c>
      <x:c r="Q448" t="str">
        <x:v>111951</x:v>
      </x:c>
    </x:row>
    <x:row r="449">
      <x:c r="A449" t="str">
        <x:v>Nej</x:v>
      </x:c>
      <x:c r="B449" t="str">
        <x:v>Abilify</x:v>
      </x:c>
      <x:c r="C449" t="str">
        <x:v>086015</x:v>
      </x:c>
      <x:c r="D449" t="str">
        <x:v>5 mg</x:v>
      </x:c>
      <x:c r="E449" t="str">
        <x:v>T20</x:v>
      </x:c>
      <x:c r="F449" t="str">
        <x:v>Aripiprazol</x:v>
      </x:c>
      <x:c r="G449" t="str">
        <x:v>Tablett</x:v>
      </x:c>
      <x:c r="H449" s="8" t="n">
        <x:v>56.00000</x:v>
      </x:c>
      <x:c r="I449" s="6" t="n">
        <x:v>959.83</x:v>
      </x:c>
      <x:c r="J449" s="6" t="n">
        <x:v>1045.08</x:v>
      </x:c>
      <x:c r="K449" s="6" t="n">
        <x:v>17.14</x:v>
      </x:c>
      <x:c r="L449" s="6" t="n">
        <x:v>18.66</x:v>
      </x:c>
      <x:c r="M449" t="str">
        <x:v>20040607006245</x:v>
      </x:c>
      <x:c r="N449" t="str">
        <x:v>20070606100040</x:v>
      </x:c>
      <x:c r="O449" t="str">
        <x:v>ParallelDistribution</x:v>
      </x:c>
      <x:c r="P449" t="str">
        <x:v>Orifarm AB</x:v>
      </x:c>
      <x:c r="Q449" t="str">
        <x:v>111951</x:v>
      </x:c>
    </x:row>
    <x:row r="450">
      <x:c r="A450" t="str">
        <x:v>PV</x:v>
      </x:c>
      <x:c r="B450" t="str">
        <x:v>Aripiprazole Accord</x:v>
      </x:c>
      <x:c r="C450" t="str">
        <x:v>524578</x:v>
      </x:c>
      <x:c r="D450" t="str">
        <x:v>5 mg</x:v>
      </x:c>
      <x:c r="E450" t="str">
        <x:v>T23</x:v>
      </x:c>
      <x:c r="F450" t="str">
        <x:v>Aripiprazol</x:v>
      </x:c>
      <x:c r="G450" t="str">
        <x:v>Tablett</x:v>
      </x:c>
      <x:c r="H450" s="8" t="n">
        <x:v>100.00000</x:v>
      </x:c>
      <x:c r="I450" s="6" t="n">
        <x:v>848</x:v>
      </x:c>
      <x:c r="J450" s="6" t="n">
        <x:v>930.45</x:v>
      </x:c>
      <x:c r="K450" s="6" t="n">
        <x:v>8.48</x:v>
      </x:c>
      <x:c r="L450" s="6" t="n">
        <x:v>9.3</x:v>
      </x:c>
      <x:c r="M450" t="str">
        <x:v>20140826000038</x:v>
      </x:c>
      <x:c r="N450" t="str">
        <x:v>20141118100054</x:v>
      </x:c>
      <x:c r="O450" t="str">
        <x:v>Generics</x:v>
      </x:c>
      <x:c r="P450" t="str">
        <x:v>Accord Healthcare AB</x:v>
      </x:c>
      <x:c r="Q450" t="str">
        <x:v>111951</x:v>
      </x:c>
    </x:row>
    <x:row r="451">
      <x:c r="A451" t="str">
        <x:v>R1</x:v>
      </x:c>
      <x:c r="B451" t="str">
        <x:v>Aripiprazole Mylan Pharma</x:v>
      </x:c>
      <x:c r="C451" t="str">
        <x:v>544461</x:v>
      </x:c>
      <x:c r="D451" t="str">
        <x:v>5 mg</x:v>
      </x:c>
      <x:c r="E451" t="str">
        <x:v>T23</x:v>
      </x:c>
      <x:c r="F451" t="str">
        <x:v>Aripiprazol</x:v>
      </x:c>
      <x:c r="G451" t="str">
        <x:v>Tablett</x:v>
      </x:c>
      <x:c r="H451" s="8" t="n">
        <x:v>100.00000</x:v>
      </x:c>
      <x:c r="I451" s="6" t="n">
        <x:v>1236.49</x:v>
      </x:c>
      <x:c r="J451" s="6" t="n">
        <x:v>1328.65</x:v>
      </x:c>
      <x:c r="K451" s="6" t="n">
        <x:v>12.36</x:v>
      </x:c>
      <x:c r="L451" s="6" t="n">
        <x:v>13.29</x:v>
      </x:c>
      <x:c r="M451" t="str">
        <x:v>20140611000083</x:v>
      </x:c>
      <x:c r="N451" t="str">
        <x:v>20240703100063</x:v>
      </x:c>
      <x:c r="O451" t="str">
        <x:v>Generics</x:v>
      </x:c>
      <x:c r="P451" t="str">
        <x:v>Viatris AB</x:v>
      </x:c>
      <x:c r="Q451" t="str">
        <x:v>111951</x:v>
      </x:c>
    </x:row>
    <x:row r="452">
      <x:c r="A452" t="str">
        <x:v>R1</x:v>
      </x:c>
      <x:c r="B452" t="str">
        <x:v>Aripiprazole Sandoz</x:v>
      </x:c>
      <x:c r="C452" t="str">
        <x:v>592799</x:v>
      </x:c>
      <x:c r="D452" t="str">
        <x:v>5 mg</x:v>
      </x:c>
      <x:c r="E452" t="str">
        <x:v>T23</x:v>
      </x:c>
      <x:c r="F452" t="str">
        <x:v>Aripiprazol</x:v>
      </x:c>
      <x:c r="G452" t="str">
        <x:v>Tablett</x:v>
      </x:c>
      <x:c r="H452" s="8" t="n">
        <x:v>100.00000</x:v>
      </x:c>
      <x:c r="I452" s="6" t="n">
        <x:v>1236.49</x:v>
      </x:c>
      <x:c r="J452" s="6" t="n">
        <x:v>1328.65</x:v>
      </x:c>
      <x:c r="K452" s="6" t="n">
        <x:v>12.36</x:v>
      </x:c>
      <x:c r="L452" s="6" t="n">
        <x:v>13.29</x:v>
      </x:c>
      <x:c r="M452" t="str">
        <x:v>20140812000028</x:v>
      </x:c>
      <x:c r="N452" t="str">
        <x:v>20140822100114</x:v>
      </x:c>
      <x:c r="O452" t="str">
        <x:v>Generics</x:v>
      </x:c>
      <x:c r="P452" t="str">
        <x:v>Sandoz A/S</x:v>
      </x:c>
      <x:c r="Q452" t="str">
        <x:v>111951</x:v>
      </x:c>
    </x:row>
    <x:row r="453">
      <x:c r="A453" t="str">
        <x:v>R1</x:v>
      </x:c>
      <x:c r="B453" t="str">
        <x:v>Aripiprazole Teva</x:v>
      </x:c>
      <x:c r="C453" t="str">
        <x:v>496684</x:v>
      </x:c>
      <x:c r="D453" t="str">
        <x:v>5 mg</x:v>
      </x:c>
      <x:c r="E453" t="str">
        <x:v>T23</x:v>
      </x:c>
      <x:c r="F453" t="str">
        <x:v>Aripiprazol</x:v>
      </x:c>
      <x:c r="G453" t="str">
        <x:v>Tablett</x:v>
      </x:c>
      <x:c r="H453" s="8" t="n">
        <x:v>100.00000</x:v>
      </x:c>
      <x:c r="I453" s="6" t="n">
        <x:v>1236.49</x:v>
      </x:c>
      <x:c r="J453" s="6" t="n">
        <x:v>1328.65</x:v>
      </x:c>
      <x:c r="K453" s="6" t="n">
        <x:v>12.36</x:v>
      </x:c>
      <x:c r="L453" s="6" t="n">
        <x:v>13.29</x:v>
      </x:c>
      <x:c r="M453" t="str">
        <x:v>20140611000120</x:v>
      </x:c>
      <x:c r="N453" t="str">
        <x:v>20150917100226</x:v>
      </x:c>
      <x:c r="O453" t="str">
        <x:v>Generics</x:v>
      </x:c>
      <x:c r="P453" t="str">
        <x:v>Teva Sweden AB</x:v>
      </x:c>
      <x:c r="Q453" t="str">
        <x:v>111951</x:v>
      </x:c>
    </x:row>
    <x:row r="454">
      <x:c r="A454" t="str">
        <x:v>Nej</x:v>
      </x:c>
      <x:c r="B454" t="str">
        <x:v>Aripiprazole Sandoz</x:v>
      </x:c>
      <x:c r="C454" t="str">
        <x:v>148425</x:v>
      </x:c>
      <x:c r="D454" t="str">
        <x:v>5 mg</x:v>
      </x:c>
      <x:c r="E454" t="str">
        <x:v>T23</x:v>
      </x:c>
      <x:c r="F454" t="str">
        <x:v>Aripiprazol</x:v>
      </x:c>
      <x:c r="G454" t="str">
        <x:v>Tablett</x:v>
      </x:c>
      <x:c r="H454" s="8" t="n">
        <x:v>100.00000</x:v>
      </x:c>
      <x:c r="I454" s="6" t="n">
        <x:v>1236</x:v>
      </x:c>
      <x:c r="J454" s="6" t="n">
        <x:v>1328.15</x:v>
      </x:c>
      <x:c r="K454" s="6" t="n">
        <x:v>12.36</x:v>
      </x:c>
      <x:c r="L454" s="6" t="n">
        <x:v>13.28</x:v>
      </x:c>
      <x:c r="M454" t="str">
        <x:v>20140812000028</x:v>
      </x:c>
      <x:c r="N454" t="str">
        <x:v>20221107100019</x:v>
      </x:c>
      <x:c r="O454" t="str">
        <x:v>ParallelDistribution</x:v>
      </x:c>
      <x:c r="P454" t="str">
        <x:v>Orifarm AB</x:v>
      </x:c>
      <x:c r="Q454" t="str">
        <x:v>111951</x:v>
      </x:c>
    </x:row>
    <x:row r="455">
      <x:c r="A455" t="str">
        <x:v>Nej</x:v>
      </x:c>
      <x:c r="B455" t="str">
        <x:v>Aripiprazole Accord</x:v>
      </x:c>
      <x:c r="C455" t="str">
        <x:v>189561</x:v>
      </x:c>
      <x:c r="D455" t="str">
        <x:v>5 mg</x:v>
      </x:c>
      <x:c r="E455" t="str">
        <x:v>T23</x:v>
      </x:c>
      <x:c r="F455" t="str">
        <x:v>Aripiprazol</x:v>
      </x:c>
      <x:c r="G455" t="str">
        <x:v>Tablett</x:v>
      </x:c>
      <x:c r="H455" s="8" t="n">
        <x:v>98.00000</x:v>
      </x:c>
      <x:c r="I455" s="6" t="n">
        <x:v>1211</x:v>
      </x:c>
      <x:c r="J455" s="6" t="n">
        <x:v>1302.53</x:v>
      </x:c>
      <x:c r="K455" s="6" t="n">
        <x:v>12.36</x:v>
      </x:c>
      <x:c r="L455" s="6" t="n">
        <x:v>13.29</x:v>
      </x:c>
      <x:c r="M455" t="str">
        <x:v>20140826000038</x:v>
      </x:c>
      <x:c r="N455" t="str">
        <x:v>20241220100734</x:v>
      </x:c>
      <x:c r="O455" t="str">
        <x:v>ParallelDistribution</x:v>
      </x:c>
      <x:c r="P455" t="str">
        <x:v>Ebb Medical AB</x:v>
      </x:c>
      <x:c r="Q455" t="str">
        <x:v>111951</x:v>
      </x:c>
    </x:row>
    <x:row r="456">
      <x:c r="A456" t="str">
        <x:v>PV</x:v>
      </x:c>
      <x:c r="B456" t="str">
        <x:v>Atazanavir STADA</x:v>
      </x:c>
      <x:c r="C456" t="str">
        <x:v>069305</x:v>
      </x:c>
      <x:c r="D456" t="str">
        <x:v>200 mg</x:v>
      </x:c>
      <x:c r="E456" t="str">
        <x:v>T21</x:v>
      </x:c>
      <x:c r="F456" t="str">
        <x:v>Atazanavir</x:v>
      </x:c>
      <x:c r="G456" t="str">
        <x:v>Kapsel</x:v>
      </x:c>
      <x:c r="H456" s="8" t="n">
        <x:v>60.00000</x:v>
      </x:c>
      <x:c r="I456" s="6" t="n">
        <x:v>1506</x:v>
      </x:c>
      <x:c r="J456" s="6" t="n">
        <x:v>1604.9</x:v>
      </x:c>
      <x:c r="K456" s="6" t="n">
        <x:v>25.1</x:v>
      </x:c>
      <x:c r="L456" s="6" t="n">
        <x:v>26.75</x:v>
      </x:c>
      <x:c r="M456" t="str">
        <x:v>20170630000139</x:v>
      </x:c>
      <x:c r="N456" t="str">
        <x:v>20171017100176</x:v>
      </x:c>
      <x:c r="O456" t="str">
        <x:v>Generics</x:v>
      </x:c>
      <x:c r="P456" t="str">
        <x:v>STADA Nordic ApS</x:v>
      </x:c>
      <x:c r="Q456" t="str">
        <x:v>111575</x:v>
      </x:c>
    </x:row>
    <x:row r="457">
      <x:c r="A457" t="str">
        <x:v>Nej</x:v>
      </x:c>
      <x:c r="B457" t="str">
        <x:v>Reyataz®</x:v>
      </x:c>
      <x:c r="C457" t="str">
        <x:v>143088</x:v>
      </x:c>
      <x:c r="D457" t="str">
        <x:v>200 mg</x:v>
      </x:c>
      <x:c r="E457" t="str">
        <x:v>T21</x:v>
      </x:c>
      <x:c r="F457" t="str">
        <x:v>Atazanavir</x:v>
      </x:c>
      <x:c r="G457" t="str">
        <x:v>Kapsel</x:v>
      </x:c>
      <x:c r="H457" s="8" t="n">
        <x:v>60.00000</x:v>
      </x:c>
      <x:c r="I457" s="6" t="n">
        <x:v>1506</x:v>
      </x:c>
      <x:c r="J457" s="6" t="n">
        <x:v>1604.9</x:v>
      </x:c>
      <x:c r="K457" s="6" t="n">
        <x:v>25.1</x:v>
      </x:c>
      <x:c r="L457" s="6" t="n">
        <x:v>26.75</x:v>
      </x:c>
      <x:c r="M457" t="str">
        <x:v>20040302000104</x:v>
      </x:c>
      <x:c r="N457" t="str">
        <x:v>20140729100088</x:v>
      </x:c>
      <x:c r="O457" t="str">
        <x:v>ParallelDistribution</x:v>
      </x:c>
      <x:c r="P457" t="str">
        <x:v>2care4 ApS</x:v>
      </x:c>
      <x:c r="Q457" t="str">
        <x:v>111575</x:v>
      </x:c>
    </x:row>
    <x:row r="458">
      <x:c r="A458" t="str">
        <x:v>Nej</x:v>
      </x:c>
      <x:c r="B458" t="str">
        <x:v>Reyataz®</x:v>
      </x:c>
      <x:c r="C458" t="str">
        <x:v>558226</x:v>
      </x:c>
      <x:c r="D458" t="str">
        <x:v>200 mg</x:v>
      </x:c>
      <x:c r="E458" t="str">
        <x:v>T21</x:v>
      </x:c>
      <x:c r="F458" t="str">
        <x:v>Atazanavir</x:v>
      </x:c>
      <x:c r="G458" t="str">
        <x:v>Kapsel</x:v>
      </x:c>
      <x:c r="H458" s="8" t="n">
        <x:v>60.00000</x:v>
      </x:c>
      <x:c r="I458" s="6" t="n">
        <x:v>1506</x:v>
      </x:c>
      <x:c r="J458" s="6" t="n">
        <x:v>1604.9</x:v>
      </x:c>
      <x:c r="K458" s="6" t="n">
        <x:v>25.1</x:v>
      </x:c>
      <x:c r="L458" s="6" t="n">
        <x:v>26.75</x:v>
      </x:c>
      <x:c r="M458" t="str">
        <x:v>20040302000104</x:v>
      </x:c>
      <x:c r="N458" t="str">
        <x:v>20130924100082</x:v>
      </x:c>
      <x:c r="O458" t="str">
        <x:v>ParallelDistribution</x:v>
      </x:c>
      <x:c r="P458" t="str">
        <x:v>Orifarm AB</x:v>
      </x:c>
      <x:c r="Q458" t="str">
        <x:v>111575</x:v>
      </x:c>
    </x:row>
    <x:row r="459">
      <x:c r="A459" t="str">
        <x:v>PV</x:v>
      </x:c>
      <x:c r="B459" t="str">
        <x:v>Atazanavir STADA</x:v>
      </x:c>
      <x:c r="C459" t="str">
        <x:v>194677</x:v>
      </x:c>
      <x:c r="D459" t="str">
        <x:v>300 mg</x:v>
      </x:c>
      <x:c r="E459" t="str">
        <x:v>T18</x:v>
      </x:c>
      <x:c r="F459" t="str">
        <x:v>Atazanavir</x:v>
      </x:c>
      <x:c r="G459" t="str">
        <x:v>Kapsel</x:v>
      </x:c>
      <x:c r="H459" s="8" t="n">
        <x:v>30.00000</x:v>
      </x:c>
      <x:c r="I459" s="6" t="n">
        <x:v>1499</x:v>
      </x:c>
      <x:c r="J459" s="6" t="n">
        <x:v>1597.73</x:v>
      </x:c>
      <x:c r="K459" s="6" t="n">
        <x:v>49.97</x:v>
      </x:c>
      <x:c r="L459" s="6" t="n">
        <x:v>53.26</x:v>
      </x:c>
      <x:c r="M459" t="str">
        <x:v>20170630000146</x:v>
      </x:c>
      <x:c r="N459" t="str">
        <x:v>20171017100213</x:v>
      </x:c>
      <x:c r="O459" t="str">
        <x:v>Generics</x:v>
      </x:c>
      <x:c r="P459" t="str">
        <x:v>STADA Nordic ApS</x:v>
      </x:c>
      <x:c r="Q459" t="str">
        <x:v>111576</x:v>
      </x:c>
    </x:row>
    <x:row r="460">
      <x:c r="A460" t="str">
        <x:v>Nej</x:v>
      </x:c>
      <x:c r="B460" t="str">
        <x:v>Reyataz®</x:v>
      </x:c>
      <x:c r="C460" t="str">
        <x:v>404564</x:v>
      </x:c>
      <x:c r="D460" t="str">
        <x:v>300 mg</x:v>
      </x:c>
      <x:c r="E460" t="str">
        <x:v>T18</x:v>
      </x:c>
      <x:c r="F460" t="str">
        <x:v>Atazanavir</x:v>
      </x:c>
      <x:c r="G460" t="str">
        <x:v>Kapsel</x:v>
      </x:c>
      <x:c r="H460" s="8" t="n">
        <x:v>30.00000</x:v>
      </x:c>
      <x:c r="I460" s="6" t="n">
        <x:v>100</x:v>
      </x:c>
      <x:c r="J460" s="6" t="n">
        <x:v>161.75</x:v>
      </x:c>
      <x:c r="K460" s="6" t="n">
        <x:v>3.33</x:v>
      </x:c>
      <x:c r="L460" s="6" t="n">
        <x:v>5.39</x:v>
      </x:c>
      <x:c r="M460" t="str">
        <x:v>20070830000062</x:v>
      </x:c>
      <x:c r="N460" t="str">
        <x:v>20100912100011</x:v>
      </x:c>
      <x:c r="O460" t="str">
        <x:v>ParallelDistribution</x:v>
      </x:c>
      <x:c r="P460" t="str">
        <x:v>Orifarm AB</x:v>
      </x:c>
      <x:c r="Q460" t="str">
        <x:v>111576</x:v>
      </x:c>
    </x:row>
    <x:row r="461">
      <x:c r="A461" t="str">
        <x:v>Nej</x:v>
      </x:c>
      <x:c r="B461" t="str">
        <x:v>Reyataz®</x:v>
      </x:c>
      <x:c r="C461" t="str">
        <x:v>090500</x:v>
      </x:c>
      <x:c r="D461" t="str">
        <x:v>300 mg</x:v>
      </x:c>
      <x:c r="E461" t="str">
        <x:v>T18</x:v>
      </x:c>
      <x:c r="F461" t="str">
        <x:v>Atazanavir</x:v>
      </x:c>
      <x:c r="G461" t="str">
        <x:v>Kapsel</x:v>
      </x:c>
      <x:c r="H461" s="8" t="n">
        <x:v>30.00000</x:v>
      </x:c>
      <x:c r="I461" s="6" t="n">
        <x:v>1300.28</x:v>
      </x:c>
      <x:c r="J461" s="6" t="n">
        <x:v>1394.04</x:v>
      </x:c>
      <x:c r="K461" s="6" t="n">
        <x:v>43.34</x:v>
      </x:c>
      <x:c r="L461" s="6" t="n">
        <x:v>46.47</x:v>
      </x:c>
      <x:c r="M461" t="str">
        <x:v>20070830000062</x:v>
      </x:c>
      <x:c r="N461" t="str">
        <x:v>20141024100308</x:v>
      </x:c>
      <x:c r="O461" t="str">
        <x:v>ParallelDistribution</x:v>
      </x:c>
      <x:c r="P461" t="str">
        <x:v>Abacus Medicine A/S</x:v>
      </x:c>
      <x:c r="Q461" t="str">
        <x:v>111576</x:v>
      </x:c>
    </x:row>
    <x:row r="462">
      <x:c r="A462" t="str">
        <x:v>Nej</x:v>
      </x:c>
      <x:c r="B462" t="str">
        <x:v>Reyataz®</x:v>
      </x:c>
      <x:c r="C462" t="str">
        <x:v>180112</x:v>
      </x:c>
      <x:c r="D462" t="str">
        <x:v>300 mg</x:v>
      </x:c>
      <x:c r="E462" t="str">
        <x:v>T18</x:v>
      </x:c>
      <x:c r="F462" t="str">
        <x:v>Atazanavir</x:v>
      </x:c>
      <x:c r="G462" t="str">
        <x:v>Kapsel</x:v>
      </x:c>
      <x:c r="H462" s="8" t="n">
        <x:v>30.00000</x:v>
      </x:c>
      <x:c r="I462" s="6" t="n">
        <x:v>1506</x:v>
      </x:c>
      <x:c r="J462" s="6" t="n">
        <x:v>1604.9</x:v>
      </x:c>
      <x:c r="K462" s="6" t="n">
        <x:v>50.2</x:v>
      </x:c>
      <x:c r="L462" s="6" t="n">
        <x:v>53.5</x:v>
      </x:c>
      <x:c r="M462" t="str">
        <x:v>20070830000062</x:v>
      </x:c>
      <x:c r="N462" t="str">
        <x:v>20161219100036</x:v>
      </x:c>
      <x:c r="O462" t="str">
        <x:v>ParallelDistribution</x:v>
      </x:c>
      <x:c r="P462" t="str">
        <x:v>2care4 ApS</x:v>
      </x:c>
      <x:c r="Q462" t="str">
        <x:v>111576</x:v>
      </x:c>
    </x:row>
    <x:row r="463">
      <x:c r="A463" t="str">
        <x:v>Nej</x:v>
      </x:c>
      <x:c r="B463" t="str">
        <x:v>Reyataz®</x:v>
      </x:c>
      <x:c r="C463" t="str">
        <x:v>571718</x:v>
      </x:c>
      <x:c r="D463" t="str">
        <x:v>300 mg</x:v>
      </x:c>
      <x:c r="E463" t="str">
        <x:v>T18</x:v>
      </x:c>
      <x:c r="F463" t="str">
        <x:v>Atazanavir</x:v>
      </x:c>
      <x:c r="G463" t="str">
        <x:v>Kapsel</x:v>
      </x:c>
      <x:c r="H463" s="8" t="n">
        <x:v>30.00000</x:v>
      </x:c>
      <x:c r="I463" s="6" t="n">
        <x:v>1506</x:v>
      </x:c>
      <x:c r="J463" s="6" t="n">
        <x:v>1604.9</x:v>
      </x:c>
      <x:c r="K463" s="6" t="n">
        <x:v>50.2</x:v>
      </x:c>
      <x:c r="L463" s="6" t="n">
        <x:v>53.5</x:v>
      </x:c>
      <x:c r="M463" t="str">
        <x:v>20070830000062</x:v>
      </x:c>
      <x:c r="N463" t="str">
        <x:v>20110822100261</x:v>
      </x:c>
      <x:c r="O463" t="str">
        <x:v>ParallelDistribution</x:v>
      </x:c>
      <x:c r="P463" t="str">
        <x:v>Medartuum AB</x:v>
      </x:c>
      <x:c r="Q463" t="str">
        <x:v>111576</x:v>
      </x:c>
    </x:row>
    <x:row r="464">
      <x:c r="A464" t="str">
        <x:v>PV</x:v>
      </x:c>
      <x:c r="B464" t="str">
        <x:v>Atenolol Accord</x:v>
      </x:c>
      <x:c r="C464" t="str">
        <x:v>441281</x:v>
      </x:c>
      <x:c r="D464" t="str">
        <x:v>100 mg</x:v>
      </x:c>
      <x:c r="E464" t="str">
        <x:v>T23</x:v>
      </x:c>
      <x:c r="F464" t="str">
        <x:v>Atenolol</x:v>
      </x:c>
      <x:c r="G464" t="str">
        <x:v>Tablett</x:v>
      </x:c>
      <x:c r="H464" s="8" t="n">
        <x:v>90.00000</x:v>
      </x:c>
      <x:c r="I464" s="6" t="n">
        <x:v>71.34</x:v>
      </x:c>
      <x:c r="J464" s="6" t="n">
        <x:v>131.83</x:v>
      </x:c>
      <x:c r="K464" s="6" t="n">
        <x:v>0.79</x:v>
      </x:c>
      <x:c r="L464" s="6" t="n">
        <x:v>1.46</x:v>
      </x:c>
      <x:c r="M464" t="str">
        <x:v>20090806000032</x:v>
      </x:c>
      <x:c r="N464" t="str">
        <x:v>20091201100235</x:v>
      </x:c>
      <x:c r="O464" t="str">
        <x:v>Generics</x:v>
      </x:c>
      <x:c r="P464" t="str">
        <x:v>Accord Healthcare AB</x:v>
      </x:c>
      <x:c r="Q464" t="str">
        <x:v>111328</x:v>
      </x:c>
    </x:row>
    <x:row r="465">
      <x:c r="A465" t="str">
        <x:v>R1</x:v>
      </x:c>
      <x:c r="B465" t="str">
        <x:v>Atenolol Teva</x:v>
      </x:c>
      <x:c r="C465" t="str">
        <x:v>127679</x:v>
      </x:c>
      <x:c r="D465" t="str">
        <x:v>100 mg</x:v>
      </x:c>
      <x:c r="E465" t="str">
        <x:v>T23</x:v>
      </x:c>
      <x:c r="F465" t="str">
        <x:v>Atenolol</x:v>
      </x:c>
      <x:c r="G465" t="str">
        <x:v>Tablett</x:v>
      </x:c>
      <x:c r="H465" s="8" t="n">
        <x:v>100.00000</x:v>
      </x:c>
      <x:c r="I465" s="6" t="n">
        <x:v>91.05</x:v>
      </x:c>
      <x:c r="J465" s="6" t="n">
        <x:v>152.49</x:v>
      </x:c>
      <x:c r="K465" s="6" t="n">
        <x:v>0.91</x:v>
      </x:c>
      <x:c r="L465" s="6" t="n">
        <x:v>1.52</x:v>
      </x:c>
      <x:c r="M465" t="str">
        <x:v>19900504000132</x:v>
      </x:c>
      <x:c r="N465" t="str">
        <x:v>20130419100023</x:v>
      </x:c>
      <x:c r="O465" t="str">
        <x:v>Generics</x:v>
      </x:c>
      <x:c r="P465" t="str">
        <x:v>Teva Sweden AB</x:v>
      </x:c>
      <x:c r="Q465" t="str">
        <x:v>111328</x:v>
      </x:c>
    </x:row>
    <x:row r="466">
      <x:c r="A466" t="str">
        <x:v>R2</x:v>
      </x:c>
      <x:c r="B466" t="str">
        <x:v>Atenolol Medical Valley</x:v>
      </x:c>
      <x:c r="C466" t="str">
        <x:v>153289</x:v>
      </x:c>
      <x:c r="D466" t="str">
        <x:v>100 mg</x:v>
      </x:c>
      <x:c r="E466" t="str">
        <x:v>T23</x:v>
      </x:c>
      <x:c r="F466" t="str">
        <x:v>Atenolol</x:v>
      </x:c>
      <x:c r="G466" t="str">
        <x:v>Tablett</x:v>
      </x:c>
      <x:c r="H466" s="8" t="n">
        <x:v>105.00000</x:v>
      </x:c>
      <x:c r="I466" s="6" t="n">
        <x:v>102.37</x:v>
      </x:c>
      <x:c r="J466" s="6" t="n">
        <x:v>164.2</x:v>
      </x:c>
      <x:c r="K466" s="6" t="n">
        <x:v>0.97</x:v>
      </x:c>
      <x:c r="L466" s="6" t="n">
        <x:v>1.56</x:v>
      </x:c>
      <x:c r="M466" t="str">
        <x:v>20230131000141</x:v>
      </x:c>
      <x:c r="N466" t="str">
        <x:v>20230315100094</x:v>
      </x:c>
      <x:c r="O466" t="str">
        <x:v>Generics</x:v>
      </x:c>
      <x:c r="P466" t="str">
        <x:v>Medical Valley Invest AB</x:v>
      </x:c>
      <x:c r="Q466" t="str">
        <x:v>111328</x:v>
      </x:c>
    </x:row>
    <x:row r="467">
      <x:c r="A467" t="str">
        <x:v>Nej</x:v>
      </x:c>
      <x:c r="B467" t="str">
        <x:v>Atenolol Orifarm</x:v>
      </x:c>
      <x:c r="C467" t="str">
        <x:v>466687</x:v>
      </x:c>
      <x:c r="D467" t="str">
        <x:v>100 mg</x:v>
      </x:c>
      <x:c r="E467" t="str">
        <x:v>T23</x:v>
      </x:c>
      <x:c r="F467" t="str">
        <x:v>Atenolol</x:v>
      </x:c>
      <x:c r="G467" t="str">
        <x:v>Tablett</x:v>
      </x:c>
      <x:c r="H467" s="8" t="n">
        <x:v>100.00000</x:v>
      </x:c>
      <x:c r="I467" s="6" t="n">
        <x:v>97</x:v>
      </x:c>
      <x:c r="J467" s="6" t="n">
        <x:v>158.65</x:v>
      </x:c>
      <x:c r="K467" s="6" t="n">
        <x:v>0.97</x:v>
      </x:c>
      <x:c r="L467" s="6" t="n">
        <x:v>1.59</x:v>
      </x:c>
      <x:c r="M467" t="str">
        <x:v>19890203000086</x:v>
      </x:c>
      <x:c r="N467" t="str">
        <x:v>20060330100089</x:v>
      </x:c>
      <x:c r="O467" t="str">
        <x:v>Generics</x:v>
      </x:c>
      <x:c r="P467" t="str">
        <x:v>Orifarm Generics AB</x:v>
      </x:c>
      <x:c r="Q467" t="str">
        <x:v>111328</x:v>
      </x:c>
    </x:row>
    <x:row r="468">
      <x:c r="A468" t="str">
        <x:v>PV</x:v>
      </x:c>
      <x:c r="B468" t="str">
        <x:v>Atenolol Accord</x:v>
      </x:c>
      <x:c r="C468" t="str">
        <x:v>454543</x:v>
      </x:c>
      <x:c r="D468" t="str">
        <x:v>25 mg</x:v>
      </x:c>
      <x:c r="E468" t="str">
        <x:v>T23</x:v>
      </x:c>
      <x:c r="F468" t="str">
        <x:v>Atenolol</x:v>
      </x:c>
      <x:c r="G468" t="str">
        <x:v>Tablett</x:v>
      </x:c>
      <x:c r="H468" s="8" t="n">
        <x:v>100.00000</x:v>
      </x:c>
      <x:c r="I468" s="6" t="n">
        <x:v>62.88</x:v>
      </x:c>
      <x:c r="J468" s="6" t="n">
        <x:v>122.48</x:v>
      </x:c>
      <x:c r="K468" s="6" t="n">
        <x:v>0.63</x:v>
      </x:c>
      <x:c r="L468" s="6" t="n">
        <x:v>1.22</x:v>
      </x:c>
      <x:c r="M468" t="str">
        <x:v>20090806000018</x:v>
      </x:c>
      <x:c r="N468" t="str">
        <x:v>20091201100112</x:v>
      </x:c>
      <x:c r="O468" t="str">
        <x:v>Generics</x:v>
      </x:c>
      <x:c r="P468" t="str">
        <x:v>Accord Healthcare AB</x:v>
      </x:c>
      <x:c r="Q468" t="str">
        <x:v>111329</x:v>
      </x:c>
    </x:row>
    <x:row r="469">
      <x:c r="A469" t="str">
        <x:v>R1</x:v>
      </x:c>
      <x:c r="B469" t="str">
        <x:v>Atenolol Medical Valley</x:v>
      </x:c>
      <x:c r="C469" t="str">
        <x:v>178714</x:v>
      </x:c>
      <x:c r="D469" t="str">
        <x:v>25 mg</x:v>
      </x:c>
      <x:c r="E469" t="str">
        <x:v>T23</x:v>
      </x:c>
      <x:c r="F469" t="str">
        <x:v>Atenolol</x:v>
      </x:c>
      <x:c r="G469" t="str">
        <x:v>Tablett</x:v>
      </x:c>
      <x:c r="H469" s="8" t="n">
        <x:v>105.00000</x:v>
      </x:c>
      <x:c r="I469" s="6" t="n">
        <x:v>75.07</x:v>
      </x:c>
      <x:c r="J469" s="6" t="n">
        <x:v>135.95</x:v>
      </x:c>
      <x:c r="K469" s="6" t="n">
        <x:v>0.71</x:v>
      </x:c>
      <x:c r="L469" s="6" t="n">
        <x:v>1.29</x:v>
      </x:c>
      <x:c r="M469" t="str">
        <x:v>20230131000127</x:v>
      </x:c>
      <x:c r="N469" t="str">
        <x:v>20230315100032</x:v>
      </x:c>
      <x:c r="O469" t="str">
        <x:v>Generics</x:v>
      </x:c>
      <x:c r="P469" t="str">
        <x:v>Medical Valley Invest AB</x:v>
      </x:c>
      <x:c r="Q469" t="str">
        <x:v>111329</x:v>
      </x:c>
    </x:row>
    <x:row r="470">
      <x:c r="A470" t="str">
        <x:v>R2</x:v>
      </x:c>
      <x:c r="B470" t="str">
        <x:v>Atenolol Teva</x:v>
      </x:c>
      <x:c r="C470" t="str">
        <x:v>103221</x:v>
      </x:c>
      <x:c r="D470" t="str">
        <x:v>25 mg</x:v>
      </x:c>
      <x:c r="E470" t="str">
        <x:v>T23</x:v>
      </x:c>
      <x:c r="F470" t="str">
        <x:v>Atenolol</x:v>
      </x:c>
      <x:c r="G470" t="str">
        <x:v>Tablett</x:v>
      </x:c>
      <x:c r="H470" s="8" t="n">
        <x:v>100.00000</x:v>
      </x:c>
      <x:c r="I470" s="6" t="n">
        <x:v>70.13</x:v>
      </x:c>
      <x:c r="J470" s="6" t="n">
        <x:v>130.49</x:v>
      </x:c>
      <x:c r="K470" s="6" t="n">
        <x:v>0.7</x:v>
      </x:c>
      <x:c r="L470" s="6" t="n">
        <x:v>1.3</x:v>
      </x:c>
      <x:c r="M470" t="str">
        <x:v>19900504000118</x:v>
      </x:c>
      <x:c r="N470" t="str">
        <x:v>20130419100016</x:v>
      </x:c>
      <x:c r="O470" t="str">
        <x:v>Generics</x:v>
      </x:c>
      <x:c r="P470" t="str">
        <x:v>Teva Sweden AB</x:v>
      </x:c>
      <x:c r="Q470" t="str">
        <x:v>111329</x:v>
      </x:c>
    </x:row>
    <x:row r="471">
      <x:c r="A471" t="str">
        <x:v>Nej</x:v>
      </x:c>
      <x:c r="B471" t="str">
        <x:v>Atenolol Orifarm</x:v>
      </x:c>
      <x:c r="C471" t="str">
        <x:v>157551</x:v>
      </x:c>
      <x:c r="D471" t="str">
        <x:v>25 mg</x:v>
      </x:c>
      <x:c r="E471" t="str">
        <x:v>T23</x:v>
      </x:c>
      <x:c r="F471" t="str">
        <x:v>Atenolol</x:v>
      </x:c>
      <x:c r="G471" t="str">
        <x:v>Tablett</x:v>
      </x:c>
      <x:c r="H471" s="8" t="n">
        <x:v>100.00000</x:v>
      </x:c>
      <x:c r="I471" s="6" t="n">
        <x:v>71</x:v>
      </x:c>
      <x:c r="J471" s="6" t="n">
        <x:v>131.46</x:v>
      </x:c>
      <x:c r="K471" s="6" t="n">
        <x:v>0.71</x:v>
      </x:c>
      <x:c r="L471" s="6" t="n">
        <x:v>1.31</x:v>
      </x:c>
      <x:c r="M471" t="str">
        <x:v>19890203000062</x:v>
      </x:c>
      <x:c r="N471" t="str">
        <x:v>20060330100041</x:v>
      </x:c>
      <x:c r="O471" t="str">
        <x:v>Generics</x:v>
      </x:c>
      <x:c r="P471" t="str">
        <x:v>Orifarm Generics AB</x:v>
      </x:c>
      <x:c r="Q471" t="str">
        <x:v>111329</x:v>
      </x:c>
    </x:row>
    <x:row r="472">
      <x:c r="A472" t="str">
        <x:v>PV</x:v>
      </x:c>
      <x:c r="B472" t="str">
        <x:v>Atenolol Viatris</x:v>
      </x:c>
      <x:c r="C472" t="str">
        <x:v>195040</x:v>
      </x:c>
      <x:c r="D472" t="str">
        <x:v>25 mg</x:v>
      </x:c>
      <x:c r="E472" t="str">
        <x:v>T28</x:v>
      </x:c>
      <x:c r="F472" t="str">
        <x:v>Atenolol</x:v>
      </x:c>
      <x:c r="G472" t="str">
        <x:v>Tablett</x:v>
      </x:c>
      <x:c r="H472" s="8" t="n">
        <x:v>250.00000</x:v>
      </x:c>
      <x:c r="I472" s="6" t="n">
        <x:v>161.24</x:v>
      </x:c>
      <x:c r="J472" s="6" t="n">
        <x:v>225.13</x:v>
      </x:c>
      <x:c r="K472" s="6" t="n">
        <x:v>0.64</x:v>
      </x:c>
      <x:c r="L472" s="6" t="n">
        <x:v>0.9</x:v>
      </x:c>
      <x:c r="M472" t="str">
        <x:v>19890908000107</x:v>
      </x:c>
      <x:c r="N472" t="str">
        <x:v>19931001100339</x:v>
      </x:c>
      <x:c r="O472" t="str">
        <x:v>Generics</x:v>
      </x:c>
      <x:c r="P472" t="str">
        <x:v>Viatris AB</x:v>
      </x:c>
      <x:c r="Q472" t="str">
        <x:v>111329</x:v>
      </x:c>
    </x:row>
    <x:row r="473">
      <x:c r="A473" t="str">
        <x:v>PV</x:v>
      </x:c>
      <x:c r="B473" t="str">
        <x:v>Atenolol Viatris</x:v>
      </x:c>
      <x:c r="C473" t="str">
        <x:v>039709</x:v>
      </x:c>
      <x:c r="D473" t="str">
        <x:v>50 mg</x:v>
      </x:c>
      <x:c r="E473" t="str">
        <x:v>T23</x:v>
      </x:c>
      <x:c r="F473" t="str">
        <x:v>Atenolol</x:v>
      </x:c>
      <x:c r="G473" t="str">
        <x:v>Tablett</x:v>
      </x:c>
      <x:c r="H473" s="8" t="n">
        <x:v>98.00000</x:v>
      </x:c>
      <x:c r="I473" s="6" t="n">
        <x:v>21.56</x:v>
      </x:c>
      <x:c r="J473" s="6" t="n">
        <x:v>76.82</x:v>
      </x:c>
      <x:c r="K473" s="6" t="n">
        <x:v>0.22</x:v>
      </x:c>
      <x:c r="L473" s="6" t="n">
        <x:v>0.78</x:v>
      </x:c>
      <x:c r="M473" t="str">
        <x:v>19890317000101</x:v>
      </x:c>
      <x:c r="N473" t="str">
        <x:v>19890317100054</x:v>
      </x:c>
      <x:c r="O473" t="str">
        <x:v>Generics</x:v>
      </x:c>
      <x:c r="P473" t="str">
        <x:v>Viatris AB</x:v>
      </x:c>
      <x:c r="Q473" t="str">
        <x:v>111173</x:v>
      </x:c>
    </x:row>
    <x:row r="474">
      <x:c r="A474" t="str">
        <x:v>R1</x:v>
      </x:c>
      <x:c r="B474" t="str">
        <x:v>Atenolol Teva</x:v>
      </x:c>
      <x:c r="C474" t="str">
        <x:v>549844</x:v>
      </x:c>
      <x:c r="D474" t="str">
        <x:v>50 mg</x:v>
      </x:c>
      <x:c r="E474" t="str">
        <x:v>T23</x:v>
      </x:c>
      <x:c r="F474" t="str">
        <x:v>Atenolol</x:v>
      </x:c>
      <x:c r="G474" t="str">
        <x:v>Tablett</x:v>
      </x:c>
      <x:c r="H474" s="8" t="n">
        <x:v>100.00000</x:v>
      </x:c>
      <x:c r="I474" s="6" t="n">
        <x:v>55.65</x:v>
      </x:c>
      <x:c r="J474" s="6" t="n">
        <x:v>114.49</x:v>
      </x:c>
      <x:c r="K474" s="6" t="n">
        <x:v>0.56</x:v>
      </x:c>
      <x:c r="L474" s="6" t="n">
        <x:v>1.14</x:v>
      </x:c>
      <x:c r="M474" t="str">
        <x:v>19900504000125</x:v>
      </x:c>
      <x:c r="N474" t="str">
        <x:v>20130418100352</x:v>
      </x:c>
      <x:c r="O474" t="str">
        <x:v>Generics</x:v>
      </x:c>
      <x:c r="P474" t="str">
        <x:v>Teva Sweden AB</x:v>
      </x:c>
      <x:c r="Q474" t="str">
        <x:v>111173</x:v>
      </x:c>
    </x:row>
    <x:row r="475">
      <x:c r="A475" t="str">
        <x:v>R2</x:v>
      </x:c>
      <x:c r="B475" t="str">
        <x:v>Atenolol Medical Valley</x:v>
      </x:c>
      <x:c r="C475" t="str">
        <x:v>482921</x:v>
      </x:c>
      <x:c r="D475" t="str">
        <x:v>50 mg</x:v>
      </x:c>
      <x:c r="E475" t="str">
        <x:v>T23</x:v>
      </x:c>
      <x:c r="F475" t="str">
        <x:v>Atenolol</x:v>
      </x:c>
      <x:c r="G475" t="str">
        <x:v>Tablett</x:v>
      </x:c>
      <x:c r="H475" s="8" t="n">
        <x:v>105.00000</x:v>
      </x:c>
      <x:c r="I475" s="6" t="n">
        <x:v>61.42</x:v>
      </x:c>
      <x:c r="J475" s="6" t="n">
        <x:v>120.87</x:v>
      </x:c>
      <x:c r="K475" s="6" t="n">
        <x:v>0.58</x:v>
      </x:c>
      <x:c r="L475" s="6" t="n">
        <x:v>1.15</x:v>
      </x:c>
      <x:c r="M475" t="str">
        <x:v>20230131000134</x:v>
      </x:c>
      <x:c r="N475" t="str">
        <x:v>20230315100063</x:v>
      </x:c>
      <x:c r="O475" t="str">
        <x:v>Generics</x:v>
      </x:c>
      <x:c r="P475" t="str">
        <x:v>Medical Valley Invest AB</x:v>
      </x:c>
      <x:c r="Q475" t="str">
        <x:v>111173</x:v>
      </x:c>
    </x:row>
    <x:row r="476">
      <x:c r="A476" t="str">
        <x:v>Nej</x:v>
      </x:c>
      <x:c r="B476" t="str">
        <x:v>Atenolol Accord</x:v>
      </x:c>
      <x:c r="C476" t="str">
        <x:v>083820</x:v>
      </x:c>
      <x:c r="D476" t="str">
        <x:v>50 mg</x:v>
      </x:c>
      <x:c r="E476" t="str">
        <x:v>T23</x:v>
      </x:c>
      <x:c r="F476" t="str">
        <x:v>Atenolol</x:v>
      </x:c>
      <x:c r="G476" t="str">
        <x:v>Tablett</x:v>
      </x:c>
      <x:c r="H476" s="8" t="n">
        <x:v>100.00000</x:v>
      </x:c>
      <x:c r="I476" s="6" t="n">
        <x:v>57</x:v>
      </x:c>
      <x:c r="J476" s="6" t="n">
        <x:v>115.99</x:v>
      </x:c>
      <x:c r="K476" s="6" t="n">
        <x:v>0.57</x:v>
      </x:c>
      <x:c r="L476" s="6" t="n">
        <x:v>1.16</x:v>
      </x:c>
      <x:c r="M476" t="str">
        <x:v>20090806000025</x:v>
      </x:c>
      <x:c r="N476" t="str">
        <x:v>20121121100326</x:v>
      </x:c>
      <x:c r="O476" t="str">
        <x:v>Generics</x:v>
      </x:c>
      <x:c r="P476" t="str">
        <x:v>Accord Healthcare AB</x:v>
      </x:c>
      <x:c r="Q476" t="str">
        <x:v>111173</x:v>
      </x:c>
    </x:row>
    <x:row r="477">
      <x:c r="A477" t="str">
        <x:v>Nej</x:v>
      </x:c>
      <x:c r="B477" t="str">
        <x:v>Atenolol Orifarm</x:v>
      </x:c>
      <x:c r="C477" t="str">
        <x:v>377340</x:v>
      </x:c>
      <x:c r="D477" t="str">
        <x:v>50 mg</x:v>
      </x:c>
      <x:c r="E477" t="str">
        <x:v>T23</x:v>
      </x:c>
      <x:c r="F477" t="str">
        <x:v>Atenolol</x:v>
      </x:c>
      <x:c r="G477" t="str">
        <x:v>Tablett</x:v>
      </x:c>
      <x:c r="H477" s="8" t="n">
        <x:v>100.00000</x:v>
      </x:c>
      <x:c r="I477" s="6" t="n">
        <x:v>58</x:v>
      </x:c>
      <x:c r="J477" s="6" t="n">
        <x:v>117.09</x:v>
      </x:c>
      <x:c r="K477" s="6" t="n">
        <x:v>0.58</x:v>
      </x:c>
      <x:c r="L477" s="6" t="n">
        <x:v>1.17</x:v>
      </x:c>
      <x:c r="M477" t="str">
        <x:v>19890203000079</x:v>
      </x:c>
      <x:c r="N477" t="str">
        <x:v>20060330100065</x:v>
      </x:c>
      <x:c r="O477" t="str">
        <x:v>Generics</x:v>
      </x:c>
      <x:c r="P477" t="str">
        <x:v>Orifarm Generics AB</x:v>
      </x:c>
      <x:c r="Q477" t="str">
        <x:v>111173</x:v>
      </x:c>
    </x:row>
    <x:row r="478">
      <x:c r="A478" t="str">
        <x:v>PV</x:v>
      </x:c>
      <x:c r="B478" t="str">
        <x:v>Atenolol Viatris</x:v>
      </x:c>
      <x:c r="C478" t="str">
        <x:v>196022</x:v>
      </x:c>
      <x:c r="D478" t="str">
        <x:v>50 mg</x:v>
      </x:c>
      <x:c r="E478" t="str">
        <x:v>T28</x:v>
      </x:c>
      <x:c r="F478" t="str">
        <x:v>Atenolol</x:v>
      </x:c>
      <x:c r="G478" t="str">
        <x:v>Tablett</x:v>
      </x:c>
      <x:c r="H478" s="8" t="n">
        <x:v>250.00000</x:v>
      </x:c>
      <x:c r="I478" s="6" t="n">
        <x:v>206.24</x:v>
      </x:c>
      <x:c r="J478" s="6" t="n">
        <x:v>271.71</x:v>
      </x:c>
      <x:c r="K478" s="6" t="n">
        <x:v>0.82</x:v>
      </x:c>
      <x:c r="L478" s="6" t="n">
        <x:v>1.09</x:v>
      </x:c>
      <x:c r="M478" t="str">
        <x:v>19890317000101</x:v>
      </x:c>
      <x:c r="N478" t="str">
        <x:v>19930621100033</x:v>
      </x:c>
      <x:c r="O478" t="str">
        <x:v>Generics</x:v>
      </x:c>
      <x:c r="P478" t="str">
        <x:v>Viatris AB</x:v>
      </x:c>
      <x:c r="Q478" t="str">
        <x:v>111173</x:v>
      </x:c>
    </x:row>
    <x:row r="479">
      <x:c r="A479" t="str">
        <x:v>PV</x:v>
      </x:c>
      <x:c r="B479" t="str">
        <x:v>Atomoxetin Actavis</x:v>
      </x:c>
      <x:c r="C479" t="str">
        <x:v>426475</x:v>
      </x:c>
      <x:c r="D479" t="str">
        <x:v>10 mg</x:v>
      </x:c>
      <x:c r="E479" t="str">
        <x:v>T18</x:v>
      </x:c>
      <x:c r="F479" t="str">
        <x:v>Atomoxetin</x:v>
      </x:c>
      <x:c r="G479" t="str">
        <x:v>Kapsel</x:v>
      </x:c>
      <x:c r="H479" s="8" t="n">
        <x:v>30.00000</x:v>
      </x:c>
      <x:c r="I479" s="6" t="n">
        <x:v>109.07</x:v>
      </x:c>
      <x:c r="J479" s="6" t="n">
        <x:v>171.14</x:v>
      </x:c>
      <x:c r="K479" s="6" t="n">
        <x:v>3.64</x:v>
      </x:c>
      <x:c r="L479" s="6" t="n">
        <x:v>5.7</x:v>
      </x:c>
      <x:c r="M479" t="str">
        <x:v>20150228000017</x:v>
      </x:c>
      <x:c r="N479" t="str">
        <x:v>20150629100019</x:v>
      </x:c>
      <x:c r="O479" t="str">
        <x:v>Generics</x:v>
      </x:c>
      <x:c r="P479" t="str">
        <x:v>Teva Sweden AB</x:v>
      </x:c>
      <x:c r="Q479" t="str">
        <x:v>112125</x:v>
      </x:c>
    </x:row>
    <x:row r="480">
      <x:c r="A480" t="str">
        <x:v>R1</x:v>
      </x:c>
      <x:c r="B480" t="str">
        <x:v>Atomoxetine STADA</x:v>
      </x:c>
      <x:c r="C480" t="str">
        <x:v>498877</x:v>
      </x:c>
      <x:c r="D480" t="str">
        <x:v>10 mg</x:v>
      </x:c>
      <x:c r="E480" t="str">
        <x:v>T18</x:v>
      </x:c>
      <x:c r="F480" t="str">
        <x:v>Atomoxetin</x:v>
      </x:c>
      <x:c r="G480" t="str">
        <x:v>Kapsel</x:v>
      </x:c>
      <x:c r="H480" s="8" t="n">
        <x:v>30.00000</x:v>
      </x:c>
      <x:c r="I480" s="6" t="n">
        <x:v>140</x:v>
      </x:c>
      <x:c r="J480" s="6" t="n">
        <x:v>203.15</x:v>
      </x:c>
      <x:c r="K480" s="6" t="n">
        <x:v>4.67</x:v>
      </x:c>
      <x:c r="L480" s="6" t="n">
        <x:v>6.77</x:v>
      </x:c>
      <x:c r="M480" t="str">
        <x:v>20170622000031</x:v>
      </x:c>
      <x:c r="N480" t="str">
        <x:v>20171025100571</x:v>
      </x:c>
      <x:c r="O480" t="str">
        <x:v>Generics</x:v>
      </x:c>
      <x:c r="P480" t="str">
        <x:v>STADA Nordic ApS</x:v>
      </x:c>
      <x:c r="Q480" t="str">
        <x:v>112125</x:v>
      </x:c>
    </x:row>
    <x:row r="481">
      <x:c r="A481" t="str">
        <x:v>R2</x:v>
      </x:c>
      <x:c r="B481" t="str">
        <x:v>Atomoxetin Viatris</x:v>
      </x:c>
      <x:c r="C481" t="str">
        <x:v>140290</x:v>
      </x:c>
      <x:c r="D481" t="str">
        <x:v>10 mg</x:v>
      </x:c>
      <x:c r="E481" t="str">
        <x:v>T18</x:v>
      </x:c>
      <x:c r="F481" t="str">
        <x:v>Atomoxetin</x:v>
      </x:c>
      <x:c r="G481" t="str">
        <x:v>Kapsel</x:v>
      </x:c>
      <x:c r="H481" s="8" t="n">
        <x:v>28.00000</x:v>
      </x:c>
      <x:c r="I481" s="6" t="n">
        <x:v>130</x:v>
      </x:c>
      <x:c r="J481" s="6" t="n">
        <x:v>192.8</x:v>
      </x:c>
      <x:c r="K481" s="6" t="n">
        <x:v>4.64</x:v>
      </x:c>
      <x:c r="L481" s="6" t="n">
        <x:v>6.89</x:v>
      </x:c>
      <x:c r="M481" t="str">
        <x:v>20160824000038</x:v>
      </x:c>
      <x:c r="N481" t="str">
        <x:v>20170117100116</x:v>
      </x:c>
      <x:c r="O481" t="str">
        <x:v>Generics</x:v>
      </x:c>
      <x:c r="P481" t="str">
        <x:v>Viatris AB</x:v>
      </x:c>
      <x:c r="Q481" t="str">
        <x:v>112125</x:v>
      </x:c>
    </x:row>
    <x:row r="482">
      <x:c r="A482" t="str">
        <x:v>Nej</x:v>
      </x:c>
      <x:c r="B482" t="str">
        <x:v>Atomoxetin Orion</x:v>
      </x:c>
      <x:c r="C482" t="str">
        <x:v>519210</x:v>
      </x:c>
      <x:c r="D482" t="str">
        <x:v>10 mg</x:v>
      </x:c>
      <x:c r="E482" t="str">
        <x:v>T18</x:v>
      </x:c>
      <x:c r="F482" t="str">
        <x:v>Atomoxetin</x:v>
      </x:c>
      <x:c r="G482" t="str">
        <x:v>Kapsel</x:v>
      </x:c>
      <x:c r="H482" s="8" t="n">
        <x:v>28.00000</x:v>
      </x:c>
      <x:c r="I482" s="6" t="n">
        <x:v>210.05</x:v>
      </x:c>
      <x:c r="J482" s="6" t="n">
        <x:v>275.65</x:v>
      </x:c>
      <x:c r="K482" s="6" t="n">
        <x:v>7.5</x:v>
      </x:c>
      <x:c r="L482" s="6" t="n">
        <x:v>9.84</x:v>
      </x:c>
      <x:c r="M482" t="str">
        <x:v>20170713000049</x:v>
      </x:c>
      <x:c r="N482" t="str">
        <x:v>20171025100144</x:v>
      </x:c>
      <x:c r="O482" t="str">
        <x:v>Generics</x:v>
      </x:c>
      <x:c r="P482" t="str">
        <x:v>Orion Pharma AB</x:v>
      </x:c>
      <x:c r="Q482" t="str">
        <x:v>112125</x:v>
      </x:c>
    </x:row>
    <x:row r="483">
      <x:c r="A483" t="str">
        <x:v>Nej</x:v>
      </x:c>
      <x:c r="B483" t="str">
        <x:v>Atomoxetine Accord</x:v>
      </x:c>
      <x:c r="C483" t="str">
        <x:v>397259</x:v>
      </x:c>
      <x:c r="D483" t="str">
        <x:v>10 mg</x:v>
      </x:c>
      <x:c r="E483" t="str">
        <x:v>T18</x:v>
      </x:c>
      <x:c r="F483" t="str">
        <x:v>Atomoxetin</x:v>
      </x:c>
      <x:c r="G483" t="str">
        <x:v>Kapsel</x:v>
      </x:c>
      <x:c r="H483" s="8" t="n">
        <x:v>28.00000</x:v>
      </x:c>
      <x:c r="I483" s="6" t="n">
        <x:v>250</x:v>
      </x:c>
      <x:c r="J483" s="6" t="n">
        <x:v>317</x:v>
      </x:c>
      <x:c r="K483" s="6" t="n">
        <x:v>8.93</x:v>
      </x:c>
      <x:c r="L483" s="6" t="n">
        <x:v>11.32</x:v>
      </x:c>
      <x:c r="M483" t="str">
        <x:v>20170719000074</x:v>
      </x:c>
      <x:c r="N483" t="str">
        <x:v>20180130100215</x:v>
      </x:c>
      <x:c r="O483" t="str">
        <x:v>Generics</x:v>
      </x:c>
      <x:c r="P483" t="str">
        <x:v>Accord Healthcare AB</x:v>
      </x:c>
      <x:c r="Q483" t="str">
        <x:v>112125</x:v>
      </x:c>
    </x:row>
    <x:row r="484">
      <x:c r="A484" t="str">
        <x:v>Nej</x:v>
      </x:c>
      <x:c r="B484" t="str">
        <x:v>Atomoxetin Medical Valley</x:v>
      </x:c>
      <x:c r="C484" t="str">
        <x:v>163424</x:v>
      </x:c>
      <x:c r="D484" t="str">
        <x:v>10 mg</x:v>
      </x:c>
      <x:c r="E484" t="str">
        <x:v>T18</x:v>
      </x:c>
      <x:c r="F484" t="str">
        <x:v>Atomoxetin</x:v>
      </x:c>
      <x:c r="G484" t="str">
        <x:v>Kapsel</x:v>
      </x:c>
      <x:c r="H484" s="8" t="n">
        <x:v>30.00000</x:v>
      </x:c>
      <x:c r="I484" s="6" t="n">
        <x:v>278</x:v>
      </x:c>
      <x:c r="J484" s="6" t="n">
        <x:v>345.98</x:v>
      </x:c>
      <x:c r="K484" s="6" t="n">
        <x:v>9.27</x:v>
      </x:c>
      <x:c r="L484" s="6" t="n">
        <x:v>11.53</x:v>
      </x:c>
      <x:c r="M484" t="str">
        <x:v>20151002000247</x:v>
      </x:c>
      <x:c r="N484" t="str">
        <x:v>20211111100112</x:v>
      </x:c>
      <x:c r="O484" t="str">
        <x:v>Generics</x:v>
      </x:c>
      <x:c r="P484" t="str">
        <x:v>Medical Valley Invest AB</x:v>
      </x:c>
      <x:c r="Q484" t="str">
        <x:v>112125</x:v>
      </x:c>
    </x:row>
    <x:row r="485">
      <x:c r="A485" t="str">
        <x:v>Nej</x:v>
      </x:c>
      <x:c r="B485" t="str">
        <x:v>Atomoxetin Glenmark</x:v>
      </x:c>
      <x:c r="C485" t="str">
        <x:v>408862</x:v>
      </x:c>
      <x:c r="D485" t="str">
        <x:v>10 mg</x:v>
      </x:c>
      <x:c r="E485" t="str">
        <x:v>T18</x:v>
      </x:c>
      <x:c r="F485" t="str">
        <x:v>Atomoxetin</x:v>
      </x:c>
      <x:c r="G485" t="str">
        <x:v>Kapsel</x:v>
      </x:c>
      <x:c r="H485" s="8" t="n">
        <x:v>28.00000</x:v>
      </x:c>
      <x:c r="I485" s="6" t="n">
        <x:v>259.01</x:v>
      </x:c>
      <x:c r="J485" s="6" t="n">
        <x:v>326.33</x:v>
      </x:c>
      <x:c r="K485" s="6" t="n">
        <x:v>9.25</x:v>
      </x:c>
      <x:c r="L485" s="6" t="n">
        <x:v>11.65</x:v>
      </x:c>
      <x:c r="M485" t="str">
        <x:v>20170531000016</x:v>
      </x:c>
      <x:c r="N485" t="str">
        <x:v>20181004100089</x:v>
      </x:c>
      <x:c r="O485" t="str">
        <x:v>Generics</x:v>
      </x:c>
      <x:c r="P485" t="str">
        <x:v>Glenmark Pharmaceuticals Nordic AB</x:v>
      </x:c>
      <x:c r="Q485" t="str">
        <x:v>112125</x:v>
      </x:c>
    </x:row>
    <x:row r="486">
      <x:c r="A486" t="str">
        <x:v>Nej</x:v>
      </x:c>
      <x:c r="B486" t="str">
        <x:v>Atomoxetine Accord</x:v>
      </x:c>
      <x:c r="C486" t="str">
        <x:v>177429</x:v>
      </x:c>
      <x:c r="D486" t="str">
        <x:v>10 mg</x:v>
      </x:c>
      <x:c r="E486" t="str">
        <x:v>T7</x:v>
      </x:c>
      <x:c r="F486" t="str">
        <x:v>Atomoxetin</x:v>
      </x:c>
      <x:c r="G486" t="str">
        <x:v>Kapsel</x:v>
      </x:c>
      <x:c r="H486" s="8" t="n">
        <x:v>7.00000</x:v>
      </x:c>
      <x:c r="I486" s="6" t="n">
        <x:v>84.9</x:v>
      </x:c>
      <x:c r="J486" s="6" t="n">
        <x:v>146.12</x:v>
      </x:c>
      <x:c r="K486" s="6" t="n">
        <x:v>12.13</x:v>
      </x:c>
      <x:c r="L486" s="6" t="n">
        <x:v>20.87</x:v>
      </x:c>
      <x:c r="M486" t="str">
        <x:v>20170719000074</x:v>
      </x:c>
      <x:c r="N486" t="str">
        <x:v>20180130100161</x:v>
      </x:c>
      <x:c r="O486" t="str">
        <x:v>Generics</x:v>
      </x:c>
      <x:c r="P486" t="str">
        <x:v>Accord Healthcare AB</x:v>
      </x:c>
      <x:c r="Q486" t="str">
        <x:v>112125</x:v>
      </x:c>
    </x:row>
    <x:row r="487">
      <x:c r="A487" t="str">
        <x:v>Nej</x:v>
      </x:c>
      <x:c r="B487" t="str">
        <x:v>Atomoxetin Orion</x:v>
      </x:c>
      <x:c r="C487" t="str">
        <x:v>075536</x:v>
      </x:c>
      <x:c r="D487" t="str">
        <x:v>10 mg</x:v>
      </x:c>
      <x:c r="E487" t="str">
        <x:v>T7</x:v>
      </x:c>
      <x:c r="F487" t="str">
        <x:v>Atomoxetin</x:v>
      </x:c>
      <x:c r="G487" t="str">
        <x:v>Kapsel</x:v>
      </x:c>
      <x:c r="H487" s="8" t="n">
        <x:v>7.00000</x:v>
      </x:c>
      <x:c r="I487" s="6" t="n">
        <x:v>85.01</x:v>
      </x:c>
      <x:c r="J487" s="6" t="n">
        <x:v>146.24</x:v>
      </x:c>
      <x:c r="K487" s="6" t="n">
        <x:v>12.14</x:v>
      </x:c>
      <x:c r="L487" s="6" t="n">
        <x:v>20.89</x:v>
      </x:c>
      <x:c r="M487" t="str">
        <x:v>20170713000049</x:v>
      </x:c>
      <x:c r="N487" t="str">
        <x:v>20171025100120</x:v>
      </x:c>
      <x:c r="O487" t="str">
        <x:v>Generics</x:v>
      </x:c>
      <x:c r="P487" t="str">
        <x:v>Orion Pharma AB</x:v>
      </x:c>
      <x:c r="Q487" t="str">
        <x:v>112125</x:v>
      </x:c>
    </x:row>
    <x:row r="488">
      <x:c r="A488" t="str">
        <x:v>PV</x:v>
      </x:c>
      <x:c r="B488" t="str">
        <x:v>Atomoxetin Orion</x:v>
      </x:c>
      <x:c r="C488" t="str">
        <x:v>033526</x:v>
      </x:c>
      <x:c r="D488" t="str">
        <x:v>100 mg</x:v>
      </x:c>
      <x:c r="E488" t="str">
        <x:v>T18</x:v>
      </x:c>
      <x:c r="F488" t="str">
        <x:v>Atomoxetin</x:v>
      </x:c>
      <x:c r="G488" t="str">
        <x:v>Kapsel</x:v>
      </x:c>
      <x:c r="H488" s="8" t="n">
        <x:v>28.00000</x:v>
      </x:c>
      <x:c r="I488" s="6" t="n">
        <x:v>389.89</x:v>
      </x:c>
      <x:c r="J488" s="6" t="n">
        <x:v>460.89</x:v>
      </x:c>
      <x:c r="K488" s="6" t="n">
        <x:v>13.92</x:v>
      </x:c>
      <x:c r="L488" s="6" t="n">
        <x:v>16.46</x:v>
      </x:c>
      <x:c r="M488" t="str">
        <x:v>20170713000117</x:v>
      </x:c>
      <x:c r="N488" t="str">
        <x:v>20171025100502</x:v>
      </x:c>
      <x:c r="O488" t="str">
        <x:v>Generics</x:v>
      </x:c>
      <x:c r="P488" t="str">
        <x:v>Orion Pharma AB</x:v>
      </x:c>
      <x:c r="Q488" t="str">
        <x:v>112126</x:v>
      </x:c>
    </x:row>
    <x:row r="489">
      <x:c r="A489" t="str">
        <x:v>Nej</x:v>
      </x:c>
      <x:c r="B489" t="str">
        <x:v>Atomoxetine Accord</x:v>
      </x:c>
      <x:c r="C489" t="str">
        <x:v>453350</x:v>
      </x:c>
      <x:c r="D489" t="str">
        <x:v>100 mg</x:v>
      </x:c>
      <x:c r="E489" t="str">
        <x:v>T18</x:v>
      </x:c>
      <x:c r="F489" t="str">
        <x:v>Atomoxetin</x:v>
      </x:c>
      <x:c r="G489" t="str">
        <x:v>Kapsel</x:v>
      </x:c>
      <x:c r="H489" s="8" t="n">
        <x:v>28.00000</x:v>
      </x:c>
      <x:c r="I489" s="6" t="n">
        <x:v>320.07</x:v>
      </x:c>
      <x:c r="J489" s="6" t="n">
        <x:v>389.32</x:v>
      </x:c>
      <x:c r="K489" s="6" t="n">
        <x:v>11.43</x:v>
      </x:c>
      <x:c r="L489" s="6" t="n">
        <x:v>13.9</x:v>
      </x:c>
      <x:c r="M489" t="str">
        <x:v>20170719000135</x:v>
      </x:c>
      <x:c r="N489" t="str">
        <x:v>20180130100901</x:v>
      </x:c>
      <x:c r="O489" t="str">
        <x:v>Generics</x:v>
      </x:c>
      <x:c r="P489" t="str">
        <x:v>Accord Healthcare AB</x:v>
      </x:c>
      <x:c r="Q489" t="str">
        <x:v>112126</x:v>
      </x:c>
    </x:row>
    <x:row r="490">
      <x:c r="A490" t="str">
        <x:v>Nej</x:v>
      </x:c>
      <x:c r="B490" t="str">
        <x:v>Atomoxetin Medical Valley</x:v>
      </x:c>
      <x:c r="C490" t="str">
        <x:v>509217</x:v>
      </x:c>
      <x:c r="D490" t="str">
        <x:v>100 mg</x:v>
      </x:c>
      <x:c r="E490" t="str">
        <x:v>T18</x:v>
      </x:c>
      <x:c r="F490" t="str">
        <x:v>Atomoxetin</x:v>
      </x:c>
      <x:c r="G490" t="str">
        <x:v>Kapsel</x:v>
      </x:c>
      <x:c r="H490" s="8" t="n">
        <x:v>30.00000</x:v>
      </x:c>
      <x:c r="I490" s="6" t="n">
        <x:v>417.74</x:v>
      </x:c>
      <x:c r="J490" s="6" t="n">
        <x:v>489.43</x:v>
      </x:c>
      <x:c r="K490" s="6" t="n">
        <x:v>13.92</x:v>
      </x:c>
      <x:c r="L490" s="6" t="n">
        <x:v>16.31</x:v>
      </x:c>
      <x:c r="M490" t="str">
        <x:v>20151002000308</x:v>
      </x:c>
      <x:c r="N490" t="str">
        <x:v>20211111100150</x:v>
      </x:c>
      <x:c r="O490" t="str">
        <x:v>Generics</x:v>
      </x:c>
      <x:c r="P490" t="str">
        <x:v>Medical Valley Invest AB</x:v>
      </x:c>
      <x:c r="Q490" t="str">
        <x:v>112126</x:v>
      </x:c>
    </x:row>
    <x:row r="491">
      <x:c r="A491" t="str">
        <x:v>Nej</x:v>
      </x:c>
      <x:c r="B491" t="str">
        <x:v>Atomoxetin Glenmark</x:v>
      </x:c>
      <x:c r="C491" t="str">
        <x:v>564996</x:v>
      </x:c>
      <x:c r="D491" t="str">
        <x:v>100 mg</x:v>
      </x:c>
      <x:c r="E491" t="str">
        <x:v>T18</x:v>
      </x:c>
      <x:c r="F491" t="str">
        <x:v>Atomoxetin</x:v>
      </x:c>
      <x:c r="G491" t="str">
        <x:v>Kapsel</x:v>
      </x:c>
      <x:c r="H491" s="8" t="n">
        <x:v>28.00000</x:v>
      </x:c>
      <x:c r="I491" s="6" t="n">
        <x:v>389</x:v>
      </x:c>
      <x:c r="J491" s="6" t="n">
        <x:v>459.98</x:v>
      </x:c>
      <x:c r="K491" s="6" t="n">
        <x:v>13.89</x:v>
      </x:c>
      <x:c r="L491" s="6" t="n">
        <x:v>16.43</x:v>
      </x:c>
      <x:c r="M491" t="str">
        <x:v>20170531000078</x:v>
      </x:c>
      <x:c r="N491" t="str">
        <x:v>20171027100630</x:v>
      </x:c>
      <x:c r="O491" t="str">
        <x:v>Generics</x:v>
      </x:c>
      <x:c r="P491" t="str">
        <x:v>Glenmark Pharmaceuticals Nordic AB</x:v>
      </x:c>
      <x:c r="Q491" t="str">
        <x:v>112126</x:v>
      </x:c>
    </x:row>
    <x:row r="492">
      <x:c r="A492" t="str">
        <x:v>PV</x:v>
      </x:c>
      <x:c r="B492" t="str">
        <x:v>Atomoxetin Actavis</x:v>
      </x:c>
      <x:c r="C492" t="str">
        <x:v>401981</x:v>
      </x:c>
      <x:c r="D492" t="str">
        <x:v>18 mg</x:v>
      </x:c>
      <x:c r="E492" t="str">
        <x:v>T18</x:v>
      </x:c>
      <x:c r="F492" t="str">
        <x:v>Atomoxetin</x:v>
      </x:c>
      <x:c r="G492" t="str">
        <x:v>Kapsel</x:v>
      </x:c>
      <x:c r="H492" s="8" t="n">
        <x:v>30.00000</x:v>
      </x:c>
      <x:c r="I492" s="6" t="n">
        <x:v>142</x:v>
      </x:c>
      <x:c r="J492" s="6" t="n">
        <x:v>205.22</x:v>
      </x:c>
      <x:c r="K492" s="6" t="n">
        <x:v>4.73</x:v>
      </x:c>
      <x:c r="L492" s="6" t="n">
        <x:v>6.84</x:v>
      </x:c>
      <x:c r="M492" t="str">
        <x:v>20150228000024</x:v>
      </x:c>
      <x:c r="N492" t="str">
        <x:v>20150629100095</x:v>
      </x:c>
      <x:c r="O492" t="str">
        <x:v>Generics</x:v>
      </x:c>
      <x:c r="P492" t="str">
        <x:v>Teva Sweden AB</x:v>
      </x:c>
      <x:c r="Q492" t="str">
        <x:v>112132</x:v>
      </x:c>
    </x:row>
    <x:row r="493">
      <x:c r="A493" t="str">
        <x:v>R1</x:v>
      </x:c>
      <x:c r="B493" t="str">
        <x:v>Atomoxetine STADA</x:v>
      </x:c>
      <x:c r="C493" t="str">
        <x:v>437007</x:v>
      </x:c>
      <x:c r="D493" t="str">
        <x:v>18 mg</x:v>
      </x:c>
      <x:c r="E493" t="str">
        <x:v>T18</x:v>
      </x:c>
      <x:c r="F493" t="str">
        <x:v>Atomoxetin</x:v>
      </x:c>
      <x:c r="G493" t="str">
        <x:v>Kapsel</x:v>
      </x:c>
      <x:c r="H493" s="8" t="n">
        <x:v>30.00000</x:v>
      </x:c>
      <x:c r="I493" s="6" t="n">
        <x:v>191</x:v>
      </x:c>
      <x:c r="J493" s="6" t="n">
        <x:v>255.94</x:v>
      </x:c>
      <x:c r="K493" s="6" t="n">
        <x:v>6.37</x:v>
      </x:c>
      <x:c r="L493" s="6" t="n">
        <x:v>8.53</x:v>
      </x:c>
      <x:c r="M493" t="str">
        <x:v>20170622000048</x:v>
      </x:c>
      <x:c r="N493" t="str">
        <x:v>20171025100601</x:v>
      </x:c>
      <x:c r="O493" t="str">
        <x:v>Generics</x:v>
      </x:c>
      <x:c r="P493" t="str">
        <x:v>STADA Nordic ApS</x:v>
      </x:c>
      <x:c r="Q493" t="str">
        <x:v>112132</x:v>
      </x:c>
    </x:row>
    <x:row r="494">
      <x:c r="A494" t="str">
        <x:v>R2</x:v>
      </x:c>
      <x:c r="B494" t="str">
        <x:v>Atomoxetine Accord</x:v>
      </x:c>
      <x:c r="C494" t="str">
        <x:v>178650</x:v>
      </x:c>
      <x:c r="D494" t="str">
        <x:v>18 mg</x:v>
      </x:c>
      <x:c r="E494" t="str">
        <x:v>T18</x:v>
      </x:c>
      <x:c r="F494" t="str">
        <x:v>Atomoxetin</x:v>
      </x:c>
      <x:c r="G494" t="str">
        <x:v>Kapsel</x:v>
      </x:c>
      <x:c r="H494" s="8" t="n">
        <x:v>28.00000</x:v>
      </x:c>
      <x:c r="I494" s="6" t="n">
        <x:v>204</x:v>
      </x:c>
      <x:c r="J494" s="6" t="n">
        <x:v>269.39</x:v>
      </x:c>
      <x:c r="K494" s="6" t="n">
        <x:v>7.29</x:v>
      </x:c>
      <x:c r="L494" s="6" t="n">
        <x:v>9.62</x:v>
      </x:c>
      <x:c r="M494" t="str">
        <x:v>20170719000081</x:v>
      </x:c>
      <x:c r="N494" t="str">
        <x:v>20180130100307</x:v>
      </x:c>
      <x:c r="O494" t="str">
        <x:v>Generics</x:v>
      </x:c>
      <x:c r="P494" t="str">
        <x:v>Accord Healthcare AB</x:v>
      </x:c>
      <x:c r="Q494" t="str">
        <x:v>112132</x:v>
      </x:c>
    </x:row>
    <x:row r="495">
      <x:c r="A495" t="str">
        <x:v>Nej</x:v>
      </x:c>
      <x:c r="B495" t="str">
        <x:v>Atomoxetin Orion</x:v>
      </x:c>
      <x:c r="C495" t="str">
        <x:v>450042</x:v>
      </x:c>
      <x:c r="D495" t="str">
        <x:v>18 mg</x:v>
      </x:c>
      <x:c r="E495" t="str">
        <x:v>T18</x:v>
      </x:c>
      <x:c r="F495" t="str">
        <x:v>Atomoxetin</x:v>
      </x:c>
      <x:c r="G495" t="str">
        <x:v>Kapsel</x:v>
      </x:c>
      <x:c r="H495" s="8" t="n">
        <x:v>28.00000</x:v>
      </x:c>
      <x:c r="I495" s="6" t="n">
        <x:v>197.06</x:v>
      </x:c>
      <x:c r="J495" s="6" t="n">
        <x:v>262.21</x:v>
      </x:c>
      <x:c r="K495" s="6" t="n">
        <x:v>7.04</x:v>
      </x:c>
      <x:c r="L495" s="6" t="n">
        <x:v>9.36</x:v>
      </x:c>
      <x:c r="M495" t="str">
        <x:v>20170713000063</x:v>
      </x:c>
      <x:c r="N495" t="str">
        <x:v>20171025100205</x:v>
      </x:c>
      <x:c r="O495" t="str">
        <x:v>Generics</x:v>
      </x:c>
      <x:c r="P495" t="str">
        <x:v>Orion Pharma AB</x:v>
      </x:c>
      <x:c r="Q495" t="str">
        <x:v>112132</x:v>
      </x:c>
    </x:row>
    <x:row r="496">
      <x:c r="A496" t="str">
        <x:v>Nej</x:v>
      </x:c>
      <x:c r="B496" t="str">
        <x:v>Atomoxetin Medical Valley</x:v>
      </x:c>
      <x:c r="C496" t="str">
        <x:v>539128</x:v>
      </x:c>
      <x:c r="D496" t="str">
        <x:v>18 mg</x:v>
      </x:c>
      <x:c r="E496" t="str">
        <x:v>T18</x:v>
      </x:c>
      <x:c r="F496" t="str">
        <x:v>Atomoxetin</x:v>
      </x:c>
      <x:c r="G496" t="str">
        <x:v>Kapsel</x:v>
      </x:c>
      <x:c r="H496" s="8" t="n">
        <x:v>30.00000</x:v>
      </x:c>
      <x:c r="I496" s="6" t="n">
        <x:v>278</x:v>
      </x:c>
      <x:c r="J496" s="6" t="n">
        <x:v>345.98</x:v>
      </x:c>
      <x:c r="K496" s="6" t="n">
        <x:v>9.27</x:v>
      </x:c>
      <x:c r="L496" s="6" t="n">
        <x:v>11.53</x:v>
      </x:c>
      <x:c r="M496" t="str">
        <x:v>20151002000254</x:v>
      </x:c>
      <x:c r="N496" t="str">
        <x:v>20211111100136</x:v>
      </x:c>
      <x:c r="O496" t="str">
        <x:v>Generics</x:v>
      </x:c>
      <x:c r="P496" t="str">
        <x:v>Medical Valley Invest AB</x:v>
      </x:c>
      <x:c r="Q496" t="str">
        <x:v>112132</x:v>
      </x:c>
    </x:row>
    <x:row r="497">
      <x:c r="A497" t="str">
        <x:v>Nej</x:v>
      </x:c>
      <x:c r="B497" t="str">
        <x:v>Atomoxetin Glenmark</x:v>
      </x:c>
      <x:c r="C497" t="str">
        <x:v>105978</x:v>
      </x:c>
      <x:c r="D497" t="str">
        <x:v>18 mg</x:v>
      </x:c>
      <x:c r="E497" t="str">
        <x:v>T18</x:v>
      </x:c>
      <x:c r="F497" t="str">
        <x:v>Atomoxetin</x:v>
      </x:c>
      <x:c r="G497" t="str">
        <x:v>Kapsel</x:v>
      </x:c>
      <x:c r="H497" s="8" t="n">
        <x:v>28.00000</x:v>
      </x:c>
      <x:c r="I497" s="6" t="n">
        <x:v>259</x:v>
      </x:c>
      <x:c r="J497" s="6" t="n">
        <x:v>326.32</x:v>
      </x:c>
      <x:c r="K497" s="6" t="n">
        <x:v>9.25</x:v>
      </x:c>
      <x:c r="L497" s="6" t="n">
        <x:v>11.65</x:v>
      </x:c>
      <x:c r="M497" t="str">
        <x:v>20170531000023</x:v>
      </x:c>
      <x:c r="N497" t="str">
        <x:v>20171027100494</x:v>
      </x:c>
      <x:c r="O497" t="str">
        <x:v>Generics</x:v>
      </x:c>
      <x:c r="P497" t="str">
        <x:v>Glenmark Pharmaceuticals Nordic AB</x:v>
      </x:c>
      <x:c r="Q497" t="str">
        <x:v>112132</x:v>
      </x:c>
    </x:row>
    <x:row r="498">
      <x:c r="A498" t="str">
        <x:v>Nej</x:v>
      </x:c>
      <x:c r="B498" t="str">
        <x:v>Atomoxetin Glenmark</x:v>
      </x:c>
      <x:c r="C498" t="str">
        <x:v>079122</x:v>
      </x:c>
      <x:c r="D498" t="str">
        <x:v>18 mg</x:v>
      </x:c>
      <x:c r="E498" t="str">
        <x:v>T20</x:v>
      </x:c>
      <x:c r="F498" t="str">
        <x:v>Atomoxetin</x:v>
      </x:c>
      <x:c r="G498" t="str">
        <x:v>Kapsel</x:v>
      </x:c>
      <x:c r="H498" s="8" t="n">
        <x:v>56.00000</x:v>
      </x:c>
      <x:c r="I498" s="6" t="n">
        <x:v>514.17</x:v>
      </x:c>
      <x:c r="J498" s="6" t="n">
        <x:v>588.27</x:v>
      </x:c>
      <x:c r="K498" s="6" t="n">
        <x:v>9.18</x:v>
      </x:c>
      <x:c r="L498" s="6" t="n">
        <x:v>10.5</x:v>
      </x:c>
      <x:c r="M498" t="str">
        <x:v>20170531000023</x:v>
      </x:c>
      <x:c r="N498" t="str">
        <x:v>20171027100500</x:v>
      </x:c>
      <x:c r="O498" t="str">
        <x:v>Generics</x:v>
      </x:c>
      <x:c r="P498" t="str">
        <x:v>Glenmark Pharmaceuticals Nordic AB</x:v>
      </x:c>
      <x:c r="Q498" t="str">
        <x:v>112132</x:v>
      </x:c>
    </x:row>
    <x:row r="499">
      <x:c r="A499" t="str">
        <x:v>PV</x:v>
      </x:c>
      <x:c r="B499" t="str">
        <x:v>Atomoxetine Accord</x:v>
      </x:c>
      <x:c r="C499" t="str">
        <x:v>477081</x:v>
      </x:c>
      <x:c r="D499" t="str">
        <x:v>18 mg</x:v>
      </x:c>
      <x:c r="E499" t="str">
        <x:v>T7</x:v>
      </x:c>
      <x:c r="F499" t="str">
        <x:v>Atomoxetin</x:v>
      </x:c>
      <x:c r="G499" t="str">
        <x:v>Kapsel</x:v>
      </x:c>
      <x:c r="H499" s="8" t="n">
        <x:v>7.00000</x:v>
      </x:c>
      <x:c r="I499" s="6" t="n">
        <x:v>84.9</x:v>
      </x:c>
      <x:c r="J499" s="6" t="n">
        <x:v>146.12</x:v>
      </x:c>
      <x:c r="K499" s="6" t="n">
        <x:v>12.13</x:v>
      </x:c>
      <x:c r="L499" s="6" t="n">
        <x:v>20.87</x:v>
      </x:c>
      <x:c r="M499" t="str">
        <x:v>20170719000081</x:v>
      </x:c>
      <x:c r="N499" t="str">
        <x:v>20180130100291</x:v>
      </x:c>
      <x:c r="O499" t="str">
        <x:v>Generics</x:v>
      </x:c>
      <x:c r="P499" t="str">
        <x:v>Accord Healthcare AB</x:v>
      </x:c>
      <x:c r="Q499" t="str">
        <x:v>112132</x:v>
      </x:c>
    </x:row>
    <x:row r="500">
      <x:c r="A500" t="str">
        <x:v>Nej</x:v>
      </x:c>
      <x:c r="B500" t="str">
        <x:v>Atomoxetin Orion</x:v>
      </x:c>
      <x:c r="C500" t="str">
        <x:v>421756</x:v>
      </x:c>
      <x:c r="D500" t="str">
        <x:v>18 mg</x:v>
      </x:c>
      <x:c r="E500" t="str">
        <x:v>T7</x:v>
      </x:c>
      <x:c r="F500" t="str">
        <x:v>Atomoxetin</x:v>
      </x:c>
      <x:c r="G500" t="str">
        <x:v>Kapsel</x:v>
      </x:c>
      <x:c r="H500" s="8" t="n">
        <x:v>7.00000</x:v>
      </x:c>
      <x:c r="I500" s="6" t="n">
        <x:v>85.01</x:v>
      </x:c>
      <x:c r="J500" s="6" t="n">
        <x:v>146.24</x:v>
      </x:c>
      <x:c r="K500" s="6" t="n">
        <x:v>12.14</x:v>
      </x:c>
      <x:c r="L500" s="6" t="n">
        <x:v>20.89</x:v>
      </x:c>
      <x:c r="M500" t="str">
        <x:v>20170713000063</x:v>
      </x:c>
      <x:c r="N500" t="str">
        <x:v>20171025100182</x:v>
      </x:c>
      <x:c r="O500" t="str">
        <x:v>Generics</x:v>
      </x:c>
      <x:c r="P500" t="str">
        <x:v>Orion Pharma AB</x:v>
      </x:c>
      <x:c r="Q500" t="str">
        <x:v>112132</x:v>
      </x:c>
    </x:row>
    <x:row r="501">
      <x:c r="A501" t="str">
        <x:v>PV</x:v>
      </x:c>
      <x:c r="B501" t="str">
        <x:v>Atomoxetin Actavis</x:v>
      </x:c>
      <x:c r="C501" t="str">
        <x:v>051421</x:v>
      </x:c>
      <x:c r="D501" t="str">
        <x:v>25 mg</x:v>
      </x:c>
      <x:c r="E501" t="str">
        <x:v>T18</x:v>
      </x:c>
      <x:c r="F501" t="str">
        <x:v>Atomoxetin</x:v>
      </x:c>
      <x:c r="G501" t="str">
        <x:v>Kapsel</x:v>
      </x:c>
      <x:c r="H501" s="8" t="n">
        <x:v>30.00000</x:v>
      </x:c>
      <x:c r="I501" s="6" t="n">
        <x:v>48</x:v>
      </x:c>
      <x:c r="J501" s="6" t="n">
        <x:v>106.04</x:v>
      </x:c>
      <x:c r="K501" s="6" t="n">
        <x:v>1.6</x:v>
      </x:c>
      <x:c r="L501" s="6" t="n">
        <x:v>3.53</x:v>
      </x:c>
      <x:c r="M501" t="str">
        <x:v>20150228000031</x:v>
      </x:c>
      <x:c r="N501" t="str">
        <x:v>20150629100149</x:v>
      </x:c>
      <x:c r="O501" t="str">
        <x:v>Generics</x:v>
      </x:c>
      <x:c r="P501" t="str">
        <x:v>Teva Sweden AB</x:v>
      </x:c>
      <x:c r="Q501" t="str">
        <x:v>112133</x:v>
      </x:c>
    </x:row>
    <x:row r="502">
      <x:c r="A502" t="str">
        <x:v>R1</x:v>
      </x:c>
      <x:c r="B502" t="str">
        <x:v>Atomoxetin Viatris</x:v>
      </x:c>
      <x:c r="C502" t="str">
        <x:v>561153</x:v>
      </x:c>
      <x:c r="D502" t="str">
        <x:v>25 mg</x:v>
      </x:c>
      <x:c r="E502" t="str">
        <x:v>T18</x:v>
      </x:c>
      <x:c r="F502" t="str">
        <x:v>Atomoxetin</x:v>
      </x:c>
      <x:c r="G502" t="str">
        <x:v>Kapsel</x:v>
      </x:c>
      <x:c r="H502" s="8" t="n">
        <x:v>28.00000</x:v>
      </x:c>
      <x:c r="I502" s="6" t="n">
        <x:v>64.91</x:v>
      </x:c>
      <x:c r="J502" s="6" t="n">
        <x:v>124.73</x:v>
      </x:c>
      <x:c r="K502" s="6" t="n">
        <x:v>2.32</x:v>
      </x:c>
      <x:c r="L502" s="6" t="n">
        <x:v>4.45</x:v>
      </x:c>
      <x:c r="M502" t="str">
        <x:v>20160824000052</x:v>
      </x:c>
      <x:c r="N502" t="str">
        <x:v>20170118100122</x:v>
      </x:c>
      <x:c r="O502" t="str">
        <x:v>Generics</x:v>
      </x:c>
      <x:c r="P502" t="str">
        <x:v>Viatris AB</x:v>
      </x:c>
      <x:c r="Q502" t="str">
        <x:v>112133</x:v>
      </x:c>
    </x:row>
    <x:row r="503">
      <x:c r="A503" t="str">
        <x:v>R2</x:v>
      </x:c>
      <x:c r="B503" t="str">
        <x:v>Atomoxetin Orion</x:v>
      </x:c>
      <x:c r="C503" t="str">
        <x:v>525649</x:v>
      </x:c>
      <x:c r="D503" t="str">
        <x:v>25 mg</x:v>
      </x:c>
      <x:c r="E503" t="str">
        <x:v>T18</x:v>
      </x:c>
      <x:c r="F503" t="str">
        <x:v>Atomoxetin</x:v>
      </x:c>
      <x:c r="G503" t="str">
        <x:v>Kapsel</x:v>
      </x:c>
      <x:c r="H503" s="8" t="n">
        <x:v>28.00000</x:v>
      </x:c>
      <x:c r="I503" s="6" t="n">
        <x:v>109.14</x:v>
      </x:c>
      <x:c r="J503" s="6" t="n">
        <x:v>171.21</x:v>
      </x:c>
      <x:c r="K503" s="6" t="n">
        <x:v>3.9</x:v>
      </x:c>
      <x:c r="L503" s="6" t="n">
        <x:v>6.11</x:v>
      </x:c>
      <x:c r="M503" t="str">
        <x:v>20170713000070</x:v>
      </x:c>
      <x:c r="N503" t="str">
        <x:v>20171025100267</x:v>
      </x:c>
      <x:c r="O503" t="str">
        <x:v>Generics</x:v>
      </x:c>
      <x:c r="P503" t="str">
        <x:v>Orion Pharma AB</x:v>
      </x:c>
      <x:c r="Q503" t="str">
        <x:v>112133</x:v>
      </x:c>
    </x:row>
    <x:row r="504">
      <x:c r="A504" t="str">
        <x:v>Nej</x:v>
      </x:c>
      <x:c r="B504" t="str">
        <x:v>Atomoxetine STADA</x:v>
      </x:c>
      <x:c r="C504" t="str">
        <x:v>159387</x:v>
      </x:c>
      <x:c r="D504" t="str">
        <x:v>25 mg</x:v>
      </x:c>
      <x:c r="E504" t="str">
        <x:v>T18</x:v>
      </x:c>
      <x:c r="F504" t="str">
        <x:v>Atomoxetin</x:v>
      </x:c>
      <x:c r="G504" t="str">
        <x:v>Kapsel</x:v>
      </x:c>
      <x:c r="H504" s="8" t="n">
        <x:v>30.00000</x:v>
      </x:c>
      <x:c r="I504" s="6" t="n">
        <x:v>143</x:v>
      </x:c>
      <x:c r="J504" s="6" t="n">
        <x:v>206.26</x:v>
      </x:c>
      <x:c r="K504" s="6" t="n">
        <x:v>4.77</x:v>
      </x:c>
      <x:c r="L504" s="6" t="n">
        <x:v>6.88</x:v>
      </x:c>
      <x:c r="M504" t="str">
        <x:v>20170622000055</x:v>
      </x:c>
      <x:c r="N504" t="str">
        <x:v>20171025100632</x:v>
      </x:c>
      <x:c r="O504" t="str">
        <x:v>Generics</x:v>
      </x:c>
      <x:c r="P504" t="str">
        <x:v>STADA Nordic ApS</x:v>
      </x:c>
      <x:c r="Q504" t="str">
        <x:v>112133</x:v>
      </x:c>
    </x:row>
    <x:row r="505">
      <x:c r="A505" t="str">
        <x:v>Nej</x:v>
      </x:c>
      <x:c r="B505" t="str">
        <x:v>Atomoxetin Medical Valley</x:v>
      </x:c>
      <x:c r="C505" t="str">
        <x:v>438870</x:v>
      </x:c>
      <x:c r="D505" t="str">
        <x:v>25 mg</x:v>
      </x:c>
      <x:c r="E505" t="str">
        <x:v>T18</x:v>
      </x:c>
      <x:c r="F505" t="str">
        <x:v>Atomoxetin</x:v>
      </x:c>
      <x:c r="G505" t="str">
        <x:v>Kapsel</x:v>
      </x:c>
      <x:c r="H505" s="8" t="n">
        <x:v>30.00000</x:v>
      </x:c>
      <x:c r="I505" s="6" t="n">
        <x:v>265</x:v>
      </x:c>
      <x:c r="J505" s="6" t="n">
        <x:v>332.53</x:v>
      </x:c>
      <x:c r="K505" s="6" t="n">
        <x:v>8.83</x:v>
      </x:c>
      <x:c r="L505" s="6" t="n">
        <x:v>11.08</x:v>
      </x:c>
      <x:c r="M505" t="str">
        <x:v>20151002000261</x:v>
      </x:c>
      <x:c r="N505" t="str">
        <x:v>20211111100037</x:v>
      </x:c>
      <x:c r="O505" t="str">
        <x:v>Generics</x:v>
      </x:c>
      <x:c r="P505" t="str">
        <x:v>Medical Valley Invest AB</x:v>
      </x:c>
      <x:c r="Q505" t="str">
        <x:v>112133</x:v>
      </x:c>
    </x:row>
    <x:row r="506">
      <x:c r="A506" t="str">
        <x:v>Nej</x:v>
      </x:c>
      <x:c r="B506" t="str">
        <x:v>Atomoxetine Accord</x:v>
      </x:c>
      <x:c r="C506" t="str">
        <x:v>411846</x:v>
      </x:c>
      <x:c r="D506" t="str">
        <x:v>25 mg</x:v>
      </x:c>
      <x:c r="E506" t="str">
        <x:v>T18</x:v>
      </x:c>
      <x:c r="F506" t="str">
        <x:v>Atomoxetin</x:v>
      </x:c>
      <x:c r="G506" t="str">
        <x:v>Kapsel</x:v>
      </x:c>
      <x:c r="H506" s="8" t="n">
        <x:v>28.00000</x:v>
      </x:c>
      <x:c r="I506" s="6" t="n">
        <x:v>244</x:v>
      </x:c>
      <x:c r="J506" s="6" t="n">
        <x:v>310.79</x:v>
      </x:c>
      <x:c r="K506" s="6" t="n">
        <x:v>8.71</x:v>
      </x:c>
      <x:c r="L506" s="6" t="n">
        <x:v>11.1</x:v>
      </x:c>
      <x:c r="M506" t="str">
        <x:v>20170719000098</x:v>
      </x:c>
      <x:c r="N506" t="str">
        <x:v>20180130100376</x:v>
      </x:c>
      <x:c r="O506" t="str">
        <x:v>Generics</x:v>
      </x:c>
      <x:c r="P506" t="str">
        <x:v>Accord Healthcare AB</x:v>
      </x:c>
      <x:c r="Q506" t="str">
        <x:v>112133</x:v>
      </x:c>
    </x:row>
    <x:row r="507">
      <x:c r="A507" t="str">
        <x:v>Nej</x:v>
      </x:c>
      <x:c r="B507" t="str">
        <x:v>Atomoxetin Glenmark</x:v>
      </x:c>
      <x:c r="C507" t="str">
        <x:v>566937</x:v>
      </x:c>
      <x:c r="D507" t="str">
        <x:v>25 mg</x:v>
      </x:c>
      <x:c r="E507" t="str">
        <x:v>T18</x:v>
      </x:c>
      <x:c r="F507" t="str">
        <x:v>Atomoxetin</x:v>
      </x:c>
      <x:c r="G507" t="str">
        <x:v>Kapsel</x:v>
      </x:c>
      <x:c r="H507" s="8" t="n">
        <x:v>28.00000</x:v>
      </x:c>
      <x:c r="I507" s="6" t="n">
        <x:v>259</x:v>
      </x:c>
      <x:c r="J507" s="6" t="n">
        <x:v>326.32</x:v>
      </x:c>
      <x:c r="K507" s="6" t="n">
        <x:v>9.25</x:v>
      </x:c>
      <x:c r="L507" s="6" t="n">
        <x:v>11.65</x:v>
      </x:c>
      <x:c r="M507" t="str">
        <x:v>20170531000030</x:v>
      </x:c>
      <x:c r="N507" t="str">
        <x:v>20181004100164</x:v>
      </x:c>
      <x:c r="O507" t="str">
        <x:v>Generics</x:v>
      </x:c>
      <x:c r="P507" t="str">
        <x:v>Glenmark Pharmaceuticals Nordic AB</x:v>
      </x:c>
      <x:c r="Q507" t="str">
        <x:v>112133</x:v>
      </x:c>
    </x:row>
    <x:row r="508">
      <x:c r="A508" t="str">
        <x:v>Nej</x:v>
      </x:c>
      <x:c r="B508" t="str">
        <x:v>Atomoxetine Sandoz</x:v>
      </x:c>
      <x:c r="C508" t="str">
        <x:v>591697</x:v>
      </x:c>
      <x:c r="D508" t="str">
        <x:v>25 mg</x:v>
      </x:c>
      <x:c r="E508" t="str">
        <x:v>T18</x:v>
      </x:c>
      <x:c r="F508" t="str">
        <x:v>Atomoxetin</x:v>
      </x:c>
      <x:c r="G508" t="str">
        <x:v>Kapsel</x:v>
      </x:c>
      <x:c r="H508" s="8" t="n">
        <x:v>28.00000</x:v>
      </x:c>
      <x:c r="I508" s="6" t="n">
        <x:v>259.97</x:v>
      </x:c>
      <x:c r="J508" s="6" t="n">
        <x:v>327.32</x:v>
      </x:c>
      <x:c r="K508" s="6" t="n">
        <x:v>9.28</x:v>
      </x:c>
      <x:c r="L508" s="6" t="n">
        <x:v>11.69</x:v>
      </x:c>
      <x:c r="M508" t="str">
        <x:v>20151002000193</x:v>
      </x:c>
      <x:c r="N508" t="str">
        <x:v>20160412100270</x:v>
      </x:c>
      <x:c r="O508" t="str">
        <x:v>Generics</x:v>
      </x:c>
      <x:c r="P508" t="str">
        <x:v>Sandoz A/S</x:v>
      </x:c>
      <x:c r="Q508" t="str">
        <x:v>112133</x:v>
      </x:c>
    </x:row>
    <x:row r="509">
      <x:c r="A509" t="str">
        <x:v>Nej</x:v>
      </x:c>
      <x:c r="B509" t="str">
        <x:v>Atomoxetin Glenmark</x:v>
      </x:c>
      <x:c r="C509" t="str">
        <x:v>540943</x:v>
      </x:c>
      <x:c r="D509" t="str">
        <x:v>25 mg</x:v>
      </x:c>
      <x:c r="E509" t="str">
        <x:v>T20</x:v>
      </x:c>
      <x:c r="F509" t="str">
        <x:v>Atomoxetin</x:v>
      </x:c>
      <x:c r="G509" t="str">
        <x:v>Kapsel</x:v>
      </x:c>
      <x:c r="H509" s="8" t="n">
        <x:v>56.00000</x:v>
      </x:c>
      <x:c r="I509" s="6" t="n">
        <x:v>518.54</x:v>
      </x:c>
      <x:c r="J509" s="6" t="n">
        <x:v>592.75</x:v>
      </x:c>
      <x:c r="K509" s="6" t="n">
        <x:v>9.26</x:v>
      </x:c>
      <x:c r="L509" s="6" t="n">
        <x:v>10.58</x:v>
      </x:c>
      <x:c r="M509" t="str">
        <x:v>20170531000030</x:v>
      </x:c>
      <x:c r="N509" t="str">
        <x:v>20171027100647</x:v>
      </x:c>
      <x:c r="O509" t="str">
        <x:v>Generics</x:v>
      </x:c>
      <x:c r="P509" t="str">
        <x:v>Glenmark Pharmaceuticals Nordic AB</x:v>
      </x:c>
      <x:c r="Q509" t="str">
        <x:v>112133</x:v>
      </x:c>
    </x:row>
    <x:row r="510">
      <x:c r="A510" t="str">
        <x:v>Nej</x:v>
      </x:c>
      <x:c r="B510" t="str">
        <x:v>Atomoxetine Accord</x:v>
      </x:c>
      <x:c r="C510" t="str">
        <x:v>442150</x:v>
      </x:c>
      <x:c r="D510" t="str">
        <x:v>25 mg</x:v>
      </x:c>
      <x:c r="E510" t="str">
        <x:v>T7</x:v>
      </x:c>
      <x:c r="F510" t="str">
        <x:v>Atomoxetin</x:v>
      </x:c>
      <x:c r="G510" t="str">
        <x:v>Kapsel</x:v>
      </x:c>
      <x:c r="H510" s="8" t="n">
        <x:v>7.00000</x:v>
      </x:c>
      <x:c r="I510" s="6" t="n">
        <x:v>84.9</x:v>
      </x:c>
      <x:c r="J510" s="6" t="n">
        <x:v>146.12</x:v>
      </x:c>
      <x:c r="K510" s="6" t="n">
        <x:v>12.13</x:v>
      </x:c>
      <x:c r="L510" s="6" t="n">
        <x:v>20.87</x:v>
      </x:c>
      <x:c r="M510" t="str">
        <x:v>20170719000098</x:v>
      </x:c>
      <x:c r="N510" t="str">
        <x:v>20180130100352</x:v>
      </x:c>
      <x:c r="O510" t="str">
        <x:v>Generics</x:v>
      </x:c>
      <x:c r="P510" t="str">
        <x:v>Accord Healthcare AB</x:v>
      </x:c>
      <x:c r="Q510" t="str">
        <x:v>112133</x:v>
      </x:c>
    </x:row>
    <x:row r="511">
      <x:c r="A511" t="str">
        <x:v>Nej</x:v>
      </x:c>
      <x:c r="B511" t="str">
        <x:v>Atomoxetin Orion</x:v>
      </x:c>
      <x:c r="C511" t="str">
        <x:v>476662</x:v>
      </x:c>
      <x:c r="D511" t="str">
        <x:v>25 mg</x:v>
      </x:c>
      <x:c r="E511" t="str">
        <x:v>T7</x:v>
      </x:c>
      <x:c r="F511" t="str">
        <x:v>Atomoxetin</x:v>
      </x:c>
      <x:c r="G511" t="str">
        <x:v>Kapsel</x:v>
      </x:c>
      <x:c r="H511" s="8" t="n">
        <x:v>7.00000</x:v>
      </x:c>
      <x:c r="I511" s="6" t="n">
        <x:v>85.01</x:v>
      </x:c>
      <x:c r="J511" s="6" t="n">
        <x:v>146.24</x:v>
      </x:c>
      <x:c r="K511" s="6" t="n">
        <x:v>12.14</x:v>
      </x:c>
      <x:c r="L511" s="6" t="n">
        <x:v>20.89</x:v>
      </x:c>
      <x:c r="M511" t="str">
        <x:v>20170713000070</x:v>
      </x:c>
      <x:c r="N511" t="str">
        <x:v>20171025100243</x:v>
      </x:c>
      <x:c r="O511" t="str">
        <x:v>Generics</x:v>
      </x:c>
      <x:c r="P511" t="str">
        <x:v>Orion Pharma AB</x:v>
      </x:c>
      <x:c r="Q511" t="str">
        <x:v>112133</x:v>
      </x:c>
    </x:row>
    <x:row r="512">
      <x:c r="A512" t="str">
        <x:v>PV</x:v>
      </x:c>
      <x:c r="B512" t="str">
        <x:v>Atomoxetin Orion</x:v>
      </x:c>
      <x:c r="C512" t="str">
        <x:v>436353</x:v>
      </x:c>
      <x:c r="D512" t="str">
        <x:v>40 mg</x:v>
      </x:c>
      <x:c r="E512" t="str">
        <x:v>T18</x:v>
      </x:c>
      <x:c r="F512" t="str">
        <x:v>Atomoxetin</x:v>
      </x:c>
      <x:c r="G512" t="str">
        <x:v>Kapsel</x:v>
      </x:c>
      <x:c r="H512" s="8" t="n">
        <x:v>28.00000</x:v>
      </x:c>
      <x:c r="I512" s="6" t="n">
        <x:v>69.22</x:v>
      </x:c>
      <x:c r="J512" s="6" t="n">
        <x:v>129.49</x:v>
      </x:c>
      <x:c r="K512" s="6" t="n">
        <x:v>2.47</x:v>
      </x:c>
      <x:c r="L512" s="6" t="n">
        <x:v>4.62</x:v>
      </x:c>
      <x:c r="M512" t="str">
        <x:v>20170713000087</x:v>
      </x:c>
      <x:c r="N512" t="str">
        <x:v>20171025100328</x:v>
      </x:c>
      <x:c r="O512" t="str">
        <x:v>Generics</x:v>
      </x:c>
      <x:c r="P512" t="str">
        <x:v>Orion Pharma AB</x:v>
      </x:c>
      <x:c r="Q512" t="str">
        <x:v>112134</x:v>
      </x:c>
    </x:row>
    <x:row r="513">
      <x:c r="A513" t="str">
        <x:v>R1</x:v>
      </x:c>
      <x:c r="B513" t="str">
        <x:v>Atomoxetin Viatris</x:v>
      </x:c>
      <x:c r="C513" t="str">
        <x:v>415381</x:v>
      </x:c>
      <x:c r="D513" t="str">
        <x:v>40 mg</x:v>
      </x:c>
      <x:c r="E513" t="str">
        <x:v>T18</x:v>
      </x:c>
      <x:c r="F513" t="str">
        <x:v>Atomoxetin</x:v>
      </x:c>
      <x:c r="G513" t="str">
        <x:v>Kapsel</x:v>
      </x:c>
      <x:c r="H513" s="8" t="n">
        <x:v>28.00000</x:v>
      </x:c>
      <x:c r="I513" s="6" t="n">
        <x:v>133.88</x:v>
      </x:c>
      <x:c r="J513" s="6" t="n">
        <x:v>196.82</x:v>
      </x:c>
      <x:c r="K513" s="6" t="n">
        <x:v>4.78</x:v>
      </x:c>
      <x:c r="L513" s="6" t="n">
        <x:v>7.03</x:v>
      </x:c>
      <x:c r="M513" t="str">
        <x:v>20160824000069</x:v>
      </x:c>
      <x:c r="N513" t="str">
        <x:v>20170118100146</x:v>
      </x:c>
      <x:c r="O513" t="str">
        <x:v>Generics</x:v>
      </x:c>
      <x:c r="P513" t="str">
        <x:v>Viatris AB</x:v>
      </x:c>
      <x:c r="Q513" t="str">
        <x:v>112134</x:v>
      </x:c>
    </x:row>
    <x:row r="514">
      <x:c r="A514" t="str">
        <x:v>R2</x:v>
      </x:c>
      <x:c r="B514" t="str">
        <x:v>Atomoxetin Medical Valley</x:v>
      </x:c>
      <x:c r="C514" t="str">
        <x:v>588259</x:v>
      </x:c>
      <x:c r="D514" t="str">
        <x:v>40 mg</x:v>
      </x:c>
      <x:c r="E514" t="str">
        <x:v>T18</x:v>
      </x:c>
      <x:c r="F514" t="str">
        <x:v>Atomoxetin</x:v>
      </x:c>
      <x:c r="G514" t="str">
        <x:v>Kapsel</x:v>
      </x:c>
      <x:c r="H514" s="8" t="n">
        <x:v>30.00000</x:v>
      </x:c>
      <x:c r="I514" s="6" t="n">
        <x:v>251</x:v>
      </x:c>
      <x:c r="J514" s="6" t="n">
        <x:v>318.04</x:v>
      </x:c>
      <x:c r="K514" s="6" t="n">
        <x:v>8.37</x:v>
      </x:c>
      <x:c r="L514" s="6" t="n">
        <x:v>10.6</x:v>
      </x:c>
      <x:c r="M514" t="str">
        <x:v>20151002000278</x:v>
      </x:c>
      <x:c r="N514" t="str">
        <x:v>20211111100051</x:v>
      </x:c>
      <x:c r="O514" t="str">
        <x:v>Generics</x:v>
      </x:c>
      <x:c r="P514" t="str">
        <x:v>Medical Valley Invest AB</x:v>
      </x:c>
      <x:c r="Q514" t="str">
        <x:v>112134</x:v>
      </x:c>
    </x:row>
    <x:row r="515">
      <x:c r="A515" t="str">
        <x:v>Nej</x:v>
      </x:c>
      <x:c r="B515" t="str">
        <x:v>Atomoxetine Accord</x:v>
      </x:c>
      <x:c r="C515" t="str">
        <x:v>489669</x:v>
      </x:c>
      <x:c r="D515" t="str">
        <x:v>40 mg</x:v>
      </x:c>
      <x:c r="E515" t="str">
        <x:v>T18</x:v>
      </x:c>
      <x:c r="F515" t="str">
        <x:v>Atomoxetin</x:v>
      </x:c>
      <x:c r="G515" t="str">
        <x:v>Kapsel</x:v>
      </x:c>
      <x:c r="H515" s="8" t="n">
        <x:v>28.00000</x:v>
      </x:c>
      <x:c r="I515" s="6" t="n">
        <x:v>208</x:v>
      </x:c>
      <x:c r="J515" s="6" t="n">
        <x:v>273.53</x:v>
      </x:c>
      <x:c r="K515" s="6" t="n">
        <x:v>7.43</x:v>
      </x:c>
      <x:c r="L515" s="6" t="n">
        <x:v>9.77</x:v>
      </x:c>
      <x:c r="M515" t="str">
        <x:v>20170719000104</x:v>
      </x:c>
      <x:c r="N515" t="str">
        <x:v>20180130100543</x:v>
      </x:c>
      <x:c r="O515" t="str">
        <x:v>Generics</x:v>
      </x:c>
      <x:c r="P515" t="str">
        <x:v>Accord Healthcare AB</x:v>
      </x:c>
      <x:c r="Q515" t="str">
        <x:v>112134</x:v>
      </x:c>
    </x:row>
    <x:row r="516">
      <x:c r="A516" t="str">
        <x:v>Nej</x:v>
      </x:c>
      <x:c r="B516" t="str">
        <x:v>Atomoxetine STADA</x:v>
      </x:c>
      <x:c r="C516" t="str">
        <x:v>183924</x:v>
      </x:c>
      <x:c r="D516" t="str">
        <x:v>40 mg</x:v>
      </x:c>
      <x:c r="E516" t="str">
        <x:v>T18</x:v>
      </x:c>
      <x:c r="F516" t="str">
        <x:v>Atomoxetin</x:v>
      </x:c>
      <x:c r="G516" t="str">
        <x:v>Kapsel</x:v>
      </x:c>
      <x:c r="H516" s="8" t="n">
        <x:v>30.00000</x:v>
      </x:c>
      <x:c r="I516" s="6" t="n">
        <x:v>274</x:v>
      </x:c>
      <x:c r="J516" s="6" t="n">
        <x:v>341.84</x:v>
      </x:c>
      <x:c r="K516" s="6" t="n">
        <x:v>9.13</x:v>
      </x:c>
      <x:c r="L516" s="6" t="n">
        <x:v>11.39</x:v>
      </x:c>
      <x:c r="M516" t="str">
        <x:v>20170622000062</x:v>
      </x:c>
      <x:c r="N516" t="str">
        <x:v>20171025100663</x:v>
      </x:c>
      <x:c r="O516" t="str">
        <x:v>Generics</x:v>
      </x:c>
      <x:c r="P516" t="str">
        <x:v>STADA Nordic ApS</x:v>
      </x:c>
      <x:c r="Q516" t="str">
        <x:v>112134</x:v>
      </x:c>
    </x:row>
    <x:row r="517">
      <x:c r="A517" t="str">
        <x:v>Nej</x:v>
      </x:c>
      <x:c r="B517" t="str">
        <x:v>Atomoxetin Actavis</x:v>
      </x:c>
      <x:c r="C517" t="str">
        <x:v>474681</x:v>
      </x:c>
      <x:c r="D517" t="str">
        <x:v>40 mg</x:v>
      </x:c>
      <x:c r="E517" t="str">
        <x:v>T18</x:v>
      </x:c>
      <x:c r="F517" t="str">
        <x:v>Atomoxetin</x:v>
      </x:c>
      <x:c r="G517" t="str">
        <x:v>Kapsel</x:v>
      </x:c>
      <x:c r="H517" s="8" t="n">
        <x:v>30.00000</x:v>
      </x:c>
      <x:c r="I517" s="6" t="n">
        <x:v>275.74</x:v>
      </x:c>
      <x:c r="J517" s="6" t="n">
        <x:v>343.64</x:v>
      </x:c>
      <x:c r="K517" s="6" t="n">
        <x:v>9.19</x:v>
      </x:c>
      <x:c r="L517" s="6" t="n">
        <x:v>11.45</x:v>
      </x:c>
      <x:c r="M517" t="str">
        <x:v>20150228000048</x:v>
      </x:c>
      <x:c r="N517" t="str">
        <x:v>20150629100163</x:v>
      </x:c>
      <x:c r="O517" t="str">
        <x:v>Generics</x:v>
      </x:c>
      <x:c r="P517" t="str">
        <x:v>Teva Sweden AB</x:v>
      </x:c>
      <x:c r="Q517" t="str">
        <x:v>112134</x:v>
      </x:c>
    </x:row>
    <x:row r="518">
      <x:c r="A518" t="str">
        <x:v>Nej</x:v>
      </x:c>
      <x:c r="B518" t="str">
        <x:v>Atomoxetin Glenmark</x:v>
      </x:c>
      <x:c r="C518" t="str">
        <x:v>049831</x:v>
      </x:c>
      <x:c r="D518" t="str">
        <x:v>40 mg</x:v>
      </x:c>
      <x:c r="E518" t="str">
        <x:v>T18</x:v>
      </x:c>
      <x:c r="F518" t="str">
        <x:v>Atomoxetin</x:v>
      </x:c>
      <x:c r="G518" t="str">
        <x:v>Kapsel</x:v>
      </x:c>
      <x:c r="H518" s="8" t="n">
        <x:v>28.00000</x:v>
      </x:c>
      <x:c r="I518" s="6" t="n">
        <x:v>259</x:v>
      </x:c>
      <x:c r="J518" s="6" t="n">
        <x:v>326.32</x:v>
      </x:c>
      <x:c r="K518" s="6" t="n">
        <x:v>9.25</x:v>
      </x:c>
      <x:c r="L518" s="6" t="n">
        <x:v>11.65</x:v>
      </x:c>
      <x:c r="M518" t="str">
        <x:v>20170531000047</x:v>
      </x:c>
      <x:c r="N518" t="str">
        <x:v>20171027100562</x:v>
      </x:c>
      <x:c r="O518" t="str">
        <x:v>Generics</x:v>
      </x:c>
      <x:c r="P518" t="str">
        <x:v>Glenmark Pharmaceuticals Nordic AB</x:v>
      </x:c>
      <x:c r="Q518" t="str">
        <x:v>112134</x:v>
      </x:c>
    </x:row>
    <x:row r="519">
      <x:c r="A519" t="str">
        <x:v>Nej</x:v>
      </x:c>
      <x:c r="B519" t="str">
        <x:v>Atomoxetine Sandoz</x:v>
      </x:c>
      <x:c r="C519" t="str">
        <x:v>030193</x:v>
      </x:c>
      <x:c r="D519" t="str">
        <x:v>40 mg</x:v>
      </x:c>
      <x:c r="E519" t="str">
        <x:v>T18</x:v>
      </x:c>
      <x:c r="F519" t="str">
        <x:v>Atomoxetin</x:v>
      </x:c>
      <x:c r="G519" t="str">
        <x:v>Kapsel</x:v>
      </x:c>
      <x:c r="H519" s="8" t="n">
        <x:v>28.00000</x:v>
      </x:c>
      <x:c r="I519" s="6" t="n">
        <x:v>259.97</x:v>
      </x:c>
      <x:c r="J519" s="6" t="n">
        <x:v>327.32</x:v>
      </x:c>
      <x:c r="K519" s="6" t="n">
        <x:v>9.28</x:v>
      </x:c>
      <x:c r="L519" s="6" t="n">
        <x:v>11.69</x:v>
      </x:c>
      <x:c r="M519" t="str">
        <x:v>20151002000209</x:v>
      </x:c>
      <x:c r="N519" t="str">
        <x:v>20160412100379</x:v>
      </x:c>
      <x:c r="O519" t="str">
        <x:v>Generics</x:v>
      </x:c>
      <x:c r="P519" t="str">
        <x:v>Sandoz A/S</x:v>
      </x:c>
      <x:c r="Q519" t="str">
        <x:v>112134</x:v>
      </x:c>
    </x:row>
    <x:row r="520">
      <x:c r="A520" t="str">
        <x:v>Nej</x:v>
      </x:c>
      <x:c r="B520" t="str">
        <x:v>Atomoxetin Glenmark</x:v>
      </x:c>
      <x:c r="C520" t="str">
        <x:v>191224</x:v>
      </x:c>
      <x:c r="D520" t="str">
        <x:v>40 mg</x:v>
      </x:c>
      <x:c r="E520" t="str">
        <x:v>T20</x:v>
      </x:c>
      <x:c r="F520" t="str">
        <x:v>Atomoxetin</x:v>
      </x:c>
      <x:c r="G520" t="str">
        <x:v>Kapsel</x:v>
      </x:c>
      <x:c r="H520" s="8" t="n">
        <x:v>56.00000</x:v>
      </x:c>
      <x:c r="I520" s="6" t="n">
        <x:v>519.08</x:v>
      </x:c>
      <x:c r="J520" s="6" t="n">
        <x:v>593.31</x:v>
      </x:c>
      <x:c r="K520" s="6" t="n">
        <x:v>9.27</x:v>
      </x:c>
      <x:c r="L520" s="6" t="n">
        <x:v>10.59</x:v>
      </x:c>
      <x:c r="M520" t="str">
        <x:v>20170531000047</x:v>
      </x:c>
      <x:c r="N520" t="str">
        <x:v>20171027100548</x:v>
      </x:c>
      <x:c r="O520" t="str">
        <x:v>Generics</x:v>
      </x:c>
      <x:c r="P520" t="str">
        <x:v>Glenmark Pharmaceuticals Nordic AB</x:v>
      </x:c>
      <x:c r="Q520" t="str">
        <x:v>112134</x:v>
      </x:c>
    </x:row>
    <x:row r="521">
      <x:c r="A521" t="str">
        <x:v>PV</x:v>
      </x:c>
      <x:c r="B521" t="str">
        <x:v>Atomoxetine Accord</x:v>
      </x:c>
      <x:c r="C521" t="str">
        <x:v>136954</x:v>
      </x:c>
      <x:c r="D521" t="str">
        <x:v>40 mg</x:v>
      </x:c>
      <x:c r="E521" t="str">
        <x:v>T7</x:v>
      </x:c>
      <x:c r="F521" t="str">
        <x:v>Atomoxetin</x:v>
      </x:c>
      <x:c r="G521" t="str">
        <x:v>Kapsel</x:v>
      </x:c>
      <x:c r="H521" s="8" t="n">
        <x:v>7.00000</x:v>
      </x:c>
      <x:c r="I521" s="6" t="n">
        <x:v>84.9</x:v>
      </x:c>
      <x:c r="J521" s="6" t="n">
        <x:v>146.12</x:v>
      </x:c>
      <x:c r="K521" s="6" t="n">
        <x:v>12.13</x:v>
      </x:c>
      <x:c r="L521" s="6" t="n">
        <x:v>20.87</x:v>
      </x:c>
      <x:c r="M521" t="str">
        <x:v>20170719000104</x:v>
      </x:c>
      <x:c r="N521" t="str">
        <x:v>20180130100482</x:v>
      </x:c>
      <x:c r="O521" t="str">
        <x:v>Generics</x:v>
      </x:c>
      <x:c r="P521" t="str">
        <x:v>Accord Healthcare AB</x:v>
      </x:c>
      <x:c r="Q521" t="str">
        <x:v>112134</x:v>
      </x:c>
    </x:row>
    <x:row r="522">
      <x:c r="A522" t="str">
        <x:v>Nej</x:v>
      </x:c>
      <x:c r="B522" t="str">
        <x:v>Atomoxetin Orion</x:v>
      </x:c>
      <x:c r="C522" t="str">
        <x:v>071892</x:v>
      </x:c>
      <x:c r="D522" t="str">
        <x:v>40 mg</x:v>
      </x:c>
      <x:c r="E522" t="str">
        <x:v>T7</x:v>
      </x:c>
      <x:c r="F522" t="str">
        <x:v>Atomoxetin</x:v>
      </x:c>
      <x:c r="G522" t="str">
        <x:v>Kapsel</x:v>
      </x:c>
      <x:c r="H522" s="8" t="n">
        <x:v>7.00000</x:v>
      </x:c>
      <x:c r="I522" s="6" t="n">
        <x:v>51.52</x:v>
      </x:c>
      <x:c r="J522" s="6" t="n">
        <x:v>109.93</x:v>
      </x:c>
      <x:c r="K522" s="6" t="n">
        <x:v>7.36</x:v>
      </x:c>
      <x:c r="L522" s="6" t="n">
        <x:v>15.7</x:v>
      </x:c>
      <x:c r="M522" t="str">
        <x:v>20170713000087</x:v>
      </x:c>
      <x:c r="N522" t="str">
        <x:v>20171025100304</x:v>
      </x:c>
      <x:c r="O522" t="str">
        <x:v>Generics</x:v>
      </x:c>
      <x:c r="P522" t="str">
        <x:v>Orion Pharma AB</x:v>
      </x:c>
      <x:c r="Q522" t="str">
        <x:v>112134</x:v>
      </x:c>
    </x:row>
    <x:row r="523">
      <x:c r="A523" t="str">
        <x:v>PV</x:v>
      </x:c>
      <x:c r="B523" t="str">
        <x:v>Atomoxetine STADA</x:v>
      </x:c>
      <x:c r="C523" t="str">
        <x:v>577616</x:v>
      </x:c>
      <x:c r="D523" t="str">
        <x:v>60 mg</x:v>
      </x:c>
      <x:c r="E523" t="str">
        <x:v>T18</x:v>
      </x:c>
      <x:c r="F523" t="str">
        <x:v>Atomoxetin</x:v>
      </x:c>
      <x:c r="G523" t="str">
        <x:v>Kapsel</x:v>
      </x:c>
      <x:c r="H523" s="8" t="n">
        <x:v>30.00000</x:v>
      </x:c>
      <x:c r="I523" s="6" t="n">
        <x:v>86</x:v>
      </x:c>
      <x:c r="J523" s="6" t="n">
        <x:v>147.26</x:v>
      </x:c>
      <x:c r="K523" s="6" t="n">
        <x:v>2.87</x:v>
      </x:c>
      <x:c r="L523" s="6" t="n">
        <x:v>4.91</x:v>
      </x:c>
      <x:c r="M523" t="str">
        <x:v>20170622000079</x:v>
      </x:c>
      <x:c r="N523" t="str">
        <x:v>20171025100700</x:v>
      </x:c>
      <x:c r="O523" t="str">
        <x:v>Generics</x:v>
      </x:c>
      <x:c r="P523" t="str">
        <x:v>STADA Nordic ApS</x:v>
      </x:c>
      <x:c r="Q523" t="str">
        <x:v>112135</x:v>
      </x:c>
    </x:row>
    <x:row r="524">
      <x:c r="A524" t="str">
        <x:v>R1</x:v>
      </x:c>
      <x:c r="B524" t="str">
        <x:v>Atomoxetin Orion</x:v>
      </x:c>
      <x:c r="C524" t="str">
        <x:v>371616</x:v>
      </x:c>
      <x:c r="D524" t="str">
        <x:v>60 mg</x:v>
      </x:c>
      <x:c r="E524" t="str">
        <x:v>T18</x:v>
      </x:c>
      <x:c r="F524" t="str">
        <x:v>Atomoxetin</x:v>
      </x:c>
      <x:c r="G524" t="str">
        <x:v>Kapsel</x:v>
      </x:c>
      <x:c r="H524" s="8" t="n">
        <x:v>28.00000</x:v>
      </x:c>
      <x:c r="I524" s="6" t="n">
        <x:v>77.22</x:v>
      </x:c>
      <x:c r="J524" s="6" t="n">
        <x:v>138.17</x:v>
      </x:c>
      <x:c r="K524" s="6" t="n">
        <x:v>2.76</x:v>
      </x:c>
      <x:c r="L524" s="6" t="n">
        <x:v>4.93</x:v>
      </x:c>
      <x:c r="M524" t="str">
        <x:v>20170713000094</x:v>
      </x:c>
      <x:c r="N524" t="str">
        <x:v>20171025100380</x:v>
      </x:c>
      <x:c r="O524" t="str">
        <x:v>Generics</x:v>
      </x:c>
      <x:c r="P524" t="str">
        <x:v>Orion Pharma AB</x:v>
      </x:c>
      <x:c r="Q524" t="str">
        <x:v>112135</x:v>
      </x:c>
    </x:row>
    <x:row r="525">
      <x:c r="A525" t="str">
        <x:v>R2</x:v>
      </x:c>
      <x:c r="B525" t="str">
        <x:v>Atomoxetin Medical Valley</x:v>
      </x:c>
      <x:c r="C525" t="str">
        <x:v>429917</x:v>
      </x:c>
      <x:c r="D525" t="str">
        <x:v>60 mg</x:v>
      </x:c>
      <x:c r="E525" t="str">
        <x:v>T18</x:v>
      </x:c>
      <x:c r="F525" t="str">
        <x:v>Atomoxetin</x:v>
      </x:c>
      <x:c r="G525" t="str">
        <x:v>Kapsel</x:v>
      </x:c>
      <x:c r="H525" s="8" t="n">
        <x:v>30.00000</x:v>
      </x:c>
      <x:c r="I525" s="6" t="n">
        <x:v>265</x:v>
      </x:c>
      <x:c r="J525" s="6" t="n">
        <x:v>332.53</x:v>
      </x:c>
      <x:c r="K525" s="6" t="n">
        <x:v>8.83</x:v>
      </x:c>
      <x:c r="L525" s="6" t="n">
        <x:v>11.08</x:v>
      </x:c>
      <x:c r="M525" t="str">
        <x:v>20151002000285</x:v>
      </x:c>
      <x:c r="N525" t="str">
        <x:v>20211111100075</x:v>
      </x:c>
      <x:c r="O525" t="str">
        <x:v>Generics</x:v>
      </x:c>
      <x:c r="P525" t="str">
        <x:v>Medical Valley Invest AB</x:v>
      </x:c>
      <x:c r="Q525" t="str">
        <x:v>112135</x:v>
      </x:c>
    </x:row>
    <x:row r="526">
      <x:c r="A526" t="str">
        <x:v>Nej</x:v>
      </x:c>
      <x:c r="B526" t="str">
        <x:v>Atomoxetine Accord</x:v>
      </x:c>
      <x:c r="C526" t="str">
        <x:v>383944</x:v>
      </x:c>
      <x:c r="D526" t="str">
        <x:v>60 mg</x:v>
      </x:c>
      <x:c r="E526" t="str">
        <x:v>T18</x:v>
      </x:c>
      <x:c r="F526" t="str">
        <x:v>Atomoxetin</x:v>
      </x:c>
      <x:c r="G526" t="str">
        <x:v>Kapsel</x:v>
      </x:c>
      <x:c r="H526" s="8" t="n">
        <x:v>28.00000</x:v>
      </x:c>
      <x:c r="I526" s="6" t="n">
        <x:v>210</x:v>
      </x:c>
      <x:c r="J526" s="6" t="n">
        <x:v>275.6</x:v>
      </x:c>
      <x:c r="K526" s="6" t="n">
        <x:v>7.5</x:v>
      </x:c>
      <x:c r="L526" s="6" t="n">
        <x:v>9.84</x:v>
      </x:c>
      <x:c r="M526" t="str">
        <x:v>20170719000111</x:v>
      </x:c>
      <x:c r="N526" t="str">
        <x:v>20180130100666</x:v>
      </x:c>
      <x:c r="O526" t="str">
        <x:v>Generics</x:v>
      </x:c>
      <x:c r="P526" t="str">
        <x:v>Accord Healthcare AB</x:v>
      </x:c>
      <x:c r="Q526" t="str">
        <x:v>112135</x:v>
      </x:c>
    </x:row>
    <x:row r="527">
      <x:c r="A527" t="str">
        <x:v>Nej</x:v>
      </x:c>
      <x:c r="B527" t="str">
        <x:v>Atomoxetin Actavis</x:v>
      </x:c>
      <x:c r="C527" t="str">
        <x:v>390152</x:v>
      </x:c>
      <x:c r="D527" t="str">
        <x:v>60 mg</x:v>
      </x:c>
      <x:c r="E527" t="str">
        <x:v>T18</x:v>
      </x:c>
      <x:c r="F527" t="str">
        <x:v>Atomoxetin</x:v>
      </x:c>
      <x:c r="G527" t="str">
        <x:v>Kapsel</x:v>
      </x:c>
      <x:c r="H527" s="8" t="n">
        <x:v>30.00000</x:v>
      </x:c>
      <x:c r="I527" s="6" t="n">
        <x:v>278.54</x:v>
      </x:c>
      <x:c r="J527" s="6" t="n">
        <x:v>346.54</x:v>
      </x:c>
      <x:c r="K527" s="6" t="n">
        <x:v>9.28</x:v>
      </x:c>
      <x:c r="L527" s="6" t="n">
        <x:v>11.55</x:v>
      </x:c>
      <x:c r="M527" t="str">
        <x:v>20150228000055</x:v>
      </x:c>
      <x:c r="N527" t="str">
        <x:v>20150629100217</x:v>
      </x:c>
      <x:c r="O527" t="str">
        <x:v>Generics</x:v>
      </x:c>
      <x:c r="P527" t="str">
        <x:v>Teva Sweden AB</x:v>
      </x:c>
      <x:c r="Q527" t="str">
        <x:v>112135</x:v>
      </x:c>
    </x:row>
    <x:row r="528">
      <x:c r="A528" t="str">
        <x:v>Nej</x:v>
      </x:c>
      <x:c r="B528" t="str">
        <x:v>Atomoxetin Glenmark</x:v>
      </x:c>
      <x:c r="C528" t="str">
        <x:v>175170</x:v>
      </x:c>
      <x:c r="D528" t="str">
        <x:v>60 mg</x:v>
      </x:c>
      <x:c r="E528" t="str">
        <x:v>T18</x:v>
      </x:c>
      <x:c r="F528" t="str">
        <x:v>Atomoxetin</x:v>
      </x:c>
      <x:c r="G528" t="str">
        <x:v>Kapsel</x:v>
      </x:c>
      <x:c r="H528" s="8" t="n">
        <x:v>28.00000</x:v>
      </x:c>
      <x:c r="I528" s="6" t="n">
        <x:v>259</x:v>
      </x:c>
      <x:c r="J528" s="6" t="n">
        <x:v>326.32</x:v>
      </x:c>
      <x:c r="K528" s="6" t="n">
        <x:v>9.25</x:v>
      </x:c>
      <x:c r="L528" s="6" t="n">
        <x:v>11.65</x:v>
      </x:c>
      <x:c r="M528" t="str">
        <x:v>20170531000054</x:v>
      </x:c>
      <x:c r="N528" t="str">
        <x:v>20171027100593</x:v>
      </x:c>
      <x:c r="O528" t="str">
        <x:v>Generics</x:v>
      </x:c>
      <x:c r="P528" t="str">
        <x:v>Glenmark Pharmaceuticals Nordic AB</x:v>
      </x:c>
      <x:c r="Q528" t="str">
        <x:v>112135</x:v>
      </x:c>
    </x:row>
    <x:row r="529">
      <x:c r="A529" t="str">
        <x:v>Nej</x:v>
      </x:c>
      <x:c r="B529" t="str">
        <x:v>Atomoxetine Sandoz</x:v>
      </x:c>
      <x:c r="C529" t="str">
        <x:v>166721</x:v>
      </x:c>
      <x:c r="D529" t="str">
        <x:v>60 mg</x:v>
      </x:c>
      <x:c r="E529" t="str">
        <x:v>T18</x:v>
      </x:c>
      <x:c r="F529" t="str">
        <x:v>Atomoxetin</x:v>
      </x:c>
      <x:c r="G529" t="str">
        <x:v>Kapsel</x:v>
      </x:c>
      <x:c r="H529" s="8" t="n">
        <x:v>28.00000</x:v>
      </x:c>
      <x:c r="I529" s="6" t="n">
        <x:v>259.97</x:v>
      </x:c>
      <x:c r="J529" s="6" t="n">
        <x:v>327.32</x:v>
      </x:c>
      <x:c r="K529" s="6" t="n">
        <x:v>9.28</x:v>
      </x:c>
      <x:c r="L529" s="6" t="n">
        <x:v>11.69</x:v>
      </x:c>
      <x:c r="M529" t="str">
        <x:v>20151002000216</x:v>
      </x:c>
      <x:c r="N529" t="str">
        <x:v>20160412100461</x:v>
      </x:c>
      <x:c r="O529" t="str">
        <x:v>Generics</x:v>
      </x:c>
      <x:c r="P529" t="str">
        <x:v>Sandoz A/S</x:v>
      </x:c>
      <x:c r="Q529" t="str">
        <x:v>112135</x:v>
      </x:c>
    </x:row>
    <x:row r="530">
      <x:c r="A530" t="str">
        <x:v>Nej</x:v>
      </x:c>
      <x:c r="B530" t="str">
        <x:v>Atomoxetin Glenmark</x:v>
      </x:c>
      <x:c r="C530" t="str">
        <x:v>455001</x:v>
      </x:c>
      <x:c r="D530" t="str">
        <x:v>60 mg</x:v>
      </x:c>
      <x:c r="E530" t="str">
        <x:v>T20</x:v>
      </x:c>
      <x:c r="F530" t="str">
        <x:v>Atomoxetin</x:v>
      </x:c>
      <x:c r="G530" t="str">
        <x:v>Kapsel</x:v>
      </x:c>
      <x:c r="H530" s="8" t="n">
        <x:v>56.00000</x:v>
      </x:c>
      <x:c r="I530" s="6" t="n">
        <x:v>519</x:v>
      </x:c>
      <x:c r="J530" s="6" t="n">
        <x:v>593.23</x:v>
      </x:c>
      <x:c r="K530" s="6" t="n">
        <x:v>9.27</x:v>
      </x:c>
      <x:c r="L530" s="6" t="n">
        <x:v>10.59</x:v>
      </x:c>
      <x:c r="M530" t="str">
        <x:v>20170531000054</x:v>
      </x:c>
      <x:c r="N530" t="str">
        <x:v>20171027100579</x:v>
      </x:c>
      <x:c r="O530" t="str">
        <x:v>Generics</x:v>
      </x:c>
      <x:c r="P530" t="str">
        <x:v>Glenmark Pharmaceuticals Nordic AB</x:v>
      </x:c>
      <x:c r="Q530" t="str">
        <x:v>112135</x:v>
      </x:c>
    </x:row>
    <x:row r="531">
      <x:c r="A531" t="str">
        <x:v>Nej</x:v>
      </x:c>
      <x:c r="B531" t="str">
        <x:v>Atomoxetin Ebb</x:v>
      </x:c>
      <x:c r="C531" t="str">
        <x:v>469886</x:v>
      </x:c>
      <x:c r="D531" t="str">
        <x:v>60 mg</x:v>
      </x:c>
      <x:c r="E531" t="str">
        <x:v>T23</x:v>
      </x:c>
      <x:c r="F531" t="str">
        <x:v>Atomoxetin</x:v>
      </x:c>
      <x:c r="G531" t="str">
        <x:v>Kapsel</x:v>
      </x:c>
      <x:c r="H531" s="8" t="n">
        <x:v>98.00000</x:v>
      </x:c>
      <x:c r="I531" s="6" t="n">
        <x:v>996.66</x:v>
      </x:c>
      <x:c r="J531" s="6" t="n">
        <x:v>1082.83</x:v>
      </x:c>
      <x:c r="K531" s="6" t="n">
        <x:v>10.17</x:v>
      </x:c>
      <x:c r="L531" s="6" t="n">
        <x:v>11.05</x:v>
      </x:c>
      <x:c r="M531" t="str">
        <x:v>20200103000103</x:v>
      </x:c>
      <x:c r="N531" t="str">
        <x:v>20200421100158</x:v>
      </x:c>
      <x:c r="O531" t="str">
        <x:v>ParallelImport</x:v>
      </x:c>
      <x:c r="P531" t="str">
        <x:v>Ebb Medical AB</x:v>
      </x:c>
      <x:c r="Q531" t="str">
        <x:v>112135</x:v>
      </x:c>
    </x:row>
    <x:row r="532">
      <x:c r="A532" t="str">
        <x:v>PV</x:v>
      </x:c>
      <x:c r="B532" t="str">
        <x:v>Atomoxetin Actavis</x:v>
      </x:c>
      <x:c r="C532" t="str">
        <x:v>531821</x:v>
      </x:c>
      <x:c r="D532" t="str">
        <x:v>80 mg</x:v>
      </x:c>
      <x:c r="E532" t="str">
        <x:v>T18</x:v>
      </x:c>
      <x:c r="F532" t="str">
        <x:v>Atomoxetin</x:v>
      </x:c>
      <x:c r="G532" t="str">
        <x:v>Kapsel</x:v>
      </x:c>
      <x:c r="H532" s="8" t="n">
        <x:v>30.00000</x:v>
      </x:c>
      <x:c r="I532" s="6" t="n">
        <x:v>85.01</x:v>
      </x:c>
      <x:c r="J532" s="6" t="n">
        <x:v>146.24</x:v>
      </x:c>
      <x:c r="K532" s="6" t="n">
        <x:v>2.83</x:v>
      </x:c>
      <x:c r="L532" s="6" t="n">
        <x:v>4.87</x:v>
      </x:c>
      <x:c r="M532" t="str">
        <x:v>20150228000062</x:v>
      </x:c>
      <x:c r="N532" t="str">
        <x:v>20150629100262</x:v>
      </x:c>
      <x:c r="O532" t="str">
        <x:v>Generics</x:v>
      </x:c>
      <x:c r="P532" t="str">
        <x:v>Teva Sweden AB</x:v>
      </x:c>
      <x:c r="Q532" t="str">
        <x:v>112144</x:v>
      </x:c>
    </x:row>
    <x:row r="533">
      <x:c r="A533" t="str">
        <x:v>R1</x:v>
      </x:c>
      <x:c r="B533" t="str">
        <x:v>Atomoxetin Orion</x:v>
      </x:c>
      <x:c r="C533" t="str">
        <x:v>046316</x:v>
      </x:c>
      <x:c r="D533" t="str">
        <x:v>80 mg</x:v>
      </x:c>
      <x:c r="E533" t="str">
        <x:v>T18</x:v>
      </x:c>
      <x:c r="F533" t="str">
        <x:v>Atomoxetin</x:v>
      </x:c>
      <x:c r="G533" t="str">
        <x:v>Kapsel</x:v>
      </x:c>
      <x:c r="H533" s="8" t="n">
        <x:v>28.00000</x:v>
      </x:c>
      <x:c r="I533" s="6" t="n">
        <x:v>91.01</x:v>
      </x:c>
      <x:c r="J533" s="6" t="n">
        <x:v>152.45</x:v>
      </x:c>
      <x:c r="K533" s="6" t="n">
        <x:v>3.25</x:v>
      </x:c>
      <x:c r="L533" s="6" t="n">
        <x:v>5.44</x:v>
      </x:c>
      <x:c r="M533" t="str">
        <x:v>20170713000100</x:v>
      </x:c>
      <x:c r="N533" t="str">
        <x:v>20171025100441</x:v>
      </x:c>
      <x:c r="O533" t="str">
        <x:v>Generics</x:v>
      </x:c>
      <x:c r="P533" t="str">
        <x:v>Orion Pharma AB</x:v>
      </x:c>
      <x:c r="Q533" t="str">
        <x:v>112144</x:v>
      </x:c>
    </x:row>
    <x:row r="534">
      <x:c r="A534" t="str">
        <x:v>R2</x:v>
      </x:c>
      <x:c r="B534" t="str">
        <x:v>Atomoxetine STADA</x:v>
      </x:c>
      <x:c r="C534" t="str">
        <x:v>407586</x:v>
      </x:c>
      <x:c r="D534" t="str">
        <x:v>80 mg</x:v>
      </x:c>
      <x:c r="E534" t="str">
        <x:v>T18</x:v>
      </x:c>
      <x:c r="F534" t="str">
        <x:v>Atomoxetin</x:v>
      </x:c>
      <x:c r="G534" t="str">
        <x:v>Kapsel</x:v>
      </x:c>
      <x:c r="H534" s="8" t="n">
        <x:v>30.00000</x:v>
      </x:c>
      <x:c r="I534" s="6" t="n">
        <x:v>144</x:v>
      </x:c>
      <x:c r="J534" s="6" t="n">
        <x:v>207.29</x:v>
      </x:c>
      <x:c r="K534" s="6" t="n">
        <x:v>4.8</x:v>
      </x:c>
      <x:c r="L534" s="6" t="n">
        <x:v>6.91</x:v>
      </x:c>
      <x:c r="M534" t="str">
        <x:v>20170622000086</x:v>
      </x:c>
      <x:c r="N534" t="str">
        <x:v>20171025100748</x:v>
      </x:c>
      <x:c r="O534" t="str">
        <x:v>Generics</x:v>
      </x:c>
      <x:c r="P534" t="str">
        <x:v>STADA Nordic ApS</x:v>
      </x:c>
      <x:c r="Q534" t="str">
        <x:v>112144</x:v>
      </x:c>
    </x:row>
    <x:row r="535">
      <x:c r="A535" t="str">
        <x:v>Nej</x:v>
      </x:c>
      <x:c r="B535" t="str">
        <x:v>Atomoxetin Viatris</x:v>
      </x:c>
      <x:c r="C535" t="str">
        <x:v>059635</x:v>
      </x:c>
      <x:c r="D535" t="str">
        <x:v>80 mg</x:v>
      </x:c>
      <x:c r="E535" t="str">
        <x:v>T18</x:v>
      </x:c>
      <x:c r="F535" t="str">
        <x:v>Atomoxetin</x:v>
      </x:c>
      <x:c r="G535" t="str">
        <x:v>Kapsel</x:v>
      </x:c>
      <x:c r="H535" s="8" t="n">
        <x:v>28.00000</x:v>
      </x:c>
      <x:c r="I535" s="6" t="n">
        <x:v>161.67</x:v>
      </x:c>
      <x:c r="J535" s="6" t="n">
        <x:v>225.58</x:v>
      </x:c>
      <x:c r="K535" s="6" t="n">
        <x:v>5.77</x:v>
      </x:c>
      <x:c r="L535" s="6" t="n">
        <x:v>8.06</x:v>
      </x:c>
      <x:c r="M535" t="str">
        <x:v>20160824000083</x:v>
      </x:c>
      <x:c r="N535" t="str">
        <x:v>20170118100207</x:v>
      </x:c>
      <x:c r="O535" t="str">
        <x:v>Generics</x:v>
      </x:c>
      <x:c r="P535" t="str">
        <x:v>Viatris AB</x:v>
      </x:c>
      <x:c r="Q535" t="str">
        <x:v>112144</x:v>
      </x:c>
    </x:row>
    <x:row r="536">
      <x:c r="A536" t="str">
        <x:v>Nej</x:v>
      </x:c>
      <x:c r="B536" t="str">
        <x:v>Atomoxetin Medical Valley</x:v>
      </x:c>
      <x:c r="C536" t="str">
        <x:v>562154</x:v>
      </x:c>
      <x:c r="D536" t="str">
        <x:v>80 mg</x:v>
      </x:c>
      <x:c r="E536" t="str">
        <x:v>T18</x:v>
      </x:c>
      <x:c r="F536" t="str">
        <x:v>Atomoxetin</x:v>
      </x:c>
      <x:c r="G536" t="str">
        <x:v>Kapsel</x:v>
      </x:c>
      <x:c r="H536" s="8" t="n">
        <x:v>30.00000</x:v>
      </x:c>
      <x:c r="I536" s="6" t="n">
        <x:v>395</x:v>
      </x:c>
      <x:c r="J536" s="6" t="n">
        <x:v>466.13</x:v>
      </x:c>
      <x:c r="K536" s="6" t="n">
        <x:v>13.17</x:v>
      </x:c>
      <x:c r="L536" s="6" t="n">
        <x:v>15.54</x:v>
      </x:c>
      <x:c r="M536" t="str">
        <x:v>20151002000292</x:v>
      </x:c>
      <x:c r="N536" t="str">
        <x:v>20211111100099</x:v>
      </x:c>
      <x:c r="O536" t="str">
        <x:v>Generics</x:v>
      </x:c>
      <x:c r="P536" t="str">
        <x:v>Medical Valley Invest AB</x:v>
      </x:c>
      <x:c r="Q536" t="str">
        <x:v>112144</x:v>
      </x:c>
    </x:row>
    <x:row r="537">
      <x:c r="A537" t="str">
        <x:v>Nej</x:v>
      </x:c>
      <x:c r="B537" t="str">
        <x:v>Atomoxetin Glenmark</x:v>
      </x:c>
      <x:c r="C537" t="str">
        <x:v>460131</x:v>
      </x:c>
      <x:c r="D537" t="str">
        <x:v>80 mg</x:v>
      </x:c>
      <x:c r="E537" t="str">
        <x:v>T18</x:v>
      </x:c>
      <x:c r="F537" t="str">
        <x:v>Atomoxetin</x:v>
      </x:c>
      <x:c r="G537" t="str">
        <x:v>Kapsel</x:v>
      </x:c>
      <x:c r="H537" s="8" t="n">
        <x:v>28.00000</x:v>
      </x:c>
      <x:c r="I537" s="6" t="n">
        <x:v>389</x:v>
      </x:c>
      <x:c r="J537" s="6" t="n">
        <x:v>459.98</x:v>
      </x:c>
      <x:c r="K537" s="6" t="n">
        <x:v>13.89</x:v>
      </x:c>
      <x:c r="L537" s="6" t="n">
        <x:v>16.43</x:v>
      </x:c>
      <x:c r="M537" t="str">
        <x:v>20170531000061</x:v>
      </x:c>
      <x:c r="N537" t="str">
        <x:v>20171027100616</x:v>
      </x:c>
      <x:c r="O537" t="str">
        <x:v>Generics</x:v>
      </x:c>
      <x:c r="P537" t="str">
        <x:v>Glenmark Pharmaceuticals Nordic AB</x:v>
      </x:c>
      <x:c r="Q537" t="str">
        <x:v>112144</x:v>
      </x:c>
    </x:row>
    <x:row r="538">
      <x:c r="A538" t="str">
        <x:v>Nej</x:v>
      </x:c>
      <x:c r="B538" t="str">
        <x:v>Atomoxetine Accord</x:v>
      </x:c>
      <x:c r="C538" t="str">
        <x:v>197006</x:v>
      </x:c>
      <x:c r="D538" t="str">
        <x:v>80 mg</x:v>
      </x:c>
      <x:c r="E538" t="str">
        <x:v>T18</x:v>
      </x:c>
      <x:c r="F538" t="str">
        <x:v>Atomoxetin</x:v>
      </x:c>
      <x:c r="G538" t="str">
        <x:v>Kapsel</x:v>
      </x:c>
      <x:c r="H538" s="8" t="n">
        <x:v>28.00000</x:v>
      </x:c>
      <x:c r="I538" s="6" t="n">
        <x:v>389</x:v>
      </x:c>
      <x:c r="J538" s="6" t="n">
        <x:v>459.98</x:v>
      </x:c>
      <x:c r="K538" s="6" t="n">
        <x:v>13.89</x:v>
      </x:c>
      <x:c r="L538" s="6" t="n">
        <x:v>16.43</x:v>
      </x:c>
      <x:c r="M538" t="str">
        <x:v>20170719000128</x:v>
      </x:c>
      <x:c r="N538" t="str">
        <x:v>20180130100789</x:v>
      </x:c>
      <x:c r="O538" t="str">
        <x:v>Generics</x:v>
      </x:c>
      <x:c r="P538" t="str">
        <x:v>Accord Healthcare AB</x:v>
      </x:c>
      <x:c r="Q538" t="str">
        <x:v>112144</x:v>
      </x:c>
    </x:row>
    <x:row r="539">
      <x:c r="A539" t="str">
        <x:v>Nej</x:v>
      </x:c>
      <x:c r="B539" t="str">
        <x:v>Atomoxetine Sandoz</x:v>
      </x:c>
      <x:c r="C539" t="str">
        <x:v>454267</x:v>
      </x:c>
      <x:c r="D539" t="str">
        <x:v>80 mg</x:v>
      </x:c>
      <x:c r="E539" t="str">
        <x:v>T18</x:v>
      </x:c>
      <x:c r="F539" t="str">
        <x:v>Atomoxetin</x:v>
      </x:c>
      <x:c r="G539" t="str">
        <x:v>Kapsel</x:v>
      </x:c>
      <x:c r="H539" s="8" t="n">
        <x:v>28.00000</x:v>
      </x:c>
      <x:c r="I539" s="6" t="n">
        <x:v>389.89</x:v>
      </x:c>
      <x:c r="J539" s="6" t="n">
        <x:v>460.89</x:v>
      </x:c>
      <x:c r="K539" s="6" t="n">
        <x:v>13.92</x:v>
      </x:c>
      <x:c r="L539" s="6" t="n">
        <x:v>16.46</x:v>
      </x:c>
      <x:c r="M539" t="str">
        <x:v>20151002000223</x:v>
      </x:c>
      <x:c r="N539" t="str">
        <x:v>20160412100560</x:v>
      </x:c>
      <x:c r="O539" t="str">
        <x:v>Generics</x:v>
      </x:c>
      <x:c r="P539" t="str">
        <x:v>Sandoz A/S</x:v>
      </x:c>
      <x:c r="Q539" t="str">
        <x:v>112144</x:v>
      </x:c>
    </x:row>
    <x:row r="540">
      <x:c r="A540" t="str">
        <x:v>Nej</x:v>
      </x:c>
      <x:c r="B540" t="str">
        <x:v>Atomoxetin Ebb</x:v>
      </x:c>
      <x:c r="C540" t="str">
        <x:v>398098</x:v>
      </x:c>
      <x:c r="D540" t="str">
        <x:v>80 mg</x:v>
      </x:c>
      <x:c r="E540" t="str">
        <x:v>T23</x:v>
      </x:c>
      <x:c r="F540" t="str">
        <x:v>Atomoxetin</x:v>
      </x:c>
      <x:c r="G540" t="str">
        <x:v>Kapsel</x:v>
      </x:c>
      <x:c r="H540" s="8" t="n">
        <x:v>98.00000</x:v>
      </x:c>
      <x:c r="I540" s="6" t="n">
        <x:v>1451.38</x:v>
      </x:c>
      <x:c r="J540" s="6" t="n">
        <x:v>1548.91</x:v>
      </x:c>
      <x:c r="K540" s="6" t="n">
        <x:v>14.81</x:v>
      </x:c>
      <x:c r="L540" s="6" t="n">
        <x:v>15.81</x:v>
      </x:c>
      <x:c r="M540" t="str">
        <x:v>20200103000110</x:v>
      </x:c>
      <x:c r="N540" t="str">
        <x:v>20200421100172</x:v>
      </x:c>
      <x:c r="O540" t="str">
        <x:v>ParallelImport</x:v>
      </x:c>
      <x:c r="P540" t="str">
        <x:v>Ebb Medical AB</x:v>
      </x:c>
      <x:c r="Q540" t="str">
        <x:v>112144</x:v>
      </x:c>
    </x:row>
    <x:row r="541">
      <x:c r="A541" t="str">
        <x:v>PV</x:v>
      </x:c>
      <x:c r="B541" t="str">
        <x:v>Atorvastatin Accord</x:v>
      </x:c>
      <x:c r="C541" t="str">
        <x:v>529823</x:v>
      </x:c>
      <x:c r="D541" t="str">
        <x:v>10 mg</x:v>
      </x:c>
      <x:c r="E541" t="str">
        <x:v>T18</x:v>
      </x:c>
      <x:c r="F541" t="str">
        <x:v>Atorvastatin</x:v>
      </x:c>
      <x:c r="G541" t="str">
        <x:v>Tablett</x:v>
      </x:c>
      <x:c r="H541" s="8" t="n">
        <x:v>30.00000</x:v>
      </x:c>
      <x:c r="I541" s="6" t="n">
        <x:v>20.1</x:v>
      </x:c>
      <x:c r="J541" s="6" t="n">
        <x:v>75.21</x:v>
      </x:c>
      <x:c r="K541" s="6" t="n">
        <x:v>0.67</x:v>
      </x:c>
      <x:c r="L541" s="6" t="n">
        <x:v>2.51</x:v>
      </x:c>
      <x:c r="M541" t="str">
        <x:v>20160105000016</x:v>
      </x:c>
      <x:c r="N541" t="str">
        <x:v>20160502100098</x:v>
      </x:c>
      <x:c r="O541" t="str">
        <x:v>Generics</x:v>
      </x:c>
      <x:c r="P541" t="str">
        <x:v>Accord Healthcare AB</x:v>
      </x:c>
      <x:c r="Q541" t="str">
        <x:v>112828</x:v>
      </x:c>
    </x:row>
    <x:row r="542">
      <x:c r="A542" t="str">
        <x:v>Nej</x:v>
      </x:c>
      <x:c r="B542" t="str">
        <x:v>Atorvastatin Viatris</x:v>
      </x:c>
      <x:c r="C542" t="str">
        <x:v>474079</x:v>
      </x:c>
      <x:c r="D542" t="str">
        <x:v>10 mg</x:v>
      </x:c>
      <x:c r="E542" t="str">
        <x:v>T18</x:v>
      </x:c>
      <x:c r="F542" t="str">
        <x:v>Atorvastatin</x:v>
      </x:c>
      <x:c r="G542" t="str">
        <x:v>Tablett</x:v>
      </x:c>
      <x:c r="H542" s="8" t="n">
        <x:v>30.00000</x:v>
      </x:c>
      <x:c r="I542" s="6" t="n">
        <x:v>19</x:v>
      </x:c>
      <x:c r="J542" s="6" t="n">
        <x:v>74</x:v>
      </x:c>
      <x:c r="K542" s="6" t="n">
        <x:v>0.63</x:v>
      </x:c>
      <x:c r="L542" s="6" t="n">
        <x:v>2.47</x:v>
      </x:c>
      <x:c r="M542" t="str">
        <x:v>20081221000035</x:v>
      </x:c>
      <x:c r="N542" t="str">
        <x:v>20120414100050</x:v>
      </x:c>
      <x:c r="O542" t="str">
        <x:v>Generics</x:v>
      </x:c>
      <x:c r="P542" t="str">
        <x:v>Viatris AB</x:v>
      </x:c>
      <x:c r="Q542" t="str">
        <x:v>112828</x:v>
      </x:c>
    </x:row>
    <x:row r="543">
      <x:c r="A543" t="str">
        <x:v>Nej</x:v>
      </x:c>
      <x:c r="B543" t="str">
        <x:v>Atorvastatin Krka</x:v>
      </x:c>
      <x:c r="C543" t="str">
        <x:v>165920</x:v>
      </x:c>
      <x:c r="D543" t="str">
        <x:v>10 mg</x:v>
      </x:c>
      <x:c r="E543" t="str">
        <x:v>T18</x:v>
      </x:c>
      <x:c r="F543" t="str">
        <x:v>Atorvastatin</x:v>
      </x:c>
      <x:c r="G543" t="str">
        <x:v>Tablett</x:v>
      </x:c>
      <x:c r="H543" s="8" t="n">
        <x:v>30.00000</x:v>
      </x:c>
      <x:c r="I543" s="6" t="n">
        <x:v>20.1</x:v>
      </x:c>
      <x:c r="J543" s="6" t="n">
        <x:v>75.21</x:v>
      </x:c>
      <x:c r="K543" s="6" t="n">
        <x:v>0.67</x:v>
      </x:c>
      <x:c r="L543" s="6" t="n">
        <x:v>2.51</x:v>
      </x:c>
      <x:c r="M543" t="str">
        <x:v>20070404000047</x:v>
      </x:c>
      <x:c r="N543" t="str">
        <x:v>20070531100344</x:v>
      </x:c>
      <x:c r="O543" t="str">
        <x:v>Generics</x:v>
      </x:c>
      <x:c r="P543" t="str">
        <x:v>KRKA Sverige AB</x:v>
      </x:c>
      <x:c r="Q543" t="str">
        <x:v>112828</x:v>
      </x:c>
    </x:row>
    <x:row r="544">
      <x:c r="A544" t="str">
        <x:v>PV</x:v>
      </x:c>
      <x:c r="B544" t="str">
        <x:v>Atorvastatin Viatris</x:v>
      </x:c>
      <x:c r="C544" t="str">
        <x:v>448117</x:v>
      </x:c>
      <x:c r="D544" t="str">
        <x:v>10 mg</x:v>
      </x:c>
      <x:c r="E544" t="str">
        <x:v>T23</x:v>
      </x:c>
      <x:c r="F544" t="str">
        <x:v>Atorvastatin</x:v>
      </x:c>
      <x:c r="G544" t="str">
        <x:v>Tablett</x:v>
      </x:c>
      <x:c r="H544" s="8" t="n">
        <x:v>100.00000</x:v>
      </x:c>
      <x:c r="I544" s="6" t="n">
        <x:v>6.78</x:v>
      </x:c>
      <x:c r="J544" s="6" t="n">
        <x:v>60.49</x:v>
      </x:c>
      <x:c r="K544" s="6" t="n">
        <x:v>0.07</x:v>
      </x:c>
      <x:c r="L544" s="6" t="n">
        <x:v>0.6</x:v>
      </x:c>
      <x:c r="M544" t="str">
        <x:v>20081221000035</x:v>
      </x:c>
      <x:c r="N544" t="str">
        <x:v>20120414100333</x:v>
      </x:c>
      <x:c r="O544" t="str">
        <x:v>Generics</x:v>
      </x:c>
      <x:c r="P544" t="str">
        <x:v>Viatris AB</x:v>
      </x:c>
      <x:c r="Q544" t="str">
        <x:v>112828</x:v>
      </x:c>
    </x:row>
    <x:row r="545">
      <x:c r="A545" t="str">
        <x:v>R1</x:v>
      </x:c>
      <x:c r="B545" t="str">
        <x:v>Atorvastatin Amarox</x:v>
      </x:c>
      <x:c r="C545" t="str">
        <x:v>380661</x:v>
      </x:c>
      <x:c r="D545" t="str">
        <x:v>10 mg</x:v>
      </x:c>
      <x:c r="E545" t="str">
        <x:v>T23</x:v>
      </x:c>
      <x:c r="F545" t="str">
        <x:v>Atorvastatin</x:v>
      </x:c>
      <x:c r="G545" t="str">
        <x:v>Tablett</x:v>
      </x:c>
      <x:c r="H545" s="8" t="n">
        <x:v>100.00000</x:v>
      </x:c>
      <x:c r="I545" s="6" t="n">
        <x:v>8.81</x:v>
      </x:c>
      <x:c r="J545" s="6" t="n">
        <x:v>62.74</x:v>
      </x:c>
      <x:c r="K545" s="6" t="n">
        <x:v>0.09</x:v>
      </x:c>
      <x:c r="L545" s="6" t="n">
        <x:v>0.63</x:v>
      </x:c>
      <x:c r="M545" t="str">
        <x:v>20191030000017</x:v>
      </x:c>
      <x:c r="N545" t="str">
        <x:v>20200608100063</x:v>
      </x:c>
      <x:c r="O545" t="str">
        <x:v>Generics</x:v>
      </x:c>
      <x:c r="P545" t="str">
        <x:v>Newbury Pharmaceuticals AB</x:v>
      </x:c>
      <x:c r="Q545" t="str">
        <x:v>112828</x:v>
      </x:c>
    </x:row>
    <x:row r="546">
      <x:c r="A546" t="str">
        <x:v>R1</x:v>
      </x:c>
      <x:c r="B546" t="str">
        <x:v>Atorvastatin Xiromed</x:v>
      </x:c>
      <x:c r="C546" t="str">
        <x:v>536385</x:v>
      </x:c>
      <x:c r="D546" t="str">
        <x:v>10 mg</x:v>
      </x:c>
      <x:c r="E546" t="str">
        <x:v>T23</x:v>
      </x:c>
      <x:c r="F546" t="str">
        <x:v>Atorvastatin</x:v>
      </x:c>
      <x:c r="G546" t="str">
        <x:v>Tablett</x:v>
      </x:c>
      <x:c r="H546" s="8" t="n">
        <x:v>98.00000</x:v>
      </x:c>
      <x:c r="I546" s="6" t="n">
        <x:v>8.34</x:v>
      </x:c>
      <x:c r="J546" s="6" t="n">
        <x:v>62.22</x:v>
      </x:c>
      <x:c r="K546" s="6" t="n">
        <x:v>0.09</x:v>
      </x:c>
      <x:c r="L546" s="6" t="n">
        <x:v>0.63</x:v>
      </x:c>
      <x:c r="M546" t="str">
        <x:v>20161202000046</x:v>
      </x:c>
      <x:c r="N546" t="str">
        <x:v>20170102100268</x:v>
      </x:c>
      <x:c r="O546" t="str">
        <x:v>Generics</x:v>
      </x:c>
      <x:c r="P546" t="str">
        <x:v>Medical Valley Invest AB</x:v>
      </x:c>
      <x:c r="Q546" t="str">
        <x:v>112828</x:v>
      </x:c>
    </x:row>
    <x:row r="547">
      <x:c r="A547" t="str">
        <x:v>R2</x:v>
      </x:c>
      <x:c r="B547" t="str">
        <x:v>Lipistad</x:v>
      </x:c>
      <x:c r="C547" t="str">
        <x:v>061388</x:v>
      </x:c>
      <x:c r="D547" t="str">
        <x:v>10 mg</x:v>
      </x:c>
      <x:c r="E547" t="str">
        <x:v>T23</x:v>
      </x:c>
      <x:c r="F547" t="str">
        <x:v>Atorvastatin</x:v>
      </x:c>
      <x:c r="G547" t="str">
        <x:v>Tablett</x:v>
      </x:c>
      <x:c r="H547" s="8" t="n">
        <x:v>100.00000</x:v>
      </x:c>
      <x:c r="I547" s="6" t="n">
        <x:v>9.75</x:v>
      </x:c>
      <x:c r="J547" s="6" t="n">
        <x:v>63.77</x:v>
      </x:c>
      <x:c r="K547" s="6" t="n">
        <x:v>0.1</x:v>
      </x:c>
      <x:c r="L547" s="6" t="n">
        <x:v>0.64</x:v>
      </x:c>
      <x:c r="M547" t="str">
        <x:v>20140930000016</x:v>
      </x:c>
      <x:c r="N547" t="str">
        <x:v>20150131100064</x:v>
      </x:c>
      <x:c r="O547" t="str">
        <x:v>Generics</x:v>
      </x:c>
      <x:c r="P547" t="str">
        <x:v>STADA Nordic ApS</x:v>
      </x:c>
      <x:c r="Q547" t="str">
        <x:v>112828</x:v>
      </x:c>
    </x:row>
    <x:row r="548">
      <x:c r="A548" t="str">
        <x:v>Nej</x:v>
      </x:c>
      <x:c r="B548" t="str">
        <x:v>Atorvastatin Xiromed</x:v>
      </x:c>
      <x:c r="C548" t="str">
        <x:v>472066</x:v>
      </x:c>
      <x:c r="D548" t="str">
        <x:v>10 mg</x:v>
      </x:c>
      <x:c r="E548" t="str">
        <x:v>T23</x:v>
      </x:c>
      <x:c r="F548" t="str">
        <x:v>Atorvastatin</x:v>
      </x:c>
      <x:c r="G548" t="str">
        <x:v>Tablett</x:v>
      </x:c>
      <x:c r="H548" s="8" t="n">
        <x:v>105.00000</x:v>
      </x:c>
      <x:c r="I548" s="6" t="n">
        <x:v>15.22</x:v>
      </x:c>
      <x:c r="J548" s="6" t="n">
        <x:v>69.82</x:v>
      </x:c>
      <x:c r="K548" s="6" t="n">
        <x:v>0.14</x:v>
      </x:c>
      <x:c r="L548" s="6" t="n">
        <x:v>0.66</x:v>
      </x:c>
      <x:c r="M548" t="str">
        <x:v>20161202000046</x:v>
      </x:c>
      <x:c r="N548" t="str">
        <x:v>20210510100013</x:v>
      </x:c>
      <x:c r="O548" t="str">
        <x:v>Generics</x:v>
      </x:c>
      <x:c r="P548" t="str">
        <x:v>Medical Valley Invest AB</x:v>
      </x:c>
      <x:c r="Q548" t="str">
        <x:v>112828</x:v>
      </x:c>
    </x:row>
    <x:row r="549">
      <x:c r="A549" t="str">
        <x:v>Nej</x:v>
      </x:c>
      <x:c r="B549" t="str">
        <x:v>Atorvastatin Oresund Pharma</x:v>
      </x:c>
      <x:c r="C549" t="str">
        <x:v>034226</x:v>
      </x:c>
      <x:c r="D549" t="str">
        <x:v>10 mg</x:v>
      </x:c>
      <x:c r="E549" t="str">
        <x:v>T23</x:v>
      </x:c>
      <x:c r="F549" t="str">
        <x:v>Atorvastatin</x:v>
      </x:c>
      <x:c r="G549" t="str">
        <x:v>Tablett</x:v>
      </x:c>
      <x:c r="H549" s="8" t="n">
        <x:v>100.00000</x:v>
      </x:c>
      <x:c r="I549" s="6" t="n">
        <x:v>12.5</x:v>
      </x:c>
      <x:c r="J549" s="6" t="n">
        <x:v>66.81</x:v>
      </x:c>
      <x:c r="K549" s="6" t="n">
        <x:v>0.13</x:v>
      </x:c>
      <x:c r="L549" s="6" t="n">
        <x:v>0.67</x:v>
      </x:c>
      <x:c r="M549" t="str">
        <x:v>20210528000046</x:v>
      </x:c>
      <x:c r="N549" t="str">
        <x:v>20240711100048</x:v>
      </x:c>
      <x:c r="O549" t="str">
        <x:v>Generics</x:v>
      </x:c>
      <x:c r="P549" t="str">
        <x:v>Oresund  Pharma ApS</x:v>
      </x:c>
      <x:c r="Q549" t="str">
        <x:v>112828</x:v>
      </x:c>
    </x:row>
    <x:row r="550">
      <x:c r="A550" t="str">
        <x:v>Nej</x:v>
      </x:c>
      <x:c r="B550" t="str">
        <x:v>Atorvastatin SUN</x:v>
      </x:c>
      <x:c r="C550" t="str">
        <x:v>160756</x:v>
      </x:c>
      <x:c r="D550" t="str">
        <x:v>10 mg</x:v>
      </x:c>
      <x:c r="E550" t="str">
        <x:v>T23</x:v>
      </x:c>
      <x:c r="F550" t="str">
        <x:v>Atorvastatin</x:v>
      </x:c>
      <x:c r="G550" t="str">
        <x:v>Tablett</x:v>
      </x:c>
      <x:c r="H550" s="8" t="n">
        <x:v>100.00000</x:v>
      </x:c>
      <x:c r="I550" s="6" t="n">
        <x:v>34</x:v>
      </x:c>
      <x:c r="J550" s="6" t="n">
        <x:v>90.57</x:v>
      </x:c>
      <x:c r="K550" s="6" t="n">
        <x:v>0.34</x:v>
      </x:c>
      <x:c r="L550" s="6" t="n">
        <x:v>0.91</x:v>
      </x:c>
      <x:c r="M550" t="str">
        <x:v>20101215000121</x:v>
      </x:c>
      <x:c r="N550" t="str">
        <x:v>20110228100049</x:v>
      </x:c>
      <x:c r="O550" t="str">
        <x:v>Generics</x:v>
      </x:c>
      <x:c r="P550" t="str">
        <x:v>Sun Pharmaceutical Industries Europe B.V.</x:v>
      </x:c>
      <x:c r="Q550" t="str">
        <x:v>112828</x:v>
      </x:c>
    </x:row>
    <x:row r="551">
      <x:c r="A551" t="str">
        <x:v>Nej</x:v>
      </x:c>
      <x:c r="B551" t="str">
        <x:v>Atorvastatin Teva B.V.</x:v>
      </x:c>
      <x:c r="C551" t="str">
        <x:v>410716</x:v>
      </x:c>
      <x:c r="D551" t="str">
        <x:v>10 mg</x:v>
      </x:c>
      <x:c r="E551" t="str">
        <x:v>T23</x:v>
      </x:c>
      <x:c r="F551" t="str">
        <x:v>Atorvastatin</x:v>
      </x:c>
      <x:c r="G551" t="str">
        <x:v>Tablett</x:v>
      </x:c>
      <x:c r="H551" s="8" t="n">
        <x:v>105.00000</x:v>
      </x:c>
      <x:c r="I551" s="6" t="n">
        <x:v>105.53</x:v>
      </x:c>
      <x:c r="J551" s="6" t="n">
        <x:v>167.47</x:v>
      </x:c>
      <x:c r="K551" s="6" t="n">
        <x:v>1.01</x:v>
      </x:c>
      <x:c r="L551" s="6" t="n">
        <x:v>1.59</x:v>
      </x:c>
      <x:c r="M551" t="str">
        <x:v>20220601000061</x:v>
      </x:c>
      <x:c r="N551" t="str">
        <x:v>20240905101059</x:v>
      </x:c>
      <x:c r="O551" t="str">
        <x:v>Generics</x:v>
      </x:c>
      <x:c r="P551" t="str">
        <x:v>Teva Sweden AB</x:v>
      </x:c>
      <x:c r="Q551" t="str">
        <x:v>112828</x:v>
      </x:c>
    </x:row>
    <x:row r="552">
      <x:c r="A552" t="str">
        <x:v>Nej</x:v>
      </x:c>
      <x:c r="B552" t="str">
        <x:v>Atorvastatin Krka</x:v>
      </x:c>
      <x:c r="C552" t="str">
        <x:v>165931</x:v>
      </x:c>
      <x:c r="D552" t="str">
        <x:v>10 mg</x:v>
      </x:c>
      <x:c r="E552" t="str">
        <x:v>T23</x:v>
      </x:c>
      <x:c r="F552" t="str">
        <x:v>Atorvastatin</x:v>
      </x:c>
      <x:c r="G552" t="str">
        <x:v>Tablett</x:v>
      </x:c>
      <x:c r="H552" s="8" t="n">
        <x:v>100.00000</x:v>
      </x:c>
      <x:c r="I552" s="6" t="n">
        <x:v>108</x:v>
      </x:c>
      <x:c r="J552" s="6" t="n">
        <x:v>170.03</x:v>
      </x:c>
      <x:c r="K552" s="6" t="n">
        <x:v>1.08</x:v>
      </x:c>
      <x:c r="L552" s="6" t="n">
        <x:v>1.7</x:v>
      </x:c>
      <x:c r="M552" t="str">
        <x:v>20070404000047</x:v>
      </x:c>
      <x:c r="N552" t="str">
        <x:v>20070531100412</x:v>
      </x:c>
      <x:c r="O552" t="str">
        <x:v>Generics</x:v>
      </x:c>
      <x:c r="P552" t="str">
        <x:v>KRKA Sverige AB</x:v>
      </x:c>
      <x:c r="Q552" t="str">
        <x:v>112828</x:v>
      </x:c>
    </x:row>
    <x:row r="553">
      <x:c r="A553" t="str">
        <x:v>Nej</x:v>
      </x:c>
      <x:c r="B553" t="str">
        <x:v>Atorvastatin Actavis</x:v>
      </x:c>
      <x:c r="C553" t="str">
        <x:v>122693</x:v>
      </x:c>
      <x:c r="D553" t="str">
        <x:v>10 mg</x:v>
      </x:c>
      <x:c r="E553" t="str">
        <x:v>T23</x:v>
      </x:c>
      <x:c r="F553" t="str">
        <x:v>Atorvastatin</x:v>
      </x:c>
      <x:c r="G553" t="str">
        <x:v>Tablett</x:v>
      </x:c>
      <x:c r="H553" s="8" t="n">
        <x:v>100.00000</x:v>
      </x:c>
      <x:c r="I553" s="6" t="n">
        <x:v>143.3</x:v>
      </x:c>
      <x:c r="J553" s="6" t="n">
        <x:v>206.57</x:v>
      </x:c>
      <x:c r="K553" s="6" t="n">
        <x:v>1.43</x:v>
      </x:c>
      <x:c r="L553" s="6" t="n">
        <x:v>2.07</x:v>
      </x:c>
      <x:c r="M553" t="str">
        <x:v>20071113000014</x:v>
      </x:c>
      <x:c r="N553" t="str">
        <x:v>20080417100108</x:v>
      </x:c>
      <x:c r="O553" t="str">
        <x:v>Generics</x:v>
      </x:c>
      <x:c r="P553" t="str">
        <x:v>Teva Sweden AB</x:v>
      </x:c>
      <x:c r="Q553" t="str">
        <x:v>112828</x:v>
      </x:c>
    </x:row>
    <x:row r="554">
      <x:c r="A554" t="str">
        <x:v>Nej</x:v>
      </x:c>
      <x:c r="B554" t="str">
        <x:v>Atorvastatin Krka</x:v>
      </x:c>
      <x:c r="C554" t="str">
        <x:v>520573</x:v>
      </x:c>
      <x:c r="D554" t="str">
        <x:v>10 mg</x:v>
      </x:c>
      <x:c r="E554" t="str">
        <x:v>T23</x:v>
      </x:c>
      <x:c r="F554" t="str">
        <x:v>Atorvastatin</x:v>
      </x:c>
      <x:c r="G554" t="str">
        <x:v>Tablett</x:v>
      </x:c>
      <x:c r="H554" s="8" t="n">
        <x:v>100.00000</x:v>
      </x:c>
      <x:c r="I554" s="6" t="n">
        <x:v>145</x:v>
      </x:c>
      <x:c r="J554" s="6" t="n">
        <x:v>208.33</x:v>
      </x:c>
      <x:c r="K554" s="6" t="n">
        <x:v>1.45</x:v>
      </x:c>
      <x:c r="L554" s="6" t="n">
        <x:v>2.08</x:v>
      </x:c>
      <x:c r="M554" t="str">
        <x:v>20230926000042</x:v>
      </x:c>
      <x:c r="N554" t="str">
        <x:v>20251024100182</x:v>
      </x:c>
      <x:c r="O554" t="str">
        <x:v>ParallelImport</x:v>
      </x:c>
      <x:c r="P554" t="str">
        <x:v>Ebb Medical AB</x:v>
      </x:c>
      <x:c r="Q554" t="str">
        <x:v>112828</x:v>
      </x:c>
    </x:row>
    <x:row r="555">
      <x:c r="A555" t="str">
        <x:v>Nej</x:v>
      </x:c>
      <x:c r="B555" t="str">
        <x:v>Atorvastatin Krka d.d.</x:v>
      </x:c>
      <x:c r="C555" t="str">
        <x:v>554405</x:v>
      </x:c>
      <x:c r="D555" t="str">
        <x:v>10 mg</x:v>
      </x:c>
      <x:c r="E555" t="str">
        <x:v>T23</x:v>
      </x:c>
      <x:c r="F555" t="str">
        <x:v>Atorvastatin</x:v>
      </x:c>
      <x:c r="G555" t="str">
        <x:v>Tablett</x:v>
      </x:c>
      <x:c r="H555" s="8" t="n">
        <x:v>100.00000</x:v>
      </x:c>
      <x:c r="I555" s="6" t="n">
        <x:v>145</x:v>
      </x:c>
      <x:c r="J555" s="6" t="n">
        <x:v>208.33</x:v>
      </x:c>
      <x:c r="K555" s="6" t="n">
        <x:v>1.45</x:v>
      </x:c>
      <x:c r="L555" s="6" t="n">
        <x:v>2.08</x:v>
      </x:c>
      <x:c r="M555" t="str">
        <x:v>20180717000013</x:v>
      </x:c>
      <x:c r="N555" t="str">
        <x:v>20180809100140</x:v>
      </x:c>
      <x:c r="O555" t="str">
        <x:v>Generics</x:v>
      </x:c>
      <x:c r="P555" t="str">
        <x:v>KRKA Sverige AB</x:v>
      </x:c>
      <x:c r="Q555" t="str">
        <x:v>112828</x:v>
      </x:c>
    </x:row>
    <x:row r="556">
      <x:c r="A556" t="str">
        <x:v>Nej</x:v>
      </x:c>
      <x:c r="B556" t="str">
        <x:v>Atorbir</x:v>
      </x:c>
      <x:c r="C556" t="str">
        <x:v>438058</x:v>
      </x:c>
      <x:c r="D556" t="str">
        <x:v>10 mg</x:v>
      </x:c>
      <x:c r="E556" t="str">
        <x:v>T23</x:v>
      </x:c>
      <x:c r="F556" t="str">
        <x:v>Atorvastatin</x:v>
      </x:c>
      <x:c r="G556" t="str">
        <x:v>Tablett</x:v>
      </x:c>
      <x:c r="H556" s="8" t="n">
        <x:v>100.00000</x:v>
      </x:c>
      <x:c r="I556" s="6" t="n">
        <x:v>145.49</x:v>
      </x:c>
      <x:c r="J556" s="6" t="n">
        <x:v>208.83</x:v>
      </x:c>
      <x:c r="K556" s="6" t="n">
        <x:v>1.45</x:v>
      </x:c>
      <x:c r="L556" s="6" t="n">
        <x:v>2.09</x:v>
      </x:c>
      <x:c r="M556" t="str">
        <x:v>20091211000020</x:v>
      </x:c>
      <x:c r="N556" t="str">
        <x:v>20100216100113</x:v>
      </x:c>
      <x:c r="O556" t="str">
        <x:v>Generics</x:v>
      </x:c>
      <x:c r="P556" t="str">
        <x:v>Sandoz A/S</x:v>
      </x:c>
      <x:c r="Q556" t="str">
        <x:v>112828</x:v>
      </x:c>
    </x:row>
    <x:row r="557">
      <x:c r="A557" t="str">
        <x:v>Nej</x:v>
      </x:c>
      <x:c r="B557" t="str">
        <x:v>Atorvastatin Accord</x:v>
      </x:c>
      <x:c r="C557" t="str">
        <x:v>475648</x:v>
      </x:c>
      <x:c r="D557" t="str">
        <x:v>10 mg</x:v>
      </x:c>
      <x:c r="E557" t="str">
        <x:v>T23</x:v>
      </x:c>
      <x:c r="F557" t="str">
        <x:v>Atorvastatin</x:v>
      </x:c>
      <x:c r="G557" t="str">
        <x:v>Tablett</x:v>
      </x:c>
      <x:c r="H557" s="8" t="n">
        <x:v>100.00000</x:v>
      </x:c>
      <x:c r="I557" s="6" t="n">
        <x:v>145.49</x:v>
      </x:c>
      <x:c r="J557" s="6" t="n">
        <x:v>208.83</x:v>
      </x:c>
      <x:c r="K557" s="6" t="n">
        <x:v>1.45</x:v>
      </x:c>
      <x:c r="L557" s="6" t="n">
        <x:v>2.09</x:v>
      </x:c>
      <x:c r="M557" t="str">
        <x:v>20160105000016</x:v>
      </x:c>
      <x:c r="N557" t="str">
        <x:v>20160502100166</x:v>
      </x:c>
      <x:c r="O557" t="str">
        <x:v>Generics</x:v>
      </x:c>
      <x:c r="P557" t="str">
        <x:v>Accord Healthcare AB</x:v>
      </x:c>
      <x:c r="Q557" t="str">
        <x:v>112828</x:v>
      </x:c>
    </x:row>
    <x:row r="558">
      <x:c r="A558" t="str">
        <x:v>PV</x:v>
      </x:c>
      <x:c r="B558" t="str">
        <x:v>Atorvastatin Xiromed</x:v>
      </x:c>
      <x:c r="C558" t="str">
        <x:v>455795</x:v>
      </x:c>
      <x:c r="D558" t="str">
        <x:v>10 mg</x:v>
      </x:c>
      <x:c r="E558" t="str">
        <x:v>T24</x:v>
      </x:c>
      <x:c r="F558" t="str">
        <x:v>Atorvastatin</x:v>
      </x:c>
      <x:c r="G558" t="str">
        <x:v>Tablett</x:v>
      </x:c>
      <x:c r="H558" s="8" t="n">
        <x:v>112.00000</x:v>
      </x:c>
      <x:c r="I558" s="6" t="n">
        <x:v>162.95</x:v>
      </x:c>
      <x:c r="J558" s="6" t="n">
        <x:v>226.9</x:v>
      </x:c>
      <x:c r="K558" s="6" t="n">
        <x:v>1.45</x:v>
      </x:c>
      <x:c r="L558" s="6" t="n">
        <x:v>2.03</x:v>
      </x:c>
      <x:c r="M558" t="str">
        <x:v>20161202000046</x:v>
      </x:c>
      <x:c r="N558" t="str">
        <x:v>20210510100020</x:v>
      </x:c>
      <x:c r="O558" t="str">
        <x:v>Generics</x:v>
      </x:c>
      <x:c r="P558" t="str">
        <x:v>Medical Valley Invest AB</x:v>
      </x:c>
      <x:c r="Q558" t="str">
        <x:v>112828</x:v>
      </x:c>
    </x:row>
    <x:row r="559">
      <x:c r="A559" t="str">
        <x:v>R1</x:v>
      </x:c>
      <x:c r="B559" t="str">
        <x:v>Atorvastatin Teva B.V.</x:v>
      </x:c>
      <x:c r="C559" t="str">
        <x:v>444959</x:v>
      </x:c>
      <x:c r="D559" t="str">
        <x:v>10 mg</x:v>
      </x:c>
      <x:c r="E559" t="str">
        <x:v>T24</x:v>
      </x:c>
      <x:c r="F559" t="str">
        <x:v>Atorvastatin</x:v>
      </x:c>
      <x:c r="G559" t="str">
        <x:v>Tablett</x:v>
      </x:c>
      <x:c r="H559" s="8" t="n">
        <x:v>120.00000</x:v>
      </x:c>
      <x:c r="I559" s="6" t="n">
        <x:v>189.52</x:v>
      </x:c>
      <x:c r="J559" s="6" t="n">
        <x:v>254.4</x:v>
      </x:c>
      <x:c r="K559" s="6" t="n">
        <x:v>1.58</x:v>
      </x:c>
      <x:c r="L559" s="6" t="n">
        <x:v>2.12</x:v>
      </x:c>
      <x:c r="M559" t="str">
        <x:v>20220601000061</x:v>
      </x:c>
      <x:c r="N559" t="str">
        <x:v>20250926100092</x:v>
      </x:c>
      <x:c r="O559" t="str">
        <x:v>Generics</x:v>
      </x:c>
      <x:c r="P559" t="str">
        <x:v>Teva Sweden AB</x:v>
      </x:c>
      <x:c r="Q559" t="str">
        <x:v>112828</x:v>
      </x:c>
    </x:row>
    <x:row r="560">
      <x:c r="A560" t="str">
        <x:v>PV</x:v>
      </x:c>
      <x:c r="B560" t="str">
        <x:v>Atorvastatin Krka</x:v>
      </x:c>
      <x:c r="C560" t="str">
        <x:v>494647</x:v>
      </x:c>
      <x:c r="D560" t="str">
        <x:v>10 mg</x:v>
      </x:c>
      <x:c r="E560" t="str">
        <x:v>T27</x:v>
      </x:c>
      <x:c r="F560" t="str">
        <x:v>Atorvastatin</x:v>
      </x:c>
      <x:c r="G560" t="str">
        <x:v>Tablett</x:v>
      </x:c>
      <x:c r="H560" s="8" t="n">
        <x:v>200.00000</x:v>
      </x:c>
      <x:c r="I560" s="6" t="n">
        <x:v>354.98</x:v>
      </x:c>
      <x:c r="J560" s="6" t="n">
        <x:v>425.1</x:v>
      </x:c>
      <x:c r="K560" s="6" t="n">
        <x:v>1.77</x:v>
      </x:c>
      <x:c r="L560" s="6" t="n">
        <x:v>2.13</x:v>
      </x:c>
      <x:c r="M560" t="str">
        <x:v>20230926000042</x:v>
      </x:c>
      <x:c r="N560" t="str">
        <x:v>20231129100157</x:v>
      </x:c>
      <x:c r="O560" t="str">
        <x:v>ParallelImport</x:v>
      </x:c>
      <x:c r="P560" t="str">
        <x:v>Ebb Medical AB</x:v>
      </x:c>
      <x:c r="Q560" t="str">
        <x:v>112828</x:v>
      </x:c>
    </x:row>
    <x:row r="561">
      <x:c r="A561" t="str">
        <x:v>PV</x:v>
      </x:c>
      <x:c r="B561" t="str">
        <x:v>Atorvastatin Viatris</x:v>
      </x:c>
      <x:c r="C561" t="str">
        <x:v>496715</x:v>
      </x:c>
      <x:c r="D561" t="str">
        <x:v>10 mg</x:v>
      </x:c>
      <x:c r="E561" t="str">
        <x:v>T28</x:v>
      </x:c>
      <x:c r="F561" t="str">
        <x:v>Atorvastatin</x:v>
      </x:c>
      <x:c r="G561" t="str">
        <x:v>Tablett</x:v>
      </x:c>
      <x:c r="H561" s="8" t="n">
        <x:v>250.00000</x:v>
      </x:c>
      <x:c r="I561" s="6" t="n">
        <x:v>441.45</x:v>
      </x:c>
      <x:c r="J561" s="6" t="n">
        <x:v>513.74</x:v>
      </x:c>
      <x:c r="K561" s="6" t="n">
        <x:v>1.77</x:v>
      </x:c>
      <x:c r="L561" s="6" t="n">
        <x:v>2.05</x:v>
      </x:c>
      <x:c r="M561" t="str">
        <x:v>20081221000035</x:v>
      </x:c>
      <x:c r="N561" t="str">
        <x:v>20110321100038</x:v>
      </x:c>
      <x:c r="O561" t="str">
        <x:v>Generics</x:v>
      </x:c>
      <x:c r="P561" t="str">
        <x:v>Viatris AB</x:v>
      </x:c>
      <x:c r="Q561" t="str">
        <x:v>112828</x:v>
      </x:c>
    </x:row>
    <x:row r="562">
      <x:c r="A562" t="str">
        <x:v>R1</x:v>
      </x:c>
      <x:c r="B562" t="str">
        <x:v>Atorbir</x:v>
      </x:c>
      <x:c r="C562" t="str">
        <x:v>573031</x:v>
      </x:c>
      <x:c r="D562" t="str">
        <x:v>10 mg</x:v>
      </x:c>
      <x:c r="E562" t="str">
        <x:v>T28</x:v>
      </x:c>
      <x:c r="F562" t="str">
        <x:v>Atorvastatin</x:v>
      </x:c>
      <x:c r="G562" t="str">
        <x:v>Tablett</x:v>
      </x:c>
      <x:c r="H562" s="8" t="n">
        <x:v>250.00000</x:v>
      </x:c>
      <x:c r="I562" s="6" t="n">
        <x:v>443.73</x:v>
      </x:c>
      <x:c r="J562" s="6" t="n">
        <x:v>516.07</x:v>
      </x:c>
      <x:c r="K562" s="6" t="n">
        <x:v>1.77</x:v>
      </x:c>
      <x:c r="L562" s="6" t="n">
        <x:v>2.06</x:v>
      </x:c>
      <x:c r="M562" t="str">
        <x:v>20091211000020</x:v>
      </x:c>
      <x:c r="N562" t="str">
        <x:v>20120323100127</x:v>
      </x:c>
      <x:c r="O562" t="str">
        <x:v>Generics</x:v>
      </x:c>
      <x:c r="P562" t="str">
        <x:v>Sandoz A/S</x:v>
      </x:c>
      <x:c r="Q562" t="str">
        <x:v>112828</x:v>
      </x:c>
    </x:row>
    <x:row r="563">
      <x:c r="A563" t="str">
        <x:v>PV</x:v>
      </x:c>
      <x:c r="B563" t="str">
        <x:v>Lipistad</x:v>
      </x:c>
      <x:c r="C563" t="str">
        <x:v>107390</x:v>
      </x:c>
      <x:c r="D563" t="str">
        <x:v>20 mg</x:v>
      </x:c>
      <x:c r="E563" t="str">
        <x:v>T18</x:v>
      </x:c>
      <x:c r="F563" t="str">
        <x:v>Atorvastatin</x:v>
      </x:c>
      <x:c r="G563" t="str">
        <x:v>Tablett</x:v>
      </x:c>
      <x:c r="H563" s="8" t="n">
        <x:v>30.00000</x:v>
      </x:c>
      <x:c r="I563" s="6" t="n">
        <x:v>51</x:v>
      </x:c>
      <x:c r="J563" s="6" t="n">
        <x:v>109.36</x:v>
      </x:c>
      <x:c r="K563" s="6" t="n">
        <x:v>1.7</x:v>
      </x:c>
      <x:c r="L563" s="6" t="n">
        <x:v>3.65</x:v>
      </x:c>
      <x:c r="M563" t="str">
        <x:v>20140930000023</x:v>
      </x:c>
      <x:c r="N563" t="str">
        <x:v>20141229100189</x:v>
      </x:c>
      <x:c r="O563" t="str">
        <x:v>Generics</x:v>
      </x:c>
      <x:c r="P563" t="str">
        <x:v>STADA Nordic ApS</x:v>
      </x:c>
      <x:c r="Q563" t="str">
        <x:v>112840</x:v>
      </x:c>
    </x:row>
    <x:row r="564">
      <x:c r="A564" t="str">
        <x:v>R1</x:v>
      </x:c>
      <x:c r="B564" t="str">
        <x:v>Atorvastatin Accord</x:v>
      </x:c>
      <x:c r="C564" t="str">
        <x:v>411282</x:v>
      </x:c>
      <x:c r="D564" t="str">
        <x:v>20 mg</x:v>
      </x:c>
      <x:c r="E564" t="str">
        <x:v>T18</x:v>
      </x:c>
      <x:c r="F564" t="str">
        <x:v>Atorvastatin</x:v>
      </x:c>
      <x:c r="G564" t="str">
        <x:v>Tablett</x:v>
      </x:c>
      <x:c r="H564" s="8" t="n">
        <x:v>30.00000</x:v>
      </x:c>
      <x:c r="I564" s="6" t="n">
        <x:v>58</x:v>
      </x:c>
      <x:c r="J564" s="6" t="n">
        <x:v>117.09</x:v>
      </x:c>
      <x:c r="K564" s="6" t="n">
        <x:v>1.93</x:v>
      </x:c>
      <x:c r="L564" s="6" t="n">
        <x:v>3.9</x:v>
      </x:c>
      <x:c r="M564" t="str">
        <x:v>20160105000023</x:v>
      </x:c>
      <x:c r="N564" t="str">
        <x:v>20160502100289</x:v>
      </x:c>
      <x:c r="O564" t="str">
        <x:v>Generics</x:v>
      </x:c>
      <x:c r="P564" t="str">
        <x:v>Accord Healthcare AB</x:v>
      </x:c>
      <x:c r="Q564" t="str">
        <x:v>112840</x:v>
      </x:c>
    </x:row>
    <x:row r="565">
      <x:c r="A565" t="str">
        <x:v>R2</x:v>
      </x:c>
      <x:c r="B565" t="str">
        <x:v>Atorvastatin Krka</x:v>
      </x:c>
      <x:c r="C565" t="str">
        <x:v>165942</x:v>
      </x:c>
      <x:c r="D565" t="str">
        <x:v>20 mg</x:v>
      </x:c>
      <x:c r="E565" t="str">
        <x:v>T18</x:v>
      </x:c>
      <x:c r="F565" t="str">
        <x:v>Atorvastatin</x:v>
      </x:c>
      <x:c r="G565" t="str">
        <x:v>Tablett</x:v>
      </x:c>
      <x:c r="H565" s="8" t="n">
        <x:v>30.00000</x:v>
      </x:c>
      <x:c r="I565" s="6" t="n">
        <x:v>63</x:v>
      </x:c>
      <x:c r="J565" s="6" t="n">
        <x:v>122.62</x:v>
      </x:c>
      <x:c r="K565" s="6" t="n">
        <x:v>2.1</x:v>
      </x:c>
      <x:c r="L565" s="6" t="n">
        <x:v>4.09</x:v>
      </x:c>
      <x:c r="M565" t="str">
        <x:v>20070404000054</x:v>
      </x:c>
      <x:c r="N565" t="str">
        <x:v>20070531100498</x:v>
      </x:c>
      <x:c r="O565" t="str">
        <x:v>Generics</x:v>
      </x:c>
      <x:c r="P565" t="str">
        <x:v>KRKA Sverige AB</x:v>
      </x:c>
      <x:c r="Q565" t="str">
        <x:v>112840</x:v>
      </x:c>
    </x:row>
    <x:row r="566">
      <x:c r="A566" t="str">
        <x:v>Nej</x:v>
      </x:c>
      <x:c r="B566" t="str">
        <x:v>Atorvastatin SUN</x:v>
      </x:c>
      <x:c r="C566" t="str">
        <x:v>381910</x:v>
      </x:c>
      <x:c r="D566" t="str">
        <x:v>20 mg</x:v>
      </x:c>
      <x:c r="E566" t="str">
        <x:v>T18</x:v>
      </x:c>
      <x:c r="F566" t="str">
        <x:v>Atorvastatin</x:v>
      </x:c>
      <x:c r="G566" t="str">
        <x:v>Tablett</x:v>
      </x:c>
      <x:c r="H566" s="8" t="n">
        <x:v>30.00000</x:v>
      </x:c>
      <x:c r="I566" s="6" t="n">
        <x:v>90.5</x:v>
      </x:c>
      <x:c r="J566" s="6" t="n">
        <x:v>151.92</x:v>
      </x:c>
      <x:c r="K566" s="6" t="n">
        <x:v>3.02</x:v>
      </x:c>
      <x:c r="L566" s="6" t="n">
        <x:v>5.06</x:v>
      </x:c>
      <x:c r="M566" t="str">
        <x:v>20101215000138</x:v>
      </x:c>
      <x:c r="N566" t="str">
        <x:v>20110303100230</x:v>
      </x:c>
      <x:c r="O566" t="str">
        <x:v>Generics</x:v>
      </x:c>
      <x:c r="P566" t="str">
        <x:v>Sun Pharmaceutical Industries Europe B.V.</x:v>
      </x:c>
      <x:c r="Q566" t="str">
        <x:v>112840</x:v>
      </x:c>
    </x:row>
    <x:row r="567">
      <x:c r="A567" t="str">
        <x:v>Nej</x:v>
      </x:c>
      <x:c r="B567" t="str">
        <x:v>Atorvastatin Viatris</x:v>
      </x:c>
      <x:c r="C567" t="str">
        <x:v>179915</x:v>
      </x:c>
      <x:c r="D567" t="str">
        <x:v>20 mg</x:v>
      </x:c>
      <x:c r="E567" t="str">
        <x:v>T18</x:v>
      </x:c>
      <x:c r="F567" t="str">
        <x:v>Atorvastatin</x:v>
      </x:c>
      <x:c r="G567" t="str">
        <x:v>Tablett</x:v>
      </x:c>
      <x:c r="H567" s="8" t="n">
        <x:v>30.00000</x:v>
      </x:c>
      <x:c r="I567" s="6" t="n">
        <x:v>125</x:v>
      </x:c>
      <x:c r="J567" s="6" t="n">
        <x:v>187.63</x:v>
      </x:c>
      <x:c r="K567" s="6" t="n">
        <x:v>4.17</x:v>
      </x:c>
      <x:c r="L567" s="6" t="n">
        <x:v>6.25</x:v>
      </x:c>
      <x:c r="M567" t="str">
        <x:v>20081221000042</x:v>
      </x:c>
      <x:c r="N567" t="str">
        <x:v>20120414100104</x:v>
      </x:c>
      <x:c r="O567" t="str">
        <x:v>Generics</x:v>
      </x:c>
      <x:c r="P567" t="str">
        <x:v>Viatris AB</x:v>
      </x:c>
      <x:c r="Q567" t="str">
        <x:v>112840</x:v>
      </x:c>
    </x:row>
    <x:row r="568">
      <x:c r="A568" t="str">
        <x:v>Nej</x:v>
      </x:c>
      <x:c r="B568" t="str">
        <x:v>Atorvastatin Xiromed</x:v>
      </x:c>
      <x:c r="C568" t="str">
        <x:v>121494</x:v>
      </x:c>
      <x:c r="D568" t="str">
        <x:v>20 mg</x:v>
      </x:c>
      <x:c r="E568" t="str">
        <x:v>T18</x:v>
      </x:c>
      <x:c r="F568" t="str">
        <x:v>Atorvastatin</x:v>
      </x:c>
      <x:c r="G568" t="str">
        <x:v>Tablett</x:v>
      </x:c>
      <x:c r="H568" s="8" t="n">
        <x:v>28.00000</x:v>
      </x:c>
      <x:c r="I568" s="6" t="n">
        <x:v>117.73</x:v>
      </x:c>
      <x:c r="J568" s="6" t="n">
        <x:v>180.1</x:v>
      </x:c>
      <x:c r="K568" s="6" t="n">
        <x:v>4.2</x:v>
      </x:c>
      <x:c r="L568" s="6" t="n">
        <x:v>6.43</x:v>
      </x:c>
      <x:c r="M568" t="str">
        <x:v>20161202000053</x:v>
      </x:c>
      <x:c r="N568" t="str">
        <x:v>20170102100589</x:v>
      </x:c>
      <x:c r="O568" t="str">
        <x:v>Generics</x:v>
      </x:c>
      <x:c r="P568" t="str">
        <x:v>Medical Valley Invest AB</x:v>
      </x:c>
      <x:c r="Q568" t="str">
        <x:v>112840</x:v>
      </x:c>
    </x:row>
    <x:row r="569">
      <x:c r="A569" t="str">
        <x:v>PV</x:v>
      </x:c>
      <x:c r="B569" t="str">
        <x:v>Atorvastatin Viatris</x:v>
      </x:c>
      <x:c r="C569" t="str">
        <x:v>469329</x:v>
      </x:c>
      <x:c r="D569" t="str">
        <x:v>20 mg</x:v>
      </x:c>
      <x:c r="E569" t="str">
        <x:v>T23</x:v>
      </x:c>
      <x:c r="F569" t="str">
        <x:v>Atorvastatin</x:v>
      </x:c>
      <x:c r="G569" t="str">
        <x:v>Tablett</x:v>
      </x:c>
      <x:c r="H569" s="8" t="n">
        <x:v>100.00000</x:v>
      </x:c>
      <x:c r="I569" s="6" t="n">
        <x:v>4.96</x:v>
      </x:c>
      <x:c r="J569" s="6" t="n">
        <x:v>58.48</x:v>
      </x:c>
      <x:c r="K569" s="6" t="n">
        <x:v>0.05</x:v>
      </x:c>
      <x:c r="L569" s="6" t="n">
        <x:v>0.58</x:v>
      </x:c>
      <x:c r="M569" t="str">
        <x:v>20081221000042</x:v>
      </x:c>
      <x:c r="N569" t="str">
        <x:v>20120414100340</x:v>
      </x:c>
      <x:c r="O569" t="str">
        <x:v>Generics</x:v>
      </x:c>
      <x:c r="P569" t="str">
        <x:v>Viatris AB</x:v>
      </x:c>
      <x:c r="Q569" t="str">
        <x:v>112840</x:v>
      </x:c>
    </x:row>
    <x:row r="570">
      <x:c r="A570" t="str">
        <x:v>R1</x:v>
      </x:c>
      <x:c r="B570" t="str">
        <x:v>Atorvastatin Amarox</x:v>
      </x:c>
      <x:c r="C570" t="str">
        <x:v>132222</x:v>
      </x:c>
      <x:c r="D570" t="str">
        <x:v>20 mg</x:v>
      </x:c>
      <x:c r="E570" t="str">
        <x:v>T23</x:v>
      </x:c>
      <x:c r="F570" t="str">
        <x:v>Atorvastatin</x:v>
      </x:c>
      <x:c r="G570" t="str">
        <x:v>Tablett</x:v>
      </x:c>
      <x:c r="H570" s="8" t="n">
        <x:v>100.00000</x:v>
      </x:c>
      <x:c r="I570" s="6" t="n">
        <x:v>6.61</x:v>
      </x:c>
      <x:c r="J570" s="6" t="n">
        <x:v>60.3</x:v>
      </x:c>
      <x:c r="K570" s="6" t="n">
        <x:v>0.07</x:v>
      </x:c>
      <x:c r="L570" s="6" t="n">
        <x:v>0.6</x:v>
      </x:c>
      <x:c r="M570" t="str">
        <x:v>20191030000024</x:v>
      </x:c>
      <x:c r="N570" t="str">
        <x:v>20200608100087</x:v>
      </x:c>
      <x:c r="O570" t="str">
        <x:v>Generics</x:v>
      </x:c>
      <x:c r="P570" t="str">
        <x:v>Newbury Pharmaceuticals AB</x:v>
      </x:c>
      <x:c r="Q570" t="str">
        <x:v>112840</x:v>
      </x:c>
    </x:row>
    <x:row r="571">
      <x:c r="A571" t="str">
        <x:v>R1</x:v>
      </x:c>
      <x:c r="B571" t="str">
        <x:v>Atorvastatin Krka</x:v>
      </x:c>
      <x:c r="C571" t="str">
        <x:v>165953</x:v>
      </x:c>
      <x:c r="D571" t="str">
        <x:v>20 mg</x:v>
      </x:c>
      <x:c r="E571" t="str">
        <x:v>T23</x:v>
      </x:c>
      <x:c r="F571" t="str">
        <x:v>Atorvastatin</x:v>
      </x:c>
      <x:c r="G571" t="str">
        <x:v>Tablett</x:v>
      </x:c>
      <x:c r="H571" s="8" t="n">
        <x:v>100.00000</x:v>
      </x:c>
      <x:c r="I571" s="6" t="n">
        <x:v>6.6</x:v>
      </x:c>
      <x:c r="J571" s="6" t="n">
        <x:v>60.29</x:v>
      </x:c>
      <x:c r="K571" s="6" t="n">
        <x:v>0.07</x:v>
      </x:c>
      <x:c r="L571" s="6" t="n">
        <x:v>0.6</x:v>
      </x:c>
      <x:c r="M571" t="str">
        <x:v>20070404000054</x:v>
      </x:c>
      <x:c r="N571" t="str">
        <x:v>20070531100566</x:v>
      </x:c>
      <x:c r="O571" t="str">
        <x:v>Generics</x:v>
      </x:c>
      <x:c r="P571" t="str">
        <x:v>KRKA Sverige AB</x:v>
      </x:c>
      <x:c r="Q571" t="str">
        <x:v>112840</x:v>
      </x:c>
    </x:row>
    <x:row r="572">
      <x:c r="A572" t="str">
        <x:v>R2</x:v>
      </x:c>
      <x:c r="B572" t="str">
        <x:v>Atorvastatin Xiromed</x:v>
      </x:c>
      <x:c r="C572" t="str">
        <x:v>493896</x:v>
      </x:c>
      <x:c r="D572" t="str">
        <x:v>20 mg</x:v>
      </x:c>
      <x:c r="E572" t="str">
        <x:v>T23</x:v>
      </x:c>
      <x:c r="F572" t="str">
        <x:v>Atorvastatin</x:v>
      </x:c>
      <x:c r="G572" t="str">
        <x:v>Tablett</x:v>
      </x:c>
      <x:c r="H572" s="8" t="n">
        <x:v>98.00000</x:v>
      </x:c>
      <x:c r="I572" s="6" t="n">
        <x:v>14.55</x:v>
      </x:c>
      <x:c r="J572" s="6" t="n">
        <x:v>69.08</x:v>
      </x:c>
      <x:c r="K572" s="6" t="n">
        <x:v>0.15</x:v>
      </x:c>
      <x:c r="L572" s="6" t="n">
        <x:v>0.7</x:v>
      </x:c>
      <x:c r="M572" t="str">
        <x:v>20161202000053</x:v>
      </x:c>
      <x:c r="N572" t="str">
        <x:v>20170102100527</x:v>
      </x:c>
      <x:c r="O572" t="str">
        <x:v>Generics</x:v>
      </x:c>
      <x:c r="P572" t="str">
        <x:v>Medical Valley Invest AB</x:v>
      </x:c>
      <x:c r="Q572" t="str">
        <x:v>112840</x:v>
      </x:c>
    </x:row>
    <x:row r="573">
      <x:c r="A573" t="str">
        <x:v>Nej</x:v>
      </x:c>
      <x:c r="B573" t="str">
        <x:v>Lipistad</x:v>
      </x:c>
      <x:c r="C573" t="str">
        <x:v>166277</x:v>
      </x:c>
      <x:c r="D573" t="str">
        <x:v>20 mg</x:v>
      </x:c>
      <x:c r="E573" t="str">
        <x:v>T23</x:v>
      </x:c>
      <x:c r="F573" t="str">
        <x:v>Atorvastatin</x:v>
      </x:c>
      <x:c r="G573" t="str">
        <x:v>Tablett</x:v>
      </x:c>
      <x:c r="H573" s="8" t="n">
        <x:v>100.00000</x:v>
      </x:c>
      <x:c r="I573" s="6" t="n">
        <x:v>19</x:v>
      </x:c>
      <x:c r="J573" s="6" t="n">
        <x:v>74</x:v>
      </x:c>
      <x:c r="K573" s="6" t="n">
        <x:v>0.19</x:v>
      </x:c>
      <x:c r="L573" s="6" t="n">
        <x:v>0.74</x:v>
      </x:c>
      <x:c r="M573" t="str">
        <x:v>20140930000023</x:v>
      </x:c>
      <x:c r="N573" t="str">
        <x:v>20141229100318</x:v>
      </x:c>
      <x:c r="O573" t="str">
        <x:v>Generics</x:v>
      </x:c>
      <x:c r="P573" t="str">
        <x:v>STADA Nordic ApS</x:v>
      </x:c>
      <x:c r="Q573" t="str">
        <x:v>112840</x:v>
      </x:c>
    </x:row>
    <x:row r="574">
      <x:c r="A574" t="str">
        <x:v>Nej</x:v>
      </x:c>
      <x:c r="B574" t="str">
        <x:v>Atorvastatin Oresund Pharma</x:v>
      </x:c>
      <x:c r="C574" t="str">
        <x:v>577661</x:v>
      </x:c>
      <x:c r="D574" t="str">
        <x:v>20 mg</x:v>
      </x:c>
      <x:c r="E574" t="str">
        <x:v>T23</x:v>
      </x:c>
      <x:c r="F574" t="str">
        <x:v>Atorvastatin</x:v>
      </x:c>
      <x:c r="G574" t="str">
        <x:v>Tablett</x:v>
      </x:c>
      <x:c r="H574" s="8" t="n">
        <x:v>100.00000</x:v>
      </x:c>
      <x:c r="I574" s="6" t="n">
        <x:v>20</x:v>
      </x:c>
      <x:c r="J574" s="6" t="n">
        <x:v>75.1</x:v>
      </x:c>
      <x:c r="K574" s="6" t="n">
        <x:v>0.2</x:v>
      </x:c>
      <x:c r="L574" s="6" t="n">
        <x:v>0.75</x:v>
      </x:c>
      <x:c r="M574" t="str">
        <x:v>20210528000053</x:v>
      </x:c>
      <x:c r="N574" t="str">
        <x:v>20240711100079</x:v>
      </x:c>
      <x:c r="O574" t="str">
        <x:v>Generics</x:v>
      </x:c>
      <x:c r="P574" t="str">
        <x:v>Oresund  Pharma ApS</x:v>
      </x:c>
      <x:c r="Q574" t="str">
        <x:v>112840</x:v>
      </x:c>
    </x:row>
    <x:row r="575">
      <x:c r="A575" t="str">
        <x:v>Nej</x:v>
      </x:c>
      <x:c r="B575" t="str">
        <x:v>Atorvastatin SUN</x:v>
      </x:c>
      <x:c r="C575" t="str">
        <x:v>135243</x:v>
      </x:c>
      <x:c r="D575" t="str">
        <x:v>20 mg</x:v>
      </x:c>
      <x:c r="E575" t="str">
        <x:v>T23</x:v>
      </x:c>
      <x:c r="F575" t="str">
        <x:v>Atorvastatin</x:v>
      </x:c>
      <x:c r="G575" t="str">
        <x:v>Tablett</x:v>
      </x:c>
      <x:c r="H575" s="8" t="n">
        <x:v>100.00000</x:v>
      </x:c>
      <x:c r="I575" s="6" t="n">
        <x:v>39.25</x:v>
      </x:c>
      <x:c r="J575" s="6" t="n">
        <x:v>96.37</x:v>
      </x:c>
      <x:c r="K575" s="6" t="n">
        <x:v>0.39</x:v>
      </x:c>
      <x:c r="L575" s="6" t="n">
        <x:v>0.96</x:v>
      </x:c>
      <x:c r="M575" t="str">
        <x:v>20101215000138</x:v>
      </x:c>
      <x:c r="N575" t="str">
        <x:v>20110303100254</x:v>
      </x:c>
      <x:c r="O575" t="str">
        <x:v>Generics</x:v>
      </x:c>
      <x:c r="P575" t="str">
        <x:v>Sun Pharmaceutical Industries Europe B.V.</x:v>
      </x:c>
      <x:c r="Q575" t="str">
        <x:v>112840</x:v>
      </x:c>
    </x:row>
    <x:row r="576">
      <x:c r="A576" t="str">
        <x:v>Nej</x:v>
      </x:c>
      <x:c r="B576" t="str">
        <x:v>Atorvastatin Teva B.V.</x:v>
      </x:c>
      <x:c r="C576" t="str">
        <x:v>091160</x:v>
      </x:c>
      <x:c r="D576" t="str">
        <x:v>20 mg</x:v>
      </x:c>
      <x:c r="E576" t="str">
        <x:v>T23</x:v>
      </x:c>
      <x:c r="F576" t="str">
        <x:v>Atorvastatin</x:v>
      </x:c>
      <x:c r="G576" t="str">
        <x:v>Tablett</x:v>
      </x:c>
      <x:c r="H576" s="8" t="n">
        <x:v>105.00000</x:v>
      </x:c>
      <x:c r="I576" s="6" t="n">
        <x:v>148.14</x:v>
      </x:c>
      <x:c r="J576" s="6" t="n">
        <x:v>211.57</x:v>
      </x:c>
      <x:c r="K576" s="6" t="n">
        <x:v>1.41</x:v>
      </x:c>
      <x:c r="L576" s="6" t="n">
        <x:v>2.01</x:v>
      </x:c>
      <x:c r="M576" t="str">
        <x:v>20220601000078</x:v>
      </x:c>
      <x:c r="N576" t="str">
        <x:v>20240905100632</x:v>
      </x:c>
      <x:c r="O576" t="str">
        <x:v>Generics</x:v>
      </x:c>
      <x:c r="P576" t="str">
        <x:v>Teva Sweden AB</x:v>
      </x:c>
      <x:c r="Q576" t="str">
        <x:v>112840</x:v>
      </x:c>
    </x:row>
    <x:row r="577">
      <x:c r="A577" t="str">
        <x:v>Nej</x:v>
      </x:c>
      <x:c r="B577" t="str">
        <x:v>Atorvastatin Accord</x:v>
      </x:c>
      <x:c r="C577" t="str">
        <x:v>539888</x:v>
      </x:c>
      <x:c r="D577" t="str">
        <x:v>20 mg</x:v>
      </x:c>
      <x:c r="E577" t="str">
        <x:v>T23</x:v>
      </x:c>
      <x:c r="F577" t="str">
        <x:v>Atorvastatin</x:v>
      </x:c>
      <x:c r="G577" t="str">
        <x:v>Tablett</x:v>
      </x:c>
      <x:c r="H577" s="8" t="n">
        <x:v>100.00000</x:v>
      </x:c>
      <x:c r="I577" s="6" t="n">
        <x:v>350</x:v>
      </x:c>
      <x:c r="J577" s="6" t="n">
        <x:v>420</x:v>
      </x:c>
      <x:c r="K577" s="6" t="n">
        <x:v>3.5</x:v>
      </x:c>
      <x:c r="L577" s="6" t="n">
        <x:v>4.2</x:v>
      </x:c>
      <x:c r="M577" t="str">
        <x:v>20160105000023</x:v>
      </x:c>
      <x:c r="N577" t="str">
        <x:v>20160502100357</x:v>
      </x:c>
      <x:c r="O577" t="str">
        <x:v>Generics</x:v>
      </x:c>
      <x:c r="P577" t="str">
        <x:v>Accord Healthcare AB</x:v>
      </x:c>
      <x:c r="Q577" t="str">
        <x:v>112840</x:v>
      </x:c>
    </x:row>
    <x:row r="578">
      <x:c r="A578" t="str">
        <x:v>Nej</x:v>
      </x:c>
      <x:c r="B578" t="str">
        <x:v>Atorvastatin Xiromed</x:v>
      </x:c>
      <x:c r="C578" t="str">
        <x:v>566231</x:v>
      </x:c>
      <x:c r="D578" t="str">
        <x:v>20 mg</x:v>
      </x:c>
      <x:c r="E578" t="str">
        <x:v>T23</x:v>
      </x:c>
      <x:c r="F578" t="str">
        <x:v>Atorvastatin</x:v>
      </x:c>
      <x:c r="G578" t="str">
        <x:v>Tablett</x:v>
      </x:c>
      <x:c r="H578" s="8" t="n">
        <x:v>105.00000</x:v>
      </x:c>
      <x:c r="I578" s="6" t="n">
        <x:v>448.87</x:v>
      </x:c>
      <x:c r="J578" s="6" t="n">
        <x:v>521.34</x:v>
      </x:c>
      <x:c r="K578" s="6" t="n">
        <x:v>4.27</x:v>
      </x:c>
      <x:c r="L578" s="6" t="n">
        <x:v>4.97</x:v>
      </x:c>
      <x:c r="M578" t="str">
        <x:v>20161202000053</x:v>
      </x:c>
      <x:c r="N578" t="str">
        <x:v>20210510100037</x:v>
      </x:c>
      <x:c r="O578" t="str">
        <x:v>Generics</x:v>
      </x:c>
      <x:c r="P578" t="str">
        <x:v>Medical Valley Invest AB</x:v>
      </x:c>
      <x:c r="Q578" t="str">
        <x:v>112840</x:v>
      </x:c>
    </x:row>
    <x:row r="579">
      <x:c r="A579" t="str">
        <x:v>Nej</x:v>
      </x:c>
      <x:c r="B579" t="str">
        <x:v>Atorvastatin Krka</x:v>
      </x:c>
      <x:c r="C579" t="str">
        <x:v>417779</x:v>
      </x:c>
      <x:c r="D579" t="str">
        <x:v>20 mg</x:v>
      </x:c>
      <x:c r="E579" t="str">
        <x:v>T23</x:v>
      </x:c>
      <x:c r="F579" t="str">
        <x:v>Atorvastatin</x:v>
      </x:c>
      <x:c r="G579" t="str">
        <x:v>Tablett</x:v>
      </x:c>
      <x:c r="H579" s="8" t="n">
        <x:v>100.00000</x:v>
      </x:c>
      <x:c r="I579" s="6" t="n">
        <x:v>427</x:v>
      </x:c>
      <x:c r="J579" s="6" t="n">
        <x:v>498.93</x:v>
      </x:c>
      <x:c r="K579" s="6" t="n">
        <x:v>4.27</x:v>
      </x:c>
      <x:c r="L579" s="6" t="n">
        <x:v>4.99</x:v>
      </x:c>
      <x:c r="M579" t="str">
        <x:v>20230926000059</x:v>
      </x:c>
      <x:c r="N579" t="str">
        <x:v>20251024100175</x:v>
      </x:c>
      <x:c r="O579" t="str">
        <x:v>ParallelImport</x:v>
      </x:c>
      <x:c r="P579" t="str">
        <x:v>Ebb Medical AB</x:v>
      </x:c>
      <x:c r="Q579" t="str">
        <x:v>112840</x:v>
      </x:c>
    </x:row>
    <x:row r="580">
      <x:c r="A580" t="str">
        <x:v>Nej</x:v>
      </x:c>
      <x:c r="B580" t="str">
        <x:v>Atorvastatin Krka d.d.</x:v>
      </x:c>
      <x:c r="C580" t="str">
        <x:v>495962</x:v>
      </x:c>
      <x:c r="D580" t="str">
        <x:v>20 mg</x:v>
      </x:c>
      <x:c r="E580" t="str">
        <x:v>T23</x:v>
      </x:c>
      <x:c r="F580" t="str">
        <x:v>Atorvastatin</x:v>
      </x:c>
      <x:c r="G580" t="str">
        <x:v>Tablett</x:v>
      </x:c>
      <x:c r="H580" s="8" t="n">
        <x:v>100.00000</x:v>
      </x:c>
      <x:c r="I580" s="6" t="n">
        <x:v>427</x:v>
      </x:c>
      <x:c r="J580" s="6" t="n">
        <x:v>498.93</x:v>
      </x:c>
      <x:c r="K580" s="6" t="n">
        <x:v>4.27</x:v>
      </x:c>
      <x:c r="L580" s="6" t="n">
        <x:v>4.99</x:v>
      </x:c>
      <x:c r="M580" t="str">
        <x:v>20180717000020</x:v>
      </x:c>
      <x:c r="N580" t="str">
        <x:v>20180809100447</x:v>
      </x:c>
      <x:c r="O580" t="str">
        <x:v>Generics</x:v>
      </x:c>
      <x:c r="P580" t="str">
        <x:v>KRKA Sverige AB</x:v>
      </x:c>
      <x:c r="Q580" t="str">
        <x:v>112840</x:v>
      </x:c>
    </x:row>
    <x:row r="581">
      <x:c r="A581" t="str">
        <x:v>Nej</x:v>
      </x:c>
      <x:c r="B581" t="str">
        <x:v>Atorvastatin Teva</x:v>
      </x:c>
      <x:c r="C581" t="str">
        <x:v>577068</x:v>
      </x:c>
      <x:c r="D581" t="str">
        <x:v>20 mg</x:v>
      </x:c>
      <x:c r="E581" t="str">
        <x:v>T23</x:v>
      </x:c>
      <x:c r="F581" t="str">
        <x:v>Atorvastatin</x:v>
      </x:c>
      <x:c r="G581" t="str">
        <x:v>Tablett</x:v>
      </x:c>
      <x:c r="H581" s="8" t="n">
        <x:v>100.00000</x:v>
      </x:c>
      <x:c r="I581" s="6" t="n">
        <x:v>427.49</x:v>
      </x:c>
      <x:c r="J581" s="6" t="n">
        <x:v>499.43</x:v>
      </x:c>
      <x:c r="K581" s="6" t="n">
        <x:v>4.27</x:v>
      </x:c>
      <x:c r="L581" s="6" t="n">
        <x:v>4.99</x:v>
      </x:c>
      <x:c r="M581" t="str">
        <x:v>20090507000256</x:v>
      </x:c>
      <x:c r="N581" t="str">
        <x:v>20090914100303</x:v>
      </x:c>
      <x:c r="O581" t="str">
        <x:v>Generics</x:v>
      </x:c>
      <x:c r="P581" t="str">
        <x:v>Teva Sweden AB</x:v>
      </x:c>
      <x:c r="Q581" t="str">
        <x:v>112840</x:v>
      </x:c>
    </x:row>
    <x:row r="582">
      <x:c r="A582" t="str">
        <x:v>Nej</x:v>
      </x:c>
      <x:c r="B582" t="str">
        <x:v>Atorbir</x:v>
      </x:c>
      <x:c r="C582" t="str">
        <x:v>486426</x:v>
      </x:c>
      <x:c r="D582" t="str">
        <x:v>20 mg</x:v>
      </x:c>
      <x:c r="E582" t="str">
        <x:v>T23</x:v>
      </x:c>
      <x:c r="F582" t="str">
        <x:v>Atorvastatin</x:v>
      </x:c>
      <x:c r="G582" t="str">
        <x:v>Tablett</x:v>
      </x:c>
      <x:c r="H582" s="8" t="n">
        <x:v>100.00000</x:v>
      </x:c>
      <x:c r="I582" s="6" t="n">
        <x:v>427.49</x:v>
      </x:c>
      <x:c r="J582" s="6" t="n">
        <x:v>499.43</x:v>
      </x:c>
      <x:c r="K582" s="6" t="n">
        <x:v>4.27</x:v>
      </x:c>
      <x:c r="L582" s="6" t="n">
        <x:v>4.99</x:v>
      </x:c>
      <x:c r="M582" t="str">
        <x:v>20091211000037</x:v>
      </x:c>
      <x:c r="N582" t="str">
        <x:v>20100216100236</x:v>
      </x:c>
      <x:c r="O582" t="str">
        <x:v>Generics</x:v>
      </x:c>
      <x:c r="P582" t="str">
        <x:v>Sandoz A/S</x:v>
      </x:c>
      <x:c r="Q582" t="str">
        <x:v>112840</x:v>
      </x:c>
    </x:row>
    <x:row r="583">
      <x:c r="A583" t="str">
        <x:v>Nej</x:v>
      </x:c>
      <x:c r="B583" t="str">
        <x:v>Lipitor®</x:v>
      </x:c>
      <x:c r="C583" t="str">
        <x:v>061618</x:v>
      </x:c>
      <x:c r="D583" t="str">
        <x:v>20 mg</x:v>
      </x:c>
      <x:c r="E583" t="str">
        <x:v>T23</x:v>
      </x:c>
      <x:c r="F583" t="str">
        <x:v>Atorvastatin</x:v>
      </x:c>
      <x:c r="G583" t="str">
        <x:v>Tablett</x:v>
      </x:c>
      <x:c r="H583" s="8" t="n">
        <x:v>90.00000</x:v>
      </x:c>
      <x:c r="I583" s="6" t="n">
        <x:v>384.3</x:v>
      </x:c>
      <x:c r="J583" s="6" t="n">
        <x:v>455.16</x:v>
      </x:c>
      <x:c r="K583" s="6" t="n">
        <x:v>4.27</x:v>
      </x:c>
      <x:c r="L583" s="6" t="n">
        <x:v>5.06</x:v>
      </x:c>
      <x:c r="M583" t="str">
        <x:v>19970417000024</x:v>
      </x:c>
      <x:c r="N583" t="str">
        <x:v>20060225100026</x:v>
      </x:c>
      <x:c r="O583" t="str">
        <x:v>Original</x:v>
      </x:c>
      <x:c r="P583" t="str">
        <x:v>Viatris AB</x:v>
      </x:c>
      <x:c r="Q583" t="str">
        <x:v>112840</x:v>
      </x:c>
    </x:row>
    <x:row r="584">
      <x:c r="A584" t="str">
        <x:v>PV</x:v>
      </x:c>
      <x:c r="B584" t="str">
        <x:v>Atorvastatin Xiromed</x:v>
      </x:c>
      <x:c r="C584" t="str">
        <x:v>432537</x:v>
      </x:c>
      <x:c r="D584" t="str">
        <x:v>20 mg</x:v>
      </x:c>
      <x:c r="E584" t="str">
        <x:v>T24</x:v>
      </x:c>
      <x:c r="F584" t="str">
        <x:v>Atorvastatin</x:v>
      </x:c>
      <x:c r="G584" t="str">
        <x:v>Tablett</x:v>
      </x:c>
      <x:c r="H584" s="8" t="n">
        <x:v>112.00000</x:v>
      </x:c>
      <x:c r="I584" s="6" t="n">
        <x:v>260.23</x:v>
      </x:c>
      <x:c r="J584" s="6" t="n">
        <x:v>327.59</x:v>
      </x:c>
      <x:c r="K584" s="6" t="n">
        <x:v>2.32</x:v>
      </x:c>
      <x:c r="L584" s="6" t="n">
        <x:v>2.92</x:v>
      </x:c>
      <x:c r="M584" t="str">
        <x:v>20161202000053</x:v>
      </x:c>
      <x:c r="N584" t="str">
        <x:v>20210510100044</x:v>
      </x:c>
      <x:c r="O584" t="str">
        <x:v>Generics</x:v>
      </x:c>
      <x:c r="P584" t="str">
        <x:v>Medical Valley Invest AB</x:v>
      </x:c>
      <x:c r="Q584" t="str">
        <x:v>112840</x:v>
      </x:c>
    </x:row>
    <x:row r="585">
      <x:c r="A585" t="str">
        <x:v>PV</x:v>
      </x:c>
      <x:c r="B585" t="str">
        <x:v>Atorvastatin Krka</x:v>
      </x:c>
      <x:c r="C585" t="str">
        <x:v>150264</x:v>
      </x:c>
      <x:c r="D585" t="str">
        <x:v>20 mg</x:v>
      </x:c>
      <x:c r="E585" t="str">
        <x:v>T27</x:v>
      </x:c>
      <x:c r="F585" t="str">
        <x:v>Atorvastatin</x:v>
      </x:c>
      <x:c r="G585" t="str">
        <x:v>Tablett</x:v>
      </x:c>
      <x:c r="H585" s="8" t="n">
        <x:v>200.00000</x:v>
      </x:c>
      <x:c r="I585" s="6" t="n">
        <x:v>456.98</x:v>
      </x:c>
      <x:c r="J585" s="6" t="n">
        <x:v>529.65</x:v>
      </x:c>
      <x:c r="K585" s="6" t="n">
        <x:v>2.28</x:v>
      </x:c>
      <x:c r="L585" s="6" t="n">
        <x:v>2.65</x:v>
      </x:c>
      <x:c r="M585" t="str">
        <x:v>20230926000059</x:v>
      </x:c>
      <x:c r="N585" t="str">
        <x:v>20231129100164</x:v>
      </x:c>
      <x:c r="O585" t="str">
        <x:v>ParallelImport</x:v>
      </x:c>
      <x:c r="P585" t="str">
        <x:v>Ebb Medical AB</x:v>
      </x:c>
      <x:c r="Q585" t="str">
        <x:v>112840</x:v>
      </x:c>
    </x:row>
    <x:row r="586">
      <x:c r="A586" t="str">
        <x:v>PV</x:v>
      </x:c>
      <x:c r="B586" t="str">
        <x:v>Atorvastatin Oresund Pharma</x:v>
      </x:c>
      <x:c r="C586" t="str">
        <x:v>396610</x:v>
      </x:c>
      <x:c r="D586" t="str">
        <x:v>20 mg</x:v>
      </x:c>
      <x:c r="E586" t="str">
        <x:v>T28</x:v>
      </x:c>
      <x:c r="F586" t="str">
        <x:v>Atorvastatin</x:v>
      </x:c>
      <x:c r="G586" t="str">
        <x:v>Tablett</x:v>
      </x:c>
      <x:c r="H586" s="8" t="n">
        <x:v>250.00000</x:v>
      </x:c>
      <x:c r="I586" s="6" t="n">
        <x:v>645</x:v>
      </x:c>
      <x:c r="J586" s="6" t="n">
        <x:v>722.38</x:v>
      </x:c>
      <x:c r="K586" s="6" t="n">
        <x:v>2.58</x:v>
      </x:c>
      <x:c r="L586" s="6" t="n">
        <x:v>2.89</x:v>
      </x:c>
      <x:c r="M586" t="str">
        <x:v>20210528000053</x:v>
      </x:c>
      <x:c r="N586" t="str">
        <x:v>20240902100048</x:v>
      </x:c>
      <x:c r="O586" t="str">
        <x:v>Generics</x:v>
      </x:c>
      <x:c r="P586" t="str">
        <x:v>Oresund  Pharma ApS</x:v>
      </x:c>
      <x:c r="Q586" t="str">
        <x:v>112840</x:v>
      </x:c>
    </x:row>
    <x:row r="587">
      <x:c r="A587" t="str">
        <x:v>R1</x:v>
      </x:c>
      <x:c r="B587" t="str">
        <x:v>Atorvastatin Teva B.V.</x:v>
      </x:c>
      <x:c r="C587" t="str">
        <x:v>387252</x:v>
      </x:c>
      <x:c r="D587" t="str">
        <x:v>20 mg</x:v>
      </x:c>
      <x:c r="E587" t="str">
        <x:v>T28</x:v>
      </x:c>
      <x:c r="F587" t="str">
        <x:v>Atorvastatin</x:v>
      </x:c>
      <x:c r="G587" t="str">
        <x:v>Tablett</x:v>
      </x:c>
      <x:c r="H587" s="8" t="n">
        <x:v>250.00000</x:v>
      </x:c>
      <x:c r="I587" s="6" t="n">
        <x:v>651.21</x:v>
      </x:c>
      <x:c r="J587" s="6" t="n">
        <x:v>728.74</x:v>
      </x:c>
      <x:c r="K587" s="6" t="n">
        <x:v>2.6</x:v>
      </x:c>
      <x:c r="L587" s="6" t="n">
        <x:v>2.91</x:v>
      </x:c>
      <x:c r="M587" t="str">
        <x:v>20220601000078</x:v>
      </x:c>
      <x:c r="N587" t="str">
        <x:v>20240905100946</x:v>
      </x:c>
      <x:c r="O587" t="str">
        <x:v>Generics</x:v>
      </x:c>
      <x:c r="P587" t="str">
        <x:v>Teva Sweden AB</x:v>
      </x:c>
      <x:c r="Q587" t="str">
        <x:v>112840</x:v>
      </x:c>
    </x:row>
    <x:row r="588">
      <x:c r="A588" t="str">
        <x:v>R1</x:v>
      </x:c>
      <x:c r="B588" t="str">
        <x:v>Atorvastatin Viatris</x:v>
      </x:c>
      <x:c r="C588" t="str">
        <x:v>070743</x:v>
      </x:c>
      <x:c r="D588" t="str">
        <x:v>20 mg</x:v>
      </x:c>
      <x:c r="E588" t="str">
        <x:v>T28</x:v>
      </x:c>
      <x:c r="F588" t="str">
        <x:v>Atorvastatin</x:v>
      </x:c>
      <x:c r="G588" t="str">
        <x:v>Tablett</x:v>
      </x:c>
      <x:c r="H588" s="8" t="n">
        <x:v>250.00000</x:v>
      </x:c>
      <x:c r="I588" s="6" t="n">
        <x:v>651.21</x:v>
      </x:c>
      <x:c r="J588" s="6" t="n">
        <x:v>728.74</x:v>
      </x:c>
      <x:c r="K588" s="6" t="n">
        <x:v>2.6</x:v>
      </x:c>
      <x:c r="L588" s="6" t="n">
        <x:v>2.91</x:v>
      </x:c>
      <x:c r="M588" t="str">
        <x:v>20081221000042</x:v>
      </x:c>
      <x:c r="N588" t="str">
        <x:v>20110321100069</x:v>
      </x:c>
      <x:c r="O588" t="str">
        <x:v>Generics</x:v>
      </x:c>
      <x:c r="P588" t="str">
        <x:v>Viatris AB</x:v>
      </x:c>
      <x:c r="Q588" t="str">
        <x:v>112840</x:v>
      </x:c>
    </x:row>
    <x:row r="589">
      <x:c r="A589" t="str">
        <x:v>R2</x:v>
      </x:c>
      <x:c r="B589" t="str">
        <x:v>Atorbir</x:v>
      </x:c>
      <x:c r="C589" t="str">
        <x:v>420365</x:v>
      </x:c>
      <x:c r="D589" t="str">
        <x:v>20 mg</x:v>
      </x:c>
      <x:c r="E589" t="str">
        <x:v>T28</x:v>
      </x:c>
      <x:c r="F589" t="str">
        <x:v>Atorvastatin</x:v>
      </x:c>
      <x:c r="G589" t="str">
        <x:v>Tablett</x:v>
      </x:c>
      <x:c r="H589" s="8" t="n">
        <x:v>250.00000</x:v>
      </x:c>
      <x:c r="I589" s="6" t="n">
        <x:v>651.23</x:v>
      </x:c>
      <x:c r="J589" s="6" t="n">
        <x:v>728.76</x:v>
      </x:c>
      <x:c r="K589" s="6" t="n">
        <x:v>2.6</x:v>
      </x:c>
      <x:c r="L589" s="6" t="n">
        <x:v>2.92</x:v>
      </x:c>
      <x:c r="M589" t="str">
        <x:v>20091211000037</x:v>
      </x:c>
      <x:c r="N589" t="str">
        <x:v>20120323100134</x:v>
      </x:c>
      <x:c r="O589" t="str">
        <x:v>Generics</x:v>
      </x:c>
      <x:c r="P589" t="str">
        <x:v>Sandoz A/S</x:v>
      </x:c>
      <x:c r="Q589" t="str">
        <x:v>112840</x:v>
      </x:c>
    </x:row>
    <x:row r="590">
      <x:c r="A590" t="str">
        <x:v>Nej</x:v>
      </x:c>
      <x:c r="B590" t="str">
        <x:v>Atorvastatin Actavis</x:v>
      </x:c>
      <x:c r="C590" t="str">
        <x:v>547132</x:v>
      </x:c>
      <x:c r="D590" t="str">
        <x:v>20 mg</x:v>
      </x:c>
      <x:c r="E590" t="str">
        <x:v>T28</x:v>
      </x:c>
      <x:c r="F590" t="str">
        <x:v>Atorvastatin</x:v>
      </x:c>
      <x:c r="G590" t="str">
        <x:v>Tablett</x:v>
      </x:c>
      <x:c r="H590" s="8" t="n">
        <x:v>250.00000</x:v>
      </x:c>
      <x:c r="I590" s="6" t="n">
        <x:v>651.24</x:v>
      </x:c>
      <x:c r="J590" s="6" t="n">
        <x:v>728.77</x:v>
      </x:c>
      <x:c r="K590" s="6" t="n">
        <x:v>2.6</x:v>
      </x:c>
      <x:c r="L590" s="6" t="n">
        <x:v>2.92</x:v>
      </x:c>
      <x:c r="M590" t="str">
        <x:v>20071113000021</x:v>
      </x:c>
      <x:c r="N590" t="str">
        <x:v>20080417100221</x:v>
      </x:c>
      <x:c r="O590" t="str">
        <x:v>Generics</x:v>
      </x:c>
      <x:c r="P590" t="str">
        <x:v>Teva Sweden AB</x:v>
      </x:c>
      <x:c r="Q590" t="str">
        <x:v>112840</x:v>
      </x:c>
    </x:row>
    <x:row r="591">
      <x:c r="A591" t="str">
        <x:v>PV</x:v>
      </x:c>
      <x:c r="B591" t="str">
        <x:v>Atorvastatin Krka</x:v>
      </x:c>
      <x:c r="C591" t="str">
        <x:v>165964</x:v>
      </x:c>
      <x:c r="D591" t="str">
        <x:v>40 mg</x:v>
      </x:c>
      <x:c r="E591" t="str">
        <x:v>T18</x:v>
      </x:c>
      <x:c r="F591" t="str">
        <x:v>Atorvastatin</x:v>
      </x:c>
      <x:c r="G591" t="str">
        <x:v>Tablett</x:v>
      </x:c>
      <x:c r="H591" s="8" t="n">
        <x:v>30.00000</x:v>
      </x:c>
      <x:c r="I591" s="6" t="n">
        <x:v>70</x:v>
      </x:c>
      <x:c r="J591" s="6" t="n">
        <x:v>130.35</x:v>
      </x:c>
      <x:c r="K591" s="6" t="n">
        <x:v>2.33</x:v>
      </x:c>
      <x:c r="L591" s="6" t="n">
        <x:v>4.35</x:v>
      </x:c>
      <x:c r="M591" t="str">
        <x:v>20070404000061</x:v>
      </x:c>
      <x:c r="N591" t="str">
        <x:v>20070531100634</x:v>
      </x:c>
      <x:c r="O591" t="str">
        <x:v>Generics</x:v>
      </x:c>
      <x:c r="P591" t="str">
        <x:v>KRKA Sverige AB</x:v>
      </x:c>
      <x:c r="Q591" t="str">
        <x:v>112841</x:v>
      </x:c>
    </x:row>
    <x:row r="592">
      <x:c r="A592" t="str">
        <x:v>R1</x:v>
      </x:c>
      <x:c r="B592" t="str">
        <x:v>Atorvastatin Accord</x:v>
      </x:c>
      <x:c r="C592" t="str">
        <x:v>526820</x:v>
      </x:c>
      <x:c r="D592" t="str">
        <x:v>40 mg</x:v>
      </x:c>
      <x:c r="E592" t="str">
        <x:v>T18</x:v>
      </x:c>
      <x:c r="F592" t="str">
        <x:v>Atorvastatin</x:v>
      </x:c>
      <x:c r="G592" t="str">
        <x:v>Tablett</x:v>
      </x:c>
      <x:c r="H592" s="8" t="n">
        <x:v>30.00000</x:v>
      </x:c>
      <x:c r="I592" s="6" t="n">
        <x:v>153</x:v>
      </x:c>
      <x:c r="J592" s="6" t="n">
        <x:v>216.61</x:v>
      </x:c>
      <x:c r="K592" s="6" t="n">
        <x:v>5.1</x:v>
      </x:c>
      <x:c r="L592" s="6" t="n">
        <x:v>7.22</x:v>
      </x:c>
      <x:c r="M592" t="str">
        <x:v>20160105000030</x:v>
      </x:c>
      <x:c r="N592" t="str">
        <x:v>20160502100470</x:v>
      </x:c>
      <x:c r="O592" t="str">
        <x:v>Generics</x:v>
      </x:c>
      <x:c r="P592" t="str">
        <x:v>Accord Healthcare AB</x:v>
      </x:c>
      <x:c r="Q592" t="str">
        <x:v>112841</x:v>
      </x:c>
    </x:row>
    <x:row r="593">
      <x:c r="A593" t="str">
        <x:v>R2</x:v>
      </x:c>
      <x:c r="B593" t="str">
        <x:v>Atorvastatin Xiromed</x:v>
      </x:c>
      <x:c r="C593" t="str">
        <x:v>176711</x:v>
      </x:c>
      <x:c r="D593" t="str">
        <x:v>40 mg</x:v>
      </x:c>
      <x:c r="E593" t="str">
        <x:v>T18</x:v>
      </x:c>
      <x:c r="F593" t="str">
        <x:v>Atorvastatin</x:v>
      </x:c>
      <x:c r="G593" t="str">
        <x:v>Tablett</x:v>
      </x:c>
      <x:c r="H593" s="8" t="n">
        <x:v>28.00000</x:v>
      </x:c>
      <x:c r="I593" s="6" t="n">
        <x:v>156.37</x:v>
      </x:c>
      <x:c r="J593" s="6" t="n">
        <x:v>220.09</x:v>
      </x:c>
      <x:c r="K593" s="6" t="n">
        <x:v>5.58</x:v>
      </x:c>
      <x:c r="L593" s="6" t="n">
        <x:v>7.86</x:v>
      </x:c>
      <x:c r="M593" t="str">
        <x:v>20161202000060</x:v>
      </x:c>
      <x:c r="N593" t="str">
        <x:v>20170102100848</x:v>
      </x:c>
      <x:c r="O593" t="str">
        <x:v>Generics</x:v>
      </x:c>
      <x:c r="P593" t="str">
        <x:v>Medical Valley Invest AB</x:v>
      </x:c>
      <x:c r="Q593" t="str">
        <x:v>112841</x:v>
      </x:c>
    </x:row>
    <x:row r="594">
      <x:c r="A594" t="str">
        <x:v>Nej</x:v>
      </x:c>
      <x:c r="B594" t="str">
        <x:v>Atorvastatin Ebb</x:v>
      </x:c>
      <x:c r="C594" t="str">
        <x:v>088008</x:v>
      </x:c>
      <x:c r="D594" t="str">
        <x:v>40 mg</x:v>
      </x:c>
      <x:c r="E594" t="str">
        <x:v>T18</x:v>
      </x:c>
      <x:c r="F594" t="str">
        <x:v>Atorvastatin</x:v>
      </x:c>
      <x:c r="G594" t="str">
        <x:v>Tablett</x:v>
      </x:c>
      <x:c r="H594" s="8" t="n">
        <x:v>30.00000</x:v>
      </x:c>
      <x:c r="I594" s="6" t="n">
        <x:v>63.19</x:v>
      </x:c>
      <x:c r="J594" s="6" t="n">
        <x:v>122.82</x:v>
      </x:c>
      <x:c r="K594" s="6" t="n">
        <x:v>2.11</x:v>
      </x:c>
      <x:c r="L594" s="6" t="n">
        <x:v>4.09</x:v>
      </x:c>
      <x:c r="M594" t="str">
        <x:v>20180518000083</x:v>
      </x:c>
      <x:c r="N594" t="str">
        <x:v>20181203100019</x:v>
      </x:c>
      <x:c r="O594" t="str">
        <x:v>ParallelImport</x:v>
      </x:c>
      <x:c r="P594" t="str">
        <x:v>Ebb Medical AB</x:v>
      </x:c>
      <x:c r="Q594" t="str">
        <x:v>112841</x:v>
      </x:c>
    </x:row>
    <x:row r="595">
      <x:c r="A595" t="str">
        <x:v>Nej</x:v>
      </x:c>
      <x:c r="B595" t="str">
        <x:v>Atorvastatin Viatris</x:v>
      </x:c>
      <x:c r="C595" t="str">
        <x:v>388833</x:v>
      </x:c>
      <x:c r="D595" t="str">
        <x:v>40 mg</x:v>
      </x:c>
      <x:c r="E595" t="str">
        <x:v>T18</x:v>
      </x:c>
      <x:c r="F595" t="str">
        <x:v>Atorvastatin</x:v>
      </x:c>
      <x:c r="G595" t="str">
        <x:v>Tablett</x:v>
      </x:c>
      <x:c r="H595" s="8" t="n">
        <x:v>30.00000</x:v>
      </x:c>
      <x:c r="I595" s="6" t="n">
        <x:v>166</x:v>
      </x:c>
      <x:c r="J595" s="6" t="n">
        <x:v>230.06</x:v>
      </x:c>
      <x:c r="K595" s="6" t="n">
        <x:v>5.53</x:v>
      </x:c>
      <x:c r="L595" s="6" t="n">
        <x:v>7.67</x:v>
      </x:c>
      <x:c r="M595" t="str">
        <x:v>20081221000059</x:v>
      </x:c>
      <x:c r="N595" t="str">
        <x:v>20120414100197</x:v>
      </x:c>
      <x:c r="O595" t="str">
        <x:v>Generics</x:v>
      </x:c>
      <x:c r="P595" t="str">
        <x:v>Viatris AB</x:v>
      </x:c>
      <x:c r="Q595" t="str">
        <x:v>112841</x:v>
      </x:c>
    </x:row>
    <x:row r="596">
      <x:c r="A596" t="str">
        <x:v>PV</x:v>
      </x:c>
      <x:c r="B596" t="str">
        <x:v>Atorvastatin Amarox</x:v>
      </x:c>
      <x:c r="C596" t="str">
        <x:v>440317</x:v>
      </x:c>
      <x:c r="D596" t="str">
        <x:v>40 mg</x:v>
      </x:c>
      <x:c r="E596" t="str">
        <x:v>T23</x:v>
      </x:c>
      <x:c r="F596" t="str">
        <x:v>Atorvastatin</x:v>
      </x:c>
      <x:c r="G596" t="str">
        <x:v>Tablett</x:v>
      </x:c>
      <x:c r="H596" s="8" t="n">
        <x:v>100.00000</x:v>
      </x:c>
      <x:c r="I596" s="6" t="n">
        <x:v>11.01</x:v>
      </x:c>
      <x:c r="J596" s="6" t="n">
        <x:v>65.17</x:v>
      </x:c>
      <x:c r="K596" s="6" t="n">
        <x:v>0.11</x:v>
      </x:c>
      <x:c r="L596" s="6" t="n">
        <x:v>0.65</x:v>
      </x:c>
      <x:c r="M596" t="str">
        <x:v>20191030000031</x:v>
      </x:c>
      <x:c r="N596" t="str">
        <x:v>20200608100155</x:v>
      </x:c>
      <x:c r="O596" t="str">
        <x:v>Generics</x:v>
      </x:c>
      <x:c r="P596" t="str">
        <x:v>Newbury Pharmaceuticals AB</x:v>
      </x:c>
      <x:c r="Q596" t="str">
        <x:v>112841</x:v>
      </x:c>
    </x:row>
    <x:row r="597">
      <x:c r="A597" t="str">
        <x:v>PV</x:v>
      </x:c>
      <x:c r="B597" t="str">
        <x:v>Atorvastatin SUN</x:v>
      </x:c>
      <x:c r="C597" t="str">
        <x:v>562142</x:v>
      </x:c>
      <x:c r="D597" t="str">
        <x:v>40 mg</x:v>
      </x:c>
      <x:c r="E597" t="str">
        <x:v>T23</x:v>
      </x:c>
      <x:c r="F597" t="str">
        <x:v>Atorvastatin</x:v>
      </x:c>
      <x:c r="G597" t="str">
        <x:v>Tablett</x:v>
      </x:c>
      <x:c r="H597" s="8" t="n">
        <x:v>100.00000</x:v>
      </x:c>
      <x:c r="I597" s="6" t="n">
        <x:v>10.7</x:v>
      </x:c>
      <x:c r="J597" s="6" t="n">
        <x:v>64.82</x:v>
      </x:c>
      <x:c r="K597" s="6" t="n">
        <x:v>0.11</x:v>
      </x:c>
      <x:c r="L597" s="6" t="n">
        <x:v>0.65</x:v>
      </x:c>
      <x:c r="M597" t="str">
        <x:v>20101215000145</x:v>
      </x:c>
      <x:c r="N597" t="str">
        <x:v>20110303100346</x:v>
      </x:c>
      <x:c r="O597" t="str">
        <x:v>Generics</x:v>
      </x:c>
      <x:c r="P597" t="str">
        <x:v>Sun Pharmaceutical Industries Europe B.V.</x:v>
      </x:c>
      <x:c r="Q597" t="str">
        <x:v>112841</x:v>
      </x:c>
    </x:row>
    <x:row r="598">
      <x:c r="A598" t="str">
        <x:v>PV</x:v>
      </x:c>
      <x:c r="B598" t="str">
        <x:v>Atorvastatin Teva</x:v>
      </x:c>
      <x:c r="C598" t="str">
        <x:v>053787</x:v>
      </x:c>
      <x:c r="D598" t="str">
        <x:v>40 mg</x:v>
      </x:c>
      <x:c r="E598" t="str">
        <x:v>T23</x:v>
      </x:c>
      <x:c r="F598" t="str">
        <x:v>Atorvastatin</x:v>
      </x:c>
      <x:c r="G598" t="str">
        <x:v>Tablett</x:v>
      </x:c>
      <x:c r="H598" s="8" t="n">
        <x:v>100.00000</x:v>
      </x:c>
      <x:c r="I598" s="6" t="n">
        <x:v>11.3</x:v>
      </x:c>
      <x:c r="J598" s="6" t="n">
        <x:v>65.49</x:v>
      </x:c>
      <x:c r="K598" s="6" t="n">
        <x:v>0.11</x:v>
      </x:c>
      <x:c r="L598" s="6" t="n">
        <x:v>0.65</x:v>
      </x:c>
      <x:c r="M598" t="str">
        <x:v>20090507000263</x:v>
      </x:c>
      <x:c r="N598" t="str">
        <x:v>20090914100341</x:v>
      </x:c>
      <x:c r="O598" t="str">
        <x:v>Generics</x:v>
      </x:c>
      <x:c r="P598" t="str">
        <x:v>Teva Sweden AB</x:v>
      </x:c>
      <x:c r="Q598" t="str">
        <x:v>112841</x:v>
      </x:c>
    </x:row>
    <x:row r="599">
      <x:c r="A599" t="str">
        <x:v>R1</x:v>
      </x:c>
      <x:c r="B599" t="str">
        <x:v>Lipistad</x:v>
      </x:c>
      <x:c r="C599" t="str">
        <x:v>567332</x:v>
      </x:c>
      <x:c r="D599" t="str">
        <x:v>40 mg</x:v>
      </x:c>
      <x:c r="E599" t="str">
        <x:v>T23</x:v>
      </x:c>
      <x:c r="F599" t="str">
        <x:v>Atorvastatin</x:v>
      </x:c>
      <x:c r="G599" t="str">
        <x:v>Tablett</x:v>
      </x:c>
      <x:c r="H599" s="8" t="n">
        <x:v>100.00000</x:v>
      </x:c>
      <x:c r="I599" s="6" t="n">
        <x:v>13</x:v>
      </x:c>
      <x:c r="J599" s="6" t="n">
        <x:v>67.37</x:v>
      </x:c>
      <x:c r="K599" s="6" t="n">
        <x:v>0.13</x:v>
      </x:c>
      <x:c r="L599" s="6" t="n">
        <x:v>0.67</x:v>
      </x:c>
      <x:c r="M599" t="str">
        <x:v>20140930000030</x:v>
      </x:c>
      <x:c r="N599" t="str">
        <x:v>20141229100509</x:v>
      </x:c>
      <x:c r="O599" t="str">
        <x:v>Generics</x:v>
      </x:c>
      <x:c r="P599" t="str">
        <x:v>STADA Nordic ApS</x:v>
      </x:c>
      <x:c r="Q599" t="str">
        <x:v>112841</x:v>
      </x:c>
    </x:row>
    <x:row r="600">
      <x:c r="A600" t="str">
        <x:v>R2</x:v>
      </x:c>
      <x:c r="B600" t="str">
        <x:v>Atorvastatin Accord</x:v>
      </x:c>
      <x:c r="C600" t="str">
        <x:v>494465</x:v>
      </x:c>
      <x:c r="D600" t="str">
        <x:v>40 mg</x:v>
      </x:c>
      <x:c r="E600" t="str">
        <x:v>T23</x:v>
      </x:c>
      <x:c r="F600" t="str">
        <x:v>Atorvastatin</x:v>
      </x:c>
      <x:c r="G600" t="str">
        <x:v>Tablett</x:v>
      </x:c>
      <x:c r="H600" s="8" t="n">
        <x:v>100.00000</x:v>
      </x:c>
      <x:c r="I600" s="6" t="n">
        <x:v>25.78</x:v>
      </x:c>
      <x:c r="J600" s="6" t="n">
        <x:v>81.49</x:v>
      </x:c>
      <x:c r="K600" s="6" t="n">
        <x:v>0.26</x:v>
      </x:c>
      <x:c r="L600" s="6" t="n">
        <x:v>0.81</x:v>
      </x:c>
      <x:c r="M600" t="str">
        <x:v>20160105000030</x:v>
      </x:c>
      <x:c r="N600" t="str">
        <x:v>20160502100548</x:v>
      </x:c>
      <x:c r="O600" t="str">
        <x:v>Generics</x:v>
      </x:c>
      <x:c r="P600" t="str">
        <x:v>Accord Healthcare AB</x:v>
      </x:c>
      <x:c r="Q600" t="str">
        <x:v>112841</x:v>
      </x:c>
    </x:row>
    <x:row r="601">
      <x:c r="A601" t="str">
        <x:v>Nej</x:v>
      </x:c>
      <x:c r="B601" t="str">
        <x:v>Atorvastatin Viatris</x:v>
      </x:c>
      <x:c r="C601" t="str">
        <x:v>403512</x:v>
      </x:c>
      <x:c r="D601" t="str">
        <x:v>40 mg</x:v>
      </x:c>
      <x:c r="E601" t="str">
        <x:v>T23</x:v>
      </x:c>
      <x:c r="F601" t="str">
        <x:v>Atorvastatin</x:v>
      </x:c>
      <x:c r="G601" t="str">
        <x:v>Tablett</x:v>
      </x:c>
      <x:c r="H601" s="8" t="n">
        <x:v>100.00000</x:v>
      </x:c>
      <x:c r="I601" s="6" t="n">
        <x:v>9.5</x:v>
      </x:c>
      <x:c r="J601" s="6" t="n">
        <x:v>63.5</x:v>
      </x:c>
      <x:c r="K601" s="6" t="n">
        <x:v>0.1</x:v>
      </x:c>
      <x:c r="L601" s="6" t="n">
        <x:v>0.64</x:v>
      </x:c>
      <x:c r="M601" t="str">
        <x:v>20081221000059</x:v>
      </x:c>
      <x:c r="N601" t="str">
        <x:v>20120414100357</x:v>
      </x:c>
      <x:c r="O601" t="str">
        <x:v>Generics</x:v>
      </x:c>
      <x:c r="P601" t="str">
        <x:v>Viatris AB</x:v>
      </x:c>
      <x:c r="Q601" t="str">
        <x:v>112841</x:v>
      </x:c>
    </x:row>
    <x:row r="602">
      <x:c r="A602" t="str">
        <x:v>Nej</x:v>
      </x:c>
      <x:c r="B602" t="str">
        <x:v>Atorvastatin Oresund Pharma</x:v>
      </x:c>
      <x:c r="C602" t="str">
        <x:v>561328</x:v>
      </x:c>
      <x:c r="D602" t="str">
        <x:v>40 mg</x:v>
      </x:c>
      <x:c r="E602" t="str">
        <x:v>T23</x:v>
      </x:c>
      <x:c r="F602" t="str">
        <x:v>Atorvastatin</x:v>
      </x:c>
      <x:c r="G602" t="str">
        <x:v>Tablett</x:v>
      </x:c>
      <x:c r="H602" s="8" t="n">
        <x:v>100.00000</x:v>
      </x:c>
      <x:c r="I602" s="6" t="n">
        <x:v>29</x:v>
      </x:c>
      <x:c r="J602" s="6" t="n">
        <x:v>85.05</x:v>
      </x:c>
      <x:c r="K602" s="6" t="n">
        <x:v>0.29</x:v>
      </x:c>
      <x:c r="L602" s="6" t="n">
        <x:v>0.85</x:v>
      </x:c>
      <x:c r="M602" t="str">
        <x:v>20210528000060</x:v>
      </x:c>
      <x:c r="N602" t="str">
        <x:v>20240711100062</x:v>
      </x:c>
      <x:c r="O602" t="str">
        <x:v>Generics</x:v>
      </x:c>
      <x:c r="P602" t="str">
        <x:v>Oresund  Pharma ApS</x:v>
      </x:c>
      <x:c r="Q602" t="str">
        <x:v>112841</x:v>
      </x:c>
    </x:row>
    <x:row r="603">
      <x:c r="A603" t="str">
        <x:v>Nej</x:v>
      </x:c>
      <x:c r="B603" t="str">
        <x:v>Atorvastatin Teva B.V.</x:v>
      </x:c>
      <x:c r="C603" t="str">
        <x:v>529124</x:v>
      </x:c>
      <x:c r="D603" t="str">
        <x:v>40 mg</x:v>
      </x:c>
      <x:c r="E603" t="str">
        <x:v>T23</x:v>
      </x:c>
      <x:c r="F603" t="str">
        <x:v>Atorvastatin</x:v>
      </x:c>
      <x:c r="G603" t="str">
        <x:v>Tablett</x:v>
      </x:c>
      <x:c r="H603" s="8" t="n">
        <x:v>105.00000</x:v>
      </x:c>
      <x:c r="I603" s="6" t="n">
        <x:v>420.17</x:v>
      </x:c>
      <x:c r="J603" s="6" t="n">
        <x:v>491.92</x:v>
      </x:c>
      <x:c r="K603" s="6" t="n">
        <x:v>4</x:v>
      </x:c>
      <x:c r="L603" s="6" t="n">
        <x:v>4.68</x:v>
      </x:c>
      <x:c r="M603" t="str">
        <x:v>20220601000092</x:v>
      </x:c>
      <x:c r="N603" t="str">
        <x:v>20240905100212</x:v>
      </x:c>
      <x:c r="O603" t="str">
        <x:v>Generics</x:v>
      </x:c>
      <x:c r="P603" t="str">
        <x:v>Teva Sweden AB</x:v>
      </x:c>
      <x:c r="Q603" t="str">
        <x:v>112841</x:v>
      </x:c>
    </x:row>
    <x:row r="604">
      <x:c r="A604" t="str">
        <x:v>Nej</x:v>
      </x:c>
      <x:c r="B604" t="str">
        <x:v>Atorvastatin Krka d.d.</x:v>
      </x:c>
      <x:c r="C604" t="str">
        <x:v>563407</x:v>
      </x:c>
      <x:c r="D604" t="str">
        <x:v>40 mg</x:v>
      </x:c>
      <x:c r="E604" t="str">
        <x:v>T23</x:v>
      </x:c>
      <x:c r="F604" t="str">
        <x:v>Atorvastatin</x:v>
      </x:c>
      <x:c r="G604" t="str">
        <x:v>Tablett</x:v>
      </x:c>
      <x:c r="H604" s="8" t="n">
        <x:v>100.00000</x:v>
      </x:c>
      <x:c r="I604" s="6" t="n">
        <x:v>490</x:v>
      </x:c>
      <x:c r="J604" s="6" t="n">
        <x:v>563.5</x:v>
      </x:c>
      <x:c r="K604" s="6" t="n">
        <x:v>4.9</x:v>
      </x:c>
      <x:c r="L604" s="6" t="n">
        <x:v>5.64</x:v>
      </x:c>
      <x:c r="M604" t="str">
        <x:v>20180717000037</x:v>
      </x:c>
      <x:c r="N604" t="str">
        <x:v>20180809100584</x:v>
      </x:c>
      <x:c r="O604" t="str">
        <x:v>Generics</x:v>
      </x:c>
      <x:c r="P604" t="str">
        <x:v>KRKA Sverige AB</x:v>
      </x:c>
      <x:c r="Q604" t="str">
        <x:v>112841</x:v>
      </x:c>
    </x:row>
    <x:row r="605">
      <x:c r="A605" t="str">
        <x:v>Nej</x:v>
      </x:c>
      <x:c r="B605" t="str">
        <x:v>Atorvastatin Krka</x:v>
      </x:c>
      <x:c r="C605" t="str">
        <x:v>165975</x:v>
      </x:c>
      <x:c r="D605" t="str">
        <x:v>40 mg</x:v>
      </x:c>
      <x:c r="E605" t="str">
        <x:v>T23</x:v>
      </x:c>
      <x:c r="F605" t="str">
        <x:v>Atorvastatin</x:v>
      </x:c>
      <x:c r="G605" t="str">
        <x:v>Tablett</x:v>
      </x:c>
      <x:c r="H605" s="8" t="n">
        <x:v>100.00000</x:v>
      </x:c>
      <x:c r="I605" s="6" t="n">
        <x:v>495</x:v>
      </x:c>
      <x:c r="J605" s="6" t="n">
        <x:v>568.63</x:v>
      </x:c>
      <x:c r="K605" s="6" t="n">
        <x:v>4.95</x:v>
      </x:c>
      <x:c r="L605" s="6" t="n">
        <x:v>5.69</x:v>
      </x:c>
      <x:c r="M605" t="str">
        <x:v>20070404000061</x:v>
      </x:c>
      <x:c r="N605" t="str">
        <x:v>20070531100702</x:v>
      </x:c>
      <x:c r="O605" t="str">
        <x:v>Generics</x:v>
      </x:c>
      <x:c r="P605" t="str">
        <x:v>KRKA Sverige AB</x:v>
      </x:c>
      <x:c r="Q605" t="str">
        <x:v>112841</x:v>
      </x:c>
    </x:row>
    <x:row r="606">
      <x:c r="A606" t="str">
        <x:v>Nej</x:v>
      </x:c>
      <x:c r="B606" t="str">
        <x:v>Atorvastatin Ebb</x:v>
      </x:c>
      <x:c r="C606" t="str">
        <x:v>404262</x:v>
      </x:c>
      <x:c r="D606" t="str">
        <x:v>40 mg</x:v>
      </x:c>
      <x:c r="E606" t="str">
        <x:v>T23</x:v>
      </x:c>
      <x:c r="F606" t="str">
        <x:v>Atorvastatin</x:v>
      </x:c>
      <x:c r="G606" t="str">
        <x:v>Tablett</x:v>
      </x:c>
      <x:c r="H606" s="8" t="n">
        <x:v>100.00000</x:v>
      </x:c>
      <x:c r="I606" s="6" t="n">
        <x:v>550</x:v>
      </x:c>
      <x:c r="J606" s="6" t="n">
        <x:v>625</x:v>
      </x:c>
      <x:c r="K606" s="6" t="n">
        <x:v>5.5</x:v>
      </x:c>
      <x:c r="L606" s="6" t="n">
        <x:v>6.25</x:v>
      </x:c>
      <x:c r="M606" t="str">
        <x:v>20180518000083</x:v>
      </x:c>
      <x:c r="N606" t="str">
        <x:v>20230317100023</x:v>
      </x:c>
      <x:c r="O606" t="str">
        <x:v>ParallelImport</x:v>
      </x:c>
      <x:c r="P606" t="str">
        <x:v>Ebb Medical AB</x:v>
      </x:c>
      <x:c r="Q606" t="str">
        <x:v>112841</x:v>
      </x:c>
    </x:row>
    <x:row r="607">
      <x:c r="A607" t="str">
        <x:v>Nej</x:v>
      </x:c>
      <x:c r="B607" t="str">
        <x:v>Atorvastatin Xiromed</x:v>
      </x:c>
      <x:c r="C607" t="str">
        <x:v>421434</x:v>
      </x:c>
      <x:c r="D607" t="str">
        <x:v>40 mg</x:v>
      </x:c>
      <x:c r="E607" t="str">
        <x:v>T23</x:v>
      </x:c>
      <x:c r="F607" t="str">
        <x:v>Atorvastatin</x:v>
      </x:c>
      <x:c r="G607" t="str">
        <x:v>Tablett</x:v>
      </x:c>
      <x:c r="H607" s="8" t="n">
        <x:v>98.00000</x:v>
      </x:c>
      <x:c r="I607" s="6" t="n">
        <x:v>565</x:v>
      </x:c>
      <x:c r="J607" s="6" t="n">
        <x:v>640.38</x:v>
      </x:c>
      <x:c r="K607" s="6" t="n">
        <x:v>5.77</x:v>
      </x:c>
      <x:c r="L607" s="6" t="n">
        <x:v>6.53</x:v>
      </x:c>
      <x:c r="M607" t="str">
        <x:v>20161202000060</x:v>
      </x:c>
      <x:c r="N607" t="str">
        <x:v>20170102100787</x:v>
      </x:c>
      <x:c r="O607" t="str">
        <x:v>Generics</x:v>
      </x:c>
      <x:c r="P607" t="str">
        <x:v>Medical Valley Invest AB</x:v>
      </x:c>
      <x:c r="Q607" t="str">
        <x:v>112841</x:v>
      </x:c>
    </x:row>
    <x:row r="608">
      <x:c r="A608" t="str">
        <x:v>Nej</x:v>
      </x:c>
      <x:c r="B608" t="str">
        <x:v>Atorvastatin Xiromed</x:v>
      </x:c>
      <x:c r="C608" t="str">
        <x:v>392747</x:v>
      </x:c>
      <x:c r="D608" t="str">
        <x:v>40 mg</x:v>
      </x:c>
      <x:c r="E608" t="str">
        <x:v>T23</x:v>
      </x:c>
      <x:c r="F608" t="str">
        <x:v>Atorvastatin</x:v>
      </x:c>
      <x:c r="G608" t="str">
        <x:v>Tablett</x:v>
      </x:c>
      <x:c r="H608" s="8" t="n">
        <x:v>105.00000</x:v>
      </x:c>
      <x:c r="I608" s="6" t="n">
        <x:v>610.57</x:v>
      </x:c>
      <x:c r="J608" s="6" t="n">
        <x:v>687.08</x:v>
      </x:c>
      <x:c r="K608" s="6" t="n">
        <x:v>5.81</x:v>
      </x:c>
      <x:c r="L608" s="6" t="n">
        <x:v>6.54</x:v>
      </x:c>
      <x:c r="M608" t="str">
        <x:v>20161202000060</x:v>
      </x:c>
      <x:c r="N608" t="str">
        <x:v>20210510100051</x:v>
      </x:c>
      <x:c r="O608" t="str">
        <x:v>Generics</x:v>
      </x:c>
      <x:c r="P608" t="str">
        <x:v>Medical Valley Invest AB</x:v>
      </x:c>
      <x:c r="Q608" t="str">
        <x:v>112841</x:v>
      </x:c>
    </x:row>
    <x:row r="609">
      <x:c r="A609" t="str">
        <x:v>Nej</x:v>
      </x:c>
      <x:c r="B609" t="str">
        <x:v>Atorbir</x:v>
      </x:c>
      <x:c r="C609" t="str">
        <x:v>475725</x:v>
      </x:c>
      <x:c r="D609" t="str">
        <x:v>40 mg</x:v>
      </x:c>
      <x:c r="E609" t="str">
        <x:v>T23</x:v>
      </x:c>
      <x:c r="F609" t="str">
        <x:v>Atorvastatin</x:v>
      </x:c>
      <x:c r="G609" t="str">
        <x:v>Tablett</x:v>
      </x:c>
      <x:c r="H609" s="8" t="n">
        <x:v>100.00000</x:v>
      </x:c>
      <x:c r="I609" s="6" t="n">
        <x:v>581.49</x:v>
      </x:c>
      <x:c r="J609" s="6" t="n">
        <x:v>657.28</x:v>
      </x:c>
      <x:c r="K609" s="6" t="n">
        <x:v>5.81</x:v>
      </x:c>
      <x:c r="L609" s="6" t="n">
        <x:v>6.57</x:v>
      </x:c>
      <x:c r="M609" t="str">
        <x:v>20091211000051</x:v>
      </x:c>
      <x:c r="N609" t="str">
        <x:v>20100216100434</x:v>
      </x:c>
      <x:c r="O609" t="str">
        <x:v>Generics</x:v>
      </x:c>
      <x:c r="P609" t="str">
        <x:v>Sandoz A/S</x:v>
      </x:c>
      <x:c r="Q609" t="str">
        <x:v>112841</x:v>
      </x:c>
    </x:row>
    <x:row r="610">
      <x:c r="A610" t="str">
        <x:v>Nej</x:v>
      </x:c>
      <x:c r="B610" t="str">
        <x:v>Lipitor®</x:v>
      </x:c>
      <x:c r="C610" t="str">
        <x:v>061629</x:v>
      </x:c>
      <x:c r="D610" t="str">
        <x:v>40 mg</x:v>
      </x:c>
      <x:c r="E610" t="str">
        <x:v>T23</x:v>
      </x:c>
      <x:c r="F610" t="str">
        <x:v>Atorvastatin</x:v>
      </x:c>
      <x:c r="G610" t="str">
        <x:v>Tablett</x:v>
      </x:c>
      <x:c r="H610" s="8" t="n">
        <x:v>90.00000</x:v>
      </x:c>
      <x:c r="I610" s="6" t="n">
        <x:v>522.9</x:v>
      </x:c>
      <x:c r="J610" s="6" t="n">
        <x:v>597.22</x:v>
      </x:c>
      <x:c r="K610" s="6" t="n">
        <x:v>5.81</x:v>
      </x:c>
      <x:c r="L610" s="6" t="n">
        <x:v>6.64</x:v>
      </x:c>
      <x:c r="M610" t="str">
        <x:v>19970417000031</x:v>
      </x:c>
      <x:c r="N610" t="str">
        <x:v>20060225100033</x:v>
      </x:c>
      <x:c r="O610" t="str">
        <x:v>Original</x:v>
      </x:c>
      <x:c r="P610" t="str">
        <x:v>Viatris AB</x:v>
      </x:c>
      <x:c r="Q610" t="str">
        <x:v>112841</x:v>
      </x:c>
    </x:row>
    <x:row r="611">
      <x:c r="A611" t="str">
        <x:v>PV</x:v>
      </x:c>
      <x:c r="B611" t="str">
        <x:v>Atorvastatin Xiromed</x:v>
      </x:c>
      <x:c r="C611" t="str">
        <x:v>395898</x:v>
      </x:c>
      <x:c r="D611" t="str">
        <x:v>40 mg</x:v>
      </x:c>
      <x:c r="E611" t="str">
        <x:v>T24</x:v>
      </x:c>
      <x:c r="F611" t="str">
        <x:v>Atorvastatin</x:v>
      </x:c>
      <x:c r="G611" t="str">
        <x:v>Tablett</x:v>
      </x:c>
      <x:c r="H611" s="8" t="n">
        <x:v>112.00000</x:v>
      </x:c>
      <x:c r="I611" s="6" t="n">
        <x:v>452.16</x:v>
      </x:c>
      <x:c r="J611" s="6" t="n">
        <x:v>524.71</x:v>
      </x:c>
      <x:c r="K611" s="6" t="n">
        <x:v>4.04</x:v>
      </x:c>
      <x:c r="L611" s="6" t="n">
        <x:v>4.68</x:v>
      </x:c>
      <x:c r="M611" t="str">
        <x:v>20161202000060</x:v>
      </x:c>
      <x:c r="N611" t="str">
        <x:v>20210510100068</x:v>
      </x:c>
      <x:c r="O611" t="str">
        <x:v>Generics</x:v>
      </x:c>
      <x:c r="P611" t="str">
        <x:v>Medical Valley Invest AB</x:v>
      </x:c>
      <x:c r="Q611" t="str">
        <x:v>112841</x:v>
      </x:c>
    </x:row>
    <x:row r="612">
      <x:c r="A612" t="str">
        <x:v>PV</x:v>
      </x:c>
      <x:c r="B612" t="str">
        <x:v>Atorvastatin Ebb</x:v>
      </x:c>
      <x:c r="C612" t="str">
        <x:v>569795</x:v>
      </x:c>
      <x:c r="D612" t="str">
        <x:v>40 mg</x:v>
      </x:c>
      <x:c r="E612" t="str">
        <x:v>T27</x:v>
      </x:c>
      <x:c r="F612" t="str">
        <x:v>Atorvastatin</x:v>
      </x:c>
      <x:c r="G612" t="str">
        <x:v>Tablett</x:v>
      </x:c>
      <x:c r="H612" s="8" t="n">
        <x:v>200.00000</x:v>
      </x:c>
      <x:c r="I612" s="6" t="n">
        <x:v>799</x:v>
      </x:c>
      <x:c r="J612" s="6" t="n">
        <x:v>880.23</x:v>
      </x:c>
      <x:c r="K612" s="6" t="n">
        <x:v>4</x:v>
      </x:c>
      <x:c r="L612" s="6" t="n">
        <x:v>4.4</x:v>
      </x:c>
      <x:c r="M612" t="str">
        <x:v>20180518000083</x:v>
      </x:c>
      <x:c r="N612" t="str">
        <x:v>20230317100016</x:v>
      </x:c>
      <x:c r="O612" t="str">
        <x:v>ParallelImport</x:v>
      </x:c>
      <x:c r="P612" t="str">
        <x:v>Ebb Medical AB</x:v>
      </x:c>
      <x:c r="Q612" t="str">
        <x:v>112841</x:v>
      </x:c>
    </x:row>
    <x:row r="613">
      <x:c r="A613" t="str">
        <x:v>PV</x:v>
      </x:c>
      <x:c r="B613" t="str">
        <x:v>Atorbir</x:v>
      </x:c>
      <x:c r="C613" t="str">
        <x:v>073518</x:v>
      </x:c>
      <x:c r="D613" t="str">
        <x:v>40 mg</x:v>
      </x:c>
      <x:c r="E613" t="str">
        <x:v>T28</x:v>
      </x:c>
      <x:c r="F613" t="str">
        <x:v>Atorvastatin</x:v>
      </x:c>
      <x:c r="G613" t="str">
        <x:v>Tablett</x:v>
      </x:c>
      <x:c r="H613" s="8" t="n">
        <x:v>250.00000</x:v>
      </x:c>
      <x:c r="I613" s="6" t="n">
        <x:v>404.8</x:v>
      </x:c>
      <x:c r="J613" s="6" t="n">
        <x:v>476.17</x:v>
      </x:c>
      <x:c r="K613" s="6" t="n">
        <x:v>1.62</x:v>
      </x:c>
      <x:c r="L613" s="6" t="n">
        <x:v>1.9</x:v>
      </x:c>
      <x:c r="M613" t="str">
        <x:v>20190305000028</x:v>
      </x:c>
      <x:c r="N613" t="str">
        <x:v>20190612100046</x:v>
      </x:c>
      <x:c r="O613" t="str">
        <x:v>ParallelImport</x:v>
      </x:c>
      <x:c r="P613" t="str">
        <x:v>Ebb Medical AB</x:v>
      </x:c>
      <x:c r="Q613" t="str">
        <x:v>112841</x:v>
      </x:c>
    </x:row>
    <x:row r="614">
      <x:c r="A614" t="str">
        <x:v>R1</x:v>
      </x:c>
      <x:c r="B614" t="str">
        <x:v>Atorvastatin Oresund Pharma</x:v>
      </x:c>
      <x:c r="C614" t="str">
        <x:v>043727</x:v>
      </x:c>
      <x:c r="D614" t="str">
        <x:v>40 mg</x:v>
      </x:c>
      <x:c r="E614" t="str">
        <x:v>T28</x:v>
      </x:c>
      <x:c r="F614" t="str">
        <x:v>Atorvastatin</x:v>
      </x:c>
      <x:c r="G614" t="str">
        <x:v>Tablett</x:v>
      </x:c>
      <x:c r="H614" s="8" t="n">
        <x:v>250.00000</x:v>
      </x:c>
      <x:c r="I614" s="6" t="n">
        <x:v>424</x:v>
      </x:c>
      <x:c r="J614" s="6" t="n">
        <x:v>495.85</x:v>
      </x:c>
      <x:c r="K614" s="6" t="n">
        <x:v>1.7</x:v>
      </x:c>
      <x:c r="L614" s="6" t="n">
        <x:v>1.98</x:v>
      </x:c>
      <x:c r="M614" t="str">
        <x:v>20210528000060</x:v>
      </x:c>
      <x:c r="N614" t="str">
        <x:v>20240902100031</x:v>
      </x:c>
      <x:c r="O614" t="str">
        <x:v>Generics</x:v>
      </x:c>
      <x:c r="P614" t="str">
        <x:v>Oresund  Pharma ApS</x:v>
      </x:c>
      <x:c r="Q614" t="str">
        <x:v>112841</x:v>
      </x:c>
    </x:row>
    <x:row r="615">
      <x:c r="A615" t="str">
        <x:v>R2</x:v>
      </x:c>
      <x:c r="B615" t="str">
        <x:v>Atorbir</x:v>
      </x:c>
      <x:c r="C615" t="str">
        <x:v>511164</x:v>
      </x:c>
      <x:c r="D615" t="str">
        <x:v>40 mg</x:v>
      </x:c>
      <x:c r="E615" t="str">
        <x:v>T28</x:v>
      </x:c>
      <x:c r="F615" t="str">
        <x:v>Atorvastatin</x:v>
      </x:c>
      <x:c r="G615" t="str">
        <x:v>Tablett</x:v>
      </x:c>
      <x:c r="H615" s="8" t="n">
        <x:v>250.00000</x:v>
      </x:c>
      <x:c r="I615" s="6" t="n">
        <x:v>1081.23</x:v>
      </x:c>
      <x:c r="J615" s="6" t="n">
        <x:v>1169.51</x:v>
      </x:c>
      <x:c r="K615" s="6" t="n">
        <x:v>4.32</x:v>
      </x:c>
      <x:c r="L615" s="6" t="n">
        <x:v>4.68</x:v>
      </x:c>
      <x:c r="M615" t="str">
        <x:v>20091211000051</x:v>
      </x:c>
      <x:c r="N615" t="str">
        <x:v>20120323100172</x:v>
      </x:c>
      <x:c r="O615" t="str">
        <x:v>Generics</x:v>
      </x:c>
      <x:c r="P615" t="str">
        <x:v>Sandoz A/S</x:v>
      </x:c>
      <x:c r="Q615" t="str">
        <x:v>112841</x:v>
      </x:c>
    </x:row>
    <x:row r="616">
      <x:c r="A616" t="str">
        <x:v>R2</x:v>
      </x:c>
      <x:c r="B616" t="str">
        <x:v>Atorvastatin Teva B.V.</x:v>
      </x:c>
      <x:c r="C616" t="str">
        <x:v>528457</x:v>
      </x:c>
      <x:c r="D616" t="str">
        <x:v>40 mg</x:v>
      </x:c>
      <x:c r="E616" t="str">
        <x:v>T28</x:v>
      </x:c>
      <x:c r="F616" t="str">
        <x:v>Atorvastatin</x:v>
      </x:c>
      <x:c r="G616" t="str">
        <x:v>Tablett</x:v>
      </x:c>
      <x:c r="H616" s="8" t="n">
        <x:v>250.00000</x:v>
      </x:c>
      <x:c r="I616" s="6" t="n">
        <x:v>1081.24</x:v>
      </x:c>
      <x:c r="J616" s="6" t="n">
        <x:v>1169.52</x:v>
      </x:c>
      <x:c r="K616" s="6" t="n">
        <x:v>4.32</x:v>
      </x:c>
      <x:c r="L616" s="6" t="n">
        <x:v>4.68</x:v>
      </x:c>
      <x:c r="M616" t="str">
        <x:v>20220601000092</x:v>
      </x:c>
      <x:c r="N616" t="str">
        <x:v>20240905100526</x:v>
      </x:c>
      <x:c r="O616" t="str">
        <x:v>Generics</x:v>
      </x:c>
      <x:c r="P616" t="str">
        <x:v>Teva Sweden AB</x:v>
      </x:c>
      <x:c r="Q616" t="str">
        <x:v>112841</x:v>
      </x:c>
    </x:row>
    <x:row r="617">
      <x:c r="A617" t="str">
        <x:v>R2</x:v>
      </x:c>
      <x:c r="B617" t="str">
        <x:v>Atorvastatin Viatris</x:v>
      </x:c>
      <x:c r="C617" t="str">
        <x:v>468335</x:v>
      </x:c>
      <x:c r="D617" t="str">
        <x:v>40 mg</x:v>
      </x:c>
      <x:c r="E617" t="str">
        <x:v>T28</x:v>
      </x:c>
      <x:c r="F617" t="str">
        <x:v>Atorvastatin</x:v>
      </x:c>
      <x:c r="G617" t="str">
        <x:v>Tablett</x:v>
      </x:c>
      <x:c r="H617" s="8" t="n">
        <x:v>250.00000</x:v>
      </x:c>
      <x:c r="I617" s="6" t="n">
        <x:v>1081.24</x:v>
      </x:c>
      <x:c r="J617" s="6" t="n">
        <x:v>1169.52</x:v>
      </x:c>
      <x:c r="K617" s="6" t="n">
        <x:v>4.32</x:v>
      </x:c>
      <x:c r="L617" s="6" t="n">
        <x:v>4.68</x:v>
      </x:c>
      <x:c r="M617" t="str">
        <x:v>20081221000059</x:v>
      </x:c>
      <x:c r="N617" t="str">
        <x:v>20110321100151</x:v>
      </x:c>
      <x:c r="O617" t="str">
        <x:v>Generics</x:v>
      </x:c>
      <x:c r="P617" t="str">
        <x:v>Viatris AB</x:v>
      </x:c>
      <x:c r="Q617" t="str">
        <x:v>112841</x:v>
      </x:c>
    </x:row>
    <x:row r="618">
      <x:c r="A618" t="str">
        <x:v>Nej</x:v>
      </x:c>
      <x:c r="B618" t="str">
        <x:v>Atorbir</x:v>
      </x:c>
      <x:c r="C618" t="str">
        <x:v>150393</x:v>
      </x:c>
      <x:c r="D618" t="str">
        <x:v>40 mg</x:v>
      </x:c>
      <x:c r="E618" t="str">
        <x:v>T28</x:v>
      </x:c>
      <x:c r="F618" t="str">
        <x:v>Atorvastatin</x:v>
      </x:c>
      <x:c r="G618" t="str">
        <x:v>Tablett</x:v>
      </x:c>
      <x:c r="H618" s="8" t="n">
        <x:v>250.00000</x:v>
      </x:c>
      <x:c r="I618" s="6" t="n">
        <x:v>1079</x:v>
      </x:c>
      <x:c r="J618" s="6" t="n">
        <x:v>1167.23</x:v>
      </x:c>
      <x:c r="K618" s="6" t="n">
        <x:v>4.32</x:v>
      </x:c>
      <x:c r="L618" s="6" t="n">
        <x:v>4.67</x:v>
      </x:c>
      <x:c r="M618" t="str">
        <x:v>20220726000113</x:v>
      </x:c>
      <x:c r="N618" t="str">
        <x:v>20220930100319</x:v>
      </x:c>
      <x:c r="O618" t="str">
        <x:v>ParallelImport</x:v>
      </x:c>
      <x:c r="P618" t="str">
        <x:v>Abacus Medicine A/S</x:v>
      </x:c>
      <x:c r="Q618" t="str">
        <x:v>112841</x:v>
      </x:c>
    </x:row>
    <x:row r="619">
      <x:c r="A619" t="str">
        <x:v>Nej</x:v>
      </x:c>
      <x:c r="B619" t="str">
        <x:v>Atorvastatin Actavis</x:v>
      </x:c>
      <x:c r="C619" t="str">
        <x:v>554422</x:v>
      </x:c>
      <x:c r="D619" t="str">
        <x:v>40 mg</x:v>
      </x:c>
      <x:c r="E619" t="str">
        <x:v>T28</x:v>
      </x:c>
      <x:c r="F619" t="str">
        <x:v>Atorvastatin</x:v>
      </x:c>
      <x:c r="G619" t="str">
        <x:v>Tablett</x:v>
      </x:c>
      <x:c r="H619" s="8" t="n">
        <x:v>250.00000</x:v>
      </x:c>
      <x:c r="I619" s="6" t="n">
        <x:v>1081.24</x:v>
      </x:c>
      <x:c r="J619" s="6" t="n">
        <x:v>1169.52</x:v>
      </x:c>
      <x:c r="K619" s="6" t="n">
        <x:v>4.32</x:v>
      </x:c>
      <x:c r="L619" s="6" t="n">
        <x:v>4.68</x:v>
      </x:c>
      <x:c r="M619" t="str">
        <x:v>20071113000038</x:v>
      </x:c>
      <x:c r="N619" t="str">
        <x:v>20080417100337</x:v>
      </x:c>
      <x:c r="O619" t="str">
        <x:v>Generics</x:v>
      </x:c>
      <x:c r="P619" t="str">
        <x:v>Teva Sweden AB</x:v>
      </x:c>
      <x:c r="Q619" t="str">
        <x:v>112841</x:v>
      </x:c>
    </x:row>
    <x:row r="620">
      <x:c r="A620" t="str">
        <x:v>PV</x:v>
      </x:c>
      <x:c r="B620" t="str">
        <x:v>Atorvastatin Krka</x:v>
      </x:c>
      <x:c r="C620" t="str">
        <x:v>040724</x:v>
      </x:c>
      <x:c r="D620" t="str">
        <x:v>80 mg</x:v>
      </x:c>
      <x:c r="E620" t="str">
        <x:v>T18</x:v>
      </x:c>
      <x:c r="F620" t="str">
        <x:v>Atorvastatin</x:v>
      </x:c>
      <x:c r="G620" t="str">
        <x:v>Tablett</x:v>
      </x:c>
      <x:c r="H620" s="8" t="n">
        <x:v>30.00000</x:v>
      </x:c>
      <x:c r="I620" s="6" t="n">
        <x:v>155</x:v>
      </x:c>
      <x:c r="J620" s="6" t="n">
        <x:v>218.68</x:v>
      </x:c>
      <x:c r="K620" s="6" t="n">
        <x:v>5.17</x:v>
      </x:c>
      <x:c r="L620" s="6" t="n">
        <x:v>7.29</x:v>
      </x:c>
      <x:c r="M620" t="str">
        <x:v>20100415000054</x:v>
      </x:c>
      <x:c r="N620" t="str">
        <x:v>20100621100593</x:v>
      </x:c>
      <x:c r="O620" t="str">
        <x:v>Generics</x:v>
      </x:c>
      <x:c r="P620" t="str">
        <x:v>KRKA Sverige AB</x:v>
      </x:c>
      <x:c r="Q620" t="str">
        <x:v>112855</x:v>
      </x:c>
    </x:row>
    <x:row r="621">
      <x:c r="A621" t="str">
        <x:v>R1</x:v>
      </x:c>
      <x:c r="B621" t="str">
        <x:v>Atorvastatin Accord</x:v>
      </x:c>
      <x:c r="C621" t="str">
        <x:v>186359</x:v>
      </x:c>
      <x:c r="D621" t="str">
        <x:v>80 mg</x:v>
      </x:c>
      <x:c r="E621" t="str">
        <x:v>T18</x:v>
      </x:c>
      <x:c r="F621" t="str">
        <x:v>Atorvastatin</x:v>
      </x:c>
      <x:c r="G621" t="str">
        <x:v>Tablett</x:v>
      </x:c>
      <x:c r="H621" s="8" t="n">
        <x:v>30.00000</x:v>
      </x:c>
      <x:c r="I621" s="6" t="n">
        <x:v>208</x:v>
      </x:c>
      <x:c r="J621" s="6" t="n">
        <x:v>273.53</x:v>
      </x:c>
      <x:c r="K621" s="6" t="n">
        <x:v>6.93</x:v>
      </x:c>
      <x:c r="L621" s="6" t="n">
        <x:v>9.12</x:v>
      </x:c>
      <x:c r="M621" t="str">
        <x:v>20160105000047</x:v>
      </x:c>
      <x:c r="N621" t="str">
        <x:v>20160502100661</x:v>
      </x:c>
      <x:c r="O621" t="str">
        <x:v>Generics</x:v>
      </x:c>
      <x:c r="P621" t="str">
        <x:v>Accord Healthcare AB</x:v>
      </x:c>
      <x:c r="Q621" t="str">
        <x:v>112855</x:v>
      </x:c>
    </x:row>
    <x:row r="622">
      <x:c r="A622" t="str">
        <x:v>R2</x:v>
      </x:c>
      <x:c r="B622" t="str">
        <x:v>Atorvastatin Krka</x:v>
      </x:c>
      <x:c r="C622" t="str">
        <x:v>134164</x:v>
      </x:c>
      <x:c r="D622" t="str">
        <x:v>80 mg</x:v>
      </x:c>
      <x:c r="E622" t="str">
        <x:v>T18</x:v>
      </x:c>
      <x:c r="F622" t="str">
        <x:v>Atorvastatin</x:v>
      </x:c>
      <x:c r="G622" t="str">
        <x:v>Tablett</x:v>
      </x:c>
      <x:c r="H622" s="8" t="n">
        <x:v>30.00000</x:v>
      </x:c>
      <x:c r="I622" s="6" t="n">
        <x:v>209.4</x:v>
      </x:c>
      <x:c r="J622" s="6" t="n">
        <x:v>274.98</x:v>
      </x:c>
      <x:c r="K622" s="6" t="n">
        <x:v>6.98</x:v>
      </x:c>
      <x:c r="L622" s="6" t="n">
        <x:v>9.17</x:v>
      </x:c>
      <x:c r="M622" t="str">
        <x:v>20230926000073</x:v>
      </x:c>
      <x:c r="N622" t="str">
        <x:v>20231205100095</x:v>
      </x:c>
      <x:c r="O622" t="str">
        <x:v>ParallelImport</x:v>
      </x:c>
      <x:c r="P622" t="str">
        <x:v>Ebb Medical AB</x:v>
      </x:c>
      <x:c r="Q622" t="str">
        <x:v>112855</x:v>
      </x:c>
    </x:row>
    <x:row r="623">
      <x:c r="A623" t="str">
        <x:v>Nej</x:v>
      </x:c>
      <x:c r="B623" t="str">
        <x:v>Atorvastatin Viatris</x:v>
      </x:c>
      <x:c r="C623" t="str">
        <x:v>176871</x:v>
      </x:c>
      <x:c r="D623" t="str">
        <x:v>80 mg</x:v>
      </x:c>
      <x:c r="E623" t="str">
        <x:v>T18</x:v>
      </x:c>
      <x:c r="F623" t="str">
        <x:v>Atorvastatin</x:v>
      </x:c>
      <x:c r="G623" t="str">
        <x:v>Tablett</x:v>
      </x:c>
      <x:c r="H623" s="8" t="n">
        <x:v>30.00000</x:v>
      </x:c>
      <x:c r="I623" s="6" t="n">
        <x:v>155</x:v>
      </x:c>
      <x:c r="J623" s="6" t="n">
        <x:v>218.68</x:v>
      </x:c>
      <x:c r="K623" s="6" t="n">
        <x:v>5.17</x:v>
      </x:c>
      <x:c r="L623" s="6" t="n">
        <x:v>7.29</x:v>
      </x:c>
      <x:c r="M623" t="str">
        <x:v>20081221000066</x:v>
      </x:c>
      <x:c r="N623" t="str">
        <x:v>20120414100319</x:v>
      </x:c>
      <x:c r="O623" t="str">
        <x:v>Generics</x:v>
      </x:c>
      <x:c r="P623" t="str">
        <x:v>Viatris AB</x:v>
      </x:c>
      <x:c r="Q623" t="str">
        <x:v>112855</x:v>
      </x:c>
    </x:row>
    <x:row r="624">
      <x:c r="A624" t="str">
        <x:v>PV</x:v>
      </x:c>
      <x:c r="B624" t="str">
        <x:v>Atorvastatin Krka</x:v>
      </x:c>
      <x:c r="C624" t="str">
        <x:v>562283</x:v>
      </x:c>
      <x:c r="D624" t="str">
        <x:v>80 mg</x:v>
      </x:c>
      <x:c r="E624" t="str">
        <x:v>T21</x:v>
      </x:c>
      <x:c r="F624" t="str">
        <x:v>Atorvastatin</x:v>
      </x:c>
      <x:c r="G624" t="str">
        <x:v>Tablett</x:v>
      </x:c>
      <x:c r="H624" s="8" t="n">
        <x:v>60.00000</x:v>
      </x:c>
      <x:c r="I624" s="6" t="n">
        <x:v>341.4</x:v>
      </x:c>
      <x:c r="J624" s="6" t="n">
        <x:v>411.19</x:v>
      </x:c>
      <x:c r="K624" s="6" t="n">
        <x:v>5.69</x:v>
      </x:c>
      <x:c r="L624" s="6" t="n">
        <x:v>6.85</x:v>
      </x:c>
      <x:c r="M624" t="str">
        <x:v>20230926000073</x:v>
      </x:c>
      <x:c r="N624" t="str">
        <x:v>20260421100053</x:v>
      </x:c>
      <x:c r="O624" t="str">
        <x:v>ParallelImport</x:v>
      </x:c>
      <x:c r="P624" t="str">
        <x:v>Ebb Medical AB</x:v>
      </x:c>
      <x:c r="Q624" t="str">
        <x:v>112855</x:v>
      </x:c>
    </x:row>
    <x:row r="625">
      <x:c r="A625" t="str">
        <x:v>PV</x:v>
      </x:c>
      <x:c r="B625" t="str">
        <x:v>Atorbir</x:v>
      </x:c>
      <x:c r="C625" t="str">
        <x:v>582777</x:v>
      </x:c>
      <x:c r="D625" t="str">
        <x:v>80 mg</x:v>
      </x:c>
      <x:c r="E625" t="str">
        <x:v>T23</x:v>
      </x:c>
      <x:c r="F625" t="str">
        <x:v>Atorvastatin</x:v>
      </x:c>
      <x:c r="G625" t="str">
        <x:v>Tablett</x:v>
      </x:c>
      <x:c r="H625" s="8" t="n">
        <x:v>100.00000</x:v>
      </x:c>
      <x:c r="I625" s="6" t="n">
        <x:v>27.59</x:v>
      </x:c>
      <x:c r="J625" s="6" t="n">
        <x:v>83.49</x:v>
      </x:c>
      <x:c r="K625" s="6" t="n">
        <x:v>0.28</x:v>
      </x:c>
      <x:c r="L625" s="6" t="n">
        <x:v>0.83</x:v>
      </x:c>
      <x:c r="M625" t="str">
        <x:v>20220602000053</x:v>
      </x:c>
      <x:c r="N625" t="str">
        <x:v>20220719100646</x:v>
      </x:c>
      <x:c r="O625" t="str">
        <x:v>Generics</x:v>
      </x:c>
      <x:c r="P625" t="str">
        <x:v>Sandoz A/S</x:v>
      </x:c>
      <x:c r="Q625" t="str">
        <x:v>112855</x:v>
      </x:c>
    </x:row>
    <x:row r="626">
      <x:c r="A626" t="str">
        <x:v>PV</x:v>
      </x:c>
      <x:c r="B626" t="str">
        <x:v>Atorvastatin Viatris</x:v>
      </x:c>
      <x:c r="C626" t="str">
        <x:v>095021</x:v>
      </x:c>
      <x:c r="D626" t="str">
        <x:v>80 mg</x:v>
      </x:c>
      <x:c r="E626" t="str">
        <x:v>T23</x:v>
      </x:c>
      <x:c r="F626" t="str">
        <x:v>Atorvastatin</x:v>
      </x:c>
      <x:c r="G626" t="str">
        <x:v>Tablett</x:v>
      </x:c>
      <x:c r="H626" s="8" t="n">
        <x:v>100.00000</x:v>
      </x:c>
      <x:c r="I626" s="6" t="n">
        <x:v>27.59</x:v>
      </x:c>
      <x:c r="J626" s="6" t="n">
        <x:v>83.49</x:v>
      </x:c>
      <x:c r="K626" s="6" t="n">
        <x:v>0.28</x:v>
      </x:c>
      <x:c r="L626" s="6" t="n">
        <x:v>0.83</x:v>
      </x:c>
      <x:c r="M626" t="str">
        <x:v>20081221000066</x:v>
      </x:c>
      <x:c r="N626" t="str">
        <x:v>20120414100364</x:v>
      </x:c>
      <x:c r="O626" t="str">
        <x:v>Generics</x:v>
      </x:c>
      <x:c r="P626" t="str">
        <x:v>Viatris AB</x:v>
      </x:c>
      <x:c r="Q626" t="str">
        <x:v>112855</x:v>
      </x:c>
    </x:row>
    <x:row r="627">
      <x:c r="A627" t="str">
        <x:v>R1</x:v>
      </x:c>
      <x:c r="B627" t="str">
        <x:v>Lipistad</x:v>
      </x:c>
      <x:c r="C627" t="str">
        <x:v>053304</x:v>
      </x:c>
      <x:c r="D627" t="str">
        <x:v>80 mg</x:v>
      </x:c>
      <x:c r="E627" t="str">
        <x:v>T23</x:v>
      </x:c>
      <x:c r="F627" t="str">
        <x:v>Atorvastatin</x:v>
      </x:c>
      <x:c r="G627" t="str">
        <x:v>Tablett</x:v>
      </x:c>
      <x:c r="H627" s="8" t="n">
        <x:v>100.00000</x:v>
      </x:c>
      <x:c r="I627" s="6" t="n">
        <x:v>30</x:v>
      </x:c>
      <x:c r="J627" s="6" t="n">
        <x:v>86.15</x:v>
      </x:c>
      <x:c r="K627" s="6" t="n">
        <x:v>0.3</x:v>
      </x:c>
      <x:c r="L627" s="6" t="n">
        <x:v>0.86</x:v>
      </x:c>
      <x:c r="M627" t="str">
        <x:v>20140930000047</x:v>
      </x:c>
      <x:c r="N627" t="str">
        <x:v>20141229100653</x:v>
      </x:c>
      <x:c r="O627" t="str">
        <x:v>Generics</x:v>
      </x:c>
      <x:c r="P627" t="str">
        <x:v>STADA Nordic ApS</x:v>
      </x:c>
      <x:c r="Q627" t="str">
        <x:v>112855</x:v>
      </x:c>
    </x:row>
    <x:row r="628">
      <x:c r="A628" t="str">
        <x:v>R2</x:v>
      </x:c>
      <x:c r="B628" t="str">
        <x:v>Atorvastatin Oresund Pharma</x:v>
      </x:c>
      <x:c r="C628" t="str">
        <x:v>597697</x:v>
      </x:c>
      <x:c r="D628" t="str">
        <x:v>80 mg</x:v>
      </x:c>
      <x:c r="E628" t="str">
        <x:v>T23</x:v>
      </x:c>
      <x:c r="F628" t="str">
        <x:v>Atorvastatin</x:v>
      </x:c>
      <x:c r="G628" t="str">
        <x:v>Tablett</x:v>
      </x:c>
      <x:c r="H628" s="8" t="n">
        <x:v>100.00000</x:v>
      </x:c>
      <x:c r="I628" s="6" t="n">
        <x:v>41</x:v>
      </x:c>
      <x:c r="J628" s="6" t="n">
        <x:v>98.31</x:v>
      </x:c>
      <x:c r="K628" s="6" t="n">
        <x:v>0.41</x:v>
      </x:c>
      <x:c r="L628" s="6" t="n">
        <x:v>0.98</x:v>
      </x:c>
      <x:c r="M628" t="str">
        <x:v>20210528000077</x:v>
      </x:c>
      <x:c r="N628" t="str">
        <x:v>20240711100055</x:v>
      </x:c>
      <x:c r="O628" t="str">
        <x:v>Generics</x:v>
      </x:c>
      <x:c r="P628" t="str">
        <x:v>Oresund  Pharma ApS</x:v>
      </x:c>
      <x:c r="Q628" t="str">
        <x:v>112855</x:v>
      </x:c>
    </x:row>
    <x:row r="629">
      <x:c r="A629" t="str">
        <x:v>Nej</x:v>
      </x:c>
      <x:c r="B629" t="str">
        <x:v>Atorvastatin Amarox</x:v>
      </x:c>
      <x:c r="C629" t="str">
        <x:v>507177</x:v>
      </x:c>
      <x:c r="D629" t="str">
        <x:v>80 mg</x:v>
      </x:c>
      <x:c r="E629" t="str">
        <x:v>T23</x:v>
      </x:c>
      <x:c r="F629" t="str">
        <x:v>Atorvastatin</x:v>
      </x:c>
      <x:c r="G629" t="str">
        <x:v>Tablett</x:v>
      </x:c>
      <x:c r="H629" s="8" t="n">
        <x:v>100.00000</x:v>
      </x:c>
      <x:c r="I629" s="6" t="n">
        <x:v>33.04</x:v>
      </x:c>
      <x:c r="J629" s="6" t="n">
        <x:v>89.51</x:v>
      </x:c>
      <x:c r="K629" s="6" t="n">
        <x:v>0.33</x:v>
      </x:c>
      <x:c r="L629" s="6" t="n">
        <x:v>0.9</x:v>
      </x:c>
      <x:c r="M629" t="str">
        <x:v>20191030000048</x:v>
      </x:c>
      <x:c r="N629" t="str">
        <x:v>20200608100223</x:v>
      </x:c>
      <x:c r="O629" t="str">
        <x:v>Generics</x:v>
      </x:c>
      <x:c r="P629" t="str">
        <x:v>Newbury Pharmaceuticals AB</x:v>
      </x:c>
      <x:c r="Q629" t="str">
        <x:v>112855</x:v>
      </x:c>
    </x:row>
    <x:row r="630">
      <x:c r="A630" t="str">
        <x:v>Nej</x:v>
      </x:c>
      <x:c r="B630" t="str">
        <x:v>Atorvastatin SUN</x:v>
      </x:c>
      <x:c r="C630" t="str">
        <x:v>038815</x:v>
      </x:c>
      <x:c r="D630" t="str">
        <x:v>80 mg</x:v>
      </x:c>
      <x:c r="E630" t="str">
        <x:v>T23</x:v>
      </x:c>
      <x:c r="F630" t="str">
        <x:v>Atorvastatin</x:v>
      </x:c>
      <x:c r="G630" t="str">
        <x:v>Tablett</x:v>
      </x:c>
      <x:c r="H630" s="8" t="n">
        <x:v>100.00000</x:v>
      </x:c>
      <x:c r="I630" s="6" t="n">
        <x:v>69</x:v>
      </x:c>
      <x:c r="J630" s="6" t="n">
        <x:v>129.25</x:v>
      </x:c>
      <x:c r="K630" s="6" t="n">
        <x:v>0.69</x:v>
      </x:c>
      <x:c r="L630" s="6" t="n">
        <x:v>1.29</x:v>
      </x:c>
      <x:c r="M630" t="str">
        <x:v>20101215000152</x:v>
      </x:c>
      <x:c r="N630" t="str">
        <x:v>20110228100315</x:v>
      </x:c>
      <x:c r="O630" t="str">
        <x:v>Generics</x:v>
      </x:c>
      <x:c r="P630" t="str">
        <x:v>Sun Pharmaceutical Industries Europe B.V.</x:v>
      </x:c>
      <x:c r="Q630" t="str">
        <x:v>112855</x:v>
      </x:c>
    </x:row>
    <x:row r="631">
      <x:c r="A631" t="str">
        <x:v>Nej</x:v>
      </x:c>
      <x:c r="B631" t="str">
        <x:v>Atorvastatin Teva B.V.</x:v>
      </x:c>
      <x:c r="C631" t="str">
        <x:v>192983</x:v>
      </x:c>
      <x:c r="D631" t="str">
        <x:v>80 mg</x:v>
      </x:c>
      <x:c r="E631" t="str">
        <x:v>T23</x:v>
      </x:c>
      <x:c r="F631" t="str">
        <x:v>Atorvastatin</x:v>
      </x:c>
      <x:c r="G631" t="str">
        <x:v>Tablett</x:v>
      </x:c>
      <x:c r="H631" s="8" t="n">
        <x:v>100.00000</x:v>
      </x:c>
      <x:c r="I631" s="6" t="n">
        <x:v>289.12</x:v>
      </x:c>
      <x:c r="J631" s="6" t="n">
        <x:v>357.49</x:v>
      </x:c>
      <x:c r="K631" s="6" t="n">
        <x:v>2.89</x:v>
      </x:c>
      <x:c r="L631" s="6" t="n">
        <x:v>3.57</x:v>
      </x:c>
      <x:c r="M631" t="str">
        <x:v>20220601000115</x:v>
      </x:c>
      <x:c r="N631" t="str">
        <x:v>20220718101248</x:v>
      </x:c>
      <x:c r="O631" t="str">
        <x:v>Generics</x:v>
      </x:c>
      <x:c r="P631" t="str">
        <x:v>Teva Sweden AB</x:v>
      </x:c>
      <x:c r="Q631" t="str">
        <x:v>112855</x:v>
      </x:c>
    </x:row>
    <x:row r="632">
      <x:c r="A632" t="str">
        <x:v>Nej</x:v>
      </x:c>
      <x:c r="B632" t="str">
        <x:v>Atorvastatin Krka</x:v>
      </x:c>
      <x:c r="C632" t="str">
        <x:v>468739</x:v>
      </x:c>
      <x:c r="D632" t="str">
        <x:v>80 mg</x:v>
      </x:c>
      <x:c r="E632" t="str">
        <x:v>T23</x:v>
      </x:c>
      <x:c r="F632" t="str">
        <x:v>Atorvastatin</x:v>
      </x:c>
      <x:c r="G632" t="str">
        <x:v>Tablett</x:v>
      </x:c>
      <x:c r="H632" s="8" t="n">
        <x:v>100.00000</x:v>
      </x:c>
      <x:c r="I632" s="6" t="n">
        <x:v>370</x:v>
      </x:c>
      <x:c r="J632" s="6" t="n">
        <x:v>440.5</x:v>
      </x:c>
      <x:c r="K632" s="6" t="n">
        <x:v>3.7</x:v>
      </x:c>
      <x:c r="L632" s="6" t="n">
        <x:v>4.41</x:v>
      </x:c>
      <x:c r="M632" t="str">
        <x:v>20100415000054</x:v>
      </x:c>
      <x:c r="N632" t="str">
        <x:v>20100621100579</x:v>
      </x:c>
      <x:c r="O632" t="str">
        <x:v>Generics</x:v>
      </x:c>
      <x:c r="P632" t="str">
        <x:v>KRKA Sverige AB</x:v>
      </x:c>
      <x:c r="Q632" t="str">
        <x:v>112855</x:v>
      </x:c>
    </x:row>
    <x:row r="633">
      <x:c r="A633" t="str">
        <x:v>Nej</x:v>
      </x:c>
      <x:c r="B633" t="str">
        <x:v>Atorvastatin Krka</x:v>
      </x:c>
      <x:c r="C633" t="str">
        <x:v>485335</x:v>
      </x:c>
      <x:c r="D633" t="str">
        <x:v>80 mg</x:v>
      </x:c>
      <x:c r="E633" t="str">
        <x:v>T23</x:v>
      </x:c>
      <x:c r="F633" t="str">
        <x:v>Atorvastatin</x:v>
      </x:c>
      <x:c r="G633" t="str">
        <x:v>Tablett</x:v>
      </x:c>
      <x:c r="H633" s="8" t="n">
        <x:v>100.00000</x:v>
      </x:c>
      <x:c r="I633" s="6" t="n">
        <x:v>390</x:v>
      </x:c>
      <x:c r="J633" s="6" t="n">
        <x:v>461</x:v>
      </x:c>
      <x:c r="K633" s="6" t="n">
        <x:v>3.9</x:v>
      </x:c>
      <x:c r="L633" s="6" t="n">
        <x:v>4.61</x:v>
      </x:c>
      <x:c r="M633" t="str">
        <x:v>20230926000073</x:v>
      </x:c>
      <x:c r="N633" t="str">
        <x:v>20231129100188</x:v>
      </x:c>
      <x:c r="O633" t="str">
        <x:v>ParallelImport</x:v>
      </x:c>
      <x:c r="P633" t="str">
        <x:v>Ebb Medical AB</x:v>
      </x:c>
      <x:c r="Q633" t="str">
        <x:v>112855</x:v>
      </x:c>
    </x:row>
    <x:row r="634">
      <x:c r="A634" t="str">
        <x:v>Nej</x:v>
      </x:c>
      <x:c r="B634" t="str">
        <x:v>Atorvastatin Accord</x:v>
      </x:c>
      <x:c r="C634" t="str">
        <x:v>414427</x:v>
      </x:c>
      <x:c r="D634" t="str">
        <x:v>80 mg</x:v>
      </x:c>
      <x:c r="E634" t="str">
        <x:v>T23</x:v>
      </x:c>
      <x:c r="F634" t="str">
        <x:v>Atorvastatin</x:v>
      </x:c>
      <x:c r="G634" t="str">
        <x:v>Tablett</x:v>
      </x:c>
      <x:c r="H634" s="8" t="n">
        <x:v>100.00000</x:v>
      </x:c>
      <x:c r="I634" s="6" t="n">
        <x:v>550</x:v>
      </x:c>
      <x:c r="J634" s="6" t="n">
        <x:v>625</x:v>
      </x:c>
      <x:c r="K634" s="6" t="n">
        <x:v>5.5</x:v>
      </x:c>
      <x:c r="L634" s="6" t="n">
        <x:v>6.25</x:v>
      </x:c>
      <x:c r="M634" t="str">
        <x:v>20160105000047</x:v>
      </x:c>
      <x:c r="N634" t="str">
        <x:v>20160502100739</x:v>
      </x:c>
      <x:c r="O634" t="str">
        <x:v>Generics</x:v>
      </x:c>
      <x:c r="P634" t="str">
        <x:v>Accord Healthcare AB</x:v>
      </x:c>
      <x:c r="Q634" t="str">
        <x:v>112855</x:v>
      </x:c>
    </x:row>
    <x:row r="635">
      <x:c r="A635" t="str">
        <x:v>Nej</x:v>
      </x:c>
      <x:c r="B635" t="str">
        <x:v>Atorvastatin Xiromed</x:v>
      </x:c>
      <x:c r="C635" t="str">
        <x:v>479127</x:v>
      </x:c>
      <x:c r="D635" t="str">
        <x:v>80 mg</x:v>
      </x:c>
      <x:c r="E635" t="str">
        <x:v>T23</x:v>
      </x:c>
      <x:c r="F635" t="str">
        <x:v>Atorvastatin</x:v>
      </x:c>
      <x:c r="G635" t="str">
        <x:v>Tablett</x:v>
      </x:c>
      <x:c r="H635" s="8" t="n">
        <x:v>98.00000</x:v>
      </x:c>
      <x:c r="I635" s="6" t="n">
        <x:v>550</x:v>
      </x:c>
      <x:c r="J635" s="6" t="n">
        <x:v>625</x:v>
      </x:c>
      <x:c r="K635" s="6" t="n">
        <x:v>5.61</x:v>
      </x:c>
      <x:c r="L635" s="6" t="n">
        <x:v>6.38</x:v>
      </x:c>
      <x:c r="M635" t="str">
        <x:v>20161202000077</x:v>
      </x:c>
      <x:c r="N635" t="str">
        <x:v>20170102101166</x:v>
      </x:c>
      <x:c r="O635" t="str">
        <x:v>Generics</x:v>
      </x:c>
      <x:c r="P635" t="str">
        <x:v>Medical Valley Invest AB</x:v>
      </x:c>
      <x:c r="Q635" t="str">
        <x:v>112855</x:v>
      </x:c>
    </x:row>
    <x:row r="636">
      <x:c r="A636" t="str">
        <x:v>Nej</x:v>
      </x:c>
      <x:c r="B636" t="str">
        <x:v>Atorvastatin Xiromed</x:v>
      </x:c>
      <x:c r="C636" t="str">
        <x:v>166471</x:v>
      </x:c>
      <x:c r="D636" t="str">
        <x:v>80 mg</x:v>
      </x:c>
      <x:c r="E636" t="str">
        <x:v>T23</x:v>
      </x:c>
      <x:c r="F636" t="str">
        <x:v>Atorvastatin</x:v>
      </x:c>
      <x:c r="G636" t="str">
        <x:v>Tablett</x:v>
      </x:c>
      <x:c r="H636" s="8" t="n">
        <x:v>105.00000</x:v>
      </x:c>
      <x:c r="I636" s="6" t="n">
        <x:v>597.97</x:v>
      </x:c>
      <x:c r="J636" s="6" t="n">
        <x:v>674.17</x:v>
      </x:c>
      <x:c r="K636" s="6" t="n">
        <x:v>5.69</x:v>
      </x:c>
      <x:c r="L636" s="6" t="n">
        <x:v>6.42</x:v>
      </x:c>
      <x:c r="M636" t="str">
        <x:v>20161202000077</x:v>
      </x:c>
      <x:c r="N636" t="str">
        <x:v>20210510100075</x:v>
      </x:c>
      <x:c r="O636" t="str">
        <x:v>Generics</x:v>
      </x:c>
      <x:c r="P636" t="str">
        <x:v>Medical Valley Invest AB</x:v>
      </x:c>
      <x:c r="Q636" t="str">
        <x:v>112855</x:v>
      </x:c>
    </x:row>
    <x:row r="637">
      <x:c r="A637" t="str">
        <x:v>Nej</x:v>
      </x:c>
      <x:c r="B637" t="str">
        <x:v>Atorvastatin Teva</x:v>
      </x:c>
      <x:c r="C637" t="str">
        <x:v>455742</x:v>
      </x:c>
      <x:c r="D637" t="str">
        <x:v>80 mg</x:v>
      </x:c>
      <x:c r="E637" t="str">
        <x:v>T23</x:v>
      </x:c>
      <x:c r="F637" t="str">
        <x:v>Atorvastatin</x:v>
      </x:c>
      <x:c r="G637" t="str">
        <x:v>Tablett</x:v>
      </x:c>
      <x:c r="H637" s="8" t="n">
        <x:v>100.00000</x:v>
      </x:c>
      <x:c r="I637" s="6" t="n">
        <x:v>569.49</x:v>
      </x:c>
      <x:c r="J637" s="6" t="n">
        <x:v>644.98</x:v>
      </x:c>
      <x:c r="K637" s="6" t="n">
        <x:v>5.69</x:v>
      </x:c>
      <x:c r="L637" s="6" t="n">
        <x:v>6.45</x:v>
      </x:c>
      <x:c r="M637" t="str">
        <x:v>20090507000270</x:v>
      </x:c>
      <x:c r="N637" t="str">
        <x:v>20090914100563</x:v>
      </x:c>
      <x:c r="O637" t="str">
        <x:v>Generics</x:v>
      </x:c>
      <x:c r="P637" t="str">
        <x:v>Teva Sweden AB</x:v>
      </x:c>
      <x:c r="Q637" t="str">
        <x:v>112855</x:v>
      </x:c>
    </x:row>
    <x:row r="638">
      <x:c r="A638" t="str">
        <x:v>Nej</x:v>
      </x:c>
      <x:c r="B638" t="str">
        <x:v>Atorvastatin Teva B.V.</x:v>
      </x:c>
      <x:c r="C638" t="str">
        <x:v>485155</x:v>
      </x:c>
      <x:c r="D638" t="str">
        <x:v>80 mg</x:v>
      </x:c>
      <x:c r="E638" t="str">
        <x:v>T23</x:v>
      </x:c>
      <x:c r="F638" t="str">
        <x:v>Atorvastatin</x:v>
      </x:c>
      <x:c r="G638" t="str">
        <x:v>Tablett</x:v>
      </x:c>
      <x:c r="H638" s="8" t="n">
        <x:v>100.00000</x:v>
      </x:c>
      <x:c r="I638" s="6" t="n">
        <x:v>569.49</x:v>
      </x:c>
      <x:c r="J638" s="6" t="n">
        <x:v>644.98</x:v>
      </x:c>
      <x:c r="K638" s="6" t="n">
        <x:v>5.69</x:v>
      </x:c>
      <x:c r="L638" s="6" t="n">
        <x:v>6.45</x:v>
      </x:c>
      <x:c r="M638" t="str">
        <x:v>20220601000115</x:v>
      </x:c>
      <x:c r="N638" t="str">
        <x:v>20220718101446</x:v>
      </x:c>
      <x:c r="O638" t="str">
        <x:v>Generics</x:v>
      </x:c>
      <x:c r="P638" t="str">
        <x:v>Teva Sweden AB</x:v>
      </x:c>
      <x:c r="Q638" t="str">
        <x:v>112855</x:v>
      </x:c>
    </x:row>
    <x:row r="639">
      <x:c r="A639" t="str">
        <x:v>Nej</x:v>
      </x:c>
      <x:c r="B639" t="str">
        <x:v>Atorvastatin Krka</x:v>
      </x:c>
      <x:c r="C639" t="str">
        <x:v>499596</x:v>
      </x:c>
      <x:c r="D639" t="str">
        <x:v>80 mg</x:v>
      </x:c>
      <x:c r="E639" t="str">
        <x:v>T23</x:v>
      </x:c>
      <x:c r="F639" t="str">
        <x:v>Atorvastatin</x:v>
      </x:c>
      <x:c r="G639" t="str">
        <x:v>Tablett</x:v>
      </x:c>
      <x:c r="H639" s="8" t="n">
        <x:v>90.00000</x:v>
      </x:c>
      <x:c r="I639" s="6" t="n">
        <x:v>512</x:v>
      </x:c>
      <x:c r="J639" s="6" t="n">
        <x:v>586.05</x:v>
      </x:c>
      <x:c r="K639" s="6" t="n">
        <x:v>5.69</x:v>
      </x:c>
      <x:c r="L639" s="6" t="n">
        <x:v>6.51</x:v>
      </x:c>
      <x:c r="M639" t="str">
        <x:v>20100415000054</x:v>
      </x:c>
      <x:c r="N639" t="str">
        <x:v>20100621100661</x:v>
      </x:c>
      <x:c r="O639" t="str">
        <x:v>Generics</x:v>
      </x:c>
      <x:c r="P639" t="str">
        <x:v>KRKA Sverige AB</x:v>
      </x:c>
      <x:c r="Q639" t="str">
        <x:v>112855</x:v>
      </x:c>
    </x:row>
    <x:row r="640">
      <x:c r="A640" t="str">
        <x:v>Nej</x:v>
      </x:c>
      <x:c r="B640" t="str">
        <x:v>Lipitor®</x:v>
      </x:c>
      <x:c r="C640" t="str">
        <x:v>021418</x:v>
      </x:c>
      <x:c r="D640" t="str">
        <x:v>80 mg</x:v>
      </x:c>
      <x:c r="E640" t="str">
        <x:v>T23</x:v>
      </x:c>
      <x:c r="F640" t="str">
        <x:v>Atorvastatin</x:v>
      </x:c>
      <x:c r="G640" t="str">
        <x:v>Tablett</x:v>
      </x:c>
      <x:c r="H640" s="8" t="n">
        <x:v>90.00000</x:v>
      </x:c>
      <x:c r="I640" s="6" t="n">
        <x:v>512.1</x:v>
      </x:c>
      <x:c r="J640" s="6" t="n">
        <x:v>586.15</x:v>
      </x:c>
      <x:c r="K640" s="6" t="n">
        <x:v>5.69</x:v>
      </x:c>
      <x:c r="L640" s="6" t="n">
        <x:v>6.51</x:v>
      </x:c>
      <x:c r="M640" t="str">
        <x:v>20020208000330</x:v>
      </x:c>
      <x:c r="N640" t="str">
        <x:v>20060225100040</x:v>
      </x:c>
      <x:c r="O640" t="str">
        <x:v>Original</x:v>
      </x:c>
      <x:c r="P640" t="str">
        <x:v>Viatris AB</x:v>
      </x:c>
      <x:c r="Q640" t="str">
        <x:v>112855</x:v>
      </x:c>
    </x:row>
    <x:row r="641">
      <x:c r="A641" t="str">
        <x:v>PV</x:v>
      </x:c>
      <x:c r="B641" t="str">
        <x:v>Atorvastatin Viatris</x:v>
      </x:c>
      <x:c r="C641" t="str">
        <x:v>538374</x:v>
      </x:c>
      <x:c r="D641" t="str">
        <x:v>80 mg</x:v>
      </x:c>
      <x:c r="E641" t="str">
        <x:v>T28</x:v>
      </x:c>
      <x:c r="F641" t="str">
        <x:v>Atorvastatin</x:v>
      </x:c>
      <x:c r="G641" t="str">
        <x:v>Tablett</x:v>
      </x:c>
      <x:c r="H641" s="8" t="n">
        <x:v>250.00000</x:v>
      </x:c>
      <x:c r="I641" s="6" t="n">
        <x:v>1422.5</x:v>
      </x:c>
      <x:c r="J641" s="6" t="n">
        <x:v>1519.31</x:v>
      </x:c>
      <x:c r="K641" s="6" t="n">
        <x:v>5.69</x:v>
      </x:c>
      <x:c r="L641" s="6" t="n">
        <x:v>6.08</x:v>
      </x:c>
      <x:c r="M641" t="str">
        <x:v>20081221000066</x:v>
      </x:c>
      <x:c r="N641" t="str">
        <x:v>20110321100182</x:v>
      </x:c>
      <x:c r="O641" t="str">
        <x:v>Generics</x:v>
      </x:c>
      <x:c r="P641" t="str">
        <x:v>Viatris AB</x:v>
      </x:c>
      <x:c r="Q641" t="str">
        <x:v>112855</x:v>
      </x:c>
    </x:row>
    <x:row r="642">
      <x:c r="A642" t="str">
        <x:v>PV</x:v>
      </x:c>
      <x:c r="B642" t="str">
        <x:v>Atovaquone Medartuum</x:v>
      </x:c>
      <x:c r="C642" t="str">
        <x:v>193572</x:v>
      </x:c>
      <x:c r="D642" t="str">
        <x:v>150 mg/ml</x:v>
      </x:c>
      <x:c r="E642" t="str">
        <x:v>M226</x:v>
      </x:c>
      <x:c r="F642" t="str">
        <x:v>Atovakvon</x:v>
      </x:c>
      <x:c r="G642" t="str">
        <x:v>Oral suspension</x:v>
      </x:c>
      <x:c r="H642" s="8" t="n">
        <x:v>226.00000</x:v>
      </x:c>
      <x:c r="I642" s="6" t="n">
        <x:v>4074</x:v>
      </x:c>
      <x:c r="J642" s="6" t="n">
        <x:v>4237.1</x:v>
      </x:c>
      <x:c r="K642" s="6" t="n">
        <x:v>18.03</x:v>
      </x:c>
      <x:c r="L642" s="6" t="n">
        <x:v>18.75</x:v>
      </x:c>
      <x:c r="M642" t="str">
        <x:v>20230118000041</x:v>
      </x:c>
      <x:c r="N642" t="str">
        <x:v>20230217100109</x:v>
      </x:c>
      <x:c r="O642" t="str">
        <x:v>ParallelImport</x:v>
      </x:c>
      <x:c r="P642" t="str">
        <x:v>Medartuum AB</x:v>
      </x:c>
      <x:c r="Q642" t="str">
        <x:v>114113</x:v>
      </x:c>
    </x:row>
    <x:row r="643">
      <x:c r="A643" t="str">
        <x:v>Nej</x:v>
      </x:c>
      <x:c r="B643" t="str">
        <x:v>Atovaquone Glenmark</x:v>
      </x:c>
      <x:c r="C643" t="str">
        <x:v>560782</x:v>
      </x:c>
      <x:c r="D643" t="str">
        <x:v>150 mg/ml</x:v>
      </x:c>
      <x:c r="E643" t="str">
        <x:v>M226</x:v>
      </x:c>
      <x:c r="F643" t="str">
        <x:v>Atovakvon</x:v>
      </x:c>
      <x:c r="G643" t="str">
        <x:v>Oral suspension</x:v>
      </x:c>
      <x:c r="H643" s="8" t="n">
        <x:v>226.00000</x:v>
      </x:c>
      <x:c r="I643" s="6" t="n">
        <x:v>3641.12</x:v>
      </x:c>
      <x:c r="J643" s="6" t="n">
        <x:v>3793.4</x:v>
      </x:c>
      <x:c r="K643" s="6" t="n">
        <x:v>16.11</x:v>
      </x:c>
      <x:c r="L643" s="6" t="n">
        <x:v>16.78</x:v>
      </x:c>
      <x:c r="M643" t="str">
        <x:v>20190313000027</x:v>
      </x:c>
      <x:c r="N643" t="str">
        <x:v>20190625100309</x:v>
      </x:c>
      <x:c r="O643" t="str">
        <x:v>Generics</x:v>
      </x:c>
      <x:c r="P643" t="str">
        <x:v>Glenmark Pharmaceuticals Nordic AB</x:v>
      </x:c>
      <x:c r="Q643" t="str">
        <x:v>114113</x:v>
      </x:c>
    </x:row>
    <x:row r="644">
      <x:c r="A644" t="str">
        <x:v>Nej</x:v>
      </x:c>
      <x:c r="B644" t="str">
        <x:v>Wellvone</x:v>
      </x:c>
      <x:c r="C644" t="str">
        <x:v>193643</x:v>
      </x:c>
      <x:c r="D644" t="str">
        <x:v>150 mg/ml</x:v>
      </x:c>
      <x:c r="E644" t="str">
        <x:v>M226</x:v>
      </x:c>
      <x:c r="F644" t="str">
        <x:v>Atovakvon</x:v>
      </x:c>
      <x:c r="G644" t="str">
        <x:v>Oral suspension</x:v>
      </x:c>
      <x:c r="H644" s="8" t="n">
        <x:v>226.00000</x:v>
      </x:c>
      <x:c r="I644" s="6" t="n">
        <x:v>4021</x:v>
      </x:c>
      <x:c r="J644" s="6" t="n">
        <x:v>4182.78</x:v>
      </x:c>
      <x:c r="K644" s="6" t="n">
        <x:v>17.79</x:v>
      </x:c>
      <x:c r="L644" s="6" t="n">
        <x:v>18.51</x:v>
      </x:c>
      <x:c r="M644" t="str">
        <x:v>20240123000028</x:v>
      </x:c>
      <x:c r="N644" t="str">
        <x:v>20240402100180</x:v>
      </x:c>
      <x:c r="O644" t="str">
        <x:v>ParallelImport</x:v>
      </x:c>
      <x:c r="P644" t="str">
        <x:v>2care4 ApS</x:v>
      </x:c>
      <x:c r="Q644" t="str">
        <x:v>114113</x:v>
      </x:c>
    </x:row>
    <x:row r="645">
      <x:c r="A645" t="str">
        <x:v>Nej</x:v>
      </x:c>
      <x:c r="B645" t="str">
        <x:v>Wellvone</x:v>
      </x:c>
      <x:c r="C645" t="str">
        <x:v>169329</x:v>
      </x:c>
      <x:c r="D645" t="str">
        <x:v>150 mg/ml</x:v>
      </x:c>
      <x:c r="E645" t="str">
        <x:v>M226</x:v>
      </x:c>
      <x:c r="F645" t="str">
        <x:v>Atovakvon</x:v>
      </x:c>
      <x:c r="G645" t="str">
        <x:v>Oral suspension</x:v>
      </x:c>
      <x:c r="H645" s="8" t="n">
        <x:v>226.00000</x:v>
      </x:c>
      <x:c r="I645" s="6" t="n">
        <x:v>4074.78</x:v>
      </x:c>
      <x:c r="J645" s="6" t="n">
        <x:v>4237.9</x:v>
      </x:c>
      <x:c r="K645" s="6" t="n">
        <x:v>18.03</x:v>
      </x:c>
      <x:c r="L645" s="6" t="n">
        <x:v>18.75</x:v>
      </x:c>
      <x:c r="M645" t="str">
        <x:v>20180612000019</x:v>
      </x:c>
      <x:c r="N645" t="str">
        <x:v>20190109100061</x:v>
      </x:c>
      <x:c r="O645" t="str">
        <x:v>ParallelImport</x:v>
      </x:c>
      <x:c r="P645" t="str">
        <x:v>Abacus Medicine A/S</x:v>
      </x:c>
      <x:c r="Q645" t="str">
        <x:v>114113</x:v>
      </x:c>
    </x:row>
    <x:row r="646">
      <x:c r="A646" t="str">
        <x:v>Nej</x:v>
      </x:c>
      <x:c r="B646" t="str">
        <x:v>Wellvone</x:v>
      </x:c>
      <x:c r="C646" t="str">
        <x:v>169329</x:v>
      </x:c>
      <x:c r="D646" t="str">
        <x:v>150 mg/ml</x:v>
      </x:c>
      <x:c r="E646" t="str">
        <x:v>M226</x:v>
      </x:c>
      <x:c r="F646" t="str">
        <x:v>Atovakvon</x:v>
      </x:c>
      <x:c r="G646" t="str">
        <x:v>Oral suspension</x:v>
      </x:c>
      <x:c r="H646" s="8" t="n">
        <x:v>226.00000</x:v>
      </x:c>
      <x:c r="I646" s="6" t="n">
        <x:v>4074.78</x:v>
      </x:c>
      <x:c r="J646" s="6" t="n">
        <x:v>4237.9</x:v>
      </x:c>
      <x:c r="K646" s="6" t="n">
        <x:v>18.03</x:v>
      </x:c>
      <x:c r="L646" s="6" t="n">
        <x:v>18.75</x:v>
      </x:c>
      <x:c r="M646" t="str">
        <x:v>20200214000054</x:v>
      </x:c>
      <x:c r="N646" t="str">
        <x:v>20200513100493</x:v>
      </x:c>
      <x:c r="O646" t="str">
        <x:v>ParallelImport</x:v>
      </x:c>
      <x:c r="P646" t="str">
        <x:v>Abacus Medicine A/S</x:v>
      </x:c>
      <x:c r="Q646" t="str">
        <x:v>114113</x:v>
      </x:c>
    </x:row>
    <x:row r="647">
      <x:c r="A647" t="str">
        <x:v>Nej</x:v>
      </x:c>
      <x:c r="B647" t="str">
        <x:v>Wellvone®</x:v>
      </x:c>
      <x:c r="C647" t="str">
        <x:v>199679</x:v>
      </x:c>
      <x:c r="D647" t="str">
        <x:v>150 mg/ml</x:v>
      </x:c>
      <x:c r="E647" t="str">
        <x:v>M226</x:v>
      </x:c>
      <x:c r="F647" t="str">
        <x:v>Atovakvon</x:v>
      </x:c>
      <x:c r="G647" t="str">
        <x:v>Oral suspension</x:v>
      </x:c>
      <x:c r="H647" s="8" t="n">
        <x:v>226.00000</x:v>
      </x:c>
      <x:c r="I647" s="6" t="n">
        <x:v>4073.7</x:v>
      </x:c>
      <x:c r="J647" s="6" t="n">
        <x:v>4236.79</x:v>
      </x:c>
      <x:c r="K647" s="6" t="n">
        <x:v>18.03</x:v>
      </x:c>
      <x:c r="L647" s="6" t="n">
        <x:v>18.75</x:v>
      </x:c>
      <x:c r="M647" t="str">
        <x:v>19970327000107</x:v>
      </x:c>
      <x:c r="N647" t="str">
        <x:v>10010101118938</x:v>
      </x:c>
      <x:c r="O647" t="str">
        <x:v>Original</x:v>
      </x:c>
      <x:c r="P647" t="str">
        <x:v>GlaxoSmithKline AB</x:v>
      </x:c>
      <x:c r="Q647" t="str">
        <x:v>114113</x:v>
      </x:c>
    </x:row>
    <x:row r="648">
      <x:c r="A648" t="str">
        <x:v>PV</x:v>
      </x:c>
      <x:c r="B648" t="str">
        <x:v>Provaqomyl</x:v>
      </x:c>
      <x:c r="C648" t="str">
        <x:v>103180</x:v>
      </x:c>
      <x:c r="D648" t="str">
        <x:v>250 mg/100 mg</x:v>
      </x:c>
      <x:c r="E648" t="str">
        <x:v>T12</x:v>
      </x:c>
      <x:c r="F648" t="str">
        <x:v>Atovakvon + proguanil</x:v>
      </x:c>
      <x:c r="G648" t="str">
        <x:v>Tablett</x:v>
      </x:c>
      <x:c r="H648" s="8" t="n">
        <x:v>12.00000</x:v>
      </x:c>
      <x:c r="I648" s="6" t="n">
        <x:v>27.67</x:v>
      </x:c>
      <x:c r="J648" s="6" t="n">
        <x:v>83.58</x:v>
      </x:c>
      <x:c r="K648" s="6" t="n">
        <x:v>2.31</x:v>
      </x:c>
      <x:c r="L648" s="6" t="n">
        <x:v>6.97</x:v>
      </x:c>
      <x:c r="M648" t="str">
        <x:v>20101223000106</x:v>
      </x:c>
      <x:c r="N648" t="str">
        <x:v>20110519100086</x:v>
      </x:c>
      <x:c r="O648" t="str">
        <x:v>Generics</x:v>
      </x:c>
      <x:c r="P648" t="str">
        <x:v>Viatris AB</x:v>
      </x:c>
      <x:c r="Q648" t="str">
        <x:v>112076</x:v>
      </x:c>
    </x:row>
    <x:row r="649">
      <x:c r="A649" t="str">
        <x:v>R1</x:v>
      </x:c>
      <x:c r="B649" t="str">
        <x:v>Malastad</x:v>
      </x:c>
      <x:c r="C649" t="str">
        <x:v>373184</x:v>
      </x:c>
      <x:c r="D649" t="str">
        <x:v>250 mg/100 mg</x:v>
      </x:c>
      <x:c r="E649" t="str">
        <x:v>T12</x:v>
      </x:c>
      <x:c r="F649" t="str">
        <x:v>Atovakvon + proguanil</x:v>
      </x:c>
      <x:c r="G649" t="str">
        <x:v>Tablett</x:v>
      </x:c>
      <x:c r="H649" s="8" t="n">
        <x:v>12.00000</x:v>
      </x:c>
      <x:c r="I649" s="6" t="n">
        <x:v>92</x:v>
      </x:c>
      <x:c r="J649" s="6" t="n">
        <x:v>153.47</x:v>
      </x:c>
      <x:c r="K649" s="6" t="n">
        <x:v>7.67</x:v>
      </x:c>
      <x:c r="L649" s="6" t="n">
        <x:v>12.79</x:v>
      </x:c>
      <x:c r="M649" t="str">
        <x:v>20110531000081</x:v>
      </x:c>
      <x:c r="N649" t="str">
        <x:v>20110609100309</x:v>
      </x:c>
      <x:c r="O649" t="str">
        <x:v>Generics</x:v>
      </x:c>
      <x:c r="P649" t="str">
        <x:v>STADA Nordic ApS</x:v>
      </x:c>
      <x:c r="Q649" t="str">
        <x:v>112076</x:v>
      </x:c>
    </x:row>
    <x:row r="650">
      <x:c r="A650" t="str">
        <x:v>Nej</x:v>
      </x:c>
      <x:c r="B650" t="str">
        <x:v>Atovaquone/Proguanil Glenmark</x:v>
      </x:c>
      <x:c r="C650" t="str">
        <x:v>397184</x:v>
      </x:c>
      <x:c r="D650" t="str">
        <x:v>250 mg/100 mg</x:v>
      </x:c>
      <x:c r="E650" t="str">
        <x:v>T12</x:v>
      </x:c>
      <x:c r="F650" t="str">
        <x:v>Atovakvon + proguanil</x:v>
      </x:c>
      <x:c r="G650" t="str">
        <x:v>Tablett</x:v>
      </x:c>
      <x:c r="H650" s="8" t="n">
        <x:v>12.00000</x:v>
      </x:c>
      <x:c r="I650" s="6" t="n">
        <x:v>91.01</x:v>
      </x:c>
      <x:c r="J650" s="6" t="n">
        <x:v>152.45</x:v>
      </x:c>
      <x:c r="K650" s="6" t="n">
        <x:v>7.58</x:v>
      </x:c>
      <x:c r="L650" s="6" t="n">
        <x:v>12.7</x:v>
      </x:c>
      <x:c r="M650" t="str">
        <x:v>20130725000024</x:v>
      </x:c>
      <x:c r="N650" t="str">
        <x:v>20130826100098</x:v>
      </x:c>
      <x:c r="O650" t="str">
        <x:v>Generics</x:v>
      </x:c>
      <x:c r="P650" t="str">
        <x:v>Glenmark Pharmaceuticals Nordic AB</x:v>
      </x:c>
      <x:c r="Q650" t="str">
        <x:v>112076</x:v>
      </x:c>
    </x:row>
    <x:row r="651">
      <x:c r="A651" t="str">
        <x:v>PV</x:v>
      </x:c>
      <x:c r="B651" t="str">
        <x:v>Axitinib Accord</x:v>
      </x:c>
      <x:c r="C651" t="str">
        <x:v>460260</x:v>
      </x:c>
      <x:c r="D651" t="str">
        <x:v>1 mg</x:v>
      </x:c>
      <x:c r="E651" t="str">
        <x:v>T20</x:v>
      </x:c>
      <x:c r="F651" t="str">
        <x:v>Axitinib</x:v>
      </x:c>
      <x:c r="G651" t="str">
        <x:v>Tablett</x:v>
      </x:c>
      <x:c r="H651" s="8" t="n">
        <x:v>56.00000</x:v>
      </x:c>
      <x:c r="I651" s="6" t="n">
        <x:v>948</x:v>
      </x:c>
      <x:c r="J651" s="6" t="n">
        <x:v>1032.95</x:v>
      </x:c>
      <x:c r="K651" s="6" t="n">
        <x:v>16.93</x:v>
      </x:c>
      <x:c r="L651" s="6" t="n">
        <x:v>18.45</x:v>
      </x:c>
      <x:c r="M651" t="str">
        <x:v>20230307000043</x:v>
      </x:c>
      <x:c r="N651" t="str">
        <x:v>20230627100050</x:v>
      </x:c>
      <x:c r="O651" t="str">
        <x:v>Generics</x:v>
      </x:c>
      <x:c r="P651" t="str">
        <x:v>Accord Healthcare AB</x:v>
      </x:c>
      <x:c r="Q651" t="str">
        <x:v>111787</x:v>
      </x:c>
    </x:row>
    <x:row r="652">
      <x:c r="A652" t="str">
        <x:v>R1</x:v>
      </x:c>
      <x:c r="B652" t="str">
        <x:v>Axitinib Sandoz</x:v>
      </x:c>
      <x:c r="C652" t="str">
        <x:v>411971</x:v>
      </x:c>
      <x:c r="D652" t="str">
        <x:v>1 mg</x:v>
      </x:c>
      <x:c r="E652" t="str">
        <x:v>T20</x:v>
      </x:c>
      <x:c r="F652" t="str">
        <x:v>Axitinib</x:v>
      </x:c>
      <x:c r="G652" t="str">
        <x:v>Tablett</x:v>
      </x:c>
      <x:c r="H652" s="8" t="n">
        <x:v>56.00000</x:v>
      </x:c>
      <x:c r="I652" s="6" t="n">
        <x:v>969.81</x:v>
      </x:c>
      <x:c r="J652" s="6" t="n">
        <x:v>1055.31</x:v>
      </x:c>
      <x:c r="K652" s="6" t="n">
        <x:v>17.32</x:v>
      </x:c>
      <x:c r="L652" s="6" t="n">
        <x:v>18.84</x:v>
      </x:c>
      <x:c r="M652" t="str">
        <x:v>20211201000148</x:v>
      </x:c>
      <x:c r="N652" t="str">
        <x:v>20220114100135</x:v>
      </x:c>
      <x:c r="O652" t="str">
        <x:v>Generics</x:v>
      </x:c>
      <x:c r="P652" t="str">
        <x:v>Sandoz A/S</x:v>
      </x:c>
      <x:c r="Q652" t="str">
        <x:v>111787</x:v>
      </x:c>
    </x:row>
    <x:row r="653">
      <x:c r="A653" t="str">
        <x:v>R2</x:v>
      </x:c>
      <x:c r="B653" t="str">
        <x:v>Axitinib STADA</x:v>
      </x:c>
      <x:c r="C653" t="str">
        <x:v>504289</x:v>
      </x:c>
      <x:c r="D653" t="str">
        <x:v>1 mg</x:v>
      </x:c>
      <x:c r="E653" t="str">
        <x:v>T20</x:v>
      </x:c>
      <x:c r="F653" t="str">
        <x:v>Axitinib</x:v>
      </x:c>
      <x:c r="G653" t="str">
        <x:v>Tablett</x:v>
      </x:c>
      <x:c r="H653" s="8" t="n">
        <x:v>56.00000</x:v>
      </x:c>
      <x:c r="I653" s="6" t="n">
        <x:v>2243</x:v>
      </x:c>
      <x:c r="J653" s="6" t="n">
        <x:v>2360.33</x:v>
      </x:c>
      <x:c r="K653" s="6" t="n">
        <x:v>40.05</x:v>
      </x:c>
      <x:c r="L653" s="6" t="n">
        <x:v>42.15</x:v>
      </x:c>
      <x:c r="M653" t="str">
        <x:v>20210831000184</x:v>
      </x:c>
      <x:c r="N653" t="str">
        <x:v>20220201100697</x:v>
      </x:c>
      <x:c r="O653" t="str">
        <x:v>Generics</x:v>
      </x:c>
      <x:c r="P653" t="str">
        <x:v>STADA Nordic ApS</x:v>
      </x:c>
      <x:c r="Q653" t="str">
        <x:v>111787</x:v>
      </x:c>
    </x:row>
    <x:row r="654">
      <x:c r="A654" t="str">
        <x:v>Nej</x:v>
      </x:c>
      <x:c r="B654" t="str">
        <x:v>Axitinib Teva</x:v>
      </x:c>
      <x:c r="C654" t="str">
        <x:v>391216</x:v>
      </x:c>
      <x:c r="D654" t="str">
        <x:v>1 mg</x:v>
      </x:c>
      <x:c r="E654" t="str">
        <x:v>T20</x:v>
      </x:c>
      <x:c r="F654" t="str">
        <x:v>Axitinib</x:v>
      </x:c>
      <x:c r="G654" t="str">
        <x:v>Tablett</x:v>
      </x:c>
      <x:c r="H654" s="8" t="n">
        <x:v>56.00000</x:v>
      </x:c>
      <x:c r="I654" s="6" t="n">
        <x:v>2245.52</x:v>
      </x:c>
      <x:c r="J654" s="6" t="n">
        <x:v>2362.91</x:v>
      </x:c>
      <x:c r="K654" s="6" t="n">
        <x:v>40.1</x:v>
      </x:c>
      <x:c r="L654" s="6" t="n">
        <x:v>42.19</x:v>
      </x:c>
      <x:c r="M654" t="str">
        <x:v>20230531000147</x:v>
      </x:c>
      <x:c r="N654" t="str">
        <x:v>20230829100030</x:v>
      </x:c>
      <x:c r="O654" t="str">
        <x:v>Generics</x:v>
      </x:c>
      <x:c r="P654" t="str">
        <x:v>Teva Sweden AB</x:v>
      </x:c>
      <x:c r="Q654" t="str">
        <x:v>111787</x:v>
      </x:c>
    </x:row>
    <x:row r="655">
      <x:c r="A655" t="str">
        <x:v>Nej</x:v>
      </x:c>
      <x:c r="B655" t="str">
        <x:v>Inlyta®</x:v>
      </x:c>
      <x:c r="C655" t="str">
        <x:v>103854</x:v>
      </x:c>
      <x:c r="D655" t="str">
        <x:v>1 mg</x:v>
      </x:c>
      <x:c r="E655" t="str">
        <x:v>T20</x:v>
      </x:c>
      <x:c r="F655" t="str">
        <x:v>Axitinib</x:v>
      </x:c>
      <x:c r="G655" t="str">
        <x:v>Tablett</x:v>
      </x:c>
      <x:c r="H655" s="8" t="n">
        <x:v>56.00000</x:v>
      </x:c>
      <x:c r="I655" s="6" t="n">
        <x:v>2457.84</x:v>
      </x:c>
      <x:c r="J655" s="6" t="n">
        <x:v>2580.54</x:v>
      </x:c>
      <x:c r="K655" s="6" t="n">
        <x:v>43.89</x:v>
      </x:c>
      <x:c r="L655" s="6" t="n">
        <x:v>46.08</x:v>
      </x:c>
      <x:c r="M655" t="str">
        <x:v>20110609000050</x:v>
      </x:c>
      <x:c r="N655" t="str">
        <x:v>20110825100121</x:v>
      </x:c>
      <x:c r="O655" t="str">
        <x:v>Original</x:v>
      </x:c>
      <x:c r="P655" t="str">
        <x:v>Pfizer AB</x:v>
      </x:c>
      <x:c r="Q655" t="str">
        <x:v>111787</x:v>
      </x:c>
    </x:row>
    <x:row r="656">
      <x:c r="A656" t="str">
        <x:v>Nej</x:v>
      </x:c>
      <x:c r="B656" t="str">
        <x:v>Inlyta®</x:v>
      </x:c>
      <x:c r="C656" t="str">
        <x:v>583576</x:v>
      </x:c>
      <x:c r="D656" t="str">
        <x:v>1 mg</x:v>
      </x:c>
      <x:c r="E656" t="str">
        <x:v>T20</x:v>
      </x:c>
      <x:c r="F656" t="str">
        <x:v>Axitinib</x:v>
      </x:c>
      <x:c r="G656" t="str">
        <x:v>Tablett</x:v>
      </x:c>
      <x:c r="H656" s="8" t="n">
        <x:v>56.00000</x:v>
      </x:c>
      <x:c r="I656" s="6" t="n">
        <x:v>2457.84</x:v>
      </x:c>
      <x:c r="J656" s="6" t="n">
        <x:v>2580.54</x:v>
      </x:c>
      <x:c r="K656" s="6" t="n">
        <x:v>43.89</x:v>
      </x:c>
      <x:c r="L656" s="6" t="n">
        <x:v>46.08</x:v>
      </x:c>
      <x:c r="M656" t="str">
        <x:v>20110609000050</x:v>
      </x:c>
      <x:c r="N656" t="str">
        <x:v>20140620100057</x:v>
      </x:c>
      <x:c r="O656" t="str">
        <x:v>ParallelDistribution</x:v>
      </x:c>
      <x:c r="P656" t="str">
        <x:v>2care4 ApS</x:v>
      </x:c>
      <x:c r="Q656" t="str">
        <x:v>111787</x:v>
      </x:c>
    </x:row>
    <x:row r="657">
      <x:c r="A657" t="str">
        <x:v>Nej</x:v>
      </x:c>
      <x:c r="B657" t="str">
        <x:v>Inlyta®</x:v>
      </x:c>
      <x:c r="C657" t="str">
        <x:v>485059</x:v>
      </x:c>
      <x:c r="D657" t="str">
        <x:v>1 mg</x:v>
      </x:c>
      <x:c r="E657" t="str">
        <x:v>T20</x:v>
      </x:c>
      <x:c r="F657" t="str">
        <x:v>Axitinib</x:v>
      </x:c>
      <x:c r="G657" t="str">
        <x:v>Tablett</x:v>
      </x:c>
      <x:c r="H657" s="8" t="n">
        <x:v>56.00000</x:v>
      </x:c>
      <x:c r="I657" s="6" t="n">
        <x:v>2457.84</x:v>
      </x:c>
      <x:c r="J657" s="6" t="n">
        <x:v>2580.54</x:v>
      </x:c>
      <x:c r="K657" s="6" t="n">
        <x:v>43.89</x:v>
      </x:c>
      <x:c r="L657" s="6" t="n">
        <x:v>46.08</x:v>
      </x:c>
      <x:c r="M657" t="str">
        <x:v>20110609000050</x:v>
      </x:c>
      <x:c r="N657" t="str">
        <x:v>20240625100172</x:v>
      </x:c>
      <x:c r="O657" t="str">
        <x:v>ParallelDistribution</x:v>
      </x:c>
      <x:c r="P657" t="str">
        <x:v>Abacus Medicine A/S</x:v>
      </x:c>
      <x:c r="Q657" t="str">
        <x:v>111787</x:v>
      </x:c>
    </x:row>
    <x:row r="658">
      <x:c r="A658" t="str">
        <x:v>Nej</x:v>
      </x:c>
      <x:c r="B658" t="str">
        <x:v>Inlyta®</x:v>
      </x:c>
      <x:c r="C658" t="str">
        <x:v>404131</x:v>
      </x:c>
      <x:c r="D658" t="str">
        <x:v>1 mg</x:v>
      </x:c>
      <x:c r="E658" t="str">
        <x:v>T20</x:v>
      </x:c>
      <x:c r="F658" t="str">
        <x:v>Axitinib</x:v>
      </x:c>
      <x:c r="G658" t="str">
        <x:v>Tablett</x:v>
      </x:c>
      <x:c r="H658" s="8" t="n">
        <x:v>56.00000</x:v>
      </x:c>
      <x:c r="I658" s="6" t="n">
        <x:v>2457.84</x:v>
      </x:c>
      <x:c r="J658" s="6" t="n">
        <x:v>2580.54</x:v>
      </x:c>
      <x:c r="K658" s="6" t="n">
        <x:v>43.89</x:v>
      </x:c>
      <x:c r="L658" s="6" t="n">
        <x:v>46.08</x:v>
      </x:c>
      <x:c r="M658" t="str">
        <x:v>20110609000050</x:v>
      </x:c>
      <x:c r="N658" t="str">
        <x:v>20140610100241</x:v>
      </x:c>
      <x:c r="O658" t="str">
        <x:v>ParallelDistribution</x:v>
      </x:c>
      <x:c r="P658" t="str">
        <x:v>Medartuum AB</x:v>
      </x:c>
      <x:c r="Q658" t="str">
        <x:v>111787</x:v>
      </x:c>
    </x:row>
    <x:row r="659">
      <x:c r="A659" t="str">
        <x:v>Nej</x:v>
      </x:c>
      <x:c r="B659" t="str">
        <x:v>Inlyta®</x:v>
      </x:c>
      <x:c r="C659" t="str">
        <x:v>436046</x:v>
      </x:c>
      <x:c r="D659" t="str">
        <x:v>1 mg</x:v>
      </x:c>
      <x:c r="E659" t="str">
        <x:v>T20</x:v>
      </x:c>
      <x:c r="F659" t="str">
        <x:v>Axitinib</x:v>
      </x:c>
      <x:c r="G659" t="str">
        <x:v>Tablett</x:v>
      </x:c>
      <x:c r="H659" s="8" t="n">
        <x:v>56.00000</x:v>
      </x:c>
      <x:c r="I659" s="6" t="n">
        <x:v>2457.84</x:v>
      </x:c>
      <x:c r="J659" s="6" t="n">
        <x:v>2580.54</x:v>
      </x:c>
      <x:c r="K659" s="6" t="n">
        <x:v>43.89</x:v>
      </x:c>
      <x:c r="L659" s="6" t="n">
        <x:v>46.08</x:v>
      </x:c>
      <x:c r="M659" t="str">
        <x:v>20110609000050</x:v>
      </x:c>
      <x:c r="N659" t="str">
        <x:v>20240927100146</x:v>
      </x:c>
      <x:c r="O659" t="str">
        <x:v>ParallelDistribution</x:v>
      </x:c>
      <x:c r="P659" t="str">
        <x:v>Orifarm AB</x:v>
      </x:c>
      <x:c r="Q659" t="str">
        <x:v>111787</x:v>
      </x:c>
    </x:row>
    <x:row r="660">
      <x:c r="A660" t="str">
        <x:v>PV</x:v>
      </x:c>
      <x:c r="B660" t="str">
        <x:v>Axitinib Accord</x:v>
      </x:c>
      <x:c r="C660" t="str">
        <x:v>508948</x:v>
      </x:c>
      <x:c r="D660" t="str">
        <x:v>3 mg</x:v>
      </x:c>
      <x:c r="E660" t="str">
        <x:v>T20</x:v>
      </x:c>
      <x:c r="F660" t="str">
        <x:v>Axitinib</x:v>
      </x:c>
      <x:c r="G660" t="str">
        <x:v>Tablett</x:v>
      </x:c>
      <x:c r="H660" s="8" t="n">
        <x:v>56.00000</x:v>
      </x:c>
      <x:c r="I660" s="6" t="n">
        <x:v>2341</x:v>
      </x:c>
      <x:c r="J660" s="6" t="n">
        <x:v>2460.78</x:v>
      </x:c>
      <x:c r="K660" s="6" t="n">
        <x:v>41.8</x:v>
      </x:c>
      <x:c r="L660" s="6" t="n">
        <x:v>43.94</x:v>
      </x:c>
      <x:c r="M660" t="str">
        <x:v>20230307000050</x:v>
      </x:c>
      <x:c r="N660" t="str">
        <x:v>20230627100102</x:v>
      </x:c>
      <x:c r="O660" t="str">
        <x:v>Generics</x:v>
      </x:c>
      <x:c r="P660" t="str">
        <x:v>Accord Healthcare AB</x:v>
      </x:c>
      <x:c r="Q660" t="str">
        <x:v>116515</x:v>
      </x:c>
    </x:row>
    <x:row r="661">
      <x:c r="A661" t="str">
        <x:v>R1</x:v>
      </x:c>
      <x:c r="B661" t="str">
        <x:v>Axitinib STADA</x:v>
      </x:c>
      <x:c r="C661" t="str">
        <x:v>506992</x:v>
      </x:c>
      <x:c r="D661" t="str">
        <x:v>3 mg</x:v>
      </x:c>
      <x:c r="E661" t="str">
        <x:v>T20</x:v>
      </x:c>
      <x:c r="F661" t="str">
        <x:v>Axitinib</x:v>
      </x:c>
      <x:c r="G661" t="str">
        <x:v>Tablett</x:v>
      </x:c>
      <x:c r="H661" s="8" t="n">
        <x:v>56.00000</x:v>
      </x:c>
      <x:c r="I661" s="6" t="n">
        <x:v>2815</x:v>
      </x:c>
      <x:c r="J661" s="6" t="n">
        <x:v>2946.63</x:v>
      </x:c>
      <x:c r="K661" s="6" t="n">
        <x:v>50.27</x:v>
      </x:c>
      <x:c r="L661" s="6" t="n">
        <x:v>52.62</x:v>
      </x:c>
      <x:c r="M661" t="str">
        <x:v>20210831000191</x:v>
      </x:c>
      <x:c r="N661" t="str">
        <x:v>20220201100772</x:v>
      </x:c>
      <x:c r="O661" t="str">
        <x:v>Generics</x:v>
      </x:c>
      <x:c r="P661" t="str">
        <x:v>STADA Nordic ApS</x:v>
      </x:c>
      <x:c r="Q661" t="str">
        <x:v>116515</x:v>
      </x:c>
    </x:row>
    <x:row r="662">
      <x:c r="A662" t="str">
        <x:v>R2</x:v>
      </x:c>
      <x:c r="B662" t="str">
        <x:v>Axitinib Teva</x:v>
      </x:c>
      <x:c r="C662" t="str">
        <x:v>586549</x:v>
      </x:c>
      <x:c r="D662" t="str">
        <x:v>3 mg</x:v>
      </x:c>
      <x:c r="E662" t="str">
        <x:v>T20</x:v>
      </x:c>
      <x:c r="F662" t="str">
        <x:v>Axitinib</x:v>
      </x:c>
      <x:c r="G662" t="str">
        <x:v>Tablett</x:v>
      </x:c>
      <x:c r="H662" s="8" t="n">
        <x:v>56.00000</x:v>
      </x:c>
      <x:c r="I662" s="6" t="n">
        <x:v>6200.49</x:v>
      </x:c>
      <x:c r="J662" s="6" t="n">
        <x:v>6416.75</x:v>
      </x:c>
      <x:c r="K662" s="6" t="n">
        <x:v>110.72</x:v>
      </x:c>
      <x:c r="L662" s="6" t="n">
        <x:v>114.58</x:v>
      </x:c>
      <x:c r="M662" t="str">
        <x:v>20230531000154</x:v>
      </x:c>
      <x:c r="N662" t="str">
        <x:v>20230829100085</x:v>
      </x:c>
      <x:c r="O662" t="str">
        <x:v>Generics</x:v>
      </x:c>
      <x:c r="P662" t="str">
        <x:v>Teva Sweden AB</x:v>
      </x:c>
      <x:c r="Q662" t="str">
        <x:v>116515</x:v>
      </x:c>
    </x:row>
    <x:row r="663">
      <x:c r="A663" t="str">
        <x:v>Nej</x:v>
      </x:c>
      <x:c r="B663" t="str">
        <x:v>Inlyta®</x:v>
      </x:c>
      <x:c r="C663" t="str">
        <x:v>039471</x:v>
      </x:c>
      <x:c r="D663" t="str">
        <x:v>3 mg</x:v>
      </x:c>
      <x:c r="E663" t="str">
        <x:v>T20</x:v>
      </x:c>
      <x:c r="F663" t="str">
        <x:v>Axitinib</x:v>
      </x:c>
      <x:c r="G663" t="str">
        <x:v>Tablett</x:v>
      </x:c>
      <x:c r="H663" s="8" t="n">
        <x:v>56.00000</x:v>
      </x:c>
      <x:c r="I663" s="6" t="n">
        <x:v>7371.84</x:v>
      </x:c>
      <x:c r="J663" s="6" t="n">
        <x:v>7617.39</x:v>
      </x:c>
      <x:c r="K663" s="6" t="n">
        <x:v>131.64</x:v>
      </x:c>
      <x:c r="L663" s="6" t="n">
        <x:v>136.02</x:v>
      </x:c>
      <x:c r="M663" t="str">
        <x:v>20121107000114</x:v>
      </x:c>
      <x:c r="N663" t="str">
        <x:v>20130204100054</x:v>
      </x:c>
      <x:c r="O663" t="str">
        <x:v>Original</x:v>
      </x:c>
      <x:c r="P663" t="str">
        <x:v>Pfizer AB</x:v>
      </x:c>
      <x:c r="Q663" t="str">
        <x:v>116515</x:v>
      </x:c>
    </x:row>
    <x:row r="664">
      <x:c r="A664" t="str">
        <x:v>Nej</x:v>
      </x:c>
      <x:c r="B664" t="str">
        <x:v>Inlyta®</x:v>
      </x:c>
      <x:c r="C664" t="str">
        <x:v>480820</x:v>
      </x:c>
      <x:c r="D664" t="str">
        <x:v>3 mg</x:v>
      </x:c>
      <x:c r="E664" t="str">
        <x:v>T20</x:v>
      </x:c>
      <x:c r="F664" t="str">
        <x:v>Axitinib</x:v>
      </x:c>
      <x:c r="G664" t="str">
        <x:v>Tablett</x:v>
      </x:c>
      <x:c r="H664" s="8" t="n">
        <x:v>56.00000</x:v>
      </x:c>
      <x:c r="I664" s="6" t="n">
        <x:v>7371.84</x:v>
      </x:c>
      <x:c r="J664" s="6" t="n">
        <x:v>7617.39</x:v>
      </x:c>
      <x:c r="K664" s="6" t="n">
        <x:v>131.64</x:v>
      </x:c>
      <x:c r="L664" s="6" t="n">
        <x:v>136.02</x:v>
      </x:c>
      <x:c r="M664" t="str">
        <x:v>20121107000114</x:v>
      </x:c>
      <x:c r="N664" t="str">
        <x:v>20250221100858</x:v>
      </x:c>
      <x:c r="O664" t="str">
        <x:v>ParallelDistribution</x:v>
      </x:c>
      <x:c r="P664" t="str">
        <x:v>2care4 ApS</x:v>
      </x:c>
      <x:c r="Q664" t="str">
        <x:v>116515</x:v>
      </x:c>
    </x:row>
    <x:row r="665">
      <x:c r="A665" t="str">
        <x:v>Nej</x:v>
      </x:c>
      <x:c r="B665" t="str">
        <x:v>Inlyta®</x:v>
      </x:c>
      <x:c r="C665" t="str">
        <x:v>387804</x:v>
      </x:c>
      <x:c r="D665" t="str">
        <x:v>3 mg</x:v>
      </x:c>
      <x:c r="E665" t="str">
        <x:v>T20</x:v>
      </x:c>
      <x:c r="F665" t="str">
        <x:v>Axitinib</x:v>
      </x:c>
      <x:c r="G665" t="str">
        <x:v>Tablett</x:v>
      </x:c>
      <x:c r="H665" s="8" t="n">
        <x:v>56.00000</x:v>
      </x:c>
      <x:c r="I665" s="6" t="n">
        <x:v>7371.84</x:v>
      </x:c>
      <x:c r="J665" s="6" t="n">
        <x:v>7617.39</x:v>
      </x:c>
      <x:c r="K665" s="6" t="n">
        <x:v>131.64</x:v>
      </x:c>
      <x:c r="L665" s="6" t="n">
        <x:v>136.02</x:v>
      </x:c>
      <x:c r="M665" t="str">
        <x:v>20121107000114</x:v>
      </x:c>
      <x:c r="N665" t="str">
        <x:v>20240916100041</x:v>
      </x:c>
      <x:c r="O665" t="str">
        <x:v>ParallelDistribution</x:v>
      </x:c>
      <x:c r="P665" t="str">
        <x:v>Abacus Medicine A/S</x:v>
      </x:c>
      <x:c r="Q665" t="str">
        <x:v>116515</x:v>
      </x:c>
    </x:row>
    <x:row r="666">
      <x:c r="A666" t="str">
        <x:v>Nej</x:v>
      </x:c>
      <x:c r="B666" t="str">
        <x:v>Inlyta®</x:v>
      </x:c>
      <x:c r="C666" t="str">
        <x:v>101606</x:v>
      </x:c>
      <x:c r="D666" t="str">
        <x:v>3 mg</x:v>
      </x:c>
      <x:c r="E666" t="str">
        <x:v>T20</x:v>
      </x:c>
      <x:c r="F666" t="str">
        <x:v>Axitinib</x:v>
      </x:c>
      <x:c r="G666" t="str">
        <x:v>Tablett</x:v>
      </x:c>
      <x:c r="H666" s="8" t="n">
        <x:v>56.00000</x:v>
      </x:c>
      <x:c r="I666" s="6" t="n">
        <x:v>7371.84</x:v>
      </x:c>
      <x:c r="J666" s="6" t="n">
        <x:v>7617.39</x:v>
      </x:c>
      <x:c r="K666" s="6" t="n">
        <x:v>131.64</x:v>
      </x:c>
      <x:c r="L666" s="6" t="n">
        <x:v>136.02</x:v>
      </x:c>
      <x:c r="M666" t="str">
        <x:v>20121107000114</x:v>
      </x:c>
      <x:c r="N666" t="str">
        <x:v>20230522100340</x:v>
      </x:c>
      <x:c r="O666" t="str">
        <x:v>ParallelDistribution</x:v>
      </x:c>
      <x:c r="P666" t="str">
        <x:v>Medartuum AB</x:v>
      </x:c>
      <x:c r="Q666" t="str">
        <x:v>116515</x:v>
      </x:c>
    </x:row>
    <x:row r="667">
      <x:c r="A667" t="str">
        <x:v>Nej</x:v>
      </x:c>
      <x:c r="B667" t="str">
        <x:v>Inlyta®</x:v>
      </x:c>
      <x:c r="C667" t="str">
        <x:v>380243</x:v>
      </x:c>
      <x:c r="D667" t="str">
        <x:v>3 mg</x:v>
      </x:c>
      <x:c r="E667" t="str">
        <x:v>T20</x:v>
      </x:c>
      <x:c r="F667" t="str">
        <x:v>Axitinib</x:v>
      </x:c>
      <x:c r="G667" t="str">
        <x:v>Tablett</x:v>
      </x:c>
      <x:c r="H667" s="8" t="n">
        <x:v>56.00000</x:v>
      </x:c>
      <x:c r="I667" s="6" t="n">
        <x:v>7371.84</x:v>
      </x:c>
      <x:c r="J667" s="6" t="n">
        <x:v>7617.39</x:v>
      </x:c>
      <x:c r="K667" s="6" t="n">
        <x:v>131.64</x:v>
      </x:c>
      <x:c r="L667" s="6" t="n">
        <x:v>136.02</x:v>
      </x:c>
      <x:c r="M667" t="str">
        <x:v>20121107000114</x:v>
      </x:c>
      <x:c r="N667" t="str">
        <x:v>20230613100114</x:v>
      </x:c>
      <x:c r="O667" t="str">
        <x:v>ParallelDistribution</x:v>
      </x:c>
      <x:c r="P667" t="str">
        <x:v>Orifarm AB</x:v>
      </x:c>
      <x:c r="Q667" t="str">
        <x:v>116515</x:v>
      </x:c>
    </x:row>
    <x:row r="668">
      <x:c r="A668" t="str">
        <x:v>Nej</x:v>
      </x:c>
      <x:c r="B668" t="str">
        <x:v>Axitinib Sandoz</x:v>
      </x:c>
      <x:c r="C668" t="str">
        <x:v>382669</x:v>
      </x:c>
      <x:c r="D668" t="str">
        <x:v>3 mg</x:v>
      </x:c>
      <x:c r="E668" t="str">
        <x:v>T20</x:v>
      </x:c>
      <x:c r="F668" t="str">
        <x:v>Axitinib</x:v>
      </x:c>
      <x:c r="G668" t="str">
        <x:v>Tablett</x:v>
      </x:c>
      <x:c r="H668" s="8" t="n">
        <x:v>56.00000</x:v>
      </x:c>
      <x:c r="I668" s="6" t="n">
        <x:v>7372.11</x:v>
      </x:c>
      <x:c r="J668" s="6" t="n">
        <x:v>7617.66</x:v>
      </x:c>
      <x:c r="K668" s="6" t="n">
        <x:v>131.64</x:v>
      </x:c>
      <x:c r="L668" s="6" t="n">
        <x:v>136.03</x:v>
      </x:c>
      <x:c r="M668" t="str">
        <x:v>20211201000155</x:v>
      </x:c>
      <x:c r="N668" t="str">
        <x:v>20220114100241</x:v>
      </x:c>
      <x:c r="O668" t="str">
        <x:v>Generics</x:v>
      </x:c>
      <x:c r="P668" t="str">
        <x:v>Sandoz A/S</x:v>
      </x:c>
      <x:c r="Q668" t="str">
        <x:v>116515</x:v>
      </x:c>
    </x:row>
    <x:row r="669">
      <x:c r="A669" t="str">
        <x:v>PV</x:v>
      </x:c>
      <x:c r="B669" t="str">
        <x:v>Axitinib Teva</x:v>
      </x:c>
      <x:c r="C669" t="str">
        <x:v>193327</x:v>
      </x:c>
      <x:c r="D669" t="str">
        <x:v>5 mg</x:v>
      </x:c>
      <x:c r="E669" t="str">
        <x:v>T20</x:v>
      </x:c>
      <x:c r="F669" t="str">
        <x:v>Axitinib</x:v>
      </x:c>
      <x:c r="G669" t="str">
        <x:v>Tablett</x:v>
      </x:c>
      <x:c r="H669" s="8" t="n">
        <x:v>56.00000</x:v>
      </x:c>
      <x:c r="I669" s="6" t="n">
        <x:v>2289.23</x:v>
      </x:c>
      <x:c r="J669" s="6" t="n">
        <x:v>2407.71</x:v>
      </x:c>
      <x:c r="K669" s="6" t="n">
        <x:v>40.88</x:v>
      </x:c>
      <x:c r="L669" s="6" t="n">
        <x:v>42.99</x:v>
      </x:c>
      <x:c r="M669" t="str">
        <x:v>20230531000161</x:v>
      </x:c>
      <x:c r="N669" t="str">
        <x:v>20230829100128</x:v>
      </x:c>
      <x:c r="O669" t="str">
        <x:v>Generics</x:v>
      </x:c>
      <x:c r="P669" t="str">
        <x:v>Teva Sweden AB</x:v>
      </x:c>
      <x:c r="Q669" t="str">
        <x:v>111788</x:v>
      </x:c>
    </x:row>
    <x:row r="670">
      <x:c r="A670" t="str">
        <x:v>R1</x:v>
      </x:c>
      <x:c r="B670" t="str">
        <x:v>Axitinib Accord</x:v>
      </x:c>
      <x:c r="C670" t="str">
        <x:v>402480</x:v>
      </x:c>
      <x:c r="D670" t="str">
        <x:v>5 mg</x:v>
      </x:c>
      <x:c r="E670" t="str">
        <x:v>T20</x:v>
      </x:c>
      <x:c r="F670" t="str">
        <x:v>Axitinib</x:v>
      </x:c>
      <x:c r="G670" t="str">
        <x:v>Tablett</x:v>
      </x:c>
      <x:c r="H670" s="8" t="n">
        <x:v>56.00000</x:v>
      </x:c>
      <x:c r="I670" s="6" t="n">
        <x:v>2332</x:v>
      </x:c>
      <x:c r="J670" s="6" t="n">
        <x:v>2451.55</x:v>
      </x:c>
      <x:c r="K670" s="6" t="n">
        <x:v>41.64</x:v>
      </x:c>
      <x:c r="L670" s="6" t="n">
        <x:v>43.78</x:v>
      </x:c>
      <x:c r="M670" t="str">
        <x:v>20230307000067</x:v>
      </x:c>
      <x:c r="N670" t="str">
        <x:v>20230627100175</x:v>
      </x:c>
      <x:c r="O670" t="str">
        <x:v>Generics</x:v>
      </x:c>
      <x:c r="P670" t="str">
        <x:v>Accord Healthcare AB</x:v>
      </x:c>
      <x:c r="Q670" t="str">
        <x:v>111788</x:v>
      </x:c>
    </x:row>
    <x:row r="671">
      <x:c r="A671" t="str">
        <x:v>R2</x:v>
      </x:c>
      <x:c r="B671" t="str">
        <x:v>Axitinib Avansor</x:v>
      </x:c>
      <x:c r="C671" t="str">
        <x:v>152315</x:v>
      </x:c>
      <x:c r="D671" t="str">
        <x:v>5 mg</x:v>
      </x:c>
      <x:c r="E671" t="str">
        <x:v>T20</x:v>
      </x:c>
      <x:c r="F671" t="str">
        <x:v>Axitinib</x:v>
      </x:c>
      <x:c r="G671" t="str">
        <x:v>Tablett</x:v>
      </x:c>
      <x:c r="H671" s="8" t="n">
        <x:v>56.00000</x:v>
      </x:c>
      <x:c r="I671" s="6" t="n">
        <x:v>5400</x:v>
      </x:c>
      <x:c r="J671" s="6" t="n">
        <x:v>5596.25</x:v>
      </x:c>
      <x:c r="K671" s="6" t="n">
        <x:v>96.43</x:v>
      </x:c>
      <x:c r="L671" s="6" t="n">
        <x:v>99.93</x:v>
      </x:c>
      <x:c r="M671" t="str">
        <x:v>20210831000177</x:v>
      </x:c>
      <x:c r="N671" t="str">
        <x:v>20220201100857</x:v>
      </x:c>
      <x:c r="O671" t="str">
        <x:v>Generics</x:v>
      </x:c>
      <x:c r="P671" t="str">
        <x:v>Avansor Pharma Oy</x:v>
      </x:c>
      <x:c r="Q671" t="str">
        <x:v>111788</x:v>
      </x:c>
    </x:row>
    <x:row r="672">
      <x:c r="A672" t="str">
        <x:v>Nej</x:v>
      </x:c>
      <x:c r="B672" t="str">
        <x:v>Inlyta®</x:v>
      </x:c>
      <x:c r="C672" t="str">
        <x:v>475405</x:v>
      </x:c>
      <x:c r="D672" t="str">
        <x:v>5 mg</x:v>
      </x:c>
      <x:c r="E672" t="str">
        <x:v>T20</x:v>
      </x:c>
      <x:c r="F672" t="str">
        <x:v>Axitinib</x:v>
      </x:c>
      <x:c r="G672" t="str">
        <x:v>Tablett</x:v>
      </x:c>
      <x:c r="H672" s="8" t="n">
        <x:v>56.00000</x:v>
      </x:c>
      <x:c r="I672" s="6" t="n">
        <x:v>4444.44</x:v>
      </x:c>
      <x:c r="J672" s="6" t="n">
        <x:v>4616.8</x:v>
      </x:c>
      <x:c r="K672" s="6" t="n">
        <x:v>79.37</x:v>
      </x:c>
      <x:c r="L672" s="6" t="n">
        <x:v>82.44</x:v>
      </x:c>
      <x:c r="M672" t="str">
        <x:v>20110609000067</x:v>
      </x:c>
      <x:c r="N672" t="str">
        <x:v>20150729100216</x:v>
      </x:c>
      <x:c r="O672" t="str">
        <x:v>ParallelDistribution</x:v>
      </x:c>
      <x:c r="P672" t="str">
        <x:v>Abacus Medicine A/S</x:v>
      </x:c>
      <x:c r="Q672" t="str">
        <x:v>111788</x:v>
      </x:c>
    </x:row>
    <x:row r="673">
      <x:c r="A673" t="str">
        <x:v>Nej</x:v>
      </x:c>
      <x:c r="B673" t="str">
        <x:v>Axitinib STADA</x:v>
      </x:c>
      <x:c r="C673" t="str">
        <x:v>383078</x:v>
      </x:c>
      <x:c r="D673" t="str">
        <x:v>5 mg</x:v>
      </x:c>
      <x:c r="E673" t="str">
        <x:v>T20</x:v>
      </x:c>
      <x:c r="F673" t="str">
        <x:v>Axitinib</x:v>
      </x:c>
      <x:c r="G673" t="str">
        <x:v>Tablett</x:v>
      </x:c>
      <x:c r="H673" s="8" t="n">
        <x:v>56.00000</x:v>
      </x:c>
      <x:c r="I673" s="6" t="n">
        <x:v>9700</x:v>
      </x:c>
      <x:c r="J673" s="6" t="n">
        <x:v>10003.75</x:v>
      </x:c>
      <x:c r="K673" s="6" t="n">
        <x:v>173.21</x:v>
      </x:c>
      <x:c r="L673" s="6" t="n">
        <x:v>178.64</x:v>
      </x:c>
      <x:c r="M673" t="str">
        <x:v>20210831000207</x:v>
      </x:c>
      <x:c r="N673" t="str">
        <x:v>20220201100611</x:v>
      </x:c>
      <x:c r="O673" t="str">
        <x:v>Generics</x:v>
      </x:c>
      <x:c r="P673" t="str">
        <x:v>STADA Nordic ApS</x:v>
      </x:c>
      <x:c r="Q673" t="str">
        <x:v>111788</x:v>
      </x:c>
    </x:row>
    <x:row r="674">
      <x:c r="A674" t="str">
        <x:v>Nej</x:v>
      </x:c>
      <x:c r="B674" t="str">
        <x:v>Inlyta®</x:v>
      </x:c>
      <x:c r="C674" t="str">
        <x:v>599010</x:v>
      </x:c>
      <x:c r="D674" t="str">
        <x:v>5 mg</x:v>
      </x:c>
      <x:c r="E674" t="str">
        <x:v>T20</x:v>
      </x:c>
      <x:c r="F674" t="str">
        <x:v>Axitinib</x:v>
      </x:c>
      <x:c r="G674" t="str">
        <x:v>Tablett</x:v>
      </x:c>
      <x:c r="H674" s="8" t="n">
        <x:v>56.00000</x:v>
      </x:c>
      <x:c r="I674" s="6" t="n">
        <x:v>12290.88</x:v>
      </x:c>
      <x:c r="J674" s="6" t="n">
        <x:v>12659.4</x:v>
      </x:c>
      <x:c r="K674" s="6" t="n">
        <x:v>219.48</x:v>
      </x:c>
      <x:c r="L674" s="6" t="n">
        <x:v>226.06</x:v>
      </x:c>
      <x:c r="M674" t="str">
        <x:v>20110609000067</x:v>
      </x:c>
      <x:c r="N674" t="str">
        <x:v>20110825100152</x:v>
      </x:c>
      <x:c r="O674" t="str">
        <x:v>Original</x:v>
      </x:c>
      <x:c r="P674" t="str">
        <x:v>Pfizer AB</x:v>
      </x:c>
      <x:c r="Q674" t="str">
        <x:v>111788</x:v>
      </x:c>
    </x:row>
    <x:row r="675">
      <x:c r="A675" t="str">
        <x:v>Nej</x:v>
      </x:c>
      <x:c r="B675" t="str">
        <x:v>Inlyta®</x:v>
      </x:c>
      <x:c r="C675" t="str">
        <x:v>394302</x:v>
      </x:c>
      <x:c r="D675" t="str">
        <x:v>5 mg</x:v>
      </x:c>
      <x:c r="E675" t="str">
        <x:v>T20</x:v>
      </x:c>
      <x:c r="F675" t="str">
        <x:v>Axitinib</x:v>
      </x:c>
      <x:c r="G675" t="str">
        <x:v>Tablett</x:v>
      </x:c>
      <x:c r="H675" s="8" t="n">
        <x:v>56.00000</x:v>
      </x:c>
      <x:c r="I675" s="6" t="n">
        <x:v>12290.88</x:v>
      </x:c>
      <x:c r="J675" s="6" t="n">
        <x:v>12659.4</x:v>
      </x:c>
      <x:c r="K675" s="6" t="n">
        <x:v>219.48</x:v>
      </x:c>
      <x:c r="L675" s="6" t="n">
        <x:v>226.06</x:v>
      </x:c>
      <x:c r="M675" t="str">
        <x:v>20110609000067</x:v>
      </x:c>
      <x:c r="N675" t="str">
        <x:v>20140619100259</x:v>
      </x:c>
      <x:c r="O675" t="str">
        <x:v>ParallelDistribution</x:v>
      </x:c>
      <x:c r="P675" t="str">
        <x:v>2care4 ApS</x:v>
      </x:c>
      <x:c r="Q675" t="str">
        <x:v>111788</x:v>
      </x:c>
    </x:row>
    <x:row r="676">
      <x:c r="A676" t="str">
        <x:v>Nej</x:v>
      </x:c>
      <x:c r="B676" t="str">
        <x:v>Inlyta®</x:v>
      </x:c>
      <x:c r="C676" t="str">
        <x:v>528234</x:v>
      </x:c>
      <x:c r="D676" t="str">
        <x:v>5 mg</x:v>
      </x:c>
      <x:c r="E676" t="str">
        <x:v>T20</x:v>
      </x:c>
      <x:c r="F676" t="str">
        <x:v>Axitinib</x:v>
      </x:c>
      <x:c r="G676" t="str">
        <x:v>Tablett</x:v>
      </x:c>
      <x:c r="H676" s="8" t="n">
        <x:v>56.00000</x:v>
      </x:c>
      <x:c r="I676" s="6" t="n">
        <x:v>12290.88</x:v>
      </x:c>
      <x:c r="J676" s="6" t="n">
        <x:v>12659.4</x:v>
      </x:c>
      <x:c r="K676" s="6" t="n">
        <x:v>219.48</x:v>
      </x:c>
      <x:c r="L676" s="6" t="n">
        <x:v>226.06</x:v>
      </x:c>
      <x:c r="M676" t="str">
        <x:v>20110609000067</x:v>
      </x:c>
      <x:c r="N676" t="str">
        <x:v>20140610100258</x:v>
      </x:c>
      <x:c r="O676" t="str">
        <x:v>ParallelDistribution</x:v>
      </x:c>
      <x:c r="P676" t="str">
        <x:v>Medartuum AB</x:v>
      </x:c>
      <x:c r="Q676" t="str">
        <x:v>111788</x:v>
      </x:c>
    </x:row>
    <x:row r="677">
      <x:c r="A677" t="str">
        <x:v>Nej</x:v>
      </x:c>
      <x:c r="B677" t="str">
        <x:v>Inlyta®</x:v>
      </x:c>
      <x:c r="C677" t="str">
        <x:v>030368</x:v>
      </x:c>
      <x:c r="D677" t="str">
        <x:v>5 mg</x:v>
      </x:c>
      <x:c r="E677" t="str">
        <x:v>T20</x:v>
      </x:c>
      <x:c r="F677" t="str">
        <x:v>Axitinib</x:v>
      </x:c>
      <x:c r="G677" t="str">
        <x:v>Tablett</x:v>
      </x:c>
      <x:c r="H677" s="8" t="n">
        <x:v>56.00000</x:v>
      </x:c>
      <x:c r="I677" s="6" t="n">
        <x:v>12290.88</x:v>
      </x:c>
      <x:c r="J677" s="6" t="n">
        <x:v>12659.4</x:v>
      </x:c>
      <x:c r="K677" s="6" t="n">
        <x:v>219.48</x:v>
      </x:c>
      <x:c r="L677" s="6" t="n">
        <x:v>226.06</x:v>
      </x:c>
      <x:c r="M677" t="str">
        <x:v>20110609000067</x:v>
      </x:c>
      <x:c r="N677" t="str">
        <x:v>20150709100199</x:v>
      </x:c>
      <x:c r="O677" t="str">
        <x:v>ParallelDistribution</x:v>
      </x:c>
      <x:c r="P677" t="str">
        <x:v>Orifarm AB</x:v>
      </x:c>
      <x:c r="Q677" t="str">
        <x:v>111788</x:v>
      </x:c>
    </x:row>
    <x:row r="678">
      <x:c r="A678" t="str">
        <x:v>Nej</x:v>
      </x:c>
      <x:c r="B678" t="str">
        <x:v>Axitinib Sandoz</x:v>
      </x:c>
      <x:c r="C678" t="str">
        <x:v>445662</x:v>
      </x:c>
      <x:c r="D678" t="str">
        <x:v>5 mg</x:v>
      </x:c>
      <x:c r="E678" t="str">
        <x:v>T20</x:v>
      </x:c>
      <x:c r="F678" t="str">
        <x:v>Axitinib</x:v>
      </x:c>
      <x:c r="G678" t="str">
        <x:v>Tablett</x:v>
      </x:c>
      <x:c r="H678" s="8" t="n">
        <x:v>56.00000</x:v>
      </x:c>
      <x:c r="I678" s="6" t="n">
        <x:v>12291.15</x:v>
      </x:c>
      <x:c r="J678" s="6" t="n">
        <x:v>12659.68</x:v>
      </x:c>
      <x:c r="K678" s="6" t="n">
        <x:v>219.48</x:v>
      </x:c>
      <x:c r="L678" s="6" t="n">
        <x:v>226.07</x:v>
      </x:c>
      <x:c r="M678" t="str">
        <x:v>20211201000162</x:v>
      </x:c>
      <x:c r="N678" t="str">
        <x:v>20220114100197</x:v>
      </x:c>
      <x:c r="O678" t="str">
        <x:v>Generics</x:v>
      </x:c>
      <x:c r="P678" t="str">
        <x:v>Sandoz A/S</x:v>
      </x:c>
      <x:c r="Q678" t="str">
        <x:v>111788</x:v>
      </x:c>
    </x:row>
    <x:row r="679">
      <x:c r="A679" t="str">
        <x:v>PV</x:v>
      </x:c>
      <x:c r="B679" t="str">
        <x:v>Azatioprin Viatris</x:v>
      </x:c>
      <x:c r="C679" t="str">
        <x:v>478305</x:v>
      </x:c>
      <x:c r="D679" t="str">
        <x:v>25 mg</x:v>
      </x:c>
      <x:c r="E679" t="str">
        <x:v>T20</x:v>
      </x:c>
      <x:c r="F679" t="str">
        <x:v>Azatioprin</x:v>
      </x:c>
      <x:c r="G679" t="str">
        <x:v>Tablett</x:v>
      </x:c>
      <x:c r="H679" s="8" t="n">
        <x:v>50.00000</x:v>
      </x:c>
      <x:c r="I679" s="6" t="n">
        <x:v>43.74</x:v>
      </x:c>
      <x:c r="J679" s="6" t="n">
        <x:v>101.33</x:v>
      </x:c>
      <x:c r="K679" s="6" t="n">
        <x:v>0.87</x:v>
      </x:c>
      <x:c r="L679" s="6" t="n">
        <x:v>2.03</x:v>
      </x:c>
      <x:c r="M679" t="str">
        <x:v>19900202000106</x:v>
      </x:c>
      <x:c r="N679" t="str">
        <x:v>19900401100584</x:v>
      </x:c>
      <x:c r="O679" t="str">
        <x:v>Generics</x:v>
      </x:c>
      <x:c r="P679" t="str">
        <x:v>Viatris AB</x:v>
      </x:c>
      <x:c r="Q679" t="str">
        <x:v>112340</x:v>
      </x:c>
    </x:row>
    <x:row r="680">
      <x:c r="A680" t="str">
        <x:v>PV</x:v>
      </x:c>
      <x:c r="B680" t="str">
        <x:v>Imurel®</x:v>
      </x:c>
      <x:c r="C680" t="str">
        <x:v>073947</x:v>
      </x:c>
      <x:c r="D680" t="str">
        <x:v>25 mg</x:v>
      </x:c>
      <x:c r="E680" t="str">
        <x:v>T20</x:v>
      </x:c>
      <x:c r="F680" t="str">
        <x:v>Azatioprin</x:v>
      </x:c>
      <x:c r="G680" t="str">
        <x:v>Tablett</x:v>
      </x:c>
      <x:c r="H680" s="8" t="n">
        <x:v>50.00000</x:v>
      </x:c>
      <x:c r="I680" s="6" t="n">
        <x:v>43.74</x:v>
      </x:c>
      <x:c r="J680" s="6" t="n">
        <x:v>101.33</x:v>
      </x:c>
      <x:c r="K680" s="6" t="n">
        <x:v>0.87</x:v>
      </x:c>
      <x:c r="L680" s="6" t="n">
        <x:v>2.03</x:v>
      </x:c>
      <x:c r="M680" t="str">
        <x:v>19870508000226</x:v>
      </x:c>
      <x:c r="N680" t="str">
        <x:v>19870401100238</x:v>
      </x:c>
      <x:c r="O680" t="str">
        <x:v>Original</x:v>
      </x:c>
      <x:c r="P680" t="str">
        <x:v>Aspen Nordic filial för Aspen Pharma Ireland Ltd</x:v>
      </x:c>
      <x:c r="Q680" t="str">
        <x:v>112340</x:v>
      </x:c>
    </x:row>
    <x:row r="681">
      <x:c r="A681" t="str">
        <x:v>Nej</x:v>
      </x:c>
      <x:c r="B681" t="str">
        <x:v>Azathioprin Orifarm</x:v>
      </x:c>
      <x:c r="C681" t="str">
        <x:v>448252</x:v>
      </x:c>
      <x:c r="D681" t="str">
        <x:v>50 mg</x:v>
      </x:c>
      <x:c r="E681" t="str">
        <x:v>T20</x:v>
      </x:c>
      <x:c r="F681" t="str">
        <x:v>Azatioprin</x:v>
      </x:c>
      <x:c r="G681" t="str">
        <x:v>Tablett</x:v>
      </x:c>
      <x:c r="H681" s="8" t="n">
        <x:v>50.00000</x:v>
      </x:c>
      <x:c r="I681" s="6" t="n">
        <x:v>45.6</x:v>
      </x:c>
      <x:c r="J681" s="6" t="n">
        <x:v>103.39</x:v>
      </x:c>
      <x:c r="K681" s="6" t="n">
        <x:v>0.91</x:v>
      </x:c>
      <x:c r="L681" s="6" t="n">
        <x:v>2.07</x:v>
      </x:c>
      <x:c r="M681" t="str">
        <x:v>20050510000018</x:v>
      </x:c>
      <x:c r="N681" t="str">
        <x:v>20050614100539</x:v>
      </x:c>
      <x:c r="O681" t="str">
        <x:v>Generics</x:v>
      </x:c>
      <x:c r="P681" t="str">
        <x:v>Orifarm Generics AB</x:v>
      </x:c>
      <x:c r="Q681" t="str">
        <x:v>112341</x:v>
      </x:c>
    </x:row>
    <x:row r="682">
      <x:c r="A682" t="str">
        <x:v>Nej</x:v>
      </x:c>
      <x:c r="B682" t="str">
        <x:v>Imurel®</x:v>
      </x:c>
      <x:c r="C682" t="str">
        <x:v>074998</x:v>
      </x:c>
      <x:c r="D682" t="str">
        <x:v>50 mg</x:v>
      </x:c>
      <x:c r="E682" t="str">
        <x:v>T20</x:v>
      </x:c>
      <x:c r="F682" t="str">
        <x:v>Azatioprin</x:v>
      </x:c>
      <x:c r="G682" t="str">
        <x:v>Tablett</x:v>
      </x:c>
      <x:c r="H682" s="8" t="n">
        <x:v>50.00000</x:v>
      </x:c>
      <x:c r="I682" s="6" t="n">
        <x:v>46.25</x:v>
      </x:c>
      <x:c r="J682" s="6" t="n">
        <x:v>104.11</x:v>
      </x:c>
      <x:c r="K682" s="6" t="n">
        <x:v>0.93</x:v>
      </x:c>
      <x:c r="L682" s="6" t="n">
        <x:v>2.08</x:v>
      </x:c>
      <x:c r="M682" t="str">
        <x:v>19680314000033</x:v>
      </x:c>
      <x:c r="N682" t="str">
        <x:v>19890701100011</x:v>
      </x:c>
      <x:c r="O682" t="str">
        <x:v>Original</x:v>
      </x:c>
      <x:c r="P682" t="str">
        <x:v>Aspen Nordic filial för Aspen Pharma Ireland Ltd</x:v>
      </x:c>
      <x:c r="Q682" t="str">
        <x:v>112341</x:v>
      </x:c>
    </x:row>
    <x:row r="683">
      <x:c r="A683" t="str">
        <x:v>PV</x:v>
      </x:c>
      <x:c r="B683" t="str">
        <x:v>Azatioprin Viatris</x:v>
      </x:c>
      <x:c r="C683" t="str">
        <x:v>588921</x:v>
      </x:c>
      <x:c r="D683" t="str">
        <x:v>50 mg</x:v>
      </x:c>
      <x:c r="E683" t="str">
        <x:v>T23</x:v>
      </x:c>
      <x:c r="F683" t="str">
        <x:v>Azatioprin</x:v>
      </x:c>
      <x:c r="G683" t="str">
        <x:v>Tablett</x:v>
      </x:c>
      <x:c r="H683" s="8" t="n">
        <x:v>100.00000</x:v>
      </x:c>
      <x:c r="I683" s="6" t="n">
        <x:v>51.67</x:v>
      </x:c>
      <x:c r="J683" s="6" t="n">
        <x:v>110.1</x:v>
      </x:c>
      <x:c r="K683" s="6" t="n">
        <x:v>0.52</x:v>
      </x:c>
      <x:c r="L683" s="6" t="n">
        <x:v>1.1</x:v>
      </x:c>
      <x:c r="M683" t="str">
        <x:v>19860829000050</x:v>
      </x:c>
      <x:c r="N683" t="str">
        <x:v>19880701100067</x:v>
      </x:c>
      <x:c r="O683" t="str">
        <x:v>Generics</x:v>
      </x:c>
      <x:c r="P683" t="str">
        <x:v>Viatris AB</x:v>
      </x:c>
      <x:c r="Q683" t="str">
        <x:v>112341</x:v>
      </x:c>
    </x:row>
    <x:row r="684">
      <x:c r="A684" t="str">
        <x:v>R1</x:v>
      </x:c>
      <x:c r="B684" t="str">
        <x:v>Azathioprin Orifarm</x:v>
      </x:c>
      <x:c r="C684" t="str">
        <x:v>117289</x:v>
      </x:c>
      <x:c r="D684" t="str">
        <x:v>50 mg</x:v>
      </x:c>
      <x:c r="E684" t="str">
        <x:v>T23</x:v>
      </x:c>
      <x:c r="F684" t="str">
        <x:v>Azatioprin</x:v>
      </x:c>
      <x:c r="G684" t="str">
        <x:v>Tablett</x:v>
      </x:c>
      <x:c r="H684" s="8" t="n">
        <x:v>100.00000</x:v>
      </x:c>
      <x:c r="I684" s="6" t="n">
        <x:v>58.36</x:v>
      </x:c>
      <x:c r="J684" s="6" t="n">
        <x:v>117.49</x:v>
      </x:c>
      <x:c r="K684" s="6" t="n">
        <x:v>0.58</x:v>
      </x:c>
      <x:c r="L684" s="6" t="n">
        <x:v>1.17</x:v>
      </x:c>
      <x:c r="M684" t="str">
        <x:v>20050510000018</x:v>
      </x:c>
      <x:c r="N684" t="str">
        <x:v>20050614100553</x:v>
      </x:c>
      <x:c r="O684" t="str">
        <x:v>Generics</x:v>
      </x:c>
      <x:c r="P684" t="str">
        <x:v>Orifarm Generics AB</x:v>
      </x:c>
      <x:c r="Q684" t="str">
        <x:v>112341</x:v>
      </x:c>
    </x:row>
    <x:row r="685">
      <x:c r="A685" t="str">
        <x:v>R2</x:v>
      </x:c>
      <x:c r="B685" t="str">
        <x:v>Azathioprin Actavis</x:v>
      </x:c>
      <x:c r="C685" t="str">
        <x:v>033505</x:v>
      </x:c>
      <x:c r="D685" t="str">
        <x:v>50 mg</x:v>
      </x:c>
      <x:c r="E685" t="str">
        <x:v>T23</x:v>
      </x:c>
      <x:c r="F685" t="str">
        <x:v>Azatioprin</x:v>
      </x:c>
      <x:c r="G685" t="str">
        <x:v>Tablett</x:v>
      </x:c>
      <x:c r="H685" s="8" t="n">
        <x:v>100.00000</x:v>
      </x:c>
      <x:c r="I685" s="6" t="n">
        <x:v>65.6</x:v>
      </x:c>
      <x:c r="J685" s="6" t="n">
        <x:v>125.49</x:v>
      </x:c>
      <x:c r="K685" s="6" t="n">
        <x:v>0.66</x:v>
      </x:c>
      <x:c r="L685" s="6" t="n">
        <x:v>1.25</x:v>
      </x:c>
      <x:c r="M685" t="str">
        <x:v>20050511000017</x:v>
      </x:c>
      <x:c r="N685" t="str">
        <x:v>20050614100720</x:v>
      </x:c>
      <x:c r="O685" t="str">
        <x:v>Generics</x:v>
      </x:c>
      <x:c r="P685" t="str">
        <x:v>Teva Sweden AB</x:v>
      </x:c>
      <x:c r="Q685" t="str">
        <x:v>112341</x:v>
      </x:c>
    </x:row>
    <x:row r="686">
      <x:c r="A686" t="str">
        <x:v>Nej</x:v>
      </x:c>
      <x:c r="B686" t="str">
        <x:v>Imurel®</x:v>
      </x:c>
      <x:c r="C686" t="str">
        <x:v>075009</x:v>
      </x:c>
      <x:c r="D686" t="str">
        <x:v>50 mg</x:v>
      </x:c>
      <x:c r="E686" t="str">
        <x:v>T23</x:v>
      </x:c>
      <x:c r="F686" t="str">
        <x:v>Azatioprin</x:v>
      </x:c>
      <x:c r="G686" t="str">
        <x:v>Tablett</x:v>
      </x:c>
      <x:c r="H686" s="8" t="n">
        <x:v>100.00000</x:v>
      </x:c>
      <x:c r="I686" s="6" t="n">
        <x:v>145.49</x:v>
      </x:c>
      <x:c r="J686" s="6" t="n">
        <x:v>208.83</x:v>
      </x:c>
      <x:c r="K686" s="6" t="n">
        <x:v>1.45</x:v>
      </x:c>
      <x:c r="L686" s="6" t="n">
        <x:v>2.09</x:v>
      </x:c>
      <x:c r="M686" t="str">
        <x:v>19680314000033</x:v>
      </x:c>
      <x:c r="N686" t="str">
        <x:v>10010101106201</x:v>
      </x:c>
      <x:c r="O686" t="str">
        <x:v>Original</x:v>
      </x:c>
      <x:c r="P686" t="str">
        <x:v>Aspen Nordic filial för Aspen Pharma Ireland Ltd</x:v>
      </x:c>
      <x:c r="Q686" t="str">
        <x:v>112341</x:v>
      </x:c>
    </x:row>
    <x:row r="687">
      <x:c r="A687" t="str">
        <x:v>PV</x:v>
      </x:c>
      <x:c r="B687" t="str">
        <x:v>Azelastin/Flutikason Teva</x:v>
      </x:c>
      <x:c r="C687" t="str">
        <x:v>442653</x:v>
      </x:c>
      <x:c r="D687" t="str">
        <x:v>125 mikrogram+50 mikrogram/sprayning</x:v>
      </x:c>
      <x:c r="E687" t="str">
        <x:v>T24</x:v>
      </x:c>
      <x:c r="F687" t="str">
        <x:v>Azelastin + flutikasonpropionat</x:v>
      </x:c>
      <x:c r="G687" t="str">
        <x:v>Nässpray</x:v>
      </x:c>
      <x:c r="H687" s="8" t="n">
        <x:v>120.00000</x:v>
      </x:c>
      <x:c r="I687" s="6" t="n">
        <x:v>27.48</x:v>
      </x:c>
      <x:c r="J687" s="6" t="n">
        <x:v>83.37</x:v>
      </x:c>
      <x:c r="K687" s="6" t="n">
        <x:v>0.23</x:v>
      </x:c>
      <x:c r="L687" s="6" t="n">
        <x:v>0.69</x:v>
      </x:c>
      <x:c r="M687" t="str">
        <x:v>20210920000095</x:v>
      </x:c>
      <x:c r="N687" t="str">
        <x:v>20210923100129</x:v>
      </x:c>
      <x:c r="O687" t="str">
        <x:v>Generics</x:v>
      </x:c>
      <x:c r="P687" t="str">
        <x:v>Teva Sweden AB</x:v>
      </x:c>
      <x:c r="Q687" t="str">
        <x:v>112285</x:v>
      </x:c>
    </x:row>
    <x:row r="688">
      <x:c r="A688" t="str">
        <x:v>R1</x:v>
      </x:c>
      <x:c r="B688" t="str">
        <x:v>Azelastine/Fluticasone Sandoz</x:v>
      </x:c>
      <x:c r="C688" t="str">
        <x:v>119245</x:v>
      </x:c>
      <x:c r="D688" t="str">
        <x:v>125 mikrogram+50 mikrogram/sprayning</x:v>
      </x:c>
      <x:c r="E688" t="str">
        <x:v>T24</x:v>
      </x:c>
      <x:c r="F688" t="str">
        <x:v>Azelastin + flutikasonpropionat</x:v>
      </x:c>
      <x:c r="G688" t="str">
        <x:v>Nässpray</x:v>
      </x:c>
      <x:c r="H688" s="8" t="n">
        <x:v>120.00000</x:v>
      </x:c>
      <x:c r="I688" s="6" t="n">
        <x:v>28.59</x:v>
      </x:c>
      <x:c r="J688" s="6" t="n">
        <x:v>84.59</x:v>
      </x:c>
      <x:c r="K688" s="6" t="n">
        <x:v>0.24</x:v>
      </x:c>
      <x:c r="L688" s="6" t="n">
        <x:v>0.7</x:v>
      </x:c>
      <x:c r="M688" t="str">
        <x:v>20220623000018</x:v>
      </x:c>
      <x:c r="N688" t="str">
        <x:v>20220728100019</x:v>
      </x:c>
      <x:c r="O688" t="str">
        <x:v>Generics</x:v>
      </x:c>
      <x:c r="P688" t="str">
        <x:v>Sandoz A/S</x:v>
      </x:c>
      <x:c r="Q688" t="str">
        <x:v>112285</x:v>
      </x:c>
    </x:row>
    <x:row r="689">
      <x:c r="A689" t="str">
        <x:v>R2</x:v>
      </x:c>
      <x:c r="B689" t="str">
        <x:v>Azelastine/Fluticasone Newbury</x:v>
      </x:c>
      <x:c r="C689" t="str">
        <x:v>452724</x:v>
      </x:c>
      <x:c r="D689" t="str">
        <x:v>125 mikrogram+50 mikrogram/sprayning</x:v>
      </x:c>
      <x:c r="E689" t="str">
        <x:v>T24</x:v>
      </x:c>
      <x:c r="F689" t="str">
        <x:v>Azelastin + flutikasonpropionat</x:v>
      </x:c>
      <x:c r="G689" t="str">
        <x:v>Nässpray</x:v>
      </x:c>
      <x:c r="H689" s="8" t="n">
        <x:v>120.00000</x:v>
      </x:c>
      <x:c r="I689" s="6" t="n">
        <x:v>31.5</x:v>
      </x:c>
      <x:c r="J689" s="6" t="n">
        <x:v>87.81</x:v>
      </x:c>
      <x:c r="K689" s="6" t="n">
        <x:v>0.26</x:v>
      </x:c>
      <x:c r="L689" s="6" t="n">
        <x:v>0.73</x:v>
      </x:c>
      <x:c r="M689" t="str">
        <x:v>20230801000075</x:v>
      </x:c>
      <x:c r="N689" t="str">
        <x:v>20231010100037</x:v>
      </x:c>
      <x:c r="O689" t="str">
        <x:v>Generics</x:v>
      </x:c>
      <x:c r="P689" t="str">
        <x:v>Newbury Pharmaceuticals AB</x:v>
      </x:c>
      <x:c r="Q689" t="str">
        <x:v>112285</x:v>
      </x:c>
    </x:row>
    <x:row r="690">
      <x:c r="A690" t="str">
        <x:v>Nej</x:v>
      </x:c>
      <x:c r="B690" t="str">
        <x:v>Azeflone</x:v>
      </x:c>
      <x:c r="C690" t="str">
        <x:v>505506</x:v>
      </x:c>
      <x:c r="D690" t="str">
        <x:v>125 mikrogram+50 mikrogram/sprayning</x:v>
      </x:c>
      <x:c r="E690" t="str">
        <x:v>T24</x:v>
      </x:c>
      <x:c r="F690" t="str">
        <x:v>Azelastin + flutikasonpropionat</x:v>
      </x:c>
      <x:c r="G690" t="str">
        <x:v>Nässpray</x:v>
      </x:c>
      <x:c r="H690" s="8" t="n">
        <x:v>120.00000</x:v>
      </x:c>
      <x:c r="I690" s="6" t="n">
        <x:v>66</x:v>
      </x:c>
      <x:c r="J690" s="6" t="n">
        <x:v>125.93</x:v>
      </x:c>
      <x:c r="K690" s="6" t="n">
        <x:v>0.55</x:v>
      </x:c>
      <x:c r="L690" s="6" t="n">
        <x:v>1.05</x:v>
      </x:c>
      <x:c r="M690" t="str">
        <x:v>20211124000010</x:v>
      </x:c>
      <x:c r="N690" t="str">
        <x:v>20211214100170</x:v>
      </x:c>
      <x:c r="O690" t="str">
        <x:v>Generics</x:v>
      </x:c>
      <x:c r="P690" t="str">
        <x:v>STADA Nordic ApS</x:v>
      </x:c>
      <x:c r="Q690" t="str">
        <x:v>112285</x:v>
      </x:c>
    </x:row>
    <x:row r="691">
      <x:c r="A691" t="str">
        <x:v>Nej</x:v>
      </x:c>
      <x:c r="B691" t="str">
        <x:v>Lutonaze</x:v>
      </x:c>
      <x:c r="C691" t="str">
        <x:v>162582</x:v>
      </x:c>
      <x:c r="D691" t="str">
        <x:v>125 mikrogram+50 mikrogram/sprayning</x:v>
      </x:c>
      <x:c r="E691" t="str">
        <x:v>T24</x:v>
      </x:c>
      <x:c r="F691" t="str">
        <x:v>Azelastin + flutikasonpropionat</x:v>
      </x:c>
      <x:c r="G691" t="str">
        <x:v>Nässpray</x:v>
      </x:c>
      <x:c r="H691" s="8" t="n">
        <x:v>120.00000</x:v>
      </x:c>
      <x:c r="I691" s="6" t="n">
        <x:v>67.2</x:v>
      </x:c>
      <x:c r="J691" s="6" t="n">
        <x:v>127.26</x:v>
      </x:c>
      <x:c r="K691" s="6" t="n">
        <x:v>0.56</x:v>
      </x:c>
      <x:c r="L691" s="6" t="n">
        <x:v>1.06</x:v>
      </x:c>
      <x:c r="M691" t="str">
        <x:v>20220831000091</x:v>
      </x:c>
      <x:c r="N691" t="str">
        <x:v>20220906100053</x:v>
      </x:c>
      <x:c r="O691" t="str">
        <x:v>Generics</x:v>
      </x:c>
      <x:c r="P691" t="str">
        <x:v>Zentiva Denmark ApS</x:v>
      </x:c>
      <x:c r="Q691" t="str">
        <x:v>112285</x:v>
      </x:c>
    </x:row>
    <x:row r="692">
      <x:c r="A692" t="str">
        <x:v>Nej</x:v>
      </x:c>
      <x:c r="B692" t="str">
        <x:v>Oriduo</x:v>
      </x:c>
      <x:c r="C692" t="str">
        <x:v>091180</x:v>
      </x:c>
      <x:c r="D692" t="str">
        <x:v>125 mikrogram+50 mikrogram/sprayning</x:v>
      </x:c>
      <x:c r="E692" t="str">
        <x:v>T24</x:v>
      </x:c>
      <x:c r="F692" t="str">
        <x:v>Azelastin + flutikasonpropionat</x:v>
      </x:c>
      <x:c r="G692" t="str">
        <x:v>Nässpray</x:v>
      </x:c>
      <x:c r="H692" s="8" t="n">
        <x:v>120.00000</x:v>
      </x:c>
      <x:c r="I692" s="6" t="n">
        <x:v>67.2</x:v>
      </x:c>
      <x:c r="J692" s="6" t="n">
        <x:v>127.26</x:v>
      </x:c>
      <x:c r="K692" s="6" t="n">
        <x:v>0.56</x:v>
      </x:c>
      <x:c r="L692" s="6" t="n">
        <x:v>1.06</x:v>
      </x:c>
      <x:c r="M692" t="str">
        <x:v>20220120000030</x:v>
      </x:c>
      <x:c r="N692" t="str">
        <x:v>20241125100044</x:v>
      </x:c>
      <x:c r="O692" t="str">
        <x:v>Generics</x:v>
      </x:c>
      <x:c r="P692" t="str">
        <x:v>Orifarm Generics AB</x:v>
      </x:c>
      <x:c r="Q692" t="str">
        <x:v>112285</x:v>
      </x:c>
    </x:row>
    <x:row r="693">
      <x:c r="A693" t="str">
        <x:v>PV</x:v>
      </x:c>
      <x:c r="B693" t="str">
        <x:v>Azeflone</x:v>
      </x:c>
      <x:c r="C693" t="str">
        <x:v>028831</x:v>
      </x:c>
      <x:c r="D693" t="str">
        <x:v>125 mikrogram+50 mikrogram/sprayning</x:v>
      </x:c>
      <x:c r="E693" t="str">
        <x:v>TT360</x:v>
      </x:c>
      <x:c r="F693" t="str">
        <x:v>Azelastin + flutikasonpropionat</x:v>
      </x:c>
      <x:c r="G693" t="str">
        <x:v>Nässpray</x:v>
      </x:c>
      <x:c r="H693" s="8" t="n">
        <x:v>360.00000</x:v>
      </x:c>
      <x:c r="I693" s="6" t="n">
        <x:v>67</x:v>
      </x:c>
      <x:c r="J693" s="6" t="n">
        <x:v>127.04</x:v>
      </x:c>
      <x:c r="K693" s="6" t="n">
        <x:v>0.19</x:v>
      </x:c>
      <x:c r="L693" s="6" t="n">
        <x:v>0.35</x:v>
      </x:c>
      <x:c r="M693" t="str">
        <x:v>20211124000010</x:v>
      </x:c>
      <x:c r="N693" t="str">
        <x:v>20211214100187</x:v>
      </x:c>
      <x:c r="O693" t="str">
        <x:v>Generics</x:v>
      </x:c>
      <x:c r="P693" t="str">
        <x:v>STADA Nordic ApS</x:v>
      </x:c>
      <x:c r="Q693" t="str">
        <x:v>112285</x:v>
      </x:c>
    </x:row>
    <x:row r="694">
      <x:c r="A694" t="str">
        <x:v>R1</x:v>
      </x:c>
      <x:c r="B694" t="str">
        <x:v>Azelastine/Fluticasone Sandoz</x:v>
      </x:c>
      <x:c r="C694" t="str">
        <x:v>500146</x:v>
      </x:c>
      <x:c r="D694" t="str">
        <x:v>125 mikrogram+50 mikrogram/sprayning</x:v>
      </x:c>
      <x:c r="E694" t="str">
        <x:v>TT360</x:v>
      </x:c>
      <x:c r="F694" t="str">
        <x:v>Azelastin + flutikasonpropionat</x:v>
      </x:c>
      <x:c r="G694" t="str">
        <x:v>Nässpray</x:v>
      </x:c>
      <x:c r="H694" s="8" t="n">
        <x:v>360.00000</x:v>
      </x:c>
      <x:c r="I694" s="6" t="n">
        <x:v>81.09</x:v>
      </x:c>
      <x:c r="J694" s="6" t="n">
        <x:v>142.18</x:v>
      </x:c>
      <x:c r="K694" s="6" t="n">
        <x:v>0.23</x:v>
      </x:c>
      <x:c r="L694" s="6" t="n">
        <x:v>0.39</x:v>
      </x:c>
      <x:c r="M694" t="str">
        <x:v>20220623000018</x:v>
      </x:c>
      <x:c r="N694" t="str">
        <x:v>20220728100026</x:v>
      </x:c>
      <x:c r="O694" t="str">
        <x:v>Generics</x:v>
      </x:c>
      <x:c r="P694" t="str">
        <x:v>Sandoz A/S</x:v>
      </x:c>
      <x:c r="Q694" t="str">
        <x:v>112285</x:v>
      </x:c>
    </x:row>
    <x:row r="695">
      <x:c r="A695" t="str">
        <x:v>R2</x:v>
      </x:c>
      <x:c r="B695" t="str">
        <x:v>Azelastin/Flutikason Teva</x:v>
      </x:c>
      <x:c r="C695" t="str">
        <x:v>434302</x:v>
      </x:c>
      <x:c r="D695" t="str">
        <x:v>125 mikrogram+50 mikrogram/sprayning</x:v>
      </x:c>
      <x:c r="E695" t="str">
        <x:v>TT360</x:v>
      </x:c>
      <x:c r="F695" t="str">
        <x:v>Azelastin + flutikasonpropionat</x:v>
      </x:c>
      <x:c r="G695" t="str">
        <x:v>Nässpray</x:v>
      </x:c>
      <x:c r="H695" s="8" t="n">
        <x:v>360.00000</x:v>
      </x:c>
      <x:c r="I695" s="6" t="n">
        <x:v>84.55</x:v>
      </x:c>
      <x:c r="J695" s="6" t="n">
        <x:v>145.76</x:v>
      </x:c>
      <x:c r="K695" s="6" t="n">
        <x:v>0.23</x:v>
      </x:c>
      <x:c r="L695" s="6" t="n">
        <x:v>0.4</x:v>
      </x:c>
      <x:c r="M695" t="str">
        <x:v>20210920000095</x:v>
      </x:c>
      <x:c r="N695" t="str">
        <x:v>20210923100143</x:v>
      </x:c>
      <x:c r="O695" t="str">
        <x:v>Generics</x:v>
      </x:c>
      <x:c r="P695" t="str">
        <x:v>Teva Sweden AB</x:v>
      </x:c>
      <x:c r="Q695" t="str">
        <x:v>112285</x:v>
      </x:c>
    </x:row>
    <x:row r="696">
      <x:c r="A696" t="str">
        <x:v>Nej</x:v>
      </x:c>
      <x:c r="B696" t="str">
        <x:v>Azelastine/Fluticasone Newbury</x:v>
      </x:c>
      <x:c r="C696" t="str">
        <x:v>080914</x:v>
      </x:c>
      <x:c r="D696" t="str">
        <x:v>125 mikrogram+50 mikrogram/sprayning</x:v>
      </x:c>
      <x:c r="E696" t="str">
        <x:v>TT360</x:v>
      </x:c>
      <x:c r="F696" t="str">
        <x:v>Azelastin + flutikasonpropionat</x:v>
      </x:c>
      <x:c r="G696" t="str">
        <x:v>Nässpray</x:v>
      </x:c>
      <x:c r="H696" s="8" t="n">
        <x:v>360.00000</x:v>
      </x:c>
      <x:c r="I696" s="6" t="n">
        <x:v>116</x:v>
      </x:c>
      <x:c r="J696" s="6" t="n">
        <x:v>178.31</x:v>
      </x:c>
      <x:c r="K696" s="6" t="n">
        <x:v>0.32</x:v>
      </x:c>
      <x:c r="L696" s="6" t="n">
        <x:v>0.5</x:v>
      </x:c>
      <x:c r="M696" t="str">
        <x:v>20230801000075</x:v>
      </x:c>
      <x:c r="N696" t="str">
        <x:v>20241126100012</x:v>
      </x:c>
      <x:c r="O696" t="str">
        <x:v>Generics</x:v>
      </x:c>
      <x:c r="P696" t="str">
        <x:v>Newbury Pharmaceuticals AB</x:v>
      </x:c>
      <x:c r="Q696" t="str">
        <x:v>112285</x:v>
      </x:c>
    </x:row>
    <x:row r="697">
      <x:c r="A697" t="str">
        <x:v>Nej</x:v>
      </x:c>
      <x:c r="B697" t="str">
        <x:v>Lutonaze</x:v>
      </x:c>
      <x:c r="C697" t="str">
        <x:v>151169</x:v>
      </x:c>
      <x:c r="D697" t="str">
        <x:v>125 mikrogram+50 mikrogram/sprayning</x:v>
      </x:c>
      <x:c r="E697" t="str">
        <x:v>TT360</x:v>
      </x:c>
      <x:c r="F697" t="str">
        <x:v>Azelastin + flutikasonpropionat</x:v>
      </x:c>
      <x:c r="G697" t="str">
        <x:v>Nässpray</x:v>
      </x:c>
      <x:c r="H697" s="8" t="n">
        <x:v>360.00000</x:v>
      </x:c>
      <x:c r="I697" s="6" t="n">
        <x:v>199</x:v>
      </x:c>
      <x:c r="J697" s="6" t="n">
        <x:v>264.22</x:v>
      </x:c>
      <x:c r="K697" s="6" t="n">
        <x:v>0.55</x:v>
      </x:c>
      <x:c r="L697" s="6" t="n">
        <x:v>0.73</x:v>
      </x:c>
      <x:c r="M697" t="str">
        <x:v>20220831000091</x:v>
      </x:c>
      <x:c r="N697" t="str">
        <x:v>20250814100685</x:v>
      </x:c>
      <x:c r="O697" t="str">
        <x:v>Generics</x:v>
      </x:c>
      <x:c r="P697" t="str">
        <x:v>Zentiva Denmark ApS</x:v>
      </x:c>
      <x:c r="Q697" t="str">
        <x:v>112285</x:v>
      </x:c>
    </x:row>
    <x:row r="698">
      <x:c r="A698" t="str">
        <x:v>Nej</x:v>
      </x:c>
      <x:c r="B698" t="str">
        <x:v>Dymista</x:v>
      </x:c>
      <x:c r="C698" t="str">
        <x:v>584010</x:v>
      </x:c>
      <x:c r="D698" t="str">
        <x:v>125 mikrogram+50 mikrogram/sprayning</x:v>
      </x:c>
      <x:c r="E698" t="str">
        <x:v>TT360</x:v>
      </x:c>
      <x:c r="F698" t="str">
        <x:v>Azelastin + flutikasonpropionat</x:v>
      </x:c>
      <x:c r="G698" t="str">
        <x:v>Nässpray</x:v>
      </x:c>
      <x:c r="H698" s="8" t="n">
        <x:v>360.00000</x:v>
      </x:c>
      <x:c r="I698" s="6" t="n">
        <x:v>205.2</x:v>
      </x:c>
      <x:c r="J698" s="6" t="n">
        <x:v>270.63</x:v>
      </x:c>
      <x:c r="K698" s="6" t="n">
        <x:v>0.57</x:v>
      </x:c>
      <x:c r="L698" s="6" t="n">
        <x:v>0.75</x:v>
      </x:c>
      <x:c r="M698" t="str">
        <x:v>20191122000130</x:v>
      </x:c>
      <x:c r="N698" t="str">
        <x:v>20200219100032</x:v>
      </x:c>
      <x:c r="O698" t="str">
        <x:v>ParallelImport</x:v>
      </x:c>
      <x:c r="P698" t="str">
        <x:v>Orifarm AB</x:v>
      </x:c>
      <x:c r="Q698" t="str">
        <x:v>112285</x:v>
      </x:c>
    </x:row>
    <x:row r="699">
      <x:c r="A699" t="str">
        <x:v>Nej</x:v>
      </x:c>
      <x:c r="B699" t="str">
        <x:v>Dymista</x:v>
      </x:c>
      <x:c r="C699" t="str">
        <x:v>584010</x:v>
      </x:c>
      <x:c r="D699" t="str">
        <x:v>125 mikrogram+50 mikrogram/sprayning</x:v>
      </x:c>
      <x:c r="E699" t="str">
        <x:v>TT360</x:v>
      </x:c>
      <x:c r="F699" t="str">
        <x:v>Azelastin + flutikasonpropionat</x:v>
      </x:c>
      <x:c r="G699" t="str">
        <x:v>Nässpray</x:v>
      </x:c>
      <x:c r="H699" s="8" t="n">
        <x:v>360.00000</x:v>
      </x:c>
      <x:c r="I699" s="6" t="n">
        <x:v>205.2</x:v>
      </x:c>
      <x:c r="J699" s="6" t="n">
        <x:v>270.63</x:v>
      </x:c>
      <x:c r="K699" s="6" t="n">
        <x:v>0.57</x:v>
      </x:c>
      <x:c r="L699" s="6" t="n">
        <x:v>0.75</x:v>
      </x:c>
      <x:c r="M699" t="str">
        <x:v>20201106000114</x:v>
      </x:c>
      <x:c r="N699" t="str">
        <x:v>20210303100121</x:v>
      </x:c>
      <x:c r="O699" t="str">
        <x:v>ParallelImport</x:v>
      </x:c>
      <x:c r="P699" t="str">
        <x:v>Orifarm AB</x:v>
      </x:c>
      <x:c r="Q699" t="str">
        <x:v>112285</x:v>
      </x:c>
    </x:row>
    <x:row r="700">
      <x:c r="A700" t="str">
        <x:v>Nej</x:v>
      </x:c>
      <x:c r="B700" t="str">
        <x:v>Oriduo</x:v>
      </x:c>
      <x:c r="C700" t="str">
        <x:v>576374</x:v>
      </x:c>
      <x:c r="D700" t="str">
        <x:v>125 mikrogram+50 mikrogram/sprayning</x:v>
      </x:c>
      <x:c r="E700" t="str">
        <x:v>TT360</x:v>
      </x:c>
      <x:c r="F700" t="str">
        <x:v>Azelastin + flutikasonpropionat</x:v>
      </x:c>
      <x:c r="G700" t="str">
        <x:v>Nässpray</x:v>
      </x:c>
      <x:c r="H700" s="8" t="n">
        <x:v>360.00000</x:v>
      </x:c>
      <x:c r="I700" s="6" t="n">
        <x:v>205.2</x:v>
      </x:c>
      <x:c r="J700" s="6" t="n">
        <x:v>270.63</x:v>
      </x:c>
      <x:c r="K700" s="6" t="n">
        <x:v>0.57</x:v>
      </x:c>
      <x:c r="L700" s="6" t="n">
        <x:v>0.75</x:v>
      </x:c>
      <x:c r="M700" t="str">
        <x:v>20220120000030</x:v>
      </x:c>
      <x:c r="N700" t="str">
        <x:v>20220301100030</x:v>
      </x:c>
      <x:c r="O700" t="str">
        <x:v>Generics</x:v>
      </x:c>
      <x:c r="P700" t="str">
        <x:v>Orifarm Generics AB</x:v>
      </x:c>
      <x:c r="Q700" t="str">
        <x:v>112285</x:v>
      </x:c>
    </x:row>
    <x:row r="701">
      <x:c r="A701" t="str">
        <x:v>PV</x:v>
      </x:c>
      <x:c r="B701" t="str">
        <x:v>Azithromycin Viatris</x:v>
      </x:c>
      <x:c r="C701" t="str">
        <x:v>023357</x:v>
      </x:c>
      <x:c r="D701" t="str">
        <x:v>250 mg</x:v>
      </x:c>
      <x:c r="E701" t="str">
        <x:v>T6</x:v>
      </x:c>
      <x:c r="F701" t="str">
        <x:v>Azitromycin</x:v>
      </x:c>
      <x:c r="G701" t="str">
        <x:v>Tablett</x:v>
      </x:c>
      <x:c r="H701" s="8" t="n">
        <x:v>6.00000</x:v>
      </x:c>
      <x:c r="I701" s="6" t="n">
        <x:v>23.36</x:v>
      </x:c>
      <x:c r="J701" s="6" t="n">
        <x:v>78.81</x:v>
      </x:c>
      <x:c r="K701" s="6" t="n">
        <x:v>3.89</x:v>
      </x:c>
      <x:c r="L701" s="6" t="n">
        <x:v>13.14</x:v>
      </x:c>
      <x:c r="M701" t="str">
        <x:v>20090501000016</x:v>
      </x:c>
      <x:c r="N701" t="str">
        <x:v>20090925100033</x:v>
      </x:c>
      <x:c r="O701" t="str">
        <x:v>Generics</x:v>
      </x:c>
      <x:c r="P701" t="str">
        <x:v>Viatris AB</x:v>
      </x:c>
      <x:c r="Q701" t="str">
        <x:v>111843</x:v>
      </x:c>
    </x:row>
    <x:row r="702">
      <x:c r="A702" t="str">
        <x:v>R1</x:v>
      </x:c>
      <x:c r="B702" t="str">
        <x:v>Azithromycin STADA</x:v>
      </x:c>
      <x:c r="C702" t="str">
        <x:v>470313</x:v>
      </x:c>
      <x:c r="D702" t="str">
        <x:v>250 mg</x:v>
      </x:c>
      <x:c r="E702" t="str">
        <x:v>T6</x:v>
      </x:c>
      <x:c r="F702" t="str">
        <x:v>Azitromycin</x:v>
      </x:c>
      <x:c r="G702" t="str">
        <x:v>Tablett</x:v>
      </x:c>
      <x:c r="H702" s="8" t="n">
        <x:v>6.00000</x:v>
      </x:c>
      <x:c r="I702" s="6" t="n">
        <x:v>99</x:v>
      </x:c>
      <x:c r="J702" s="6" t="n">
        <x:v>160.72</x:v>
      </x:c>
      <x:c r="K702" s="6" t="n">
        <x:v>16.5</x:v>
      </x:c>
      <x:c r="L702" s="6" t="n">
        <x:v>26.79</x:v>
      </x:c>
      <x:c r="M702" t="str">
        <x:v>20090310000030</x:v>
      </x:c>
      <x:c r="N702" t="str">
        <x:v>20100426100064</x:v>
      </x:c>
      <x:c r="O702" t="str">
        <x:v>Generics</x:v>
      </x:c>
      <x:c r="P702" t="str">
        <x:v>STADA Nordic ApS</x:v>
      </x:c>
      <x:c r="Q702" t="str">
        <x:v>111843</x:v>
      </x:c>
    </x:row>
    <x:row r="703">
      <x:c r="A703" t="str">
        <x:v>R2</x:v>
      </x:c>
      <x:c r="B703" t="str">
        <x:v>Azithromycin Jubilant</x:v>
      </x:c>
      <x:c r="C703" t="str">
        <x:v>532194</x:v>
      </x:c>
      <x:c r="D703" t="str">
        <x:v>250 mg</x:v>
      </x:c>
      <x:c r="E703" t="str">
        <x:v>T6</x:v>
      </x:c>
      <x:c r="F703" t="str">
        <x:v>Azitromycin</x:v>
      </x:c>
      <x:c r="G703" t="str">
        <x:v>Tablett</x:v>
      </x:c>
      <x:c r="H703" s="8" t="n">
        <x:v>6.00000</x:v>
      </x:c>
      <x:c r="I703" s="6" t="n">
        <x:v>100</x:v>
      </x:c>
      <x:c r="J703" s="6" t="n">
        <x:v>161.75</x:v>
      </x:c>
      <x:c r="K703" s="6" t="n">
        <x:v>16.67</x:v>
      </x:c>
      <x:c r="L703" s="6" t="n">
        <x:v>26.96</x:v>
      </x:c>
      <x:c r="M703" t="str">
        <x:v>20110716000011</x:v>
      </x:c>
      <x:c r="N703" t="str">
        <x:v>20110831101112</x:v>
      </x:c>
      <x:c r="O703" t="str">
        <x:v>Generics</x:v>
      </x:c>
      <x:c r="P703" t="str">
        <x:v>Medical Valley Invest AB</x:v>
      </x:c>
      <x:c r="Q703" t="str">
        <x:v>111843</x:v>
      </x:c>
    </x:row>
    <x:row r="704">
      <x:c r="A704" t="str">
        <x:v>Nej</x:v>
      </x:c>
      <x:c r="B704" t="str">
        <x:v>Azithromycin Krka</x:v>
      </x:c>
      <x:c r="C704" t="str">
        <x:v>518045</x:v>
      </x:c>
      <x:c r="D704" t="str">
        <x:v>250 mg</x:v>
      </x:c>
      <x:c r="E704" t="str">
        <x:v>T6</x:v>
      </x:c>
      <x:c r="F704" t="str">
        <x:v>Azitromycin</x:v>
      </x:c>
      <x:c r="G704" t="str">
        <x:v>Tablett</x:v>
      </x:c>
      <x:c r="H704" s="8" t="n">
        <x:v>6.00000</x:v>
      </x:c>
      <x:c r="I704" s="6" t="n">
        <x:v>115</x:v>
      </x:c>
      <x:c r="J704" s="6" t="n">
        <x:v>177.28</x:v>
      </x:c>
      <x:c r="K704" s="6" t="n">
        <x:v>19.17</x:v>
      </x:c>
      <x:c r="L704" s="6" t="n">
        <x:v>29.55</x:v>
      </x:c>
      <x:c r="M704" t="str">
        <x:v>20130514000075</x:v>
      </x:c>
      <x:c r="N704" t="str">
        <x:v>20130903100447</x:v>
      </x:c>
      <x:c r="O704" t="str">
        <x:v>Generics</x:v>
      </x:c>
      <x:c r="P704" t="str">
        <x:v>KRKA Sverige AB</x:v>
      </x:c>
      <x:c r="Q704" t="str">
        <x:v>111843</x:v>
      </x:c>
    </x:row>
    <x:row r="705">
      <x:c r="A705" t="str">
        <x:v>Nej</x:v>
      </x:c>
      <x:c r="B705" t="str">
        <x:v>Azithromycin Sandoz</x:v>
      </x:c>
      <x:c r="C705" t="str">
        <x:v>080459</x:v>
      </x:c>
      <x:c r="D705" t="str">
        <x:v>250 mg</x:v>
      </x:c>
      <x:c r="E705" t="str">
        <x:v>T6</x:v>
      </x:c>
      <x:c r="F705" t="str">
        <x:v>Azitromycin</x:v>
      </x:c>
      <x:c r="G705" t="str">
        <x:v>Tablett</x:v>
      </x:c>
      <x:c r="H705" s="8" t="n">
        <x:v>6.00000</x:v>
      </x:c>
      <x:c r="I705" s="6" t="n">
        <x:v>115.04</x:v>
      </x:c>
      <x:c r="J705" s="6" t="n">
        <x:v>177.32</x:v>
      </x:c>
      <x:c r="K705" s="6" t="n">
        <x:v>19.17</x:v>
      </x:c>
      <x:c r="L705" s="6" t="n">
        <x:v>29.55</x:v>
      </x:c>
      <x:c r="M705" t="str">
        <x:v>20051231000035</x:v>
      </x:c>
      <x:c r="N705" t="str">
        <x:v>20060313100105</x:v>
      </x:c>
      <x:c r="O705" t="str">
        <x:v>Generics</x:v>
      </x:c>
      <x:c r="P705" t="str">
        <x:v>Sandoz A/S</x:v>
      </x:c>
      <x:c r="Q705" t="str">
        <x:v>111843</x:v>
      </x:c>
    </x:row>
    <x:row r="706">
      <x:c r="A706" t="str">
        <x:v>PV</x:v>
      </x:c>
      <x:c r="B706" t="str">
        <x:v>Azithromycin Bijon</x:v>
      </x:c>
      <x:c r="C706" t="str">
        <x:v>532731</x:v>
      </x:c>
      <x:c r="D706" t="str">
        <x:v>500 mg</x:v>
      </x:c>
      <x:c r="E706" t="str">
        <x:v>T16</x:v>
      </x:c>
      <x:c r="F706" t="str">
        <x:v>Azitromycin</x:v>
      </x:c>
      <x:c r="G706" t="str">
        <x:v>Tablett</x:v>
      </x:c>
      <x:c r="H706" s="8" t="n">
        <x:v>21.00000</x:v>
      </x:c>
      <x:c r="I706" s="6" t="n">
        <x:v>598.5</x:v>
      </x:c>
      <x:c r="J706" s="6" t="n">
        <x:v>674.71</x:v>
      </x:c>
      <x:c r="K706" s="6" t="n">
        <x:v>28.5</x:v>
      </x:c>
      <x:c r="L706" s="6" t="n">
        <x:v>32.13</x:v>
      </x:c>
      <x:c r="M706" t="str">
        <x:v>20240527000037</x:v>
      </x:c>
      <x:c r="N706" t="str">
        <x:v>20240917100057</x:v>
      </x:c>
      <x:c r="O706" t="str">
        <x:v>ParallelImport</x:v>
      </x:c>
      <x:c r="P706" t="str">
        <x:v>UAB BIJON medica</x:v>
      </x:c>
      <x:c r="Q706" t="str">
        <x:v>111864</x:v>
      </x:c>
    </x:row>
    <x:row r="707">
      <x:c r="A707" t="str">
        <x:v>PV</x:v>
      </x:c>
      <x:c r="B707" t="str">
        <x:v>Azithromycin Sandoz</x:v>
      </x:c>
      <x:c r="C707" t="str">
        <x:v>487498</x:v>
      </x:c>
      <x:c r="D707" t="str">
        <x:v>500 mg</x:v>
      </x:c>
      <x:c r="E707" t="str">
        <x:v>T18</x:v>
      </x:c>
      <x:c r="F707" t="str">
        <x:v>Azitromycin</x:v>
      </x:c>
      <x:c r="G707" t="str">
        <x:v>Tablett</x:v>
      </x:c>
      <x:c r="H707" s="8" t="n">
        <x:v>30.00000</x:v>
      </x:c>
      <x:c r="I707" s="6" t="n">
        <x:v>249.65</x:v>
      </x:c>
      <x:c r="J707" s="6" t="n">
        <x:v>316.64</x:v>
      </x:c>
      <x:c r="K707" s="6" t="n">
        <x:v>8.32</x:v>
      </x:c>
      <x:c r="L707" s="6" t="n">
        <x:v>10.55</x:v>
      </x:c>
      <x:c r="M707" t="str">
        <x:v>20051231000042</x:v>
      </x:c>
      <x:c r="N707" t="str">
        <x:v>20060313100181</x:v>
      </x:c>
      <x:c r="O707" t="str">
        <x:v>Generics</x:v>
      </x:c>
      <x:c r="P707" t="str">
        <x:v>Sandoz A/S</x:v>
      </x:c>
      <x:c r="Q707" t="str">
        <x:v>111864</x:v>
      </x:c>
    </x:row>
    <x:row r="708">
      <x:c r="A708" t="str">
        <x:v>R1</x:v>
      </x:c>
      <x:c r="B708" t="str">
        <x:v>Azithromycin STADA</x:v>
      </x:c>
      <x:c r="C708" t="str">
        <x:v>140142</x:v>
      </x:c>
      <x:c r="D708" t="str">
        <x:v>500 mg</x:v>
      </x:c>
      <x:c r="E708" t="str">
        <x:v>T18</x:v>
      </x:c>
      <x:c r="F708" t="str">
        <x:v>Azitromycin</x:v>
      </x:c>
      <x:c r="G708" t="str">
        <x:v>Tablett</x:v>
      </x:c>
      <x:c r="H708" s="8" t="n">
        <x:v>30.00000</x:v>
      </x:c>
      <x:c r="I708" s="6" t="n">
        <x:v>576</x:v>
      </x:c>
      <x:c r="J708" s="6" t="n">
        <x:v>651.65</x:v>
      </x:c>
      <x:c r="K708" s="6" t="n">
        <x:v>19.2</x:v>
      </x:c>
      <x:c r="L708" s="6" t="n">
        <x:v>21.72</x:v>
      </x:c>
      <x:c r="M708" t="str">
        <x:v>20090310000047</x:v>
      </x:c>
      <x:c r="N708" t="str">
        <x:v>20100426100118</x:v>
      </x:c>
      <x:c r="O708" t="str">
        <x:v>Generics</x:v>
      </x:c>
      <x:c r="P708" t="str">
        <x:v>STADA Nordic ApS</x:v>
      </x:c>
      <x:c r="Q708" t="str">
        <x:v>111864</x:v>
      </x:c>
    </x:row>
    <x:row r="709">
      <x:c r="A709" t="str">
        <x:v>R2</x:v>
      </x:c>
      <x:c r="B709" t="str">
        <x:v>Azithromycin Jubilant</x:v>
      </x:c>
      <x:c r="C709" t="str">
        <x:v>070795</x:v>
      </x:c>
      <x:c r="D709" t="str">
        <x:v>500 mg</x:v>
      </x:c>
      <x:c r="E709" t="str">
        <x:v>T18</x:v>
      </x:c>
      <x:c r="F709" t="str">
        <x:v>Azitromycin</x:v>
      </x:c>
      <x:c r="G709" t="str">
        <x:v>Tablett</x:v>
      </x:c>
      <x:c r="H709" s="8" t="n">
        <x:v>30.00000</x:v>
      </x:c>
      <x:c r="I709" s="6" t="n">
        <x:v>845</x:v>
      </x:c>
      <x:c r="J709" s="6" t="n">
        <x:v>927.38</x:v>
      </x:c>
      <x:c r="K709" s="6" t="n">
        <x:v>28.17</x:v>
      </x:c>
      <x:c r="L709" s="6" t="n">
        <x:v>30.91</x:v>
      </x:c>
      <x:c r="M709" t="str">
        <x:v>20110716000028</x:v>
      </x:c>
      <x:c r="N709" t="str">
        <x:v>20110831101143</x:v>
      </x:c>
      <x:c r="O709" t="str">
        <x:v>Generics</x:v>
      </x:c>
      <x:c r="P709" t="str">
        <x:v>Medical Valley Invest AB</x:v>
      </x:c>
      <x:c r="Q709" t="str">
        <x:v>111864</x:v>
      </x:c>
    </x:row>
    <x:row r="710">
      <x:c r="A710" t="str">
        <x:v>Nej</x:v>
      </x:c>
      <x:c r="B710" t="str">
        <x:v>Azithromycin Sandoz</x:v>
      </x:c>
      <x:c r="C710" t="str">
        <x:v>584949</x:v>
      </x:c>
      <x:c r="D710" t="str">
        <x:v>500 mg</x:v>
      </x:c>
      <x:c r="E710" t="str">
        <x:v>T18</x:v>
      </x:c>
      <x:c r="F710" t="str">
        <x:v>Azitromycin</x:v>
      </x:c>
      <x:c r="G710" t="str">
        <x:v>Tablett</x:v>
      </x:c>
      <x:c r="H710" s="8" t="n">
        <x:v>30.00000</x:v>
      </x:c>
      <x:c r="I710" s="6" t="n">
        <x:v>577.77</x:v>
      </x:c>
      <x:c r="J710" s="6" t="n">
        <x:v>653.46</x:v>
      </x:c>
      <x:c r="K710" s="6" t="n">
        <x:v>19.26</x:v>
      </x:c>
      <x:c r="L710" s="6" t="n">
        <x:v>21.78</x:v>
      </x:c>
      <x:c r="M710" t="str">
        <x:v>20230911000132</x:v>
      </x:c>
      <x:c r="N710" t="str">
        <x:v>20240125100085</x:v>
      </x:c>
      <x:c r="O710" t="str">
        <x:v>ParallelImport</x:v>
      </x:c>
      <x:c r="P710" t="str">
        <x:v>Abacus Medicine A/S</x:v>
      </x:c>
      <x:c r="Q710" t="str">
        <x:v>111864</x:v>
      </x:c>
    </x:row>
    <x:row r="711">
      <x:c r="A711" t="str">
        <x:v>Nej</x:v>
      </x:c>
      <x:c r="B711" t="str">
        <x:v>Azithromycin Krka</x:v>
      </x:c>
      <x:c r="C711" t="str">
        <x:v>594150</x:v>
      </x:c>
      <x:c r="D711" t="str">
        <x:v>500 mg</x:v>
      </x:c>
      <x:c r="E711" t="str">
        <x:v>T18</x:v>
      </x:c>
      <x:c r="F711" t="str">
        <x:v>Azitromycin</x:v>
      </x:c>
      <x:c r="G711" t="str">
        <x:v>Tablett</x:v>
      </x:c>
      <x:c r="H711" s="8" t="n">
        <x:v>30.00000</x:v>
      </x:c>
      <x:c r="I711" s="6" t="n">
        <x:v>850</x:v>
      </x:c>
      <x:c r="J711" s="6" t="n">
        <x:v>932.5</x:v>
      </x:c>
      <x:c r="K711" s="6" t="n">
        <x:v>28.33</x:v>
      </x:c>
      <x:c r="L711" s="6" t="n">
        <x:v>31.08</x:v>
      </x:c>
      <x:c r="M711" t="str">
        <x:v>20130514000112</x:v>
      </x:c>
      <x:c r="N711" t="str">
        <x:v>20130903100478</x:v>
      </x:c>
      <x:c r="O711" t="str">
        <x:v>Generics</x:v>
      </x:c>
      <x:c r="P711" t="str">
        <x:v>KRKA Sverige AB</x:v>
      </x:c>
      <x:c r="Q711" t="str">
        <x:v>111864</x:v>
      </x:c>
    </x:row>
    <x:row r="712">
      <x:c r="A712" t="str">
        <x:v>Nej</x:v>
      </x:c>
      <x:c r="B712" t="str">
        <x:v>Azithromycin Sandoz</x:v>
      </x:c>
      <x:c r="C712" t="str">
        <x:v>132414</x:v>
      </x:c>
      <x:c r="D712" t="str">
        <x:v>500 mg</x:v>
      </x:c>
      <x:c r="E712" t="str">
        <x:v>T18</x:v>
      </x:c>
      <x:c r="F712" t="str">
        <x:v>Azitromycin</x:v>
      </x:c>
      <x:c r="G712" t="str">
        <x:v>Tablett</x:v>
      </x:c>
      <x:c r="H712" s="8" t="n">
        <x:v>30.00000</x:v>
      </x:c>
      <x:c r="I712" s="6" t="n">
        <x:v>850</x:v>
      </x:c>
      <x:c r="J712" s="6" t="n">
        <x:v>932.5</x:v>
      </x:c>
      <x:c r="K712" s="6" t="n">
        <x:v>28.33</x:v>
      </x:c>
      <x:c r="L712" s="6" t="n">
        <x:v>31.08</x:v>
      </x:c>
      <x:c r="M712" t="str">
        <x:v>20191206000148</x:v>
      </x:c>
      <x:c r="N712" t="str">
        <x:v>20200807100253</x:v>
      </x:c>
      <x:c r="O712" t="str">
        <x:v>ParallelImport</x:v>
      </x:c>
      <x:c r="P712" t="str">
        <x:v>Ebb Medical AB</x:v>
      </x:c>
      <x:c r="Q712" t="str">
        <x:v>111864</x:v>
      </x:c>
    </x:row>
    <x:row r="713">
      <x:c r="A713" t="str">
        <x:v>PV</x:v>
      </x:c>
      <x:c r="B713" t="str">
        <x:v>Azithromycin Jubilant</x:v>
      </x:c>
      <x:c r="C713" t="str">
        <x:v>409100</x:v>
      </x:c>
      <x:c r="D713" t="str">
        <x:v>500 mg</x:v>
      </x:c>
      <x:c r="E713" t="str">
        <x:v>T2</x:v>
      </x:c>
      <x:c r="F713" t="str">
        <x:v>Azitromycin</x:v>
      </x:c>
      <x:c r="G713" t="str">
        <x:v>Tablett</x:v>
      </x:c>
      <x:c r="H713" s="8" t="n">
        <x:v>2.00000</x:v>
      </x:c>
      <x:c r="I713" s="6" t="n">
        <x:v>155.99</x:v>
      </x:c>
      <x:c r="J713" s="6" t="n">
        <x:v>219.7</x:v>
      </x:c>
      <x:c r="K713" s="6" t="n">
        <x:v>78</x:v>
      </x:c>
      <x:c r="L713" s="6" t="n">
        <x:v>109.85</x:v>
      </x:c>
      <x:c r="M713" t="str">
        <x:v>20110716000028</x:v>
      </x:c>
      <x:c r="N713" t="str">
        <x:v>20110831101129</x:v>
      </x:c>
      <x:c r="O713" t="str">
        <x:v>Generics</x:v>
      </x:c>
      <x:c r="P713" t="str">
        <x:v>Medical Valley Invest AB</x:v>
      </x:c>
      <x:c r="Q713" t="str">
        <x:v>111864</x:v>
      </x:c>
    </x:row>
    <x:row r="714">
      <x:c r="A714" t="str">
        <x:v>R1</x:v>
      </x:c>
      <x:c r="B714" t="str">
        <x:v>Azithromycin STADA</x:v>
      </x:c>
      <x:c r="C714" t="str">
        <x:v>184248</x:v>
      </x:c>
      <x:c r="D714" t="str">
        <x:v>500 mg</x:v>
      </x:c>
      <x:c r="E714" t="str">
        <x:v>T2</x:v>
      </x:c>
      <x:c r="F714" t="str">
        <x:v>Azitromycin</x:v>
      </x:c>
      <x:c r="G714" t="str">
        <x:v>Tablett</x:v>
      </x:c>
      <x:c r="H714" s="8" t="n">
        <x:v>2.00000</x:v>
      </x:c>
      <x:c r="I714" s="6" t="n">
        <x:v>165</x:v>
      </x:c>
      <x:c r="J714" s="6" t="n">
        <x:v>229.03</x:v>
      </x:c>
      <x:c r="K714" s="6" t="n">
        <x:v>82.5</x:v>
      </x:c>
      <x:c r="L714" s="6" t="n">
        <x:v>114.52</x:v>
      </x:c>
      <x:c r="M714" t="str">
        <x:v>20090310000047</x:v>
      </x:c>
      <x:c r="N714" t="str">
        <x:v>20100426100132</x:v>
      </x:c>
      <x:c r="O714" t="str">
        <x:v>Generics</x:v>
      </x:c>
      <x:c r="P714" t="str">
        <x:v>STADA Nordic ApS</x:v>
      </x:c>
      <x:c r="Q714" t="str">
        <x:v>111864</x:v>
      </x:c>
    </x:row>
    <x:row r="715">
      <x:c r="A715" t="str">
        <x:v>R2</x:v>
      </x:c>
      <x:c r="B715" t="str">
        <x:v>Azithromycin Krka</x:v>
      </x:c>
      <x:c r="C715" t="str">
        <x:v>447026</x:v>
      </x:c>
      <x:c r="D715" t="str">
        <x:v>500 mg</x:v>
      </x:c>
      <x:c r="E715" t="str">
        <x:v>T2</x:v>
      </x:c>
      <x:c r="F715" t="str">
        <x:v>Azitromycin</x:v>
      </x:c>
      <x:c r="G715" t="str">
        <x:v>Tablett</x:v>
      </x:c>
      <x:c r="H715" s="8" t="n">
        <x:v>2.00000</x:v>
      </x:c>
      <x:c r="I715" s="6" t="n">
        <x:v>166.26</x:v>
      </x:c>
      <x:c r="J715" s="6" t="n">
        <x:v>230.33</x:v>
      </x:c>
      <x:c r="K715" s="6" t="n">
        <x:v>83.13</x:v>
      </x:c>
      <x:c r="L715" s="6" t="n">
        <x:v>115.17</x:v>
      </x:c>
      <x:c r="M715" t="str">
        <x:v>20130514000112</x:v>
      </x:c>
      <x:c r="N715" t="str">
        <x:v>20130903100454</x:v>
      </x:c>
      <x:c r="O715" t="str">
        <x:v>Generics</x:v>
      </x:c>
      <x:c r="P715" t="str">
        <x:v>KRKA Sverige AB</x:v>
      </x:c>
      <x:c r="Q715" t="str">
        <x:v>111864</x:v>
      </x:c>
    </x:row>
    <x:row r="716">
      <x:c r="A716" t="str">
        <x:v>PV</x:v>
      </x:c>
      <x:c r="B716" t="str">
        <x:v>Azithromycin Jubilant</x:v>
      </x:c>
      <x:c r="C716" t="str">
        <x:v>135979</x:v>
      </x:c>
      <x:c r="D716" t="str">
        <x:v>500 mg</x:v>
      </x:c>
      <x:c r="E716" t="str">
        <x:v>T3</x:v>
      </x:c>
      <x:c r="F716" t="str">
        <x:v>Azitromycin</x:v>
      </x:c>
      <x:c r="G716" t="str">
        <x:v>Tablett</x:v>
      </x:c>
      <x:c r="H716" s="8" t="n">
        <x:v>3.00000</x:v>
      </x:c>
      <x:c r="I716" s="6" t="n">
        <x:v>20.98</x:v>
      </x:c>
      <x:c r="J716" s="6" t="n">
        <x:v>76.18</x:v>
      </x:c>
      <x:c r="K716" s="6" t="n">
        <x:v>6.99</x:v>
      </x:c>
      <x:c r="L716" s="6" t="n">
        <x:v>25.39</x:v>
      </x:c>
      <x:c r="M716" t="str">
        <x:v>20110716000028</x:v>
      </x:c>
      <x:c r="N716" t="str">
        <x:v>20110831101136</x:v>
      </x:c>
      <x:c r="O716" t="str">
        <x:v>Generics</x:v>
      </x:c>
      <x:c r="P716" t="str">
        <x:v>Medical Valley Invest AB</x:v>
      </x:c>
      <x:c r="Q716" t="str">
        <x:v>111864</x:v>
      </x:c>
    </x:row>
    <x:row r="717">
      <x:c r="A717" t="str">
        <x:v>R1</x:v>
      </x:c>
      <x:c r="B717" t="str">
        <x:v>Azithromycin Sandoz</x:v>
      </x:c>
      <x:c r="C717" t="str">
        <x:v>473129</x:v>
      </x:c>
      <x:c r="D717" t="str">
        <x:v>500 mg</x:v>
      </x:c>
      <x:c r="E717" t="str">
        <x:v>T3</x:v>
      </x:c>
      <x:c r="F717" t="str">
        <x:v>Azitromycin</x:v>
      </x:c>
      <x:c r="G717" t="str">
        <x:v>Tablett</x:v>
      </x:c>
      <x:c r="H717" s="8" t="n">
        <x:v>3.00000</x:v>
      </x:c>
      <x:c r="I717" s="6" t="n">
        <x:v>22.22</x:v>
      </x:c>
      <x:c r="J717" s="6" t="n">
        <x:v>77.55</x:v>
      </x:c>
      <x:c r="K717" s="6" t="n">
        <x:v>7.41</x:v>
      </x:c>
      <x:c r="L717" s="6" t="n">
        <x:v>25.85</x:v>
      </x:c>
      <x:c r="M717" t="str">
        <x:v>20230911000132</x:v>
      </x:c>
      <x:c r="N717" t="str">
        <x:v>20240125100078</x:v>
      </x:c>
      <x:c r="O717" t="str">
        <x:v>ParallelImport</x:v>
      </x:c>
      <x:c r="P717" t="str">
        <x:v>Abacus Medicine A/S</x:v>
      </x:c>
      <x:c r="Q717" t="str">
        <x:v>111864</x:v>
      </x:c>
    </x:row>
    <x:row r="718">
      <x:c r="A718" t="str">
        <x:v>R2</x:v>
      </x:c>
      <x:c r="B718" t="str">
        <x:v>Azithromycin Krka</x:v>
      </x:c>
      <x:c r="C718" t="str">
        <x:v>447176</x:v>
      </x:c>
      <x:c r="D718" t="str">
        <x:v>500 mg</x:v>
      </x:c>
      <x:c r="E718" t="str">
        <x:v>T3</x:v>
      </x:c>
      <x:c r="F718" t="str">
        <x:v>Azitromycin</x:v>
      </x:c>
      <x:c r="G718" t="str">
        <x:v>Tablett</x:v>
      </x:c>
      <x:c r="H718" s="8" t="n">
        <x:v>3.00000</x:v>
      </x:c>
      <x:c r="I718" s="6" t="n">
        <x:v>24</x:v>
      </x:c>
      <x:c r="J718" s="6" t="n">
        <x:v>79.52</x:v>
      </x:c>
      <x:c r="K718" s="6" t="n">
        <x:v>8</x:v>
      </x:c>
      <x:c r="L718" s="6" t="n">
        <x:v>26.51</x:v>
      </x:c>
      <x:c r="M718" t="str">
        <x:v>20130514000112</x:v>
      </x:c>
      <x:c r="N718" t="str">
        <x:v>20130903100461</x:v>
      </x:c>
      <x:c r="O718" t="str">
        <x:v>Generics</x:v>
      </x:c>
      <x:c r="P718" t="str">
        <x:v>KRKA Sverige AB</x:v>
      </x:c>
      <x:c r="Q718" t="str">
        <x:v>111864</x:v>
      </x:c>
    </x:row>
    <x:row r="719">
      <x:c r="A719" t="str">
        <x:v>Nej</x:v>
      </x:c>
      <x:c r="B719" t="str">
        <x:v>Azithromycin Bijon</x:v>
      </x:c>
      <x:c r="C719" t="str">
        <x:v>093213</x:v>
      </x:c>
      <x:c r="D719" t="str">
        <x:v>500 mg</x:v>
      </x:c>
      <x:c r="E719" t="str">
        <x:v>T3</x:v>
      </x:c>
      <x:c r="F719" t="str">
        <x:v>Azitromycin</x:v>
      </x:c>
      <x:c r="G719" t="str">
        <x:v>Tablett</x:v>
      </x:c>
      <x:c r="H719" s="8" t="n">
        <x:v>3.00000</x:v>
      </x:c>
      <x:c r="I719" s="6" t="n">
        <x:v>9.49</x:v>
      </x:c>
      <x:c r="J719" s="6" t="n">
        <x:v>63.49</x:v>
      </x:c>
      <x:c r="K719" s="6" t="n">
        <x:v>3.16</x:v>
      </x:c>
      <x:c r="L719" s="6" t="n">
        <x:v>21.16</x:v>
      </x:c>
      <x:c r="M719" t="str">
        <x:v>20240527000037</x:v>
      </x:c>
      <x:c r="N719" t="str">
        <x:v>20240917100033</x:v>
      </x:c>
      <x:c r="O719" t="str">
        <x:v>ParallelImport</x:v>
      </x:c>
      <x:c r="P719" t="str">
        <x:v>UAB BIJON medica</x:v>
      </x:c>
      <x:c r="Q719" t="str">
        <x:v>111864</x:v>
      </x:c>
    </x:row>
    <x:row r="720">
      <x:c r="A720" t="str">
        <x:v>Nej</x:v>
      </x:c>
      <x:c r="B720" t="str">
        <x:v>Azithromycin Sandoz</x:v>
      </x:c>
      <x:c r="C720" t="str">
        <x:v>151467</x:v>
      </x:c>
      <x:c r="D720" t="str">
        <x:v>500 mg</x:v>
      </x:c>
      <x:c r="E720" t="str">
        <x:v>T3</x:v>
      </x:c>
      <x:c r="F720" t="str">
        <x:v>Azitromycin</x:v>
      </x:c>
      <x:c r="G720" t="str">
        <x:v>Tablett</x:v>
      </x:c>
      <x:c r="H720" s="8" t="n">
        <x:v>3.00000</x:v>
      </x:c>
      <x:c r="I720" s="6" t="n">
        <x:v>26</x:v>
      </x:c>
      <x:c r="J720" s="6" t="n">
        <x:v>81.73</x:v>
      </x:c>
      <x:c r="K720" s="6" t="n">
        <x:v>8.67</x:v>
      </x:c>
      <x:c r="L720" s="6" t="n">
        <x:v>27.24</x:v>
      </x:c>
      <x:c r="M720" t="str">
        <x:v>20051231000042</x:v>
      </x:c>
      <x:c r="N720" t="str">
        <x:v>20060313100228</x:v>
      </x:c>
      <x:c r="O720" t="str">
        <x:v>Generics</x:v>
      </x:c>
      <x:c r="P720" t="str">
        <x:v>Sandoz A/S</x:v>
      </x:c>
      <x:c r="Q720" t="str">
        <x:v>111864</x:v>
      </x:c>
    </x:row>
    <x:row r="721">
      <x:c r="A721" t="str">
        <x:v>Nej</x:v>
      </x:c>
      <x:c r="B721" t="str">
        <x:v>Azithromycin STADA</x:v>
      </x:c>
      <x:c r="C721" t="str">
        <x:v>088545</x:v>
      </x:c>
      <x:c r="D721" t="str">
        <x:v>500 mg</x:v>
      </x:c>
      <x:c r="E721" t="str">
        <x:v>T3</x:v>
      </x:c>
      <x:c r="F721" t="str">
        <x:v>Azitromycin</x:v>
      </x:c>
      <x:c r="G721" t="str">
        <x:v>Tablett</x:v>
      </x:c>
      <x:c r="H721" s="8" t="n">
        <x:v>3.00000</x:v>
      </x:c>
      <x:c r="I721" s="6" t="n">
        <x:v>169</x:v>
      </x:c>
      <x:c r="J721" s="6" t="n">
        <x:v>233.17</x:v>
      </x:c>
      <x:c r="K721" s="6" t="n">
        <x:v>56.33</x:v>
      </x:c>
      <x:c r="L721" s="6" t="n">
        <x:v>77.72</x:v>
      </x:c>
      <x:c r="M721" t="str">
        <x:v>20090310000047</x:v>
      </x:c>
      <x:c r="N721" t="str">
        <x:v>20100426100088</x:v>
      </x:c>
      <x:c r="O721" t="str">
        <x:v>Generics</x:v>
      </x:c>
      <x:c r="P721" t="str">
        <x:v>STADA Nordic ApS</x:v>
      </x:c>
      <x:c r="Q721" t="str">
        <x:v>111864</x:v>
      </x:c>
    </x:row>
    <x:row r="722">
      <x:c r="A722" t="str">
        <x:v>Nej</x:v>
      </x:c>
      <x:c r="B722" t="str">
        <x:v>Azithromycin Sandoz</x:v>
      </x:c>
      <x:c r="C722" t="str">
        <x:v>545378</x:v>
      </x:c>
      <x:c r="D722" t="str">
        <x:v>500 mg</x:v>
      </x:c>
      <x:c r="E722" t="str">
        <x:v>T3</x:v>
      </x:c>
      <x:c r="F722" t="str">
        <x:v>Azitromycin</x:v>
      </x:c>
      <x:c r="G722" t="str">
        <x:v>Tablett</x:v>
      </x:c>
      <x:c r="H722" s="8" t="n">
        <x:v>3.00000</x:v>
      </x:c>
      <x:c r="I722" s="6" t="n">
        <x:v>170</x:v>
      </x:c>
      <x:c r="J722" s="6" t="n">
        <x:v>234.2</x:v>
      </x:c>
      <x:c r="K722" s="6" t="n">
        <x:v>56.67</x:v>
      </x:c>
      <x:c r="L722" s="6" t="n">
        <x:v>78.07</x:v>
      </x:c>
      <x:c r="M722" t="str">
        <x:v>20191206000148</x:v>
      </x:c>
      <x:c r="N722" t="str">
        <x:v>20200807100246</x:v>
      </x:c>
      <x:c r="O722" t="str">
        <x:v>ParallelImport</x:v>
      </x:c>
      <x:c r="P722" t="str">
        <x:v>Ebb Medical AB</x:v>
      </x:c>
      <x:c r="Q722" t="str">
        <x:v>111864</x:v>
      </x:c>
    </x:row>
    <x:row r="723">
      <x:c r="A723" t="str">
        <x:v>PV</x:v>
      </x:c>
      <x:c r="B723" t="str">
        <x:v>Azithromycin Bijon</x:v>
      </x:c>
      <x:c r="C723" t="str">
        <x:v>388847</x:v>
      </x:c>
      <x:c r="D723" t="str">
        <x:v>500 mg</x:v>
      </x:c>
      <x:c r="E723" t="str">
        <x:v>T6</x:v>
      </x:c>
      <x:c r="F723" t="str">
        <x:v>Azitromycin</x:v>
      </x:c>
      <x:c r="G723" t="str">
        <x:v>Tablett</x:v>
      </x:c>
      <x:c r="H723" s="8" t="n">
        <x:v>6.00000</x:v>
      </x:c>
      <x:c r="I723" s="6" t="n">
        <x:v>171</x:v>
      </x:c>
      <x:c r="J723" s="6" t="n">
        <x:v>235.24</x:v>
      </x:c>
      <x:c r="K723" s="6" t="n">
        <x:v>28.5</x:v>
      </x:c>
      <x:c r="L723" s="6" t="n">
        <x:v>39.21</x:v>
      </x:c>
      <x:c r="M723" t="str">
        <x:v>20240527000037</x:v>
      </x:c>
      <x:c r="N723" t="str">
        <x:v>20240917100040</x:v>
      </x:c>
      <x:c r="O723" t="str">
        <x:v>ParallelImport</x:v>
      </x:c>
      <x:c r="P723" t="str">
        <x:v>UAB BIJON medica</x:v>
      </x:c>
      <x:c r="Q723" t="str">
        <x:v>111864</x:v>
      </x:c>
    </x:row>
    <x:row r="724">
      <x:c r="A724" t="str">
        <x:v>PV</x:v>
      </x:c>
      <x:c r="B724" t="str">
        <x:v>Baclofen Sintetica</x:v>
      </x:c>
      <x:c r="C724" t="str">
        <x:v>120144</x:v>
      </x:c>
      <x:c r="D724" t="str">
        <x:v>0,5 mg/ml</x:v>
      </x:c>
      <x:c r="E724" t="str">
        <x:v>F20A</x:v>
      </x:c>
      <x:c r="F724" t="str">
        <x:v>Baklofen</x:v>
      </x:c>
      <x:c r="G724" t="str">
        <x:v>Injektions-/infusionsvätska</x:v>
      </x:c>
      <x:c r="H724" s="8" t="n">
        <x:v>20.00000</x:v>
      </x:c>
      <x:c r="I724" s="6" t="n">
        <x:v>651.89</x:v>
      </x:c>
      <x:c r="J724" s="6" t="n">
        <x:v>729.44</x:v>
      </x:c>
      <x:c r="K724" s="6" t="n">
        <x:v>32.59</x:v>
      </x:c>
      <x:c r="L724" s="6" t="n">
        <x:v>36.47</x:v>
      </x:c>
      <x:c r="M724" t="str">
        <x:v>20170314000028</x:v>
      </x:c>
      <x:c r="N724" t="str">
        <x:v>20170615100403</x:v>
      </x:c>
      <x:c r="O724" t="str">
        <x:v>Generics</x:v>
      </x:c>
      <x:c r="P724" t="str">
        <x:v>Macure Pharma ApS</x:v>
      </x:c>
      <x:c r="Q724" t="str">
        <x:v>112526</x:v>
      </x:c>
    </x:row>
    <x:row r="725">
      <x:c r="A725" t="str">
        <x:v>R1</x:v>
      </x:c>
      <x:c r="B725" t="str">
        <x:v>Baklofen Ebb</x:v>
      </x:c>
      <x:c r="C725" t="str">
        <x:v>428287</x:v>
      </x:c>
      <x:c r="D725" t="str">
        <x:v>0,5 mg/ml</x:v>
      </x:c>
      <x:c r="E725" t="str">
        <x:v>F20A</x:v>
      </x:c>
      <x:c r="F725" t="str">
        <x:v>Baklofen</x:v>
      </x:c>
      <x:c r="G725" t="str">
        <x:v>Injektions-/infusionsvätska</x:v>
      </x:c>
      <x:c r="H725" s="8" t="n">
        <x:v>20.00000</x:v>
      </x:c>
      <x:c r="I725" s="6" t="n">
        <x:v>735.2</x:v>
      </x:c>
      <x:c r="J725" s="6" t="n">
        <x:v>814.83</x:v>
      </x:c>
      <x:c r="K725" s="6" t="n">
        <x:v>36.76</x:v>
      </x:c>
      <x:c r="L725" s="6" t="n">
        <x:v>40.74</x:v>
      </x:c>
      <x:c r="M725" t="str">
        <x:v>20170714000062</x:v>
      </x:c>
      <x:c r="N725" t="str">
        <x:v>20180517100173</x:v>
      </x:c>
      <x:c r="O725" t="str">
        <x:v>ParallelImport</x:v>
      </x:c>
      <x:c r="P725" t="str">
        <x:v>Ebb Medical AB</x:v>
      </x:c>
      <x:c r="Q725" t="str">
        <x:v>112526</x:v>
      </x:c>
    </x:row>
    <x:row r="726">
      <x:c r="A726" t="str">
        <x:v>R1</x:v>
      </x:c>
      <x:c r="B726" t="str">
        <x:v>Lioresal®</x:v>
      </x:c>
      <x:c r="C726" t="str">
        <x:v>061615</x:v>
      </x:c>
      <x:c r="D726" t="str">
        <x:v>0,5 mg/ml</x:v>
      </x:c>
      <x:c r="E726" t="str">
        <x:v>F20A</x:v>
      </x:c>
      <x:c r="F726" t="str">
        <x:v>Baklofen</x:v>
      </x:c>
      <x:c r="G726" t="str">
        <x:v>Injektions-/infusionsvätska</x:v>
      </x:c>
      <x:c r="H726" s="8" t="n">
        <x:v>20.00000</x:v>
      </x:c>
      <x:c r="I726" s="6" t="n">
        <x:v>735.13</x:v>
      </x:c>
      <x:c r="J726" s="6" t="n">
        <x:v>814.76</x:v>
      </x:c>
      <x:c r="K726" s="6" t="n">
        <x:v>36.76</x:v>
      </x:c>
      <x:c r="L726" s="6" t="n">
        <x:v>40.74</x:v>
      </x:c>
      <x:c r="M726" t="str">
        <x:v>19951220000067</x:v>
      </x:c>
      <x:c r="N726" t="str">
        <x:v>19951220100026</x:v>
      </x:c>
      <x:c r="O726" t="str">
        <x:v>Original</x:v>
      </x:c>
      <x:c r="P726" t="str">
        <x:v>Novartis Sverige AB</x:v>
      </x:c>
      <x:c r="Q726" t="str">
        <x:v>112526</x:v>
      </x:c>
    </x:row>
    <x:row r="727">
      <x:c r="A727" t="str">
        <x:v>Nej</x:v>
      </x:c>
      <x:c r="B727" t="str">
        <x:v>Lionova</x:v>
      </x:c>
      <x:c r="C727" t="str">
        <x:v>551835</x:v>
      </x:c>
      <x:c r="D727" t="str">
        <x:v>0,5 mg/ml</x:v>
      </x:c>
      <x:c r="E727" t="str">
        <x:v>F20A</x:v>
      </x:c>
      <x:c r="F727" t="str">
        <x:v>Baklofen</x:v>
      </x:c>
      <x:c r="G727" t="str">
        <x:v>Injektions-/infusionsvätska</x:v>
      </x:c>
      <x:c r="H727" s="8" t="n">
        <x:v>20.00000</x:v>
      </x:c>
      <x:c r="I727" s="6" t="n">
        <x:v>735</x:v>
      </x:c>
      <x:c r="J727" s="6" t="n">
        <x:v>814.63</x:v>
      </x:c>
      <x:c r="K727" s="6" t="n">
        <x:v>36.75</x:v>
      </x:c>
      <x:c r="L727" s="6" t="n">
        <x:v>40.73</x:v>
      </x:c>
      <x:c r="M727" t="str">
        <x:v>20150303000222</x:v>
      </x:c>
      <x:c r="N727" t="str">
        <x:v>20150601100341</x:v>
      </x:c>
      <x:c r="O727" t="str">
        <x:v>Generics</x:v>
      </x:c>
      <x:c r="P727" t="str">
        <x:v>Orifarm Generics AB</x:v>
      </x:c>
      <x:c r="Q727" t="str">
        <x:v>112526</x:v>
      </x:c>
    </x:row>
    <x:row r="728">
      <x:c r="A728" t="str">
        <x:v>PV</x:v>
      </x:c>
      <x:c r="B728" t="str">
        <x:v>Baclofen Sintetica</x:v>
      </x:c>
      <x:c r="C728" t="str">
        <x:v>184285</x:v>
      </x:c>
      <x:c r="D728" t="str">
        <x:v>2 mg/ml</x:v>
      </x:c>
      <x:c r="E728" t="str">
        <x:v>F20A</x:v>
      </x:c>
      <x:c r="F728" t="str">
        <x:v>Baklofen</x:v>
      </x:c>
      <x:c r="G728" t="str">
        <x:v>Injektions-/infusionsvätska</x:v>
      </x:c>
      <x:c r="H728" s="8" t="n">
        <x:v>20.00000</x:v>
      </x:c>
      <x:c r="I728" s="6" t="n">
        <x:v>3200</x:v>
      </x:c>
      <x:c r="J728" s="6" t="n">
        <x:v>3341.25</x:v>
      </x:c>
      <x:c r="K728" s="6" t="n">
        <x:v>160</x:v>
      </x:c>
      <x:c r="L728" s="6" t="n">
        <x:v>167.06</x:v>
      </x:c>
      <x:c r="M728" t="str">
        <x:v>20170314000035</x:v>
      </x:c>
      <x:c r="N728" t="str">
        <x:v>20170615100434</x:v>
      </x:c>
      <x:c r="O728" t="str">
        <x:v>Generics</x:v>
      </x:c>
      <x:c r="P728" t="str">
        <x:v>Macure Pharma ApS</x:v>
      </x:c>
      <x:c r="Q728" t="str">
        <x:v>112527</x:v>
      </x:c>
    </x:row>
    <x:row r="729">
      <x:c r="A729" t="str">
        <x:v>PV</x:v>
      </x:c>
      <x:c r="B729" t="str">
        <x:v>Baclofen Sintetica</x:v>
      </x:c>
      <x:c r="C729" t="str">
        <x:v>189646</x:v>
      </x:c>
      <x:c r="D729" t="str">
        <x:v>2 mg/ml</x:v>
      </x:c>
      <x:c r="E729" t="str">
        <x:v>F25A</x:v>
      </x:c>
      <x:c r="F729" t="str">
        <x:v>Baklofen</x:v>
      </x:c>
      <x:c r="G729" t="str">
        <x:v>Injektions-/infusionsvätska</x:v>
      </x:c>
      <x:c r="H729" s="8" t="n">
        <x:v>25.00000</x:v>
      </x:c>
      <x:c r="I729" s="6" t="n">
        <x:v>4000</x:v>
      </x:c>
      <x:c r="J729" s="6" t="n">
        <x:v>4161.25</x:v>
      </x:c>
      <x:c r="K729" s="6" t="n">
        <x:v>160</x:v>
      </x:c>
      <x:c r="L729" s="6" t="n">
        <x:v>166.45</x:v>
      </x:c>
      <x:c r="M729" t="str">
        <x:v>20170314000035</x:v>
      </x:c>
      <x:c r="N729" t="str">
        <x:v>20170615100410</x:v>
      </x:c>
      <x:c r="O729" t="str">
        <x:v>Generics</x:v>
      </x:c>
      <x:c r="P729" t="str">
        <x:v>Macure Pharma ApS</x:v>
      </x:c>
      <x:c r="Q729" t="str">
        <x:v>112527</x:v>
      </x:c>
    </x:row>
    <x:row r="730">
      <x:c r="A730" t="str">
        <x:v>PV</x:v>
      </x:c>
      <x:c r="B730" t="str">
        <x:v>Baclofen Sintetica</x:v>
      </x:c>
      <x:c r="C730" t="str">
        <x:v>597488</x:v>
      </x:c>
      <x:c r="D730" t="str">
        <x:v>2 mg/ml</x:v>
      </x:c>
      <x:c r="E730" t="str">
        <x:v>F5A</x:v>
      </x:c>
      <x:c r="F730" t="str">
        <x:v>Baklofen</x:v>
      </x:c>
      <x:c r="G730" t="str">
        <x:v>Injektions-/infusionsvätska</x:v>
      </x:c>
      <x:c r="H730" s="8" t="n">
        <x:v>5.00000</x:v>
      </x:c>
      <x:c r="I730" s="6" t="n">
        <x:v>692.94</x:v>
      </x:c>
      <x:c r="J730" s="6" t="n">
        <x:v>771.51</x:v>
      </x:c>
      <x:c r="K730" s="6" t="n">
        <x:v>138.59</x:v>
      </x:c>
      <x:c r="L730" s="6" t="n">
        <x:v>154.3</x:v>
      </x:c>
      <x:c r="M730" t="str">
        <x:v>20170314000035</x:v>
      </x:c>
      <x:c r="N730" t="str">
        <x:v>20200120100183</x:v>
      </x:c>
      <x:c r="O730" t="str">
        <x:v>Generics</x:v>
      </x:c>
      <x:c r="P730" t="str">
        <x:v>Macure Pharma ApS</x:v>
      </x:c>
      <x:c r="Q730" t="str">
        <x:v>112527</x:v>
      </x:c>
    </x:row>
    <x:row r="731">
      <x:c r="A731" t="str">
        <x:v>PV</x:v>
      </x:c>
      <x:c r="B731" t="str">
        <x:v>Baklofen Ebb</x:v>
      </x:c>
      <x:c r="C731" t="str">
        <x:v>540128</x:v>
      </x:c>
      <x:c r="D731" t="str">
        <x:v>2 mg/ml</x:v>
      </x:c>
      <x:c r="E731" t="str">
        <x:v>F5A</x:v>
      </x:c>
      <x:c r="F731" t="str">
        <x:v>Baklofen</x:v>
      </x:c>
      <x:c r="G731" t="str">
        <x:v>Injektions-/infusionsvätska</x:v>
      </x:c>
      <x:c r="H731" s="8" t="n">
        <x:v>5.00000</x:v>
      </x:c>
      <x:c r="I731" s="6" t="n">
        <x:v>692.95</x:v>
      </x:c>
      <x:c r="J731" s="6" t="n">
        <x:v>771.52</x:v>
      </x:c>
      <x:c r="K731" s="6" t="n">
        <x:v>138.59</x:v>
      </x:c>
      <x:c r="L731" s="6" t="n">
        <x:v>154.3</x:v>
      </x:c>
      <x:c r="M731" t="str">
        <x:v>20170714000079</x:v>
      </x:c>
      <x:c r="N731" t="str">
        <x:v>20180517100166</x:v>
      </x:c>
      <x:c r="O731" t="str">
        <x:v>ParallelImport</x:v>
      </x:c>
      <x:c r="P731" t="str">
        <x:v>Ebb Medical AB</x:v>
      </x:c>
      <x:c r="Q731" t="str">
        <x:v>112527</x:v>
      </x:c>
    </x:row>
    <x:row r="732">
      <x:c r="A732" t="str">
        <x:v>Nej</x:v>
      </x:c>
      <x:c r="B732" t="str">
        <x:v>Lionova</x:v>
      </x:c>
      <x:c r="C732" t="str">
        <x:v>165930</x:v>
      </x:c>
      <x:c r="D732" t="str">
        <x:v>2 mg/ml</x:v>
      </x:c>
      <x:c r="E732" t="str">
        <x:v>F5A</x:v>
      </x:c>
      <x:c r="F732" t="str">
        <x:v>Baklofen</x:v>
      </x:c>
      <x:c r="G732" t="str">
        <x:v>Injektions-/infusionsvätska</x:v>
      </x:c>
      <x:c r="H732" s="8" t="n">
        <x:v>5.00000</x:v>
      </x:c>
      <x:c r="I732" s="6" t="n">
        <x:v>692</x:v>
      </x:c>
      <x:c r="J732" s="6" t="n">
        <x:v>770.55</x:v>
      </x:c>
      <x:c r="K732" s="6" t="n">
        <x:v>138.4</x:v>
      </x:c>
      <x:c r="L732" s="6" t="n">
        <x:v>154.11</x:v>
      </x:c>
      <x:c r="M732" t="str">
        <x:v>20150303000239</x:v>
      </x:c>
      <x:c r="N732" t="str">
        <x:v>20150601100358</x:v>
      </x:c>
      <x:c r="O732" t="str">
        <x:v>Generics</x:v>
      </x:c>
      <x:c r="P732" t="str">
        <x:v>Orifarm Generics AB</x:v>
      </x:c>
      <x:c r="Q732" t="str">
        <x:v>112527</x:v>
      </x:c>
    </x:row>
    <x:row r="733">
      <x:c r="A733" t="str">
        <x:v>PV</x:v>
      </x:c>
      <x:c r="B733" t="str">
        <x:v>Baklofen Alternova</x:v>
      </x:c>
      <x:c r="C733" t="str">
        <x:v>130367</x:v>
      </x:c>
      <x:c r="D733" t="str">
        <x:v>10 mg</x:v>
      </x:c>
      <x:c r="E733" t="str">
        <x:v>T23</x:v>
      </x:c>
      <x:c r="F733" t="str">
        <x:v>Baklofen</x:v>
      </x:c>
      <x:c r="G733" t="str">
        <x:v>Tablett</x:v>
      </x:c>
      <x:c r="H733" s="8" t="n">
        <x:v>100.00000</x:v>
      </x:c>
      <x:c r="I733" s="6" t="n">
        <x:v>69.22</x:v>
      </x:c>
      <x:c r="J733" s="6" t="n">
        <x:v>129.49</x:v>
      </x:c>
      <x:c r="K733" s="6" t="n">
        <x:v>0.69</x:v>
      </x:c>
      <x:c r="L733" s="6" t="n">
        <x:v>1.29</x:v>
      </x:c>
      <x:c r="M733" t="str">
        <x:v>20100930000058</x:v>
      </x:c>
      <x:c r="N733" t="str">
        <x:v>20241129100057</x:v>
      </x:c>
      <x:c r="O733" t="str">
        <x:v>Generics</x:v>
      </x:c>
      <x:c r="P733" t="str">
        <x:v>Orifarm Generics AB</x:v>
      </x:c>
      <x:c r="Q733" t="str">
        <x:v>112540</x:v>
      </x:c>
    </x:row>
    <x:row r="734">
      <x:c r="A734" t="str">
        <x:v>R1</x:v>
      </x:c>
      <x:c r="B734" t="str">
        <x:v>Baclofen Medical Valley</x:v>
      </x:c>
      <x:c r="C734" t="str">
        <x:v>384279</x:v>
      </x:c>
      <x:c r="D734" t="str">
        <x:v>10 mg</x:v>
      </x:c>
      <x:c r="E734" t="str">
        <x:v>T23</x:v>
      </x:c>
      <x:c r="F734" t="str">
        <x:v>Baklofen</x:v>
      </x:c>
      <x:c r="G734" t="str">
        <x:v>Tablett</x:v>
      </x:c>
      <x:c r="H734" s="8" t="n">
        <x:v>105.00000</x:v>
      </x:c>
      <x:c r="I734" s="6" t="n">
        <x:v>83.47</x:v>
      </x:c>
      <x:c r="J734" s="6" t="n">
        <x:v>144.64</x:v>
      </x:c>
      <x:c r="K734" s="6" t="n">
        <x:v>0.79</x:v>
      </x:c>
      <x:c r="L734" s="6" t="n">
        <x:v>1.38</x:v>
      </x:c>
      <x:c r="M734" t="str">
        <x:v>20190128000014</x:v>
      </x:c>
      <x:c r="N734" t="str">
        <x:v>20190228100102</x:v>
      </x:c>
      <x:c r="O734" t="str">
        <x:v>Generics</x:v>
      </x:c>
      <x:c r="P734" t="str">
        <x:v>Medical Valley Invest AB</x:v>
      </x:c>
      <x:c r="Q734" t="str">
        <x:v>112540</x:v>
      </x:c>
    </x:row>
    <x:row r="735">
      <x:c r="A735" t="str">
        <x:v>Nej</x:v>
      </x:c>
      <x:c r="B735" t="str">
        <x:v>Baklofen Viatris</x:v>
      </x:c>
      <x:c r="C735" t="str">
        <x:v>456293</x:v>
      </x:c>
      <x:c r="D735" t="str">
        <x:v>10 mg</x:v>
      </x:c>
      <x:c r="E735" t="str">
        <x:v>T23</x:v>
      </x:c>
      <x:c r="F735" t="str">
        <x:v>Baklofen</x:v>
      </x:c>
      <x:c r="G735" t="str">
        <x:v>Tablett</x:v>
      </x:c>
      <x:c r="H735" s="8" t="n">
        <x:v>100.00000</x:v>
      </x:c>
      <x:c r="I735" s="6" t="n">
        <x:v>62</x:v>
      </x:c>
      <x:c r="J735" s="6" t="n">
        <x:v>121.51</x:v>
      </x:c>
      <x:c r="K735" s="6" t="n">
        <x:v>0.62</x:v>
      </x:c>
      <x:c r="L735" s="6" t="n">
        <x:v>1.22</x:v>
      </x:c>
      <x:c r="M735" t="str">
        <x:v>19861107000083</x:v>
      </x:c>
      <x:c r="N735" t="str">
        <x:v>19920401100223</x:v>
      </x:c>
      <x:c r="O735" t="str">
        <x:v>Generics</x:v>
      </x:c>
      <x:c r="P735" t="str">
        <x:v>Viatris AB</x:v>
      </x:c>
      <x:c r="Q735" t="str">
        <x:v>112540</x:v>
      </x:c>
    </x:row>
    <x:row r="736">
      <x:c r="A736" t="str">
        <x:v>Nej</x:v>
      </x:c>
      <x:c r="B736" t="str">
        <x:v>Baklofen Alternova</x:v>
      </x:c>
      <x:c r="C736" t="str">
        <x:v>380916</x:v>
      </x:c>
      <x:c r="D736" t="str">
        <x:v>10 mg</x:v>
      </x:c>
      <x:c r="E736" t="str">
        <x:v>T23</x:v>
      </x:c>
      <x:c r="F736" t="str">
        <x:v>Baklofen</x:v>
      </x:c>
      <x:c r="G736" t="str">
        <x:v>Tablett</x:v>
      </x:c>
      <x:c r="H736" s="8" t="n">
        <x:v>98.00000</x:v>
      </x:c>
      <x:c r="I736" s="6" t="n">
        <x:v>61.18</x:v>
      </x:c>
      <x:c r="J736" s="6" t="n">
        <x:v>120.6</x:v>
      </x:c>
      <x:c r="K736" s="6" t="n">
        <x:v>0.62</x:v>
      </x:c>
      <x:c r="L736" s="6" t="n">
        <x:v>1.23</x:v>
      </x:c>
      <x:c r="M736" t="str">
        <x:v>20100930000058</x:v>
      </x:c>
      <x:c r="N736" t="str">
        <x:v>20130816100145</x:v>
      </x:c>
      <x:c r="O736" t="str">
        <x:v>Generics</x:v>
      </x:c>
      <x:c r="P736" t="str">
        <x:v>Orifarm Generics AB</x:v>
      </x:c>
      <x:c r="Q736" t="str">
        <x:v>112540</x:v>
      </x:c>
    </x:row>
    <x:row r="737">
      <x:c r="A737" t="str">
        <x:v>Nej</x:v>
      </x:c>
      <x:c r="B737" t="str">
        <x:v>Baklofen Alternova</x:v>
      </x:c>
      <x:c r="C737" t="str">
        <x:v>181320</x:v>
      </x:c>
      <x:c r="D737" t="str">
        <x:v>10 mg</x:v>
      </x:c>
      <x:c r="E737" t="str">
        <x:v>T23</x:v>
      </x:c>
      <x:c r="F737" t="str">
        <x:v>Baklofen</x:v>
      </x:c>
      <x:c r="G737" t="str">
        <x:v>Tablett</x:v>
      </x:c>
      <x:c r="H737" s="8" t="n">
        <x:v>100.00000</x:v>
      </x:c>
      <x:c r="I737" s="6" t="n">
        <x:v>79.49</x:v>
      </x:c>
      <x:c r="J737" s="6" t="n">
        <x:v>140.52</x:v>
      </x:c>
      <x:c r="K737" s="6" t="n">
        <x:v>0.79</x:v>
      </x:c>
      <x:c r="L737" s="6" t="n">
        <x:v>1.41</x:v>
      </x:c>
      <x:c r="M737" t="str">
        <x:v>20100930000058</x:v>
      </x:c>
      <x:c r="N737" t="str">
        <x:v>20110204100018</x:v>
      </x:c>
      <x:c r="O737" t="str">
        <x:v>Generics</x:v>
      </x:c>
      <x:c r="P737" t="str">
        <x:v>Orifarm Generics AB</x:v>
      </x:c>
      <x:c r="Q737" t="str">
        <x:v>112540</x:v>
      </x:c>
    </x:row>
    <x:row r="738">
      <x:c r="A738" t="str">
        <x:v>PV</x:v>
      </x:c>
      <x:c r="B738" t="str">
        <x:v>Baklofen Alternova</x:v>
      </x:c>
      <x:c r="C738" t="str">
        <x:v>547850</x:v>
      </x:c>
      <x:c r="D738" t="str">
        <x:v>10 mg</x:v>
      </x:c>
      <x:c r="E738" t="str">
        <x:v>T27</x:v>
      </x:c>
      <x:c r="F738" t="str">
        <x:v>Baklofen</x:v>
      </x:c>
      <x:c r="G738" t="str">
        <x:v>Tablett</x:v>
      </x:c>
      <x:c r="H738" s="8" t="n">
        <x:v>200.00000</x:v>
      </x:c>
      <x:c r="I738" s="6" t="n">
        <x:v>108.92</x:v>
      </x:c>
      <x:c r="J738" s="6" t="n">
        <x:v>170.98</x:v>
      </x:c>
      <x:c r="K738" s="6" t="n">
        <x:v>0.54</x:v>
      </x:c>
      <x:c r="L738" s="6" t="n">
        <x:v>0.85</x:v>
      </x:c>
      <x:c r="M738" t="str">
        <x:v>20100930000058</x:v>
      </x:c>
      <x:c r="N738" t="str">
        <x:v>20110204100032</x:v>
      </x:c>
      <x:c r="O738" t="str">
        <x:v>Generics</x:v>
      </x:c>
      <x:c r="P738" t="str">
        <x:v>Orifarm Generics AB</x:v>
      </x:c>
      <x:c r="Q738" t="str">
        <x:v>112540</x:v>
      </x:c>
    </x:row>
    <x:row r="739">
      <x:c r="A739" t="str">
        <x:v>R1</x:v>
      </x:c>
      <x:c r="B739" t="str">
        <x:v>Baklofen Viatris</x:v>
      </x:c>
      <x:c r="C739" t="str">
        <x:v>023168</x:v>
      </x:c>
      <x:c r="D739" t="str">
        <x:v>10 mg</x:v>
      </x:c>
      <x:c r="E739" t="str">
        <x:v>T27</x:v>
      </x:c>
      <x:c r="F739" t="str">
        <x:v>Baklofen</x:v>
      </x:c>
      <x:c r="G739" t="str">
        <x:v>Tablett</x:v>
      </x:c>
      <x:c r="H739" s="8" t="n">
        <x:v>200.00000</x:v>
      </x:c>
      <x:c r="I739" s="6" t="n">
        <x:v>118.59</x:v>
      </x:c>
      <x:c r="J739" s="6" t="n">
        <x:v>180.99</x:v>
      </x:c>
      <x:c r="K739" s="6" t="n">
        <x:v>0.59</x:v>
      </x:c>
      <x:c r="L739" s="6" t="n">
        <x:v>0.9</x:v>
      </x:c>
      <x:c r="M739" t="str">
        <x:v>19861107000083</x:v>
      </x:c>
      <x:c r="N739" t="str">
        <x:v>19901001100097</x:v>
      </x:c>
      <x:c r="O739" t="str">
        <x:v>Generics</x:v>
      </x:c>
      <x:c r="P739" t="str">
        <x:v>Viatris AB</x:v>
      </x:c>
      <x:c r="Q739" t="str">
        <x:v>112540</x:v>
      </x:c>
    </x:row>
    <x:row r="740">
      <x:c r="A740" t="str">
        <x:v>Nej</x:v>
      </x:c>
      <x:c r="B740" t="str">
        <x:v>Baclofen Medical Valley</x:v>
      </x:c>
      <x:c r="C740" t="str">
        <x:v>393370</x:v>
      </x:c>
      <x:c r="D740" t="str">
        <x:v>10 mg</x:v>
      </x:c>
      <x:c r="E740" t="str">
        <x:v>T27</x:v>
      </x:c>
      <x:c r="F740" t="str">
        <x:v>Baklofen</x:v>
      </x:c>
      <x:c r="G740" t="str">
        <x:v>Tablett</x:v>
      </x:c>
      <x:c r="H740" s="8" t="n">
        <x:v>210.00000</x:v>
      </x:c>
      <x:c r="I740" s="6" t="n">
        <x:v>131.39</x:v>
      </x:c>
      <x:c r="J740" s="6" t="n">
        <x:v>194.24</x:v>
      </x:c>
      <x:c r="K740" s="6" t="n">
        <x:v>0.63</x:v>
      </x:c>
      <x:c r="L740" s="6" t="n">
        <x:v>0.92</x:v>
      </x:c>
      <x:c r="M740" t="str">
        <x:v>20190128000014</x:v>
      </x:c>
      <x:c r="N740" t="str">
        <x:v>20190228100133</x:v>
      </x:c>
      <x:c r="O740" t="str">
        <x:v>Generics</x:v>
      </x:c>
      <x:c r="P740" t="str">
        <x:v>Medical Valley Invest AB</x:v>
      </x:c>
      <x:c r="Q740" t="str">
        <x:v>112540</x:v>
      </x:c>
    </x:row>
    <x:row r="741">
      <x:c r="A741" t="str">
        <x:v>PV</x:v>
      </x:c>
      <x:c r="B741" t="str">
        <x:v>Baclofen Medical Valley</x:v>
      </x:c>
      <x:c r="C741" t="str">
        <x:v>402341</x:v>
      </x:c>
      <x:c r="D741" t="str">
        <x:v>25 mg</x:v>
      </x:c>
      <x:c r="E741" t="str">
        <x:v>T23</x:v>
      </x:c>
      <x:c r="F741" t="str">
        <x:v>Baklofen</x:v>
      </x:c>
      <x:c r="G741" t="str">
        <x:v>Tablett</x:v>
      </x:c>
      <x:c r="H741" s="8" t="n">
        <x:v>105.00000</x:v>
      </x:c>
      <x:c r="I741" s="6" t="n">
        <x:v>142.05</x:v>
      </x:c>
      <x:c r="J741" s="6" t="n">
        <x:v>205.27</x:v>
      </x:c>
      <x:c r="K741" s="6" t="n">
        <x:v>1.35</x:v>
      </x:c>
      <x:c r="L741" s="6" t="n">
        <x:v>1.95</x:v>
      </x:c>
      <x:c r="M741" t="str">
        <x:v>20190128000021</x:v>
      </x:c>
      <x:c r="N741" t="str">
        <x:v>20190228100065</x:v>
      </x:c>
      <x:c r="O741" t="str">
        <x:v>Generics</x:v>
      </x:c>
      <x:c r="P741" t="str">
        <x:v>Medical Valley Invest AB</x:v>
      </x:c>
      <x:c r="Q741" t="str">
        <x:v>112541</x:v>
      </x:c>
    </x:row>
    <x:row r="742">
      <x:c r="A742" t="str">
        <x:v>R1</x:v>
      </x:c>
      <x:c r="B742" t="str">
        <x:v>Baklofen Viatris</x:v>
      </x:c>
      <x:c r="C742" t="str">
        <x:v>475707</x:v>
      </x:c>
      <x:c r="D742" t="str">
        <x:v>25 mg</x:v>
      </x:c>
      <x:c r="E742" t="str">
        <x:v>T23</x:v>
      </x:c>
      <x:c r="F742" t="str">
        <x:v>Baklofen</x:v>
      </x:c>
      <x:c r="G742" t="str">
        <x:v>Tablett</x:v>
      </x:c>
      <x:c r="H742" s="8" t="n">
        <x:v>100.00000</x:v>
      </x:c>
      <x:c r="I742" s="6" t="n">
        <x:v>140.33</x:v>
      </x:c>
      <x:c r="J742" s="6" t="n">
        <x:v>203.49</x:v>
      </x:c>
      <x:c r="K742" s="6" t="n">
        <x:v>1.4</x:v>
      </x:c>
      <x:c r="L742" s="6" t="n">
        <x:v>2.03</x:v>
      </x:c>
      <x:c r="M742" t="str">
        <x:v>19861107000090</x:v>
      </x:c>
      <x:c r="N742" t="str">
        <x:v>19890401100137</x:v>
      </x:c>
      <x:c r="O742" t="str">
        <x:v>Generics</x:v>
      </x:c>
      <x:c r="P742" t="str">
        <x:v>Viatris AB</x:v>
      </x:c>
      <x:c r="Q742" t="str">
        <x:v>112541</x:v>
      </x:c>
    </x:row>
    <x:row r="743">
      <x:c r="A743" t="str">
        <x:v>R2</x:v>
      </x:c>
      <x:c r="B743" t="str">
        <x:v>Baklofen Alternova</x:v>
      </x:c>
      <x:c r="C743" t="str">
        <x:v>403822</x:v>
      </x:c>
      <x:c r="D743" t="str">
        <x:v>25 mg</x:v>
      </x:c>
      <x:c r="E743" t="str">
        <x:v>T23</x:v>
      </x:c>
      <x:c r="F743" t="str">
        <x:v>Baklofen</x:v>
      </x:c>
      <x:c r="G743" t="str">
        <x:v>Tablett</x:v>
      </x:c>
      <x:c r="H743" s="8" t="n">
        <x:v>100.00000</x:v>
      </x:c>
      <x:c r="I743" s="6" t="n">
        <x:v>186.71</x:v>
      </x:c>
      <x:c r="J743" s="6" t="n">
        <x:v>251.49</x:v>
      </x:c>
      <x:c r="K743" s="6" t="n">
        <x:v>1.87</x:v>
      </x:c>
      <x:c r="L743" s="6" t="n">
        <x:v>2.51</x:v>
      </x:c>
      <x:c r="M743" t="str">
        <x:v>20100930000065</x:v>
      </x:c>
      <x:c r="N743" t="str">
        <x:v>20241129100040</x:v>
      </x:c>
      <x:c r="O743" t="str">
        <x:v>Generics</x:v>
      </x:c>
      <x:c r="P743" t="str">
        <x:v>Orifarm Generics AB</x:v>
      </x:c>
      <x:c r="Q743" t="str">
        <x:v>112541</x:v>
      </x:c>
    </x:row>
    <x:row r="744">
      <x:c r="A744" t="str">
        <x:v>Nej</x:v>
      </x:c>
      <x:c r="B744" t="str">
        <x:v>Baklofen Viatris</x:v>
      </x:c>
      <x:c r="C744" t="str">
        <x:v>456301</x:v>
      </x:c>
      <x:c r="D744" t="str">
        <x:v>25 mg</x:v>
      </x:c>
      <x:c r="E744" t="str">
        <x:v>T23</x:v>
      </x:c>
      <x:c r="F744" t="str">
        <x:v>Baklofen</x:v>
      </x:c>
      <x:c r="G744" t="str">
        <x:v>Tablett</x:v>
      </x:c>
      <x:c r="H744" s="8" t="n">
        <x:v>100.00000</x:v>
      </x:c>
      <x:c r="I744" s="6" t="n">
        <x:v>153.49</x:v>
      </x:c>
      <x:c r="J744" s="6" t="n">
        <x:v>217.11</x:v>
      </x:c>
      <x:c r="K744" s="6" t="n">
        <x:v>1.53</x:v>
      </x:c>
      <x:c r="L744" s="6" t="n">
        <x:v>2.17</x:v>
      </x:c>
      <x:c r="M744" t="str">
        <x:v>19861107000090</x:v>
      </x:c>
      <x:c r="N744" t="str">
        <x:v>19920401100230</x:v>
      </x:c>
      <x:c r="O744" t="str">
        <x:v>Generics</x:v>
      </x:c>
      <x:c r="P744" t="str">
        <x:v>Viatris AB</x:v>
      </x:c>
      <x:c r="Q744" t="str">
        <x:v>112541</x:v>
      </x:c>
    </x:row>
    <x:row r="745">
      <x:c r="A745" t="str">
        <x:v>Nej</x:v>
      </x:c>
      <x:c r="B745" t="str">
        <x:v>Baklofen Alternova</x:v>
      </x:c>
      <x:c r="C745" t="str">
        <x:v>520051</x:v>
      </x:c>
      <x:c r="D745" t="str">
        <x:v>25 mg</x:v>
      </x:c>
      <x:c r="E745" t="str">
        <x:v>T23</x:v>
      </x:c>
      <x:c r="F745" t="str">
        <x:v>Baklofen</x:v>
      </x:c>
      <x:c r="G745" t="str">
        <x:v>Tablett</x:v>
      </x:c>
      <x:c r="H745" s="8" t="n">
        <x:v>100.00000</x:v>
      </x:c>
      <x:c r="I745" s="6" t="n">
        <x:v>187.49</x:v>
      </x:c>
      <x:c r="J745" s="6" t="n">
        <x:v>252.3</x:v>
      </x:c>
      <x:c r="K745" s="6" t="n">
        <x:v>1.87</x:v>
      </x:c>
      <x:c r="L745" s="6" t="n">
        <x:v>2.52</x:v>
      </x:c>
      <x:c r="M745" t="str">
        <x:v>20100930000065</x:v>
      </x:c>
      <x:c r="N745" t="str">
        <x:v>20110204100049</x:v>
      </x:c>
      <x:c r="O745" t="str">
        <x:v>Generics</x:v>
      </x:c>
      <x:c r="P745" t="str">
        <x:v>Orifarm Generics AB</x:v>
      </x:c>
      <x:c r="Q745" t="str">
        <x:v>112541</x:v>
      </x:c>
    </x:row>
    <x:row r="746">
      <x:c r="A746" t="str">
        <x:v>PV</x:v>
      </x:c>
      <x:c r="B746" t="str">
        <x:v>Aforbe</x:v>
      </x:c>
      <x:c r="C746" t="str">
        <x:v>423085</x:v>
      </x:c>
      <x:c r="D746" t="str">
        <x:v>100 mikrogram/6 mikrogram per dos</x:v>
      </x:c>
      <x:c r="E746" t="str">
        <x:v>T24</x:v>
      </x:c>
      <x:c r="F746" t="str">
        <x:v>Beklometasondipropionat + formoterol</x:v>
      </x:c>
      <x:c r="G746" t="str">
        <x:v>Inhalationsspray</x:v>
      </x:c>
      <x:c r="H746" s="8" t="n">
        <x:v>120.00000</x:v>
      </x:c>
      <x:c r="I746" s="6" t="n">
        <x:v>22.73</x:v>
      </x:c>
      <x:c r="J746" s="6" t="n">
        <x:v>78.12</x:v>
      </x:c>
      <x:c r="K746" s="6" t="n">
        <x:v>0.19</x:v>
      </x:c>
      <x:c r="L746" s="6" t="n">
        <x:v>0.65</x:v>
      </x:c>
      <x:c r="M746" t="str">
        <x:v>20201102000149</x:v>
      </x:c>
      <x:c r="N746" t="str">
        <x:v>20201120100043</x:v>
      </x:c>
      <x:c r="O746" t="str">
        <x:v>Generics</x:v>
      </x:c>
      <x:c r="P746" t="str">
        <x:v>Viatris AB</x:v>
      </x:c>
      <x:c r="Q746" t="str">
        <x:v>112300</x:v>
      </x:c>
    </x:row>
    <x:row r="747">
      <x:c r="A747" t="str">
        <x:v>R1</x:v>
      </x:c>
      <x:c r="B747" t="str">
        <x:v>Befoair</x:v>
      </x:c>
      <x:c r="C747" t="str">
        <x:v>373816</x:v>
      </x:c>
      <x:c r="D747" t="str">
        <x:v>100 mikrogram/6 mikrogram per dos</x:v>
      </x:c>
      <x:c r="E747" t="str">
        <x:v>T24</x:v>
      </x:c>
      <x:c r="F747" t="str">
        <x:v>Beklometasondipropionat + formoterol</x:v>
      </x:c>
      <x:c r="G747" t="str">
        <x:v>Inhalationsspray</x:v>
      </x:c>
      <x:c r="H747" s="8" t="n">
        <x:v>120.00000</x:v>
      </x:c>
      <x:c r="I747" s="6" t="n">
        <x:v>42.71</x:v>
      </x:c>
      <x:c r="J747" s="6" t="n">
        <x:v>100.19</x:v>
      </x:c>
      <x:c r="K747" s="6" t="n">
        <x:v>0.36</x:v>
      </x:c>
      <x:c r="L747" s="6" t="n">
        <x:v>0.83</x:v>
      </x:c>
      <x:c r="M747" t="str">
        <x:v>20220331000010</x:v>
      </x:c>
      <x:c r="N747" t="str">
        <x:v>20220630100046</x:v>
      </x:c>
      <x:c r="O747" t="str">
        <x:v>Generics</x:v>
      </x:c>
      <x:c r="P747" t="str">
        <x:v>Orion Pharma AB</x:v>
      </x:c>
      <x:c r="Q747" t="str">
        <x:v>112300</x:v>
      </x:c>
    </x:row>
    <x:row r="748">
      <x:c r="A748" t="str">
        <x:v>R2</x:v>
      </x:c>
      <x:c r="B748" t="str">
        <x:v>Ambofoz</x:v>
      </x:c>
      <x:c r="C748" t="str">
        <x:v>522700</x:v>
      </x:c>
      <x:c r="D748" t="str">
        <x:v>100 mikrogram/6 mikrogram per dos</x:v>
      </x:c>
      <x:c r="E748" t="str">
        <x:v>T24</x:v>
      </x:c>
      <x:c r="F748" t="str">
        <x:v>Beklometasondipropionat + formoterol</x:v>
      </x:c>
      <x:c r="G748" t="str">
        <x:v>Inhalationsspray</x:v>
      </x:c>
      <x:c r="H748" s="8" t="n">
        <x:v>120.00000</x:v>
      </x:c>
      <x:c r="I748" s="6" t="n">
        <x:v>45.96</x:v>
      </x:c>
      <x:c r="J748" s="6" t="n">
        <x:v>103.79</x:v>
      </x:c>
      <x:c r="K748" s="6" t="n">
        <x:v>0.38</x:v>
      </x:c>
      <x:c r="L748" s="6" t="n">
        <x:v>0.86</x:v>
      </x:c>
      <x:c r="M748" t="str">
        <x:v>20240219000031</x:v>
      </x:c>
      <x:c r="N748" t="str">
        <x:v>20240503100010</x:v>
      </x:c>
      <x:c r="O748" t="str">
        <x:v>Generics</x:v>
      </x:c>
      <x:c r="P748" t="str">
        <x:v>Medical Valley Invest AB</x:v>
      </x:c>
      <x:c r="Q748" t="str">
        <x:v>112300</x:v>
      </x:c>
    </x:row>
    <x:row r="749">
      <x:c r="A749" t="str">
        <x:v>Nej</x:v>
      </x:c>
      <x:c r="B749" t="str">
        <x:v>Oparta</x:v>
      </x:c>
      <x:c r="C749" t="str">
        <x:v>028512</x:v>
      </x:c>
      <x:c r="D749" t="str">
        <x:v>100 mikrogram/6 mikrogram per dos</x:v>
      </x:c>
      <x:c r="E749" t="str">
        <x:v>T24</x:v>
      </x:c>
      <x:c r="F749" t="str">
        <x:v>Beklometasondipropionat + formoterol</x:v>
      </x:c>
      <x:c r="G749" t="str">
        <x:v>Inhalationsspray</x:v>
      </x:c>
      <x:c r="H749" s="8" t="n">
        <x:v>120.00000</x:v>
      </x:c>
      <x:c r="I749" s="6" t="n">
        <x:v>50</x:v>
      </x:c>
      <x:c r="J749" s="6" t="n">
        <x:v>108.25</x:v>
      </x:c>
      <x:c r="K749" s="6" t="n">
        <x:v>0.42</x:v>
      </x:c>
      <x:c r="L749" s="6" t="n">
        <x:v>0.9</x:v>
      </x:c>
      <x:c r="M749" t="str">
        <x:v>20220912000064</x:v>
      </x:c>
      <x:c r="N749" t="str">
        <x:v>20221101100121</x:v>
      </x:c>
      <x:c r="O749" t="str">
        <x:v>Generics</x:v>
      </x:c>
      <x:c r="P749" t="str">
        <x:v>STADA Nordic ApS</x:v>
      </x:c>
      <x:c r="Q749" t="str">
        <x:v>112300</x:v>
      </x:c>
    </x:row>
    <x:row r="750">
      <x:c r="A750" t="str">
        <x:v>Nej</x:v>
      </x:c>
      <x:c r="B750" t="str">
        <x:v>Innovair</x:v>
      </x:c>
      <x:c r="C750" t="str">
        <x:v>168201</x:v>
      </x:c>
      <x:c r="D750" t="str">
        <x:v>100 mikrogram/6 mikrogram per dos</x:v>
      </x:c>
      <x:c r="E750" t="str">
        <x:v>T24</x:v>
      </x:c>
      <x:c r="F750" t="str">
        <x:v>Beklometasondipropionat + formoterol</x:v>
      </x:c>
      <x:c r="G750" t="str">
        <x:v>Inhalationsspray</x:v>
      </x:c>
      <x:c r="H750" s="8" t="n">
        <x:v>120.00000</x:v>
      </x:c>
      <x:c r="I750" s="6" t="n">
        <x:v>121.21</x:v>
      </x:c>
      <x:c r="J750" s="6" t="n">
        <x:v>183.7</x:v>
      </x:c>
      <x:c r="K750" s="6" t="n">
        <x:v>1.01</x:v>
      </x:c>
      <x:c r="L750" s="6" t="n">
        <x:v>1.53</x:v>
      </x:c>
      <x:c r="M750" t="str">
        <x:v>20220728000036</x:v>
      </x:c>
      <x:c r="N750" t="str">
        <x:v>20221208100222</x:v>
      </x:c>
      <x:c r="O750" t="str">
        <x:v>ParallelImport</x:v>
      </x:c>
      <x:c r="P750" t="str">
        <x:v>Abacus Medicine A/S</x:v>
      </x:c>
      <x:c r="Q750" t="str">
        <x:v>112300</x:v>
      </x:c>
    </x:row>
    <x:row r="751">
      <x:c r="A751" t="str">
        <x:v>Nej</x:v>
      </x:c>
      <x:c r="B751" t="str">
        <x:v>Innovair</x:v>
      </x:c>
      <x:c r="C751" t="str">
        <x:v>168201</x:v>
      </x:c>
      <x:c r="D751" t="str">
        <x:v>100 mikrogram/6 mikrogram per dos</x:v>
      </x:c>
      <x:c r="E751" t="str">
        <x:v>T24</x:v>
      </x:c>
      <x:c r="F751" t="str">
        <x:v>Beklometasondipropionat + formoterol</x:v>
      </x:c>
      <x:c r="G751" t="str">
        <x:v>Inhalationsspray</x:v>
      </x:c>
      <x:c r="H751" s="8" t="n">
        <x:v>120.00000</x:v>
      </x:c>
      <x:c r="I751" s="6" t="n">
        <x:v>121.21</x:v>
      </x:c>
      <x:c r="J751" s="6" t="n">
        <x:v>183.7</x:v>
      </x:c>
      <x:c r="K751" s="6" t="n">
        <x:v>1.01</x:v>
      </x:c>
      <x:c r="L751" s="6" t="n">
        <x:v>1.53</x:v>
      </x:c>
      <x:c r="M751" t="str">
        <x:v>20201026000096</x:v>
      </x:c>
      <x:c r="N751" t="str">
        <x:v>20210216101390</x:v>
      </x:c>
      <x:c r="O751" t="str">
        <x:v>ParallelImport</x:v>
      </x:c>
      <x:c r="P751" t="str">
        <x:v>Abacus Medicine A/S</x:v>
      </x:c>
      <x:c r="Q751" t="str">
        <x:v>112300</x:v>
      </x:c>
    </x:row>
    <x:row r="752">
      <x:c r="A752" t="str">
        <x:v>Nej</x:v>
      </x:c>
      <x:c r="B752" t="str">
        <x:v>Forobec</x:v>
      </x:c>
      <x:c r="C752" t="str">
        <x:v>594044</x:v>
      </x:c>
      <x:c r="D752" t="str">
        <x:v>100 mikrogram/6 mikrogram per dos</x:v>
      </x:c>
      <x:c r="E752" t="str">
        <x:v>T24</x:v>
      </x:c>
      <x:c r="F752" t="str">
        <x:v>Beklometasondipropionat + formoterol</x:v>
      </x:c>
      <x:c r="G752" t="str">
        <x:v>Inhalationsspray</x:v>
      </x:c>
      <x:c r="H752" s="8" t="n">
        <x:v>120.00000</x:v>
      </x:c>
      <x:c r="I752" s="6" t="n">
        <x:v>135.59</x:v>
      </x:c>
      <x:c r="J752" s="6" t="n">
        <x:v>198.59</x:v>
      </x:c>
      <x:c r="K752" s="6" t="n">
        <x:v>1.13</x:v>
      </x:c>
      <x:c r="L752" s="6" t="n">
        <x:v>1.65</x:v>
      </x:c>
      <x:c r="M752" t="str">
        <x:v>20240402000244</x:v>
      </x:c>
      <x:c r="N752" t="str">
        <x:v>20240626100751</x:v>
      </x:c>
      <x:c r="O752" t="str">
        <x:v>Generics</x:v>
      </x:c>
      <x:c r="P752" t="str">
        <x:v>Teva Sweden AB</x:v>
      </x:c>
      <x:c r="Q752" t="str">
        <x:v>112300</x:v>
      </x:c>
    </x:row>
    <x:row r="753">
      <x:c r="A753" t="str">
        <x:v>Nej</x:v>
      </x:c>
      <x:c r="B753" t="str">
        <x:v>Fortibec</x:v>
      </x:c>
      <x:c r="C753" t="str">
        <x:v>144734</x:v>
      </x:c>
      <x:c r="D753" t="str">
        <x:v>100 mikrogram/6 mikrogram per dos</x:v>
      </x:c>
      <x:c r="E753" t="str">
        <x:v>T24</x:v>
      </x:c>
      <x:c r="F753" t="str">
        <x:v>Beklometasondipropionat + formoterol</x:v>
      </x:c>
      <x:c r="G753" t="str">
        <x:v>Inhalationsspray</x:v>
      </x:c>
      <x:c r="H753" s="8" t="n">
        <x:v>120.00000</x:v>
      </x:c>
      <x:c r="I753" s="6" t="n">
        <x:v>140.4</x:v>
      </x:c>
      <x:c r="J753" s="6" t="n">
        <x:v>203.56</x:v>
      </x:c>
      <x:c r="K753" s="6" t="n">
        <x:v>1.17</x:v>
      </x:c>
      <x:c r="L753" s="6" t="n">
        <x:v>1.7</x:v>
      </x:c>
      <x:c r="M753" t="str">
        <x:v>20240402000190</x:v>
      </x:c>
      <x:c r="N753" t="str">
        <x:v>20240626100713</x:v>
      </x:c>
      <x:c r="O753" t="str">
        <x:v>Generics</x:v>
      </x:c>
      <x:c r="P753" t="str">
        <x:v>Orifarm Generics AB</x:v>
      </x:c>
      <x:c r="Q753" t="str">
        <x:v>112300</x:v>
      </x:c>
    </x:row>
    <x:row r="754">
      <x:c r="A754" t="str">
        <x:v>Nej</x:v>
      </x:c>
      <x:c r="B754" t="str">
        <x:v>Innovair</x:v>
      </x:c>
      <x:c r="C754" t="str">
        <x:v>091008</x:v>
      </x:c>
      <x:c r="D754" t="str">
        <x:v>100 mikrogram/6 mikrogram per dos</x:v>
      </x:c>
      <x:c r="E754" t="str">
        <x:v>T24</x:v>
      </x:c>
      <x:c r="F754" t="str">
        <x:v>Beklometasondipropionat + formoterol</x:v>
      </x:c>
      <x:c r="G754" t="str">
        <x:v>Inhalationsspray</x:v>
      </x:c>
      <x:c r="H754" s="8" t="n">
        <x:v>120.00000</x:v>
      </x:c>
      <x:c r="I754" s="6" t="n">
        <x:v>140.4</x:v>
      </x:c>
      <x:c r="J754" s="6" t="n">
        <x:v>203.56</x:v>
      </x:c>
      <x:c r="K754" s="6" t="n">
        <x:v>1.17</x:v>
      </x:c>
      <x:c r="L754" s="6" t="n">
        <x:v>1.7</x:v>
      </x:c>
      <x:c r="M754" t="str">
        <x:v>20160628000111</x:v>
      </x:c>
      <x:c r="N754" t="str">
        <x:v>20170207100071</x:v>
      </x:c>
      <x:c r="O754" t="str">
        <x:v>ParallelImport</x:v>
      </x:c>
      <x:c r="P754" t="str">
        <x:v>Orifarm AB</x:v>
      </x:c>
      <x:c r="Q754" t="str">
        <x:v>112300</x:v>
      </x:c>
    </x:row>
    <x:row r="755">
      <x:c r="A755" t="str">
        <x:v>Nej</x:v>
      </x:c>
      <x:c r="B755" t="str">
        <x:v>Innovair</x:v>
      </x:c>
      <x:c r="C755" t="str">
        <x:v>091008</x:v>
      </x:c>
      <x:c r="D755" t="str">
        <x:v>100 mikrogram/6 mikrogram per dos</x:v>
      </x:c>
      <x:c r="E755" t="str">
        <x:v>T24</x:v>
      </x:c>
      <x:c r="F755" t="str">
        <x:v>Beklometasondipropionat + formoterol</x:v>
      </x:c>
      <x:c r="G755" t="str">
        <x:v>Inhalationsspray</x:v>
      </x:c>
      <x:c r="H755" s="8" t="n">
        <x:v>120.00000</x:v>
      </x:c>
      <x:c r="I755" s="6" t="n">
        <x:v>140.4</x:v>
      </x:c>
      <x:c r="J755" s="6" t="n">
        <x:v>203.56</x:v>
      </x:c>
      <x:c r="K755" s="6" t="n">
        <x:v>1.17</x:v>
      </x:c>
      <x:c r="L755" s="6" t="n">
        <x:v>1.7</x:v>
      </x:c>
      <x:c r="M755" t="str">
        <x:v>20200812000029</x:v>
      </x:c>
      <x:c r="N755" t="str">
        <x:v>20201123100347</x:v>
      </x:c>
      <x:c r="O755" t="str">
        <x:v>ParallelImport</x:v>
      </x:c>
      <x:c r="P755" t="str">
        <x:v>Orifarm AB</x:v>
      </x:c>
      <x:c r="Q755" t="str">
        <x:v>112300</x:v>
      </x:c>
    </x:row>
    <x:row r="756">
      <x:c r="A756" t="str">
        <x:v>Nej</x:v>
      </x:c>
      <x:c r="B756" t="str">
        <x:v>Innovair</x:v>
      </x:c>
      <x:c r="C756" t="str">
        <x:v>091008</x:v>
      </x:c>
      <x:c r="D756" t="str">
        <x:v>100 mikrogram/6 mikrogram per dos</x:v>
      </x:c>
      <x:c r="E756" t="str">
        <x:v>T24</x:v>
      </x:c>
      <x:c r="F756" t="str">
        <x:v>Beklometasondipropionat + formoterol</x:v>
      </x:c>
      <x:c r="G756" t="str">
        <x:v>Inhalationsspray</x:v>
      </x:c>
      <x:c r="H756" s="8" t="n">
        <x:v>120.00000</x:v>
      </x:c>
      <x:c r="I756" s="6" t="n">
        <x:v>140.4</x:v>
      </x:c>
      <x:c r="J756" s="6" t="n">
        <x:v>203.56</x:v>
      </x:c>
      <x:c r="K756" s="6" t="n">
        <x:v>1.17</x:v>
      </x:c>
      <x:c r="L756" s="6" t="n">
        <x:v>1.7</x:v>
      </x:c>
      <x:c r="M756" t="str">
        <x:v>20250516000054</x:v>
      </x:c>
      <x:c r="N756" t="str">
        <x:v>20250903100060</x:v>
      </x:c>
      <x:c r="O756" t="str">
        <x:v>ParallelImport</x:v>
      </x:c>
      <x:c r="P756" t="str">
        <x:v>Orifarm AB</x:v>
      </x:c>
      <x:c r="Q756" t="str">
        <x:v>112300</x:v>
      </x:c>
    </x:row>
    <x:row r="757">
      <x:c r="A757" t="str">
        <x:v>Nej</x:v>
      </x:c>
      <x:c r="B757" t="str">
        <x:v>Innovair</x:v>
      </x:c>
      <x:c r="C757" t="str">
        <x:v>512891</x:v>
      </x:c>
      <x:c r="D757" t="str">
        <x:v>100 mikrogram/6 mikrogram per dos</x:v>
      </x:c>
      <x:c r="E757" t="str">
        <x:v>T24</x:v>
      </x:c>
      <x:c r="F757" t="str">
        <x:v>Beklometasondipropionat + formoterol</x:v>
      </x:c>
      <x:c r="G757" t="str">
        <x:v>Inhalationsspray</x:v>
      </x:c>
      <x:c r="H757" s="8" t="n">
        <x:v>120.00000</x:v>
      </x:c>
      <x:c r="I757" s="6" t="n">
        <x:v>140.4</x:v>
      </x:c>
      <x:c r="J757" s="6" t="n">
        <x:v>203.56</x:v>
      </x:c>
      <x:c r="K757" s="6" t="n">
        <x:v>1.17</x:v>
      </x:c>
      <x:c r="L757" s="6" t="n">
        <x:v>1.7</x:v>
      </x:c>
      <x:c r="M757" t="str">
        <x:v>20071108000050</x:v>
      </x:c>
      <x:c r="N757" t="str">
        <x:v>20071218101289</x:v>
      </x:c>
      <x:c r="O757" t="str">
        <x:v>Original</x:v>
      </x:c>
      <x:c r="P757" t="str">
        <x:v>Chiesi Pharma AB</x:v>
      </x:c>
      <x:c r="Q757" t="str">
        <x:v>112300</x:v>
      </x:c>
    </x:row>
    <x:row r="758">
      <x:c r="A758" t="str">
        <x:v>PV</x:v>
      </x:c>
      <x:c r="B758" t="str">
        <x:v>Aforbe</x:v>
      </x:c>
      <x:c r="C758" t="str">
        <x:v>165369</x:v>
      </x:c>
      <x:c r="D758" t="str">
        <x:v>200 mikrogram/6 mikrogram/dos</x:v>
      </x:c>
      <x:c r="E758" t="str">
        <x:v>T24</x:v>
      </x:c>
      <x:c r="F758" t="str">
        <x:v>Beklometasondipropionat + formoterol</x:v>
      </x:c>
      <x:c r="G758" t="str">
        <x:v>Inhalationsspray</x:v>
      </x:c>
      <x:c r="H758" s="8" t="n">
        <x:v>120.00000</x:v>
      </x:c>
      <x:c r="I758" s="6" t="n">
        <x:v>62.61</x:v>
      </x:c>
      <x:c r="J758" s="6" t="n">
        <x:v>122.18</x:v>
      </x:c>
      <x:c r="K758" s="6" t="n">
        <x:v>0.52</x:v>
      </x:c>
      <x:c r="L758" s="6" t="n">
        <x:v>1.02</x:v>
      </x:c>
      <x:c r="M758" t="str">
        <x:v>20230914000016</x:v>
      </x:c>
      <x:c r="N758" t="str">
        <x:v>20240402100012</x:v>
      </x:c>
      <x:c r="O758" t="str">
        <x:v>Generics</x:v>
      </x:c>
      <x:c r="P758" t="str">
        <x:v>Viatris AB</x:v>
      </x:c>
      <x:c r="Q758" t="str">
        <x:v>114438</x:v>
      </x:c>
    </x:row>
    <x:row r="759">
      <x:c r="A759" t="str">
        <x:v>R1</x:v>
      </x:c>
      <x:c r="B759" t="str">
        <x:v>Befoair</x:v>
      </x:c>
      <x:c r="C759" t="str">
        <x:v>374086</x:v>
      </x:c>
      <x:c r="D759" t="str">
        <x:v>200 mikrogram/6 mikrogram/dos</x:v>
      </x:c>
      <x:c r="E759" t="str">
        <x:v>T24</x:v>
      </x:c>
      <x:c r="F759" t="str">
        <x:v>Beklometasondipropionat + formoterol</x:v>
      </x:c>
      <x:c r="G759" t="str">
        <x:v>Inhalationsspray</x:v>
      </x:c>
      <x:c r="H759" s="8" t="n">
        <x:v>120.00000</x:v>
      </x:c>
      <x:c r="I759" s="6" t="n">
        <x:v>73.11</x:v>
      </x:c>
      <x:c r="J759" s="6" t="n">
        <x:v>133.79</x:v>
      </x:c>
      <x:c r="K759" s="6" t="n">
        <x:v>0.61</x:v>
      </x:c>
      <x:c r="L759" s="6" t="n">
        <x:v>1.11</x:v>
      </x:c>
      <x:c r="M759" t="str">
        <x:v>20220331000027</x:v>
      </x:c>
      <x:c r="N759" t="str">
        <x:v>20220630100053</x:v>
      </x:c>
      <x:c r="O759" t="str">
        <x:v>Generics</x:v>
      </x:c>
      <x:c r="P759" t="str">
        <x:v>Orion Pharma AB</x:v>
      </x:c>
      <x:c r="Q759" t="str">
        <x:v>114438</x:v>
      </x:c>
    </x:row>
    <x:row r="760">
      <x:c r="A760" t="str">
        <x:v>R2</x:v>
      </x:c>
      <x:c r="B760" t="str">
        <x:v>Oparta</x:v>
      </x:c>
      <x:c r="C760" t="str">
        <x:v>444803</x:v>
      </x:c>
      <x:c r="D760" t="str">
        <x:v>200 mikrogram/6 mikrogram/dos</x:v>
      </x:c>
      <x:c r="E760" t="str">
        <x:v>T24</x:v>
      </x:c>
      <x:c r="F760" t="str">
        <x:v>Beklometasondipropionat + formoterol</x:v>
      </x:c>
      <x:c r="G760" t="str">
        <x:v>Inhalationsspray</x:v>
      </x:c>
      <x:c r="H760" s="8" t="n">
        <x:v>120.00000</x:v>
      </x:c>
      <x:c r="I760" s="6" t="n">
        <x:v>99</x:v>
      </x:c>
      <x:c r="J760" s="6" t="n">
        <x:v>160.72</x:v>
      </x:c>
      <x:c r="K760" s="6" t="n">
        <x:v>0.83</x:v>
      </x:c>
      <x:c r="L760" s="6" t="n">
        <x:v>1.34</x:v>
      </x:c>
      <x:c r="M760" t="str">
        <x:v>20220912000071</x:v>
      </x:c>
      <x:c r="N760" t="str">
        <x:v>20221109100116</x:v>
      </x:c>
      <x:c r="O760" t="str">
        <x:v>Generics</x:v>
      </x:c>
      <x:c r="P760" t="str">
        <x:v>STADA Nordic ApS</x:v>
      </x:c>
      <x:c r="Q760" t="str">
        <x:v>114438</x:v>
      </x:c>
    </x:row>
    <x:row r="761">
      <x:c r="A761" t="str">
        <x:v>Nej</x:v>
      </x:c>
      <x:c r="B761" t="str">
        <x:v>Ambofoz</x:v>
      </x:c>
      <x:c r="C761" t="str">
        <x:v>072387</x:v>
      </x:c>
      <x:c r="D761" t="str">
        <x:v>200 mikrogram/6 mikrogram/dos</x:v>
      </x:c>
      <x:c r="E761" t="str">
        <x:v>T24</x:v>
      </x:c>
      <x:c r="F761" t="str">
        <x:v>Beklometasondipropionat + formoterol</x:v>
      </x:c>
      <x:c r="G761" t="str">
        <x:v>Inhalationsspray</x:v>
      </x:c>
      <x:c r="H761" s="8" t="n">
        <x:v>120.00000</x:v>
      </x:c>
      <x:c r="I761" s="6" t="n">
        <x:v>297.91</x:v>
      </x:c>
      <x:c r="J761" s="6" t="n">
        <x:v>366.59</x:v>
      </x:c>
      <x:c r="K761" s="6" t="n">
        <x:v>2.48</x:v>
      </x:c>
      <x:c r="L761" s="6" t="n">
        <x:v>3.05</x:v>
      </x:c>
      <x:c r="M761" t="str">
        <x:v>20240301000185</x:v>
      </x:c>
      <x:c r="N761" t="str">
        <x:v>20240909100126</x:v>
      </x:c>
      <x:c r="O761" t="str">
        <x:v>Generics</x:v>
      </x:c>
      <x:c r="P761" t="str">
        <x:v>Medical Valley Invest AB</x:v>
      </x:c>
      <x:c r="Q761" t="str">
        <x:v>114438</x:v>
      </x:c>
    </x:row>
    <x:row r="762">
      <x:c r="A762" t="str">
        <x:v>Nej</x:v>
      </x:c>
      <x:c r="B762" t="str">
        <x:v>Forobec</x:v>
      </x:c>
      <x:c r="C762" t="str">
        <x:v>157910</x:v>
      </x:c>
      <x:c r="D762" t="str">
        <x:v>200 mikrogram/6 mikrogram/dos</x:v>
      </x:c>
      <x:c r="E762" t="str">
        <x:v>T24</x:v>
      </x:c>
      <x:c r="F762" t="str">
        <x:v>Beklometasondipropionat + formoterol</x:v>
      </x:c>
      <x:c r="G762" t="str">
        <x:v>Inhalationsspray</x:v>
      </x:c>
      <x:c r="H762" s="8" t="n">
        <x:v>120.00000</x:v>
      </x:c>
      <x:c r="I762" s="6" t="n">
        <x:v>299.07</x:v>
      </x:c>
      <x:c r="J762" s="6" t="n">
        <x:v>367.79</x:v>
      </x:c>
      <x:c r="K762" s="6" t="n">
        <x:v>2.49</x:v>
      </x:c>
      <x:c r="L762" s="6" t="n">
        <x:v>3.06</x:v>
      </x:c>
      <x:c r="M762" t="str">
        <x:v>20240402000251</x:v>
      </x:c>
      <x:c r="N762" t="str">
        <x:v>20240626100799</x:v>
      </x:c>
      <x:c r="O762" t="str">
        <x:v>Generics</x:v>
      </x:c>
      <x:c r="P762" t="str">
        <x:v>Teva Sweden AB</x:v>
      </x:c>
      <x:c r="Q762" t="str">
        <x:v>114438</x:v>
      </x:c>
    </x:row>
    <x:row r="763">
      <x:c r="A763" t="str">
        <x:v>Nej</x:v>
      </x:c>
      <x:c r="B763" t="str">
        <x:v>Innovair</x:v>
      </x:c>
      <x:c r="C763" t="str">
        <x:v>033234</x:v>
      </x:c>
      <x:c r="D763" t="str">
        <x:v>200 mikrogram/6 mikrogram/dos</x:v>
      </x:c>
      <x:c r="E763" t="str">
        <x:v>T24</x:v>
      </x:c>
      <x:c r="F763" t="str">
        <x:v>Beklometasondipropionat + formoterol</x:v>
      </x:c>
      <x:c r="G763" t="str">
        <x:v>Inhalationsspray</x:v>
      </x:c>
      <x:c r="H763" s="8" t="n">
        <x:v>120.00000</x:v>
      </x:c>
      <x:c r="I763" s="6" t="n">
        <x:v>369.77</x:v>
      </x:c>
      <x:c r="J763" s="6" t="n">
        <x:v>440.26</x:v>
      </x:c>
      <x:c r="K763" s="6" t="n">
        <x:v>3.08</x:v>
      </x:c>
      <x:c r="L763" s="6" t="n">
        <x:v>3.67</x:v>
      </x:c>
      <x:c r="M763" t="str">
        <x:v>20171123000025</x:v>
      </x:c>
      <x:c r="N763" t="str">
        <x:v>20180122100063</x:v>
      </x:c>
      <x:c r="O763" t="str">
        <x:v>Original</x:v>
      </x:c>
      <x:c r="P763" t="str">
        <x:v>Chiesi Pharma AB</x:v>
      </x:c>
      <x:c r="Q763" t="str">
        <x:v>114438</x:v>
      </x:c>
    </x:row>
    <x:row r="764">
      <x:c r="A764" t="str">
        <x:v>PV</x:v>
      </x:c>
      <x:c r="B764" t="str">
        <x:v>Bendroflumetiazid Alternova</x:v>
      </x:c>
      <x:c r="C764" t="str">
        <x:v>563070</x:v>
      </x:c>
      <x:c r="D764" t="str">
        <x:v>2,5 mg</x:v>
      </x:c>
      <x:c r="E764" t="str">
        <x:v>T23</x:v>
      </x:c>
      <x:c r="F764" t="str">
        <x:v>Bendroflumetiazid</x:v>
      </x:c>
      <x:c r="G764" t="str">
        <x:v>Tablett</x:v>
      </x:c>
      <x:c r="H764" s="8" t="n">
        <x:v>100.00000</x:v>
      </x:c>
      <x:c r="I764" s="6" t="n">
        <x:v>46.82</x:v>
      </x:c>
      <x:c r="J764" s="6" t="n">
        <x:v>104.74</x:v>
      </x:c>
      <x:c r="K764" s="6" t="n">
        <x:v>0.47</x:v>
      </x:c>
      <x:c r="L764" s="6" t="n">
        <x:v>1.05</x:v>
      </x:c>
      <x:c r="M764" t="str">
        <x:v>20130409000135</x:v>
      </x:c>
      <x:c r="N764" t="str">
        <x:v>20130610100150</x:v>
      </x:c>
      <x:c r="O764" t="str">
        <x:v>Generics</x:v>
      </x:c>
      <x:c r="P764" t="str">
        <x:v>Orifarm Generics AB</x:v>
      </x:c>
      <x:c r="Q764" t="str">
        <x:v>111425</x:v>
      </x:c>
    </x:row>
    <x:row r="765">
      <x:c r="A765" t="str">
        <x:v>R1</x:v>
      </x:c>
      <x:c r="B765" t="str">
        <x:v>Bendozid</x:v>
      </x:c>
      <x:c r="C765" t="str">
        <x:v>597894</x:v>
      </x:c>
      <x:c r="D765" t="str">
        <x:v>2,5 mg</x:v>
      </x:c>
      <x:c r="E765" t="str">
        <x:v>T23</x:v>
      </x:c>
      <x:c r="F765" t="str">
        <x:v>Bendroflumetiazid</x:v>
      </x:c>
      <x:c r="G765" t="str">
        <x:v>Tablett</x:v>
      </x:c>
      <x:c r="H765" s="8" t="n">
        <x:v>100.00000</x:v>
      </x:c>
      <x:c r="I765" s="6" t="n">
        <x:v>76</x:v>
      </x:c>
      <x:c r="J765" s="6" t="n">
        <x:v>136.91</x:v>
      </x:c>
      <x:c r="K765" s="6" t="n">
        <x:v>0.76</x:v>
      </x:c>
      <x:c r="L765" s="6" t="n">
        <x:v>1.37</x:v>
      </x:c>
      <x:c r="M765" t="str">
        <x:v>20241021000011</x:v>
      </x:c>
      <x:c r="N765" t="str">
        <x:v>20250219100068</x:v>
      </x:c>
      <x:c r="O765" t="str">
        <x:v>Generics</x:v>
      </x:c>
      <x:c r="P765" t="str">
        <x:v>Nordic Prime Aps</x:v>
      </x:c>
      <x:c r="Q765" t="str">
        <x:v>111425</x:v>
      </x:c>
    </x:row>
    <x:row r="766">
      <x:c r="A766" t="str">
        <x:v>R2</x:v>
      </x:c>
      <x:c r="B766" t="str">
        <x:v>Bendroflumetiazid Evolan</x:v>
      </x:c>
      <x:c r="C766" t="str">
        <x:v>392223</x:v>
      </x:c>
      <x:c r="D766" t="str">
        <x:v>2,5 mg</x:v>
      </x:c>
      <x:c r="E766" t="str">
        <x:v>T23</x:v>
      </x:c>
      <x:c r="F766" t="str">
        <x:v>Bendroflumetiazid</x:v>
      </x:c>
      <x:c r="G766" t="str">
        <x:v>Tablett</x:v>
      </x:c>
      <x:c r="H766" s="8" t="n">
        <x:v>100.00000</x:v>
      </x:c>
      <x:c r="I766" s="6" t="n">
        <x:v>77.53</x:v>
      </x:c>
      <x:c r="J766" s="6" t="n">
        <x:v>138.49</x:v>
      </x:c>
      <x:c r="K766" s="6" t="n">
        <x:v>0.78</x:v>
      </x:c>
      <x:c r="L766" s="6" t="n">
        <x:v>1.38</x:v>
      </x:c>
      <x:c r="M766" t="str">
        <x:v>20110630000128</x:v>
      </x:c>
      <x:c r="N766" t="str">
        <x:v>20140519101387</x:v>
      </x:c>
      <x:c r="O766" t="str">
        <x:v>Generics</x:v>
      </x:c>
      <x:c r="P766" t="str">
        <x:v>Evolan Pharma AB</x:v>
      </x:c>
      <x:c r="Q766" t="str">
        <x:v>111425</x:v>
      </x:c>
    </x:row>
    <x:row r="767">
      <x:c r="A767" t="str">
        <x:v>Nej</x:v>
      </x:c>
      <x:c r="B767" t="str">
        <x:v>Bendroflumetiazid Evolan</x:v>
      </x:c>
      <x:c r="C767" t="str">
        <x:v>426283</x:v>
      </x:c>
      <x:c r="D767" t="str">
        <x:v>2,5 mg</x:v>
      </x:c>
      <x:c r="E767" t="str">
        <x:v>T23</x:v>
      </x:c>
      <x:c r="F767" t="str">
        <x:v>Bendroflumetiazid</x:v>
      </x:c>
      <x:c r="G767" t="str">
        <x:v>Tablett</x:v>
      </x:c>
      <x:c r="H767" s="8" t="n">
        <x:v>98.00000</x:v>
      </x:c>
      <x:c r="I767" s="6" t="n">
        <x:v>34.06</x:v>
      </x:c>
      <x:c r="J767" s="6" t="n">
        <x:v>90.64</x:v>
      </x:c>
      <x:c r="K767" s="6" t="n">
        <x:v>0.35</x:v>
      </x:c>
      <x:c r="L767" s="6" t="n">
        <x:v>0.92</x:v>
      </x:c>
      <x:c r="M767" t="str">
        <x:v>20110630000128</x:v>
      </x:c>
      <x:c r="N767" t="str">
        <x:v>20140519101400</x:v>
      </x:c>
      <x:c r="O767" t="str">
        <x:v>Generics</x:v>
      </x:c>
      <x:c r="P767" t="str">
        <x:v>Evolan Pharma AB</x:v>
      </x:c>
      <x:c r="Q767" t="str">
        <x:v>111425</x:v>
      </x:c>
    </x:row>
    <x:row r="768">
      <x:c r="A768" t="str">
        <x:v>Nej</x:v>
      </x:c>
      <x:c r="B768" t="str">
        <x:v>Salures®</x:v>
      </x:c>
      <x:c r="C768" t="str">
        <x:v>056341</x:v>
      </x:c>
      <x:c r="D768" t="str">
        <x:v>2,5 mg</x:v>
      </x:c>
      <x:c r="E768" t="str">
        <x:v>T23</x:v>
      </x:c>
      <x:c r="F768" t="str">
        <x:v>Bendroflumetiazid</x:v>
      </x:c>
      <x:c r="G768" t="str">
        <x:v>Tablett</x:v>
      </x:c>
      <x:c r="H768" s="8" t="n">
        <x:v>100.00000</x:v>
      </x:c>
      <x:c r="I768" s="6" t="n">
        <x:v>79</x:v>
      </x:c>
      <x:c r="J768" s="6" t="n">
        <x:v>140.02</x:v>
      </x:c>
      <x:c r="K768" s="6" t="n">
        <x:v>0.79</x:v>
      </x:c>
      <x:c r="L768" s="6" t="n">
        <x:v>1.4</x:v>
      </x:c>
      <x:c r="M768" t="str">
        <x:v>19610526000019</x:v>
      </x:c>
      <x:c r="N768" t="str">
        <x:v>19601001100010</x:v>
      </x:c>
      <x:c r="O768" t="str">
        <x:v>Original</x:v>
      </x:c>
      <x:c r="P768" t="str">
        <x:v>Pfizer AB</x:v>
      </x:c>
      <x:c r="Q768" t="str">
        <x:v>111425</x:v>
      </x:c>
    </x:row>
    <x:row r="769">
      <x:c r="A769" t="str">
        <x:v>PV</x:v>
      </x:c>
      <x:c r="B769" t="str">
        <x:v>Bendozid</x:v>
      </x:c>
      <x:c r="C769" t="str">
        <x:v>134381</x:v>
      </x:c>
      <x:c r="D769" t="str">
        <x:v>5 mg</x:v>
      </x:c>
      <x:c r="E769" t="str">
        <x:v>T23</x:v>
      </x:c>
      <x:c r="F769" t="str">
        <x:v>Bendroflumetiazid</x:v>
      </x:c>
      <x:c r="G769" t="str">
        <x:v>Tablett</x:v>
      </x:c>
      <x:c r="H769" s="8" t="n">
        <x:v>100.00000</x:v>
      </x:c>
      <x:c r="I769" s="6" t="n">
        <x:v>57.45</x:v>
      </x:c>
      <x:c r="J769" s="6" t="n">
        <x:v>116.48</x:v>
      </x:c>
      <x:c r="K769" s="6" t="n">
        <x:v>0.57</x:v>
      </x:c>
      <x:c r="L769" s="6" t="n">
        <x:v>1.16</x:v>
      </x:c>
      <x:c r="M769" t="str">
        <x:v>20241021000028</x:v>
      </x:c>
      <x:c r="N769" t="str">
        <x:v>20250219100044</x:v>
      </x:c>
      <x:c r="O769" t="str">
        <x:v>Generics</x:v>
      </x:c>
      <x:c r="P769" t="str">
        <x:v>Nordic Prime Aps</x:v>
      </x:c>
      <x:c r="Q769" t="str">
        <x:v>111426</x:v>
      </x:c>
    </x:row>
    <x:row r="770">
      <x:c r="A770" t="str">
        <x:v>R1</x:v>
      </x:c>
      <x:c r="B770" t="str">
        <x:v>Salures®</x:v>
      </x:c>
      <x:c r="C770" t="str">
        <x:v>056374</x:v>
      </x:c>
      <x:c r="D770" t="str">
        <x:v>5 mg</x:v>
      </x:c>
      <x:c r="E770" t="str">
        <x:v>T23</x:v>
      </x:c>
      <x:c r="F770" t="str">
        <x:v>Bendroflumetiazid</x:v>
      </x:c>
      <x:c r="G770" t="str">
        <x:v>Tablett</x:v>
      </x:c>
      <x:c r="H770" s="8" t="n">
        <x:v>100.00000</x:v>
      </x:c>
      <x:c r="I770" s="6" t="n">
        <x:v>65.6</x:v>
      </x:c>
      <x:c r="J770" s="6" t="n">
        <x:v>125.49</x:v>
      </x:c>
      <x:c r="K770" s="6" t="n">
        <x:v>0.66</x:v>
      </x:c>
      <x:c r="L770" s="6" t="n">
        <x:v>1.25</x:v>
      </x:c>
      <x:c r="M770" t="str">
        <x:v>19610526000026</x:v>
      </x:c>
      <x:c r="N770" t="str">
        <x:v>19601001100027</x:v>
      </x:c>
      <x:c r="O770" t="str">
        <x:v>Original</x:v>
      </x:c>
      <x:c r="P770" t="str">
        <x:v>Pfizer AB</x:v>
      </x:c>
      <x:c r="Q770" t="str">
        <x:v>111426</x:v>
      </x:c>
    </x:row>
    <x:row r="771">
      <x:c r="A771" t="str">
        <x:v>R2</x:v>
      </x:c>
      <x:c r="B771" t="str">
        <x:v>Bendroflumetiazid Alternova</x:v>
      </x:c>
      <x:c r="C771" t="str">
        <x:v>197514</x:v>
      </x:c>
      <x:c r="D771" t="str">
        <x:v>5 mg</x:v>
      </x:c>
      <x:c r="E771" t="str">
        <x:v>T23</x:v>
      </x:c>
      <x:c r="F771" t="str">
        <x:v>Bendroflumetiazid</x:v>
      </x:c>
      <x:c r="G771" t="str">
        <x:v>Tablett</x:v>
      </x:c>
      <x:c r="H771" s="8" t="n">
        <x:v>100.00000</x:v>
      </x:c>
      <x:c r="I771" s="6" t="n">
        <x:v>66.73</x:v>
      </x:c>
      <x:c r="J771" s="6" t="n">
        <x:v>126.74</x:v>
      </x:c>
      <x:c r="K771" s="6" t="n">
        <x:v>0.67</x:v>
      </x:c>
      <x:c r="L771" s="6" t="n">
        <x:v>1.27</x:v>
      </x:c>
      <x:c r="M771" t="str">
        <x:v>20130409000142</x:v>
      </x:c>
      <x:c r="N771" t="str">
        <x:v>20130610100204</x:v>
      </x:c>
      <x:c r="O771" t="str">
        <x:v>Generics</x:v>
      </x:c>
      <x:c r="P771" t="str">
        <x:v>Orifarm Generics AB</x:v>
      </x:c>
      <x:c r="Q771" t="str">
        <x:v>111426</x:v>
      </x:c>
    </x:row>
    <x:row r="772">
      <x:c r="A772" t="str">
        <x:v>Nej</x:v>
      </x:c>
      <x:c r="B772" t="str">
        <x:v>Bendroflumetiazid Evolan</x:v>
      </x:c>
      <x:c r="C772" t="str">
        <x:v>572837</x:v>
      </x:c>
      <x:c r="D772" t="str">
        <x:v>5 mg</x:v>
      </x:c>
      <x:c r="E772" t="str">
        <x:v>T23</x:v>
      </x:c>
      <x:c r="F772" t="str">
        <x:v>Bendroflumetiazid</x:v>
      </x:c>
      <x:c r="G772" t="str">
        <x:v>Tablett</x:v>
      </x:c>
      <x:c r="H772" s="8" t="n">
        <x:v>100.00000</x:v>
      </x:c>
      <x:c r="I772" s="6" t="n">
        <x:v>70.13</x:v>
      </x:c>
      <x:c r="J772" s="6" t="n">
        <x:v>130.49</x:v>
      </x:c>
      <x:c r="K772" s="6" t="n">
        <x:v>0.7</x:v>
      </x:c>
      <x:c r="L772" s="6" t="n">
        <x:v>1.3</x:v>
      </x:c>
      <x:c r="M772" t="str">
        <x:v>20110630000135</x:v>
      </x:c>
      <x:c r="N772" t="str">
        <x:v>20140519101417</x:v>
      </x:c>
      <x:c r="O772" t="str">
        <x:v>Generics</x:v>
      </x:c>
      <x:c r="P772" t="str">
        <x:v>Evolan Pharma AB</x:v>
      </x:c>
      <x:c r="Q772" t="str">
        <x:v>111426</x:v>
      </x:c>
    </x:row>
    <x:row r="773">
      <x:c r="A773" t="str">
        <x:v>Nej</x:v>
      </x:c>
      <x:c r="B773" t="str">
        <x:v>Bendroflumetiazid Evolan</x:v>
      </x:c>
      <x:c r="C773" t="str">
        <x:v>188041</x:v>
      </x:c>
      <x:c r="D773" t="str">
        <x:v>5 mg</x:v>
      </x:c>
      <x:c r="E773" t="str">
        <x:v>T23</x:v>
      </x:c>
      <x:c r="F773" t="str">
        <x:v>Bendroflumetiazid</x:v>
      </x:c>
      <x:c r="G773" t="str">
        <x:v>Tablett</x:v>
      </x:c>
      <x:c r="H773" s="8" t="n">
        <x:v>98.00000</x:v>
      </x:c>
      <x:c r="I773" s="6" t="n">
        <x:v>103.77</x:v>
      </x:c>
      <x:c r="J773" s="6" t="n">
        <x:v>165.65</x:v>
      </x:c>
      <x:c r="K773" s="6" t="n">
        <x:v>1.06</x:v>
      </x:c>
      <x:c r="L773" s="6" t="n">
        <x:v>1.69</x:v>
      </x:c>
      <x:c r="M773" t="str">
        <x:v>20110630000135</x:v>
      </x:c>
      <x:c r="N773" t="str">
        <x:v>20140519101431</x:v>
      </x:c>
      <x:c r="O773" t="str">
        <x:v>Generics</x:v>
      </x:c>
      <x:c r="P773" t="str">
        <x:v>Evolan Pharma AB</x:v>
      </x:c>
      <x:c r="Q773" t="str">
        <x:v>111426</x:v>
      </x:c>
    </x:row>
    <x:row r="774">
      <x:c r="A774" t="str">
        <x:v>Nej</x:v>
      </x:c>
      <x:c r="B774" t="str">
        <x:v>Benzylpenicillin Panpharma</x:v>
      </x:c>
      <x:c r="C774" t="str">
        <x:v>546838</x:v>
      </x:c>
      <x:c r="D774" t="str">
        <x:v/>
      </x:c>
      <x:c r="E774" t="str">
        <x:v>F12A</x:v>
      </x:c>
      <x:c r="F774" t="str">
        <x:v>Bensylpenicillin</x:v>
      </x:c>
      <x:c r="G774" t="str">
        <x:v>Pulver till injektions-/infusionsvätska</x:v>
      </x:c>
      <x:c r="H774" s="8" t="n">
        <x:v>12.00000</x:v>
      </x:c>
      <x:c r="I774" s="6" t="n">
        <x:v>124</x:v>
      </x:c>
      <x:c r="J774" s="6" t="n">
        <x:v>186.59</x:v>
      </x:c>
      <x:c r="K774" s="6" t="n">
        <x:v>10.33</x:v>
      </x:c>
      <x:c r="L774" s="6" t="n">
        <x:v>15.55</x:v>
      </x:c>
      <x:c r="M774" t="str">
        <x:v>20011005000166</x:v>
      </x:c>
      <x:c r="N774" t="str">
        <x:v>20011005100538</x:v>
      </x:c>
      <x:c r="O774" t="str">
        <x:v>Generics</x:v>
      </x:c>
      <x:c r="P774" t="str">
        <x:v>Panpharma Nordic AS</x:v>
      </x:c>
      <x:c r="Q774" t="str">
        <x:v>111633</x:v>
      </x:c>
    </x:row>
    <x:row r="775">
      <x:c r="A775" t="str">
        <x:v>Nej</x:v>
      </x:c>
      <x:c r="B775" t="str">
        <x:v>Bensylpenicillin Viatris</x:v>
      </x:c>
      <x:c r="C775" t="str">
        <x:v>007542</x:v>
      </x:c>
      <x:c r="D775" t="str">
        <x:v/>
      </x:c>
      <x:c r="E775" t="str">
        <x:v>F15A</x:v>
      </x:c>
      <x:c r="F775" t="str">
        <x:v>Bensylpenicillin</x:v>
      </x:c>
      <x:c r="G775" t="str">
        <x:v>Pulver till injektions-/infusionsvätska</x:v>
      </x:c>
      <x:c r="H775" s="8" t="n">
        <x:v>15.00000</x:v>
      </x:c>
      <x:c r="I775" s="6" t="n">
        <x:v>89.73</x:v>
      </x:c>
      <x:c r="J775" s="6" t="n">
        <x:v>151.12</x:v>
      </x:c>
      <x:c r="K775" s="6" t="n">
        <x:v>5.98</x:v>
      </x:c>
      <x:c r="L775" s="6" t="n">
        <x:v>10.07</x:v>
      </x:c>
      <x:c r="M775" t="str">
        <x:v>19490518000018</x:v>
      </x:c>
      <x:c r="N775" t="str">
        <x:v>19781001100019</x:v>
      </x:c>
      <x:c r="O775" t="str">
        <x:v>Generics</x:v>
      </x:c>
      <x:c r="P775" t="str">
        <x:v>Viatris AB</x:v>
      </x:c>
      <x:c r="Q775" t="str">
        <x:v>111633</x:v>
      </x:c>
    </x:row>
    <x:row r="776">
      <x:c r="A776" t="str">
        <x:v>Nej</x:v>
      </x:c>
      <x:c r="B776" t="str">
        <x:v>Benzylpenicillin Panpharma</x:v>
      </x:c>
      <x:c r="C776" t="str">
        <x:v>505495</x:v>
      </x:c>
      <x:c r="D776" t="str">
        <x:v/>
      </x:c>
      <x:c r="E776" t="str">
        <x:v>F30A</x:v>
      </x:c>
      <x:c r="F776" t="str">
        <x:v>Bensylpenicillin</x:v>
      </x:c>
      <x:c r="G776" t="str">
        <x:v>Pulver till injektions-/infusionsvätska</x:v>
      </x:c>
      <x:c r="H776" s="8" t="n">
        <x:v>30.00000</x:v>
      </x:c>
      <x:c r="I776" s="6" t="n">
        <x:v>179.45</x:v>
      </x:c>
      <x:c r="J776" s="6" t="n">
        <x:v>243.98</x:v>
      </x:c>
      <x:c r="K776" s="6" t="n">
        <x:v>5.98</x:v>
      </x:c>
      <x:c r="L776" s="6" t="n">
        <x:v>8.13</x:v>
      </x:c>
      <x:c r="M776" t="str">
        <x:v>20011005000166</x:v>
      </x:c>
      <x:c r="N776" t="str">
        <x:v>20011005100507</x:v>
      </x:c>
      <x:c r="O776" t="str">
        <x:v>Generics</x:v>
      </x:c>
      <x:c r="P776" t="str">
        <x:v>Panpharma Nordic AS</x:v>
      </x:c>
      <x:c r="Q776" t="str">
        <x:v>111633</x:v>
      </x:c>
    </x:row>
    <x:row r="777">
      <x:c r="A777" t="str">
        <x:v>Nej</x:v>
      </x:c>
      <x:c r="B777" t="str">
        <x:v>Bensylpenicillin Viatris</x:v>
      </x:c>
      <x:c r="C777" t="str">
        <x:v>070458</x:v>
      </x:c>
      <x:c r="D777" t="str">
        <x:v/>
      </x:c>
      <x:c r="E777" t="str">
        <x:v>F5A</x:v>
      </x:c>
      <x:c r="F777" t="str">
        <x:v>Bensylpenicillin</x:v>
      </x:c>
      <x:c r="G777" t="str">
        <x:v>Pulver till injektions-/infusionsvätska</x:v>
      </x:c>
      <x:c r="H777" s="8" t="n">
        <x:v>5.00000</x:v>
      </x:c>
      <x:c r="I777" s="6" t="n">
        <x:v>61.97</x:v>
      </x:c>
      <x:c r="J777" s="6" t="n">
        <x:v>121.48</x:v>
      </x:c>
      <x:c r="K777" s="6" t="n">
        <x:v>12.39</x:v>
      </x:c>
      <x:c r="L777" s="6" t="n">
        <x:v>24.3</x:v>
      </x:c>
      <x:c r="M777" t="str">
        <x:v>19490518000018</x:v>
      </x:c>
      <x:c r="N777" t="str">
        <x:v>19781001100033</x:v>
      </x:c>
      <x:c r="O777" t="str">
        <x:v>Generics</x:v>
      </x:c>
      <x:c r="P777" t="str">
        <x:v>Viatris AB</x:v>
      </x:c>
      <x:c r="Q777" t="str">
        <x:v>111633</x:v>
      </x:c>
    </x:row>
    <x:row r="778">
      <x:c r="A778" t="str">
        <x:v>Nej</x:v>
      </x:c>
      <x:c r="B778" t="str">
        <x:v>Benzylpenicillin Panpharma</x:v>
      </x:c>
      <x:c r="C778" t="str">
        <x:v>546846</x:v>
      </x:c>
      <x:c r="D778" t="str">
        <x:v/>
      </x:c>
      <x:c r="E778" t="str">
        <x:v>F60A</x:v>
      </x:c>
      <x:c r="F778" t="str">
        <x:v>Bensylpenicillin</x:v>
      </x:c>
      <x:c r="G778" t="str">
        <x:v>Pulver till injektions-/infusionsvätska</x:v>
      </x:c>
      <x:c r="H778" s="8" t="n">
        <x:v>60.00000</x:v>
      </x:c>
      <x:c r="I778" s="6" t="n">
        <x:v>351.5</x:v>
      </x:c>
      <x:c r="J778" s="6" t="n">
        <x:v>421.54</x:v>
      </x:c>
      <x:c r="K778" s="6" t="n">
        <x:v>5.86</x:v>
      </x:c>
      <x:c r="L778" s="6" t="n">
        <x:v>7.03</x:v>
      </x:c>
      <x:c r="M778" t="str">
        <x:v>20011005000166</x:v>
      </x:c>
      <x:c r="N778" t="str">
        <x:v>20011005100514</x:v>
      </x:c>
      <x:c r="O778" t="str">
        <x:v>Generics</x:v>
      </x:c>
      <x:c r="P778" t="str">
        <x:v>Panpharma Nordic AS</x:v>
      </x:c>
      <x:c r="Q778" t="str">
        <x:v>111633</x:v>
      </x:c>
    </x:row>
    <x:row r="779">
      <x:c r="A779" t="str">
        <x:v>Nej</x:v>
      </x:c>
      <x:c r="B779" t="str">
        <x:v>Benzylpenicillin Panpharma</x:v>
      </x:c>
      <x:c r="C779" t="str">
        <x:v>505503</x:v>
      </x:c>
      <x:c r="D779" t="str">
        <x:v/>
      </x:c>
      <x:c r="E779" t="str">
        <x:v>F6A</x:v>
      </x:c>
      <x:c r="F779" t="str">
        <x:v>Bensylpenicillin</x:v>
      </x:c>
      <x:c r="G779" t="str">
        <x:v>Pulver till injektions-/infusionsvätska</x:v>
      </x:c>
      <x:c r="H779" s="8" t="n">
        <x:v>6.00000</x:v>
      </x:c>
      <x:c r="I779" s="6" t="n">
        <x:v>79.5</x:v>
      </x:c>
      <x:c r="J779" s="6" t="n">
        <x:v>140.53</x:v>
      </x:c>
      <x:c r="K779" s="6" t="n">
        <x:v>13.25</x:v>
      </x:c>
      <x:c r="L779" s="6" t="n">
        <x:v>23.42</x:v>
      </x:c>
      <x:c r="M779" t="str">
        <x:v>20011005000166</x:v>
      </x:c>
      <x:c r="N779" t="str">
        <x:v>20011005100521</x:v>
      </x:c>
      <x:c r="O779" t="str">
        <x:v>Generics</x:v>
      </x:c>
      <x:c r="P779" t="str">
        <x:v>Panpharma Nordic AS</x:v>
      </x:c>
      <x:c r="Q779" t="str">
        <x:v>111633</x:v>
      </x:c>
    </x:row>
    <x:row r="780">
      <x:c r="A780" t="str">
        <x:v>PV</x:v>
      </x:c>
      <x:c r="B780" t="str">
        <x:v>Betahistin 2care4</x:v>
      </x:c>
      <x:c r="C780" t="str">
        <x:v>372683</x:v>
      </x:c>
      <x:c r="D780" t="str">
        <x:v>16 mg</x:v>
      </x:c>
      <x:c r="E780" t="str">
        <x:v>T23</x:v>
      </x:c>
      <x:c r="F780" t="str">
        <x:v>Betahistin</x:v>
      </x:c>
      <x:c r="G780" t="str">
        <x:v>Tablett</x:v>
      </x:c>
      <x:c r="H780" s="8" t="n">
        <x:v>100.00000</x:v>
      </x:c>
      <x:c r="I780" s="6" t="n">
        <x:v>59</x:v>
      </x:c>
      <x:c r="J780" s="6" t="n">
        <x:v>118.2</x:v>
      </x:c>
      <x:c r="K780" s="6" t="n">
        <x:v>0.59</x:v>
      </x:c>
      <x:c r="L780" s="6" t="n">
        <x:v>1.18</x:v>
      </x:c>
      <x:c r="M780" t="str">
        <x:v>20150127000057</x:v>
      </x:c>
      <x:c r="N780" t="str">
        <x:v>20150310100151</x:v>
      </x:c>
      <x:c r="O780" t="str">
        <x:v>Generics</x:v>
      </x:c>
      <x:c r="P780" t="str">
        <x:v>2Care4 Generics ApS</x:v>
      </x:c>
      <x:c r="Q780" t="str">
        <x:v>112943</x:v>
      </x:c>
    </x:row>
    <x:row r="781">
      <x:c r="A781" t="str">
        <x:v>R1</x:v>
      </x:c>
      <x:c r="B781" t="str">
        <x:v>Menisy</x:v>
      </x:c>
      <x:c r="C781" t="str">
        <x:v>452678</x:v>
      </x:c>
      <x:c r="D781" t="str">
        <x:v>16 mg</x:v>
      </x:c>
      <x:c r="E781" t="str">
        <x:v>T23</x:v>
      </x:c>
      <x:c r="F781" t="str">
        <x:v>Betahistin</x:v>
      </x:c>
      <x:c r="G781" t="str">
        <x:v>Tablett</x:v>
      </x:c>
      <x:c r="H781" s="8" t="n">
        <x:v>100.00000</x:v>
      </x:c>
      <x:c r="I781" s="6" t="n">
        <x:v>72</x:v>
      </x:c>
      <x:c r="J781" s="6" t="n">
        <x:v>132.56</x:v>
      </x:c>
      <x:c r="K781" s="6" t="n">
        <x:v>0.72</x:v>
      </x:c>
      <x:c r="L781" s="6" t="n">
        <x:v>1.33</x:v>
      </x:c>
      <x:c r="M781" t="str">
        <x:v>20230331000095</x:v>
      </x:c>
      <x:c r="N781" t="str">
        <x:v>20230605100155</x:v>
      </x:c>
      <x:c r="O781" t="str">
        <x:v>Generics</x:v>
      </x:c>
      <x:c r="P781" t="str">
        <x:v>STADA Nordic ApS</x:v>
      </x:c>
      <x:c r="Q781" t="str">
        <x:v>112943</x:v>
      </x:c>
    </x:row>
    <x:row r="782">
      <x:c r="A782" t="str">
        <x:v>R2</x:v>
      </x:c>
      <x:c r="B782" t="str">
        <x:v>Betahistin Abacus Medicine</x:v>
      </x:c>
      <x:c r="C782" t="str">
        <x:v>407644</x:v>
      </x:c>
      <x:c r="D782" t="str">
        <x:v>16 mg</x:v>
      </x:c>
      <x:c r="E782" t="str">
        <x:v>T23</x:v>
      </x:c>
      <x:c r="F782" t="str">
        <x:v>Betahistin</x:v>
      </x:c>
      <x:c r="G782" t="str">
        <x:v>Tablett</x:v>
      </x:c>
      <x:c r="H782" s="8" t="n">
        <x:v>100.00000</x:v>
      </x:c>
      <x:c r="I782" s="6" t="n">
        <x:v>171.22</x:v>
      </x:c>
      <x:c r="J782" s="6" t="n">
        <x:v>235.46</x:v>
      </x:c>
      <x:c r="K782" s="6" t="n">
        <x:v>1.71</x:v>
      </x:c>
      <x:c r="L782" s="6" t="n">
        <x:v>2.35</x:v>
      </x:c>
      <x:c r="M782" t="str">
        <x:v>20250605000064</x:v>
      </x:c>
      <x:c r="N782" t="str">
        <x:v>20251103100218</x:v>
      </x:c>
      <x:c r="O782" t="str">
        <x:v>ParallelImport</x:v>
      </x:c>
      <x:c r="P782" t="str">
        <x:v>Abacus Medicine A/S</x:v>
      </x:c>
      <x:c r="Q782" t="str">
        <x:v>112943</x:v>
      </x:c>
    </x:row>
    <x:row r="783">
      <x:c r="A783" t="str">
        <x:v>Nej</x:v>
      </x:c>
      <x:c r="B783" t="str">
        <x:v>Betahistine STADA</x:v>
      </x:c>
      <x:c r="C783" t="str">
        <x:v>178769</x:v>
      </x:c>
      <x:c r="D783" t="str">
        <x:v>16 mg</x:v>
      </x:c>
      <x:c r="E783" t="str">
        <x:v>T23</x:v>
      </x:c>
      <x:c r="F783" t="str">
        <x:v>Betahistin</x:v>
      </x:c>
      <x:c r="G783" t="str">
        <x:v>Tablett</x:v>
      </x:c>
      <x:c r="H783" s="8" t="n">
        <x:v>100.00000</x:v>
      </x:c>
      <x:c r="I783" s="6" t="n">
        <x:v>260</x:v>
      </x:c>
      <x:c r="J783" s="6" t="n">
        <x:v>327.35</x:v>
      </x:c>
      <x:c r="K783" s="6" t="n">
        <x:v>2.6</x:v>
      </x:c>
      <x:c r="L783" s="6" t="n">
        <x:v>3.27</x:v>
      </x:c>
      <x:c r="M783" t="str">
        <x:v>20170726000081</x:v>
      </x:c>
      <x:c r="N783" t="str">
        <x:v>20180508100243</x:v>
      </x:c>
      <x:c r="O783" t="str">
        <x:v>Generics</x:v>
      </x:c>
      <x:c r="P783" t="str">
        <x:v>STADA Nordic ApS</x:v>
      </x:c>
      <x:c r="Q783" t="str">
        <x:v>112943</x:v>
      </x:c>
    </x:row>
    <x:row r="784">
      <x:c r="A784" t="str">
        <x:v>Nej</x:v>
      </x:c>
      <x:c r="B784" t="str">
        <x:v>Betahistin Ebb</x:v>
      </x:c>
      <x:c r="C784" t="str">
        <x:v>116577</x:v>
      </x:c>
      <x:c r="D784" t="str">
        <x:v>16 mg</x:v>
      </x:c>
      <x:c r="E784" t="str">
        <x:v>T23</x:v>
      </x:c>
      <x:c r="F784" t="str">
        <x:v>Betahistin</x:v>
      </x:c>
      <x:c r="G784" t="str">
        <x:v>Tablett</x:v>
      </x:c>
      <x:c r="H784" s="8" t="n">
        <x:v>100.00000</x:v>
      </x:c>
      <x:c r="I784" s="6" t="n">
        <x:v>262</x:v>
      </x:c>
      <x:c r="J784" s="6" t="n">
        <x:v>329.42</x:v>
      </x:c>
      <x:c r="K784" s="6" t="n">
        <x:v>2.62</x:v>
      </x:c>
      <x:c r="L784" s="6" t="n">
        <x:v>3.29</x:v>
      </x:c>
      <x:c r="M784" t="str">
        <x:v>20160519000015</x:v>
      </x:c>
      <x:c r="N784" t="str">
        <x:v>20161209100022</x:v>
      </x:c>
      <x:c r="O784" t="str">
        <x:v>ParallelImport</x:v>
      </x:c>
      <x:c r="P784" t="str">
        <x:v>Ebb Medical AB</x:v>
      </x:c>
      <x:c r="Q784" t="str">
        <x:v>112943</x:v>
      </x:c>
    </x:row>
    <x:row r="785">
      <x:c r="A785" t="str">
        <x:v>PV</x:v>
      </x:c>
      <x:c r="B785" t="str">
        <x:v>Menisy</x:v>
      </x:c>
      <x:c r="C785" t="str">
        <x:v>476152</x:v>
      </x:c>
      <x:c r="D785" t="str">
        <x:v>8 mg</x:v>
      </x:c>
      <x:c r="E785" t="str">
        <x:v>T23</x:v>
      </x:c>
      <x:c r="F785" t="str">
        <x:v>Betahistin</x:v>
      </x:c>
      <x:c r="G785" t="str">
        <x:v>Tablett</x:v>
      </x:c>
      <x:c r="H785" s="8" t="n">
        <x:v>100.00000</x:v>
      </x:c>
      <x:c r="I785" s="6" t="n">
        <x:v>60</x:v>
      </x:c>
      <x:c r="J785" s="6" t="n">
        <x:v>119.3</x:v>
      </x:c>
      <x:c r="K785" s="6" t="n">
        <x:v>0.6</x:v>
      </x:c>
      <x:c r="L785" s="6" t="n">
        <x:v>1.19</x:v>
      </x:c>
      <x:c r="M785" t="str">
        <x:v>20230331000088</x:v>
      </x:c>
      <x:c r="N785" t="str">
        <x:v>20230605100056</x:v>
      </x:c>
      <x:c r="O785" t="str">
        <x:v>Generics</x:v>
      </x:c>
      <x:c r="P785" t="str">
        <x:v>STADA Nordic ApS</x:v>
      </x:c>
      <x:c r="Q785" t="str">
        <x:v>112034</x:v>
      </x:c>
    </x:row>
    <x:row r="786">
      <x:c r="A786" t="str">
        <x:v>R1</x:v>
      </x:c>
      <x:c r="B786" t="str">
        <x:v>Betahistin 2care4</x:v>
      </x:c>
      <x:c r="C786" t="str">
        <x:v>026999</x:v>
      </x:c>
      <x:c r="D786" t="str">
        <x:v>8 mg</x:v>
      </x:c>
      <x:c r="E786" t="str">
        <x:v>T23</x:v>
      </x:c>
      <x:c r="F786" t="str">
        <x:v>Betahistin</x:v>
      </x:c>
      <x:c r="G786" t="str">
        <x:v>Tablett</x:v>
      </x:c>
      <x:c r="H786" s="8" t="n">
        <x:v>100.00000</x:v>
      </x:c>
      <x:c r="I786" s="6" t="n">
        <x:v>127</x:v>
      </x:c>
      <x:c r="J786" s="6" t="n">
        <x:v>189.7</x:v>
      </x:c>
      <x:c r="K786" s="6" t="n">
        <x:v>1.27</x:v>
      </x:c>
      <x:c r="L786" s="6" t="n">
        <x:v>1.9</x:v>
      </x:c>
      <x:c r="M786" t="str">
        <x:v>20150127000040</x:v>
      </x:c>
      <x:c r="N786" t="str">
        <x:v>20150310100106</x:v>
      </x:c>
      <x:c r="O786" t="str">
        <x:v>Generics</x:v>
      </x:c>
      <x:c r="P786" t="str">
        <x:v>2Care4 Generics ApS</x:v>
      </x:c>
      <x:c r="Q786" t="str">
        <x:v>112034</x:v>
      </x:c>
    </x:row>
    <x:row r="787">
      <x:c r="A787" t="str">
        <x:v>R2</x:v>
      </x:c>
      <x:c r="B787" t="str">
        <x:v>Apliora</x:v>
      </x:c>
      <x:c r="C787" t="str">
        <x:v>106242</x:v>
      </x:c>
      <x:c r="D787" t="str">
        <x:v>8 mg</x:v>
      </x:c>
      <x:c r="E787" t="str">
        <x:v>T23</x:v>
      </x:c>
      <x:c r="F787" t="str">
        <x:v>Betahistin</x:v>
      </x:c>
      <x:c r="G787" t="str">
        <x:v>Tablett</x:v>
      </x:c>
      <x:c r="H787" s="8" t="n">
        <x:v>100.00000</x:v>
      </x:c>
      <x:c r="I787" s="6" t="n">
        <x:v>180</x:v>
      </x:c>
      <x:c r="J787" s="6" t="n">
        <x:v>244.55</x:v>
      </x:c>
      <x:c r="K787" s="6" t="n">
        <x:v>1.8</x:v>
      </x:c>
      <x:c r="L787" s="6" t="n">
        <x:v>2.45</x:v>
      </x:c>
      <x:c r="M787" t="str">
        <x:v>20251208000062</x:v>
      </x:c>
      <x:c r="N787" t="str">
        <x:v>20260219100012</x:v>
      </x:c>
      <x:c r="O787" t="str">
        <x:v>ParallelImport</x:v>
      </x:c>
      <x:c r="P787" t="str">
        <x:v>Ebb Medical AB</x:v>
      </x:c>
      <x:c r="Q787" t="str">
        <x:v>112034</x:v>
      </x:c>
    </x:row>
    <x:row r="788">
      <x:c r="A788" t="str">
        <x:v>Nej</x:v>
      </x:c>
      <x:c r="B788" t="str">
        <x:v>Betahistin Ebb</x:v>
      </x:c>
      <x:c r="C788" t="str">
        <x:v>569075</x:v>
      </x:c>
      <x:c r="D788" t="str">
        <x:v>8 mg</x:v>
      </x:c>
      <x:c r="E788" t="str">
        <x:v>T23</x:v>
      </x:c>
      <x:c r="F788" t="str">
        <x:v>Betahistin</x:v>
      </x:c>
      <x:c r="G788" t="str">
        <x:v>Tablett</x:v>
      </x:c>
      <x:c r="H788" s="8" t="n">
        <x:v>100.00000</x:v>
      </x:c>
      <x:c r="I788" s="6" t="n">
        <x:v>180</x:v>
      </x:c>
      <x:c r="J788" s="6" t="n">
        <x:v>244.55</x:v>
      </x:c>
      <x:c r="K788" s="6" t="n">
        <x:v>1.8</x:v>
      </x:c>
      <x:c r="L788" s="6" t="n">
        <x:v>2.45</x:v>
      </x:c>
      <x:c r="M788" t="str">
        <x:v>20151223000095</x:v>
      </x:c>
      <x:c r="N788" t="str">
        <x:v>20160824100073</x:v>
      </x:c>
      <x:c r="O788" t="str">
        <x:v>ParallelImport</x:v>
      </x:c>
      <x:c r="P788" t="str">
        <x:v>Ebb Medical AB</x:v>
      </x:c>
      <x:c r="Q788" t="str">
        <x:v>112034</x:v>
      </x:c>
    </x:row>
    <x:row r="789">
      <x:c r="A789" t="str">
        <x:v>Nej</x:v>
      </x:c>
      <x:c r="B789" t="str">
        <x:v>Betahistin Abacus Medicine</x:v>
      </x:c>
      <x:c r="C789" t="str">
        <x:v>558497</x:v>
      </x:c>
      <x:c r="D789" t="str">
        <x:v>8 mg</x:v>
      </x:c>
      <x:c r="E789" t="str">
        <x:v>T23</x:v>
      </x:c>
      <x:c r="F789" t="str">
        <x:v>Betahistin</x:v>
      </x:c>
      <x:c r="G789" t="str">
        <x:v>Tablett</x:v>
      </x:c>
      <x:c r="H789" s="8" t="n">
        <x:v>100.00000</x:v>
      </x:c>
      <x:c r="I789" s="6" t="n">
        <x:v>261</x:v>
      </x:c>
      <x:c r="J789" s="6" t="n">
        <x:v>328.39</x:v>
      </x:c>
      <x:c r="K789" s="6" t="n">
        <x:v>2.61</x:v>
      </x:c>
      <x:c r="L789" s="6" t="n">
        <x:v>3.28</x:v>
      </x:c>
      <x:c r="M789" t="str">
        <x:v>20250604000058</x:v>
      </x:c>
      <x:c r="N789" t="str">
        <x:v>20251103100201</x:v>
      </x:c>
      <x:c r="O789" t="str">
        <x:v>ParallelImport</x:v>
      </x:c>
      <x:c r="P789" t="str">
        <x:v>Abacus Medicine A/S</x:v>
      </x:c>
      <x:c r="Q789" t="str">
        <x:v>112034</x:v>
      </x:c>
    </x:row>
    <x:row r="790">
      <x:c r="A790" t="str">
        <x:v>Nej</x:v>
      </x:c>
      <x:c r="B790" t="str">
        <x:v>Betahistine STADA</x:v>
      </x:c>
      <x:c r="C790" t="str">
        <x:v>371835</x:v>
      </x:c>
      <x:c r="D790" t="str">
        <x:v>8 mg</x:v>
      </x:c>
      <x:c r="E790" t="str">
        <x:v>T23</x:v>
      </x:c>
      <x:c r="F790" t="str">
        <x:v>Betahistin</x:v>
      </x:c>
      <x:c r="G790" t="str">
        <x:v>Tablett</x:v>
      </x:c>
      <x:c r="H790" s="8" t="n">
        <x:v>100.00000</x:v>
      </x:c>
      <x:c r="I790" s="6" t="n">
        <x:v>269</x:v>
      </x:c>
      <x:c r="J790" s="6" t="n">
        <x:v>336.67</x:v>
      </x:c>
      <x:c r="K790" s="6" t="n">
        <x:v>2.69</x:v>
      </x:c>
      <x:c r="L790" s="6" t="n">
        <x:v>3.37</x:v>
      </x:c>
      <x:c r="M790" t="str">
        <x:v>20170726000074</x:v>
      </x:c>
      <x:c r="N790" t="str">
        <x:v>20180508100199</x:v>
      </x:c>
      <x:c r="O790" t="str">
        <x:v>Generics</x:v>
      </x:c>
      <x:c r="P790" t="str">
        <x:v>STADA Nordic ApS</x:v>
      </x:c>
      <x:c r="Q790" t="str">
        <x:v>112034</x:v>
      </x:c>
    </x:row>
    <x:row r="791">
      <x:c r="A791" t="str">
        <x:v>PV</x:v>
      </x:c>
      <x:c r="B791" t="str">
        <x:v>Betametason Evolan</x:v>
      </x:c>
      <x:c r="C791" t="str">
        <x:v>115989</x:v>
      </x:c>
      <x:c r="D791" t="str">
        <x:v>1 mg/ml</x:v>
      </x:c>
      <x:c r="E791" t="str">
        <x:v>M100</x:v>
      </x:c>
      <x:c r="F791" t="str">
        <x:v>Betametason</x:v>
      </x:c>
      <x:c r="G791" t="str">
        <x:v>Kutan lösning</x:v>
      </x:c>
      <x:c r="H791" s="8" t="n">
        <x:v>100.00000</x:v>
      </x:c>
      <x:c r="I791" s="6" t="n">
        <x:v>58.36</x:v>
      </x:c>
      <x:c r="J791" s="6" t="n">
        <x:v>117.49</x:v>
      </x:c>
      <x:c r="K791" s="6" t="n">
        <x:v>0.58</x:v>
      </x:c>
      <x:c r="L791" s="6" t="n">
        <x:v>1.17</x:v>
      </x:c>
      <x:c r="M791" t="str">
        <x:v>20220915000023</x:v>
      </x:c>
      <x:c r="N791" t="str">
        <x:v>20221110100358</x:v>
      </x:c>
      <x:c r="O791" t="str">
        <x:v>Generics</x:v>
      </x:c>
      <x:c r="P791" t="str">
        <x:v>Evolan Pharma AB</x:v>
      </x:c>
      <x:c r="Q791" t="str">
        <x:v>116685</x:v>
      </x:c>
    </x:row>
    <x:row r="792">
      <x:c r="A792" t="str">
        <x:v>Nej</x:v>
      </x:c>
      <x:c r="B792" t="str">
        <x:v>Betnovat®</x:v>
      </x:c>
      <x:c r="C792" t="str">
        <x:v>008326</x:v>
      </x:c>
      <x:c r="D792" t="str">
        <x:v>1 mg/ml</x:v>
      </x:c>
      <x:c r="E792" t="str">
        <x:v>M100</x:v>
      </x:c>
      <x:c r="F792" t="str">
        <x:v>Betametason</x:v>
      </x:c>
      <x:c r="G792" t="str">
        <x:v>Kutan lösning</x:v>
      </x:c>
      <x:c r="H792" s="8" t="n">
        <x:v>100.00000</x:v>
      </x:c>
      <x:c r="I792" s="6" t="n">
        <x:v>66.97</x:v>
      </x:c>
      <x:c r="J792" s="6" t="n">
        <x:v>127</x:v>
      </x:c>
      <x:c r="K792" s="6" t="n">
        <x:v>0.67</x:v>
      </x:c>
      <x:c r="L792" s="6" t="n">
        <x:v>1.27</x:v>
      </x:c>
      <x:c r="M792" t="str">
        <x:v>19681025000022</x:v>
      </x:c>
      <x:c r="N792" t="str">
        <x:v>19681001100029</x:v>
      </x:c>
      <x:c r="O792" t="str">
        <x:v>Original</x:v>
      </x:c>
      <x:c r="P792" t="str">
        <x:v>GlaxoSmithKline AB</x:v>
      </x:c>
      <x:c r="Q792" t="str">
        <x:v>116685</x:v>
      </x:c>
    </x:row>
    <x:row r="793">
      <x:c r="A793" t="str">
        <x:v>Nej</x:v>
      </x:c>
      <x:c r="B793" t="str">
        <x:v>Betnovat®</x:v>
      </x:c>
      <x:c r="C793" t="str">
        <x:v>008243</x:v>
      </x:c>
      <x:c r="D793" t="str">
        <x:v>1 mg/ml</x:v>
      </x:c>
      <x:c r="E793" t="str">
        <x:v>M30</x:v>
      </x:c>
      <x:c r="F793" t="str">
        <x:v>Betametason</x:v>
      </x:c>
      <x:c r="G793" t="str">
        <x:v>Kutan lösning</x:v>
      </x:c>
      <x:c r="H793" s="8" t="n">
        <x:v>30.00000</x:v>
      </x:c>
      <x:c r="I793" s="6" t="n">
        <x:v>24.42</x:v>
      </x:c>
      <x:c r="J793" s="6" t="n">
        <x:v>79.98</x:v>
      </x:c>
      <x:c r="K793" s="6" t="n">
        <x:v>0.81</x:v>
      </x:c>
      <x:c r="L793" s="6" t="n">
        <x:v>2.67</x:v>
      </x:c>
      <x:c r="M793" t="str">
        <x:v>19681025000022</x:v>
      </x:c>
      <x:c r="N793" t="str">
        <x:v>19681001100036</x:v>
      </x:c>
      <x:c r="O793" t="str">
        <x:v>Original</x:v>
      </x:c>
      <x:c r="P793" t="str">
        <x:v>GlaxoSmithKline AB</x:v>
      </x:c>
      <x:c r="Q793" t="str">
        <x:v>116685</x:v>
      </x:c>
    </x:row>
    <x:row r="794">
      <x:c r="A794" t="str">
        <x:v>PV</x:v>
      </x:c>
      <x:c r="B794" t="str">
        <x:v>Betametason Evolan</x:v>
      </x:c>
      <x:c r="C794" t="str">
        <x:v>058892</x:v>
      </x:c>
      <x:c r="D794" t="str">
        <x:v>0,5 mg</x:v>
      </x:c>
      <x:c r="E794" t="str">
        <x:v>T18</x:v>
      </x:c>
      <x:c r="F794" t="str">
        <x:v>Betametason</x:v>
      </x:c>
      <x:c r="G794" t="str">
        <x:v>Tablett</x:v>
      </x:c>
      <x:c r="H794" s="8" t="n">
        <x:v>30.00000</x:v>
      </x:c>
      <x:c r="I794" s="6" t="n">
        <x:v>21.66</x:v>
      </x:c>
      <x:c r="J794" s="6" t="n">
        <x:v>76.93</x:v>
      </x:c>
      <x:c r="K794" s="6" t="n">
        <x:v>0.72</x:v>
      </x:c>
      <x:c r="L794" s="6" t="n">
        <x:v>2.56</x:v>
      </x:c>
      <x:c r="M794" t="str">
        <x:v>20171204000074</x:v>
      </x:c>
      <x:c r="N794" t="str">
        <x:v>20180319100128</x:v>
      </x:c>
      <x:c r="O794" t="str">
        <x:v>Generics</x:v>
      </x:c>
      <x:c r="P794" t="str">
        <x:v>Evolan Pharma AB</x:v>
      </x:c>
      <x:c r="Q794" t="str">
        <x:v>111503</x:v>
      </x:c>
    </x:row>
    <x:row r="795">
      <x:c r="A795" t="str">
        <x:v>R1</x:v>
      </x:c>
      <x:c r="B795" t="str">
        <x:v>Betapred</x:v>
      </x:c>
      <x:c r="C795" t="str">
        <x:v>007997</x:v>
      </x:c>
      <x:c r="D795" t="str">
        <x:v>0,5 mg</x:v>
      </x:c>
      <x:c r="E795" t="str">
        <x:v>T18</x:v>
      </x:c>
      <x:c r="F795" t="str">
        <x:v>Betametason</x:v>
      </x:c>
      <x:c r="G795" t="str">
        <x:v>Tablett</x:v>
      </x:c>
      <x:c r="H795" s="8" t="n">
        <x:v>30.00000</x:v>
      </x:c>
      <x:c r="I795" s="6" t="n">
        <x:v>37.5</x:v>
      </x:c>
      <x:c r="J795" s="6" t="n">
        <x:v>94.44</x:v>
      </x:c>
      <x:c r="K795" s="6" t="n">
        <x:v>1.25</x:v>
      </x:c>
      <x:c r="L795" s="6" t="n">
        <x:v>3.15</x:v>
      </x:c>
      <x:c r="M795" t="str">
        <x:v>19631127000024</x:v>
      </x:c>
      <x:c r="N795" t="str">
        <x:v>10010101105815</x:v>
      </x:c>
      <x:c r="O795" t="str">
        <x:v>Generics</x:v>
      </x:c>
      <x:c r="P795" t="str">
        <x:v>FrostPharma AB</x:v>
      </x:c>
      <x:c r="Q795" t="str">
        <x:v>111503</x:v>
      </x:c>
    </x:row>
    <x:row r="796">
      <x:c r="A796" t="str">
        <x:v>PV</x:v>
      </x:c>
      <x:c r="B796" t="str">
        <x:v>Betametason Evolan</x:v>
      </x:c>
      <x:c r="C796" t="str">
        <x:v>371266</x:v>
      </x:c>
      <x:c r="D796" t="str">
        <x:v>0,5 mg</x:v>
      </x:c>
      <x:c r="E796" t="str">
        <x:v>T23</x:v>
      </x:c>
      <x:c r="F796" t="str">
        <x:v>Betametason</x:v>
      </x:c>
      <x:c r="G796" t="str">
        <x:v>Tablett</x:v>
      </x:c>
      <x:c r="H796" s="8" t="n">
        <x:v>105.00000</x:v>
      </x:c>
      <x:c r="I796" s="6" t="n">
        <x:v>49.43</x:v>
      </x:c>
      <x:c r="J796" s="6" t="n">
        <x:v>107.62</x:v>
      </x:c>
      <x:c r="K796" s="6" t="n">
        <x:v>0.47</x:v>
      </x:c>
      <x:c r="L796" s="6" t="n">
        <x:v>1.02</x:v>
      </x:c>
      <x:c r="M796" t="str">
        <x:v>20171204000074</x:v>
      </x:c>
      <x:c r="N796" t="str">
        <x:v>20180809100294</x:v>
      </x:c>
      <x:c r="O796" t="str">
        <x:v>Generics</x:v>
      </x:c>
      <x:c r="P796" t="str">
        <x:v>Evolan Pharma AB</x:v>
      </x:c>
      <x:c r="Q796" t="str">
        <x:v>111503</x:v>
      </x:c>
    </x:row>
    <x:row r="797">
      <x:c r="A797" t="str">
        <x:v>R1</x:v>
      </x:c>
      <x:c r="B797" t="str">
        <x:v>Betapred</x:v>
      </x:c>
      <x:c r="C797" t="str">
        <x:v>015381</x:v>
      </x:c>
      <x:c r="D797" t="str">
        <x:v>0,5 mg</x:v>
      </x:c>
      <x:c r="E797" t="str">
        <x:v>T23</x:v>
      </x:c>
      <x:c r="F797" t="str">
        <x:v>Betametason</x:v>
      </x:c>
      <x:c r="G797" t="str">
        <x:v>Tablett</x:v>
      </x:c>
      <x:c r="H797" s="8" t="n">
        <x:v>100.00000</x:v>
      </x:c>
      <x:c r="I797" s="6" t="n">
        <x:v>79</x:v>
      </x:c>
      <x:c r="J797" s="6" t="n">
        <x:v>140.02</x:v>
      </x:c>
      <x:c r="K797" s="6" t="n">
        <x:v>0.79</x:v>
      </x:c>
      <x:c r="L797" s="6" t="n">
        <x:v>1.4</x:v>
      </x:c>
      <x:c r="M797" t="str">
        <x:v>19631127000024</x:v>
      </x:c>
      <x:c r="N797" t="str">
        <x:v>20040623100064</x:v>
      </x:c>
      <x:c r="O797" t="str">
        <x:v>Generics</x:v>
      </x:c>
      <x:c r="P797" t="str">
        <x:v>FrostPharma AB</x:v>
      </x:c>
      <x:c r="Q797" t="str">
        <x:v>111503</x:v>
      </x:c>
    </x:row>
    <x:row r="798">
      <x:c r="A798" t="str">
        <x:v>Nej</x:v>
      </x:c>
      <x:c r="B798" t="str">
        <x:v>Betametason Evolan</x:v>
      </x:c>
      <x:c r="C798" t="str">
        <x:v>061877</x:v>
      </x:c>
      <x:c r="D798" t="str">
        <x:v>0,5 mg</x:v>
      </x:c>
      <x:c r="E798" t="str">
        <x:v>T23</x:v>
      </x:c>
      <x:c r="F798" t="str">
        <x:v>Betametason</x:v>
      </x:c>
      <x:c r="G798" t="str">
        <x:v>Tablett</x:v>
      </x:c>
      <x:c r="H798" s="8" t="n">
        <x:v>100.00000</x:v>
      </x:c>
      <x:c r="I798" s="6" t="n">
        <x:v>62.42</x:v>
      </x:c>
      <x:c r="J798" s="6" t="n">
        <x:v>121.97</x:v>
      </x:c>
      <x:c r="K798" s="6" t="n">
        <x:v>0.62</x:v>
      </x:c>
      <x:c r="L798" s="6" t="n">
        <x:v>1.22</x:v>
      </x:c>
      <x:c r="M798" t="str">
        <x:v>20171204000074</x:v>
      </x:c>
      <x:c r="N798" t="str">
        <x:v>20180319100197</x:v>
      </x:c>
      <x:c r="O798" t="str">
        <x:v>Generics</x:v>
      </x:c>
      <x:c r="P798" t="str">
        <x:v>Evolan Pharma AB</x:v>
      </x:c>
      <x:c r="Q798" t="str">
        <x:v>111503</x:v>
      </x:c>
    </x:row>
    <x:row r="799">
      <x:c r="A799" t="str">
        <x:v>PV</x:v>
      </x:c>
      <x:c r="B799" t="str">
        <x:v>Bexarotene Amdipharm</x:v>
      </x:c>
      <x:c r="C799" t="str">
        <x:v>474378</x:v>
      </x:c>
      <x:c r="D799" t="str">
        <x:v>75 mg</x:v>
      </x:c>
      <x:c r="E799" t="str">
        <x:v>T23</x:v>
      </x:c>
      <x:c r="F799" t="str">
        <x:v>Bexaroten</x:v>
      </x:c>
      <x:c r="G799" t="str">
        <x:v>Kapsel, mjuk</x:v>
      </x:c>
      <x:c r="H799" s="8" t="n">
        <x:v>100.00000</x:v>
      </x:c>
      <x:c r="I799" s="6" t="n">
        <x:v>8700.72</x:v>
      </x:c>
      <x:c r="J799" s="6" t="n">
        <x:v>8979.49</x:v>
      </x:c>
      <x:c r="K799" s="6" t="n">
        <x:v>87.01</x:v>
      </x:c>
      <x:c r="L799" s="6" t="n">
        <x:v>89.79</x:v>
      </x:c>
      <x:c r="M799" t="str">
        <x:v>20240521000026</x:v>
      </x:c>
      <x:c r="N799" t="str">
        <x:v>20240723100036</x:v>
      </x:c>
      <x:c r="O799" t="str">
        <x:v>Generics</x:v>
      </x:c>
      <x:c r="P799" t="str">
        <x:v>Amdipharm Limited</x:v>
      </x:c>
      <x:c r="Q799" t="str">
        <x:v>111829</x:v>
      </x:c>
    </x:row>
    <x:row r="800">
      <x:c r="A800" t="str">
        <x:v>R1</x:v>
      </x:c>
      <x:c r="B800" t="str">
        <x:v>Targretin</x:v>
      </x:c>
      <x:c r="C800" t="str">
        <x:v>431604</x:v>
      </x:c>
      <x:c r="D800" t="str">
        <x:v>75 mg</x:v>
      </x:c>
      <x:c r="E800" t="str">
        <x:v>T23</x:v>
      </x:c>
      <x:c r="F800" t="str">
        <x:v>Bexaroten</x:v>
      </x:c>
      <x:c r="G800" t="str">
        <x:v>Kapsel, mjuk</x:v>
      </x:c>
      <x:c r="H800" s="8" t="n">
        <x:v>100.00000</x:v>
      </x:c>
      <x:c r="I800" s="6" t="n">
        <x:v>8999</x:v>
      </x:c>
      <x:c r="J800" s="6" t="n">
        <x:v>9285.23</x:v>
      </x:c>
      <x:c r="K800" s="6" t="n">
        <x:v>89.99</x:v>
      </x:c>
      <x:c r="L800" s="6" t="n">
        <x:v>92.85</x:v>
      </x:c>
      <x:c r="M800" t="str">
        <x:v>20010329000012</x:v>
      </x:c>
      <x:c r="N800" t="str">
        <x:v>20010329100040</x:v>
      </x:c>
      <x:c r="O800" t="str">
        <x:v>Original</x:v>
      </x:c>
      <x:c r="P800" t="str">
        <x:v>Kurantis ApS</x:v>
      </x:c>
      <x:c r="Q800" t="str">
        <x:v>111829</x:v>
      </x:c>
    </x:row>
    <x:row r="801">
      <x:c r="A801" t="str">
        <x:v>R2</x:v>
      </x:c>
      <x:c r="B801" t="str">
        <x:v>Targretin</x:v>
      </x:c>
      <x:c r="C801" t="str">
        <x:v>393513</x:v>
      </x:c>
      <x:c r="D801" t="str">
        <x:v>75 mg</x:v>
      </x:c>
      <x:c r="E801" t="str">
        <x:v>T23</x:v>
      </x:c>
      <x:c r="F801" t="str">
        <x:v>Bexaroten</x:v>
      </x:c>
      <x:c r="G801" t="str">
        <x:v>Kapsel, mjuk</x:v>
      </x:c>
      <x:c r="H801" s="8" t="n">
        <x:v>100.00000</x:v>
      </x:c>
      <x:c r="I801" s="6" t="n">
        <x:v>10900</x:v>
      </x:c>
      <x:c r="J801" s="6" t="n">
        <x:v>11233.75</x:v>
      </x:c>
      <x:c r="K801" s="6" t="n">
        <x:v>109</x:v>
      </x:c>
      <x:c r="L801" s="6" t="n">
        <x:v>112.34</x:v>
      </x:c>
      <x:c r="M801" t="str">
        <x:v>20010329000012</x:v>
      </x:c>
      <x:c r="N801" t="str">
        <x:v>20150616100596</x:v>
      </x:c>
      <x:c r="O801" t="str">
        <x:v>ParallelDistribution</x:v>
      </x:c>
      <x:c r="P801" t="str">
        <x:v>Medartuum AB</x:v>
      </x:c>
      <x:c r="Q801" t="str">
        <x:v>111829</x:v>
      </x:c>
    </x:row>
    <x:row r="802">
      <x:c r="A802" t="str">
        <x:v>Nej</x:v>
      </x:c>
      <x:c r="B802" t="str">
        <x:v>Targretin</x:v>
      </x:c>
      <x:c r="C802" t="str">
        <x:v>376298</x:v>
      </x:c>
      <x:c r="D802" t="str">
        <x:v>75 mg</x:v>
      </x:c>
      <x:c r="E802" t="str">
        <x:v>T23</x:v>
      </x:c>
      <x:c r="F802" t="str">
        <x:v>Bexaroten</x:v>
      </x:c>
      <x:c r="G802" t="str">
        <x:v>Kapsel, mjuk</x:v>
      </x:c>
      <x:c r="H802" s="8" t="n">
        <x:v>100.00000</x:v>
      </x:c>
      <x:c r="I802" s="6" t="n">
        <x:v>10998</x:v>
      </x:c>
      <x:c r="J802" s="6" t="n">
        <x:v>11334.2</x:v>
      </x:c>
      <x:c r="K802" s="6" t="n">
        <x:v>109.98</x:v>
      </x:c>
      <x:c r="L802" s="6" t="n">
        <x:v>113.34</x:v>
      </x:c>
      <x:c r="M802" t="str">
        <x:v>20010329000012</x:v>
      </x:c>
      <x:c r="N802" t="str">
        <x:v>20150325100092</x:v>
      </x:c>
      <x:c r="O802" t="str">
        <x:v>ParallelDistribution</x:v>
      </x:c>
      <x:c r="P802" t="str">
        <x:v>Abacus Medicine A/S</x:v>
      </x:c>
      <x:c r="Q802" t="str">
        <x:v>111829</x:v>
      </x:c>
    </x:row>
    <x:row r="803">
      <x:c r="A803" t="str">
        <x:v>PV</x:v>
      </x:c>
      <x:c r="B803" t="str">
        <x:v>Bicalutamide Bluefish</x:v>
      </x:c>
      <x:c r="C803" t="str">
        <x:v>093082</x:v>
      </x:c>
      <x:c r="D803" t="str">
        <x:v>150 mg</x:v>
      </x:c>
      <x:c r="E803" t="str">
        <x:v>T18</x:v>
      </x:c>
      <x:c r="F803" t="str">
        <x:v>Bikalutamid</x:v>
      </x:c>
      <x:c r="G803" t="str">
        <x:v>Tablett</x:v>
      </x:c>
      <x:c r="H803" s="8" t="n">
        <x:v>30.00000</x:v>
      </x:c>
      <x:c r="I803" s="6" t="n">
        <x:v>101</x:v>
      </x:c>
      <x:c r="J803" s="6" t="n">
        <x:v>162.79</x:v>
      </x:c>
      <x:c r="K803" s="6" t="n">
        <x:v>3.37</x:v>
      </x:c>
      <x:c r="L803" s="6" t="n">
        <x:v>5.43</x:v>
      </x:c>
      <x:c r="M803" t="str">
        <x:v>20071214000067</x:v>
      </x:c>
      <x:c r="N803" t="str">
        <x:v>20080520100231</x:v>
      </x:c>
      <x:c r="O803" t="str">
        <x:v>Generics</x:v>
      </x:c>
      <x:c r="P803" t="str">
        <x:v>Bluefish Pharmaceuticals AB</x:v>
      </x:c>
      <x:c r="Q803" t="str">
        <x:v>111455</x:v>
      </x:c>
    </x:row>
    <x:row r="804">
      <x:c r="A804" t="str">
        <x:v>R1</x:v>
      </x:c>
      <x:c r="B804" t="str">
        <x:v>Bicalustad</x:v>
      </x:c>
      <x:c r="C804" t="str">
        <x:v>173358</x:v>
      </x:c>
      <x:c r="D804" t="str">
        <x:v>150 mg</x:v>
      </x:c>
      <x:c r="E804" t="str">
        <x:v>T18</x:v>
      </x:c>
      <x:c r="F804" t="str">
        <x:v>Bikalutamid</x:v>
      </x:c>
      <x:c r="G804" t="str">
        <x:v>Tablett</x:v>
      </x:c>
      <x:c r="H804" s="8" t="n">
        <x:v>30.00000</x:v>
      </x:c>
      <x:c r="I804" s="6" t="n">
        <x:v>480</x:v>
      </x:c>
      <x:c r="J804" s="6" t="n">
        <x:v>553.25</x:v>
      </x:c>
      <x:c r="K804" s="6" t="n">
        <x:v>16</x:v>
      </x:c>
      <x:c r="L804" s="6" t="n">
        <x:v>18.44</x:v>
      </x:c>
      <x:c r="M804" t="str">
        <x:v>20100527000010</x:v>
      </x:c>
      <x:c r="N804" t="str">
        <x:v>20100812100081</x:v>
      </x:c>
      <x:c r="O804" t="str">
        <x:v>Generics</x:v>
      </x:c>
      <x:c r="P804" t="str">
        <x:v>STADA Nordic ApS</x:v>
      </x:c>
      <x:c r="Q804" t="str">
        <x:v>111455</x:v>
      </x:c>
    </x:row>
    <x:row r="805">
      <x:c r="A805" t="str">
        <x:v>R2</x:v>
      </x:c>
      <x:c r="B805" t="str">
        <x:v>Bicalutamide Teva</x:v>
      </x:c>
      <x:c r="C805" t="str">
        <x:v>128698</x:v>
      </x:c>
      <x:c r="D805" t="str">
        <x:v>150 mg</x:v>
      </x:c>
      <x:c r="E805" t="str">
        <x:v>T18</x:v>
      </x:c>
      <x:c r="F805" t="str">
        <x:v>Bikalutamid</x:v>
      </x:c>
      <x:c r="G805" t="str">
        <x:v>Tablett</x:v>
      </x:c>
      <x:c r="H805" s="8" t="n">
        <x:v>30.00000</x:v>
      </x:c>
      <x:c r="I805" s="6" t="n">
        <x:v>489.16</x:v>
      </x:c>
      <x:c r="J805" s="6" t="n">
        <x:v>562.64</x:v>
      </x:c>
      <x:c r="K805" s="6" t="n">
        <x:v>16.31</x:v>
      </x:c>
      <x:c r="L805" s="6" t="n">
        <x:v>18.75</x:v>
      </x:c>
      <x:c r="M805" t="str">
        <x:v>20060923000024</x:v>
      </x:c>
      <x:c r="N805" t="str">
        <x:v>20061108100263</x:v>
      </x:c>
      <x:c r="O805" t="str">
        <x:v>Generics</x:v>
      </x:c>
      <x:c r="P805" t="str">
        <x:v>Teva Sweden AB</x:v>
      </x:c>
      <x:c r="Q805" t="str">
        <x:v>111455</x:v>
      </x:c>
    </x:row>
    <x:row r="806">
      <x:c r="A806" t="str">
        <x:v>Nej</x:v>
      </x:c>
      <x:c r="B806" t="str">
        <x:v>Bicalutamide Orion</x:v>
      </x:c>
      <x:c r="C806" t="str">
        <x:v>412100</x:v>
      </x:c>
      <x:c r="D806" t="str">
        <x:v>150 mg</x:v>
      </x:c>
      <x:c r="E806" t="str">
        <x:v>T18</x:v>
      </x:c>
      <x:c r="F806" t="str">
        <x:v>Bikalutamid</x:v>
      </x:c>
      <x:c r="G806" t="str">
        <x:v>Tablett</x:v>
      </x:c>
      <x:c r="H806" s="8" t="n">
        <x:v>30.00000</x:v>
      </x:c>
      <x:c r="I806" s="6" t="n">
        <x:v>1200.24</x:v>
      </x:c>
      <x:c r="J806" s="6" t="n">
        <x:v>1291.5</x:v>
      </x:c>
      <x:c r="K806" s="6" t="n">
        <x:v>40.01</x:v>
      </x:c>
      <x:c r="L806" s="6" t="n">
        <x:v>43.05</x:v>
      </x:c>
      <x:c r="M806" t="str">
        <x:v>20090616000062</x:v>
      </x:c>
      <x:c r="N806" t="str">
        <x:v>20091014100361</x:v>
      </x:c>
      <x:c r="O806" t="str">
        <x:v>Generics</x:v>
      </x:c>
      <x:c r="P806" t="str">
        <x:v>Orion Pharma AB</x:v>
      </x:c>
      <x:c r="Q806" t="str">
        <x:v>111455</x:v>
      </x:c>
    </x:row>
    <x:row r="807">
      <x:c r="A807" t="str">
        <x:v>Nej</x:v>
      </x:c>
      <x:c r="B807" t="str">
        <x:v>Casodex</x:v>
      </x:c>
      <x:c r="C807" t="str">
        <x:v>110729</x:v>
      </x:c>
      <x:c r="D807" t="str">
        <x:v>150 mg</x:v>
      </x:c>
      <x:c r="E807" t="str">
        <x:v>T18</x:v>
      </x:c>
      <x:c r="F807" t="str">
        <x:v>Bikalutamid</x:v>
      </x:c>
      <x:c r="G807" t="str">
        <x:v>Tablett</x:v>
      </x:c>
      <x:c r="H807" s="8" t="n">
        <x:v>28.00000</x:v>
      </x:c>
      <x:c r="I807" s="6" t="n">
        <x:v>1199</x:v>
      </x:c>
      <x:c r="J807" s="6" t="n">
        <x:v>1290.23</x:v>
      </x:c>
      <x:c r="K807" s="6" t="n">
        <x:v>42.82</x:v>
      </x:c>
      <x:c r="L807" s="6" t="n">
        <x:v>46.08</x:v>
      </x:c>
      <x:c r="M807" t="str">
        <x:v>20180119000079</x:v>
      </x:c>
      <x:c r="N807" t="str">
        <x:v>20180912100044</x:v>
      </x:c>
      <x:c r="O807" t="str">
        <x:v>ParallelImport</x:v>
      </x:c>
      <x:c r="P807" t="str">
        <x:v>Orifarm AB</x:v>
      </x:c>
      <x:c r="Q807" t="str">
        <x:v>111455</x:v>
      </x:c>
    </x:row>
    <x:row r="808">
      <x:c r="A808" t="str">
        <x:v>Nej</x:v>
      </x:c>
      <x:c r="B808" t="str">
        <x:v>Bicalutamide Accord</x:v>
      </x:c>
      <x:c r="C808" t="str">
        <x:v>134354</x:v>
      </x:c>
      <x:c r="D808" t="str">
        <x:v>150 mg</x:v>
      </x:c>
      <x:c r="E808" t="str">
        <x:v>T18</x:v>
      </x:c>
      <x:c r="F808" t="str">
        <x:v>Bikalutamid</x:v>
      </x:c>
      <x:c r="G808" t="str">
        <x:v>Tablett</x:v>
      </x:c>
      <x:c r="H808" s="8" t="n">
        <x:v>30.00000</x:v>
      </x:c>
      <x:c r="I808" s="6" t="n">
        <x:v>1295</x:v>
      </x:c>
      <x:c r="J808" s="6" t="n">
        <x:v>1388.63</x:v>
      </x:c>
      <x:c r="K808" s="6" t="n">
        <x:v>43.17</x:v>
      </x:c>
      <x:c r="L808" s="6" t="n">
        <x:v>46.29</x:v>
      </x:c>
      <x:c r="M808" t="str">
        <x:v>20180801000042</x:v>
      </x:c>
      <x:c r="N808" t="str">
        <x:v>20181024100090</x:v>
      </x:c>
      <x:c r="O808" t="str">
        <x:v>Generics</x:v>
      </x:c>
      <x:c r="P808" t="str">
        <x:v>Accord Healthcare AB</x:v>
      </x:c>
      <x:c r="Q808" t="str">
        <x:v>111455</x:v>
      </x:c>
    </x:row>
    <x:row r="809">
      <x:c r="A809" t="str">
        <x:v>Nej</x:v>
      </x:c>
      <x:c r="B809" t="str">
        <x:v>Bicalutamid Sandoz</x:v>
      </x:c>
      <x:c r="C809" t="str">
        <x:v>136315</x:v>
      </x:c>
      <x:c r="D809" t="str">
        <x:v>150 mg</x:v>
      </x:c>
      <x:c r="E809" t="str">
        <x:v>T18</x:v>
      </x:c>
      <x:c r="F809" t="str">
        <x:v>Bikalutamid</x:v>
      </x:c>
      <x:c r="G809" t="str">
        <x:v>Tablett</x:v>
      </x:c>
      <x:c r="H809" s="8" t="n">
        <x:v>30.00000</x:v>
      </x:c>
      <x:c r="I809" s="6" t="n">
        <x:v>1297.34</x:v>
      </x:c>
      <x:c r="J809" s="6" t="n">
        <x:v>1391.02</x:v>
      </x:c>
      <x:c r="K809" s="6" t="n">
        <x:v>43.24</x:v>
      </x:c>
      <x:c r="L809" s="6" t="n">
        <x:v>46.37</x:v>
      </x:c>
      <x:c r="M809" t="str">
        <x:v>20080205000085</x:v>
      </x:c>
      <x:c r="N809" t="str">
        <x:v>20080612100101</x:v>
      </x:c>
      <x:c r="O809" t="str">
        <x:v>Generics</x:v>
      </x:c>
      <x:c r="P809" t="str">
        <x:v>Sandoz A/S</x:v>
      </x:c>
      <x:c r="Q809" t="str">
        <x:v>111455</x:v>
      </x:c>
    </x:row>
    <x:row r="810">
      <x:c r="A810" t="str">
        <x:v>Nej</x:v>
      </x:c>
      <x:c r="B810" t="str">
        <x:v>Casodex®</x:v>
      </x:c>
      <x:c r="C810" t="str">
        <x:v>158506</x:v>
      </x:c>
      <x:c r="D810" t="str">
        <x:v>150 mg</x:v>
      </x:c>
      <x:c r="E810" t="str">
        <x:v>T18</x:v>
      </x:c>
      <x:c r="F810" t="str">
        <x:v>Bikalutamid</x:v>
      </x:c>
      <x:c r="G810" t="str">
        <x:v>Tablett</x:v>
      </x:c>
      <x:c r="H810" s="8" t="n">
        <x:v>28.00000</x:v>
      </x:c>
      <x:c r="I810" s="6" t="n">
        <x:v>1210.85</x:v>
      </x:c>
      <x:c r="J810" s="6" t="n">
        <x:v>1302.37</x:v>
      </x:c>
      <x:c r="K810" s="6" t="n">
        <x:v>43.24</x:v>
      </x:c>
      <x:c r="L810" s="6" t="n">
        <x:v>46.51</x:v>
      </x:c>
      <x:c r="M810" t="str">
        <x:v>19991104000035</x:v>
      </x:c>
      <x:c r="N810" t="str">
        <x:v>20080306100226</x:v>
      </x:c>
      <x:c r="O810" t="str">
        <x:v>Original</x:v>
      </x:c>
      <x:c r="P810" t="str">
        <x:v>Laboratoires Juvisé Pharmaceuticals</x:v>
      </x:c>
      <x:c r="Q810" t="str">
        <x:v>111455</x:v>
      </x:c>
    </x:row>
    <x:row r="811">
      <x:c r="A811" t="str">
        <x:v>PV</x:v>
      </x:c>
      <x:c r="B811" t="str">
        <x:v>Bicalutamide Bluefish</x:v>
      </x:c>
      <x:c r="C811" t="str">
        <x:v>490316</x:v>
      </x:c>
      <x:c r="D811" t="str">
        <x:v>150 mg</x:v>
      </x:c>
      <x:c r="E811" t="str">
        <x:v>T23</x:v>
      </x:c>
      <x:c r="F811" t="str">
        <x:v>Bikalutamid</x:v>
      </x:c>
      <x:c r="G811" t="str">
        <x:v>Tablett</x:v>
      </x:c>
      <x:c r="H811" s="8" t="n">
        <x:v>100.00000</x:v>
      </x:c>
      <x:c r="I811" s="6" t="n">
        <x:v>292</x:v>
      </x:c>
      <x:c r="J811" s="6" t="n">
        <x:v>360.47</x:v>
      </x:c>
      <x:c r="K811" s="6" t="n">
        <x:v>2.92</x:v>
      </x:c>
      <x:c r="L811" s="6" t="n">
        <x:v>3.6</x:v>
      </x:c>
      <x:c r="M811" t="str">
        <x:v>20071214000067</x:v>
      </x:c>
      <x:c r="N811" t="str">
        <x:v>20080520100279</x:v>
      </x:c>
      <x:c r="O811" t="str">
        <x:v>Generics</x:v>
      </x:c>
      <x:c r="P811" t="str">
        <x:v>Bluefish Pharmaceuticals AB</x:v>
      </x:c>
      <x:c r="Q811" t="str">
        <x:v>111455</x:v>
      </x:c>
    </x:row>
    <x:row r="812">
      <x:c r="A812" t="str">
        <x:v>R1</x:v>
      </x:c>
      <x:c r="B812" t="str">
        <x:v>Bicalutamide Teva</x:v>
      </x:c>
      <x:c r="C812" t="str">
        <x:v>128720</x:v>
      </x:c>
      <x:c r="D812" t="str">
        <x:v>150 mg</x:v>
      </x:c>
      <x:c r="E812" t="str">
        <x:v>T23</x:v>
      </x:c>
      <x:c r="F812" t="str">
        <x:v>Bikalutamid</x:v>
      </x:c>
      <x:c r="G812" t="str">
        <x:v>Tablett</x:v>
      </x:c>
      <x:c r="H812" s="8" t="n">
        <x:v>100.00000</x:v>
      </x:c>
      <x:c r="I812" s="6" t="n">
        <x:v>398.28</x:v>
      </x:c>
      <x:c r="J812" s="6" t="n">
        <x:v>469.49</x:v>
      </x:c>
      <x:c r="K812" s="6" t="n">
        <x:v>3.98</x:v>
      </x:c>
      <x:c r="L812" s="6" t="n">
        <x:v>4.69</x:v>
      </x:c>
      <x:c r="M812" t="str">
        <x:v>20060923000024</x:v>
      </x:c>
      <x:c r="N812" t="str">
        <x:v>20061108100249</x:v>
      </x:c>
      <x:c r="O812" t="str">
        <x:v>Generics</x:v>
      </x:c>
      <x:c r="P812" t="str">
        <x:v>Teva Sweden AB</x:v>
      </x:c>
      <x:c r="Q812" t="str">
        <x:v>111455</x:v>
      </x:c>
    </x:row>
    <x:row r="813">
      <x:c r="A813" t="str">
        <x:v>R2</x:v>
      </x:c>
      <x:c r="B813" t="str">
        <x:v>Bicalutamide Orion</x:v>
      </x:c>
      <x:c r="C813" t="str">
        <x:v>567419</x:v>
      </x:c>
      <x:c r="D813" t="str">
        <x:v>150 mg</x:v>
      </x:c>
      <x:c r="E813" t="str">
        <x:v>T23</x:v>
      </x:c>
      <x:c r="F813" t="str">
        <x:v>Bikalutamid</x:v>
      </x:c>
      <x:c r="G813" t="str">
        <x:v>Tablett</x:v>
      </x:c>
      <x:c r="H813" s="8" t="n">
        <x:v>100.00000</x:v>
      </x:c>
      <x:c r="I813" s="6" t="n">
        <x:v>670.48</x:v>
      </x:c>
      <x:c r="J813" s="6" t="n">
        <x:v>748.49</x:v>
      </x:c>
      <x:c r="K813" s="6" t="n">
        <x:v>6.7</x:v>
      </x:c>
      <x:c r="L813" s="6" t="n">
        <x:v>7.48</x:v>
      </x:c>
      <x:c r="M813" t="str">
        <x:v>20090616000062</x:v>
      </x:c>
      <x:c r="N813" t="str">
        <x:v>20091014100330</x:v>
      </x:c>
      <x:c r="O813" t="str">
        <x:v>Generics</x:v>
      </x:c>
      <x:c r="P813" t="str">
        <x:v>Orion Pharma AB</x:v>
      </x:c>
      <x:c r="Q813" t="str">
        <x:v>111455</x:v>
      </x:c>
    </x:row>
    <x:row r="814">
      <x:c r="A814" t="str">
        <x:v>Nej</x:v>
      </x:c>
      <x:c r="B814" t="str">
        <x:v>Bicalutamide Accord</x:v>
      </x:c>
      <x:c r="C814" t="str">
        <x:v>153960</x:v>
      </x:c>
      <x:c r="D814" t="str">
        <x:v>150 mg</x:v>
      </x:c>
      <x:c r="E814" t="str">
        <x:v>T23</x:v>
      </x:c>
      <x:c r="F814" t="str">
        <x:v>Bikalutamid</x:v>
      </x:c>
      <x:c r="G814" t="str">
        <x:v>Tablett</x:v>
      </x:c>
      <x:c r="H814" s="8" t="n">
        <x:v>100.00000</x:v>
      </x:c>
      <x:c r="I814" s="6" t="n">
        <x:v>673</x:v>
      </x:c>
      <x:c r="J814" s="6" t="n">
        <x:v>751.08</x:v>
      </x:c>
      <x:c r="K814" s="6" t="n">
        <x:v>6.73</x:v>
      </x:c>
      <x:c r="L814" s="6" t="n">
        <x:v>7.51</x:v>
      </x:c>
      <x:c r="M814" t="str">
        <x:v>20180801000042</x:v>
      </x:c>
      <x:c r="N814" t="str">
        <x:v>20181024100120</x:v>
      </x:c>
      <x:c r="O814" t="str">
        <x:v>Generics</x:v>
      </x:c>
      <x:c r="P814" t="str">
        <x:v>Accord Healthcare AB</x:v>
      </x:c>
      <x:c r="Q814" t="str">
        <x:v>111455</x:v>
      </x:c>
    </x:row>
    <x:row r="815">
      <x:c r="A815" t="str">
        <x:v>Nej</x:v>
      </x:c>
      <x:c r="B815" t="str">
        <x:v>Bicalutamid Sandoz</x:v>
      </x:c>
      <x:c r="C815" t="str">
        <x:v>197015</x:v>
      </x:c>
      <x:c r="D815" t="str">
        <x:v>150 mg</x:v>
      </x:c>
      <x:c r="E815" t="str">
        <x:v>T23</x:v>
      </x:c>
      <x:c r="F815" t="str">
        <x:v>Bikalutamid</x:v>
      </x:c>
      <x:c r="G815" t="str">
        <x:v>Tablett</x:v>
      </x:c>
      <x:c r="H815" s="8" t="n">
        <x:v>100.00000</x:v>
      </x:c>
      <x:c r="I815" s="6" t="n">
        <x:v>673.49</x:v>
      </x:c>
      <x:c r="J815" s="6" t="n">
        <x:v>751.58</x:v>
      </x:c>
      <x:c r="K815" s="6" t="n">
        <x:v>6.73</x:v>
      </x:c>
      <x:c r="L815" s="6" t="n">
        <x:v>7.52</x:v>
      </x:c>
      <x:c r="M815" t="str">
        <x:v>20080205000085</x:v>
      </x:c>
      <x:c r="N815" t="str">
        <x:v>20080612100194</x:v>
      </x:c>
      <x:c r="O815" t="str">
        <x:v>Generics</x:v>
      </x:c>
      <x:c r="P815" t="str">
        <x:v>Sandoz A/S</x:v>
      </x:c>
      <x:c r="Q815" t="str">
        <x:v>111455</x:v>
      </x:c>
    </x:row>
    <x:row r="816">
      <x:c r="A816" t="str">
        <x:v>PV</x:v>
      </x:c>
      <x:c r="B816" t="str">
        <x:v>Bicalutamide Teva</x:v>
      </x:c>
      <x:c r="C816" t="str">
        <x:v>128687</x:v>
      </x:c>
      <x:c r="D816" t="str">
        <x:v>50 mg</x:v>
      </x:c>
      <x:c r="E816" t="str">
        <x:v>T18</x:v>
      </x:c>
      <x:c r="F816" t="str">
        <x:v>Bikalutamid</x:v>
      </x:c>
      <x:c r="G816" t="str">
        <x:v>Tablett</x:v>
      </x:c>
      <x:c r="H816" s="8" t="n">
        <x:v>30.00000</x:v>
      </x:c>
      <x:c r="I816" s="6" t="n">
        <x:v>98.06</x:v>
      </x:c>
      <x:c r="J816" s="6" t="n">
        <x:v>159.74</x:v>
      </x:c>
      <x:c r="K816" s="6" t="n">
        <x:v>3.27</x:v>
      </x:c>
      <x:c r="L816" s="6" t="n">
        <x:v>5.32</x:v>
      </x:c>
      <x:c r="M816" t="str">
        <x:v>20060923000017</x:v>
      </x:c>
      <x:c r="N816" t="str">
        <x:v>20061108100171</x:v>
      </x:c>
      <x:c r="O816" t="str">
        <x:v>Generics</x:v>
      </x:c>
      <x:c r="P816" t="str">
        <x:v>Teva Sweden AB</x:v>
      </x:c>
      <x:c r="Q816" t="str">
        <x:v>111456</x:v>
      </x:c>
    </x:row>
    <x:row r="817">
      <x:c r="A817" t="str">
        <x:v>R1</x:v>
      </x:c>
      <x:c r="B817" t="str">
        <x:v>Bicalutamide Bluefish</x:v>
      </x:c>
      <x:c r="C817" t="str">
        <x:v>129649</x:v>
      </x:c>
      <x:c r="D817" t="str">
        <x:v>50 mg</x:v>
      </x:c>
      <x:c r="E817" t="str">
        <x:v>T18</x:v>
      </x:c>
      <x:c r="F817" t="str">
        <x:v>Bikalutamid</x:v>
      </x:c>
      <x:c r="G817" t="str">
        <x:v>Tablett</x:v>
      </x:c>
      <x:c r="H817" s="8" t="n">
        <x:v>30.00000</x:v>
      </x:c>
      <x:c r="I817" s="6" t="n">
        <x:v>141</x:v>
      </x:c>
      <x:c r="J817" s="6" t="n">
        <x:v>204.19</x:v>
      </x:c>
      <x:c r="K817" s="6" t="n">
        <x:v>4.7</x:v>
      </x:c>
      <x:c r="L817" s="6" t="n">
        <x:v>6.81</x:v>
      </x:c>
      <x:c r="M817" t="str">
        <x:v>20071214000050</x:v>
      </x:c>
      <x:c r="N817" t="str">
        <x:v>20080520100187</x:v>
      </x:c>
      <x:c r="O817" t="str">
        <x:v>Generics</x:v>
      </x:c>
      <x:c r="P817" t="str">
        <x:v>Bluefish Pharmaceuticals AB</x:v>
      </x:c>
      <x:c r="Q817" t="str">
        <x:v>111456</x:v>
      </x:c>
    </x:row>
    <x:row r="818">
      <x:c r="A818" t="str">
        <x:v>R2</x:v>
      </x:c>
      <x:c r="B818" t="str">
        <x:v>Bicalustad</x:v>
      </x:c>
      <x:c r="C818" t="str">
        <x:v>133440</x:v>
      </x:c>
      <x:c r="D818" t="str">
        <x:v>50 mg</x:v>
      </x:c>
      <x:c r="E818" t="str">
        <x:v>T18</x:v>
      </x:c>
      <x:c r="F818" t="str">
        <x:v>Bikalutamid</x:v>
      </x:c>
      <x:c r="G818" t="str">
        <x:v>Tablett</x:v>
      </x:c>
      <x:c r="H818" s="8" t="n">
        <x:v>30.00000</x:v>
      </x:c>
      <x:c r="I818" s="6" t="n">
        <x:v>430</x:v>
      </x:c>
      <x:c r="J818" s="6" t="n">
        <x:v>502</x:v>
      </x:c>
      <x:c r="K818" s="6" t="n">
        <x:v>14.33</x:v>
      </x:c>
      <x:c r="L818" s="6" t="n">
        <x:v>16.73</x:v>
      </x:c>
      <x:c r="M818" t="str">
        <x:v>20071106000038</x:v>
      </x:c>
      <x:c r="N818" t="str">
        <x:v>20071213100492</x:v>
      </x:c>
      <x:c r="O818" t="str">
        <x:v>Generics</x:v>
      </x:c>
      <x:c r="P818" t="str">
        <x:v>STADA Nordic ApS</x:v>
      </x:c>
      <x:c r="Q818" t="str">
        <x:v>111456</x:v>
      </x:c>
    </x:row>
    <x:row r="819">
      <x:c r="A819" t="str">
        <x:v>Nej</x:v>
      </x:c>
      <x:c r="B819" t="str">
        <x:v>Bicalutamide Teva</x:v>
      </x:c>
      <x:c r="C819" t="str">
        <x:v>027347</x:v>
      </x:c>
      <x:c r="D819" t="str">
        <x:v>50 mg</x:v>
      </x:c>
      <x:c r="E819" t="str">
        <x:v>T18</x:v>
      </x:c>
      <x:c r="F819" t="str">
        <x:v>Bikalutamid</x:v>
      </x:c>
      <x:c r="G819" t="str">
        <x:v>Tablett</x:v>
      </x:c>
      <x:c r="H819" s="8" t="n">
        <x:v>30.00000</x:v>
      </x:c>
      <x:c r="I819" s="6" t="n">
        <x:v>495</x:v>
      </x:c>
      <x:c r="J819" s="6" t="n">
        <x:v>568.63</x:v>
      </x:c>
      <x:c r="K819" s="6" t="n">
        <x:v>16.5</x:v>
      </x:c>
      <x:c r="L819" s="6" t="n">
        <x:v>18.95</x:v>
      </x:c>
      <x:c r="M819" t="str">
        <x:v>20250502000228</x:v>
      </x:c>
      <x:c r="N819" t="str">
        <x:v>20250610100018</x:v>
      </x:c>
      <x:c r="O819" t="str">
        <x:v>ParallelImport</x:v>
      </x:c>
      <x:c r="P819" t="str">
        <x:v>Ebb Medical AB</x:v>
      </x:c>
      <x:c r="Q819" t="str">
        <x:v>111456</x:v>
      </x:c>
    </x:row>
    <x:row r="820">
      <x:c r="A820" t="str">
        <x:v>Nej</x:v>
      </x:c>
      <x:c r="B820" t="str">
        <x:v>Bicalutamide Orion</x:v>
      </x:c>
      <x:c r="C820" t="str">
        <x:v>510377</x:v>
      </x:c>
      <x:c r="D820" t="str">
        <x:v>50 mg</x:v>
      </x:c>
      <x:c r="E820" t="str">
        <x:v>T18</x:v>
      </x:c>
      <x:c r="F820" t="str">
        <x:v>Bikalutamid</x:v>
      </x:c>
      <x:c r="G820" t="str">
        <x:v>Tablett</x:v>
      </x:c>
      <x:c r="H820" s="8" t="n">
        <x:v>30.00000</x:v>
      </x:c>
      <x:c r="I820" s="6" t="n">
        <x:v>497.05</x:v>
      </x:c>
      <x:c r="J820" s="6" t="n">
        <x:v>570.73</x:v>
      </x:c>
      <x:c r="K820" s="6" t="n">
        <x:v>16.57</x:v>
      </x:c>
      <x:c r="L820" s="6" t="n">
        <x:v>19.02</x:v>
      </x:c>
      <x:c r="M820" t="str">
        <x:v>20090616000048</x:v>
      </x:c>
      <x:c r="N820" t="str">
        <x:v>20091014100187</x:v>
      </x:c>
      <x:c r="O820" t="str">
        <x:v>Generics</x:v>
      </x:c>
      <x:c r="P820" t="str">
        <x:v>Orion Pharma AB</x:v>
      </x:c>
      <x:c r="Q820" t="str">
        <x:v>111456</x:v>
      </x:c>
    </x:row>
    <x:row r="821">
      <x:c r="A821" t="str">
        <x:v>Nej</x:v>
      </x:c>
      <x:c r="B821" t="str">
        <x:v>Casodex®</x:v>
      </x:c>
      <x:c r="C821" t="str">
        <x:v>123242</x:v>
      </x:c>
      <x:c r="D821" t="str">
        <x:v>50 mg</x:v>
      </x:c>
      <x:c r="E821" t="str">
        <x:v>T18</x:v>
      </x:c>
      <x:c r="F821" t="str">
        <x:v>Bikalutamid</x:v>
      </x:c>
      <x:c r="G821" t="str">
        <x:v>Tablett</x:v>
      </x:c>
      <x:c r="H821" s="8" t="n">
        <x:v>28.00000</x:v>
      </x:c>
      <x:c r="I821" s="6" t="n">
        <x:v>464.09</x:v>
      </x:c>
      <x:c r="J821" s="6" t="n">
        <x:v>536.94</x:v>
      </x:c>
      <x:c r="K821" s="6" t="n">
        <x:v>16.57</x:v>
      </x:c>
      <x:c r="L821" s="6" t="n">
        <x:v>19.18</x:v>
      </x:c>
      <x:c r="M821" t="str">
        <x:v>19960412000044</x:v>
      </x:c>
      <x:c r="N821" t="str">
        <x:v>20080306100219</x:v>
      </x:c>
      <x:c r="O821" t="str">
        <x:v>Original</x:v>
      </x:c>
      <x:c r="P821" t="str">
        <x:v>Laboratoires Juvisé Pharmaceuticals</x:v>
      </x:c>
      <x:c r="Q821" t="str">
        <x:v>111456</x:v>
      </x:c>
    </x:row>
    <x:row r="822">
      <x:c r="A822" t="str">
        <x:v>Nej</x:v>
      </x:c>
      <x:c r="B822" t="str">
        <x:v>Bicalutamide Teva</x:v>
      </x:c>
      <x:c r="C822" t="str">
        <x:v>046135</x:v>
      </x:c>
      <x:c r="D822" t="str">
        <x:v>50 mg</x:v>
      </x:c>
      <x:c r="E822" t="str">
        <x:v>T18</x:v>
      </x:c>
      <x:c r="F822" t="str">
        <x:v>Bikalutamid</x:v>
      </x:c>
      <x:c r="G822" t="str">
        <x:v>Tablett</x:v>
      </x:c>
      <x:c r="H822" s="8" t="n">
        <x:v>28.00000</x:v>
      </x:c>
      <x:c r="I822" s="6" t="n">
        <x:v>495</x:v>
      </x:c>
      <x:c r="J822" s="6" t="n">
        <x:v>568.63</x:v>
      </x:c>
      <x:c r="K822" s="6" t="n">
        <x:v>17.68</x:v>
      </x:c>
      <x:c r="L822" s="6" t="n">
        <x:v>20.31</x:v>
      </x:c>
      <x:c r="M822" t="str">
        <x:v>20250313000073</x:v>
      </x:c>
      <x:c r="N822" t="str">
        <x:v>20250516100020</x:v>
      </x:c>
      <x:c r="O822" t="str">
        <x:v>ParallelImport</x:v>
      </x:c>
      <x:c r="P822" t="str">
        <x:v>Ebb Medical AB</x:v>
      </x:c>
      <x:c r="Q822" t="str">
        <x:v>111456</x:v>
      </x:c>
    </x:row>
    <x:row r="823">
      <x:c r="A823" t="str">
        <x:v>PV</x:v>
      </x:c>
      <x:c r="B823" t="str">
        <x:v>Bicalutamide Teva</x:v>
      </x:c>
      <x:c r="C823" t="str">
        <x:v>054930</x:v>
      </x:c>
      <x:c r="D823" t="str">
        <x:v>50 mg</x:v>
      </x:c>
      <x:c r="E823" t="str">
        <x:v>T23</x:v>
      </x:c>
      <x:c r="F823" t="str">
        <x:v>Bikalutamid</x:v>
      </x:c>
      <x:c r="G823" t="str">
        <x:v>Tablett</x:v>
      </x:c>
      <x:c r="H823" s="8" t="n">
        <x:v>100.00000</x:v>
      </x:c>
      <x:c r="I823" s="6" t="n">
        <x:v>169.3</x:v>
      </x:c>
      <x:c r="J823" s="6" t="n">
        <x:v>233.48</x:v>
      </x:c>
      <x:c r="K823" s="6" t="n">
        <x:v>1.69</x:v>
      </x:c>
      <x:c r="L823" s="6" t="n">
        <x:v>2.33</x:v>
      </x:c>
      <x:c r="M823" t="str">
        <x:v>20250502000228</x:v>
      </x:c>
      <x:c r="N823" t="str">
        <x:v>20250610100025</x:v>
      </x:c>
      <x:c r="O823" t="str">
        <x:v>ParallelImport</x:v>
      </x:c>
      <x:c r="P823" t="str">
        <x:v>Ebb Medical AB</x:v>
      </x:c>
      <x:c r="Q823" t="str">
        <x:v>111456</x:v>
      </x:c>
    </x:row>
    <x:row r="824">
      <x:c r="A824" t="str">
        <x:v>R1</x:v>
      </x:c>
      <x:c r="B824" t="str">
        <x:v>Bicalutamide Teva</x:v>
      </x:c>
      <x:c r="C824" t="str">
        <x:v>128709</x:v>
      </x:c>
      <x:c r="D824" t="str">
        <x:v>50 mg</x:v>
      </x:c>
      <x:c r="E824" t="str">
        <x:v>T23</x:v>
      </x:c>
      <x:c r="F824" t="str">
        <x:v>Bikalutamid</x:v>
      </x:c>
      <x:c r="G824" t="str">
        <x:v>Tablett</x:v>
      </x:c>
      <x:c r="H824" s="8" t="n">
        <x:v>100.00000</x:v>
      </x:c>
      <x:c r="I824" s="6" t="n">
        <x:v>289.12</x:v>
      </x:c>
      <x:c r="J824" s="6" t="n">
        <x:v>357.49</x:v>
      </x:c>
      <x:c r="K824" s="6" t="n">
        <x:v>2.89</x:v>
      </x:c>
      <x:c r="L824" s="6" t="n">
        <x:v>3.57</x:v>
      </x:c>
      <x:c r="M824" t="str">
        <x:v>20060923000017</x:v>
      </x:c>
      <x:c r="N824" t="str">
        <x:v>20061108100102</x:v>
      </x:c>
      <x:c r="O824" t="str">
        <x:v>Generics</x:v>
      </x:c>
      <x:c r="P824" t="str">
        <x:v>Teva Sweden AB</x:v>
      </x:c>
      <x:c r="Q824" t="str">
        <x:v>111456</x:v>
      </x:c>
    </x:row>
    <x:row r="825">
      <x:c r="A825" t="str">
        <x:v>R2</x:v>
      </x:c>
      <x:c r="B825" t="str">
        <x:v>Bicalutamid Sandoz</x:v>
      </x:c>
      <x:c r="C825" t="str">
        <x:v>198287</x:v>
      </x:c>
      <x:c r="D825" t="str">
        <x:v>50 mg</x:v>
      </x:c>
      <x:c r="E825" t="str">
        <x:v>T23</x:v>
      </x:c>
      <x:c r="F825" t="str">
        <x:v>Bikalutamid</x:v>
      </x:c>
      <x:c r="G825" t="str">
        <x:v>Tablett</x:v>
      </x:c>
      <x:c r="H825" s="8" t="n">
        <x:v>100.00000</x:v>
      </x:c>
      <x:c r="I825" s="6" t="n">
        <x:v>300.49</x:v>
      </x:c>
      <x:c r="J825" s="6" t="n">
        <x:v>369.25</x:v>
      </x:c>
      <x:c r="K825" s="6" t="n">
        <x:v>3</x:v>
      </x:c>
      <x:c r="L825" s="6" t="n">
        <x:v>3.69</x:v>
      </x:c>
      <x:c r="M825" t="str">
        <x:v>20060125000013</x:v>
      </x:c>
      <x:c r="N825" t="str">
        <x:v>20060504100075</x:v>
      </x:c>
      <x:c r="O825" t="str">
        <x:v>Generics</x:v>
      </x:c>
      <x:c r="P825" t="str">
        <x:v>Sandoz A/S</x:v>
      </x:c>
      <x:c r="Q825" t="str">
        <x:v>111456</x:v>
      </x:c>
    </x:row>
    <x:row r="826">
      <x:c r="A826" t="str">
        <x:v>R2</x:v>
      </x:c>
      <x:c r="B826" t="str">
        <x:v>Bicalutamide Bluefish</x:v>
      </x:c>
      <x:c r="C826" t="str">
        <x:v>098947</x:v>
      </x:c>
      <x:c r="D826" t="str">
        <x:v>50 mg</x:v>
      </x:c>
      <x:c r="E826" t="str">
        <x:v>T23</x:v>
      </x:c>
      <x:c r="F826" t="str">
        <x:v>Bikalutamid</x:v>
      </x:c>
      <x:c r="G826" t="str">
        <x:v>Tablett</x:v>
      </x:c>
      <x:c r="H826" s="8" t="n">
        <x:v>100.00000</x:v>
      </x:c>
      <x:c r="I826" s="6" t="n">
        <x:v>300</x:v>
      </x:c>
      <x:c r="J826" s="6" t="n">
        <x:v>368.75</x:v>
      </x:c>
      <x:c r="K826" s="6" t="n">
        <x:v>3</x:v>
      </x:c>
      <x:c r="L826" s="6" t="n">
        <x:v>3.69</x:v>
      </x:c>
      <x:c r="M826" t="str">
        <x:v>20071214000050</x:v>
      </x:c>
      <x:c r="N826" t="str">
        <x:v>20080520100217</x:v>
      </x:c>
      <x:c r="O826" t="str">
        <x:v>Generics</x:v>
      </x:c>
      <x:c r="P826" t="str">
        <x:v>Bluefish Pharmaceuticals AB</x:v>
      </x:c>
      <x:c r="Q826" t="str">
        <x:v>111456</x:v>
      </x:c>
    </x:row>
    <x:row r="827">
      <x:c r="A827" t="str">
        <x:v>Nej</x:v>
      </x:c>
      <x:c r="B827" t="str">
        <x:v>Bicalutamide Orion</x:v>
      </x:c>
      <x:c r="C827" t="str">
        <x:v>513139</x:v>
      </x:c>
      <x:c r="D827" t="str">
        <x:v>50 mg</x:v>
      </x:c>
      <x:c r="E827" t="str">
        <x:v>T23</x:v>
      </x:c>
      <x:c r="F827" t="str">
        <x:v>Bikalutamid</x:v>
      </x:c>
      <x:c r="G827" t="str">
        <x:v>Tablett</x:v>
      </x:c>
      <x:c r="H827" s="8" t="n">
        <x:v>100.00000</x:v>
      </x:c>
      <x:c r="I827" s="6" t="n">
        <x:v>300.48</x:v>
      </x:c>
      <x:c r="J827" s="6" t="n">
        <x:v>369.24</x:v>
      </x:c>
      <x:c r="K827" s="6" t="n">
        <x:v>3</x:v>
      </x:c>
      <x:c r="L827" s="6" t="n">
        <x:v>3.69</x:v>
      </x:c>
      <x:c r="M827" t="str">
        <x:v>20090616000048</x:v>
      </x:c>
      <x:c r="N827" t="str">
        <x:v>20091014100118</x:v>
      </x:c>
      <x:c r="O827" t="str">
        <x:v>Generics</x:v>
      </x:c>
      <x:c r="P827" t="str">
        <x:v>Orion Pharma AB</x:v>
      </x:c>
      <x:c r="Q827" t="str">
        <x:v>111456</x:v>
      </x:c>
    </x:row>
    <x:row r="828">
      <x:c r="A828" t="str">
        <x:v>PV</x:v>
      </x:c>
      <x:c r="B828" t="str">
        <x:v>Bimatoprost STADA</x:v>
      </x:c>
      <x:c r="C828" t="str">
        <x:v>587067</x:v>
      </x:c>
      <x:c r="D828" t="str">
        <x:v>0,1 mg/ml</x:v>
      </x:c>
      <x:c r="E828" t="str">
        <x:v>M3</x:v>
      </x:c>
      <x:c r="F828" t="str">
        <x:v>Bimatoprost</x:v>
      </x:c>
      <x:c r="G828" t="str">
        <x:v>Ögondroppar</x:v>
      </x:c>
      <x:c r="H828" s="8" t="n">
        <x:v>3.00000</x:v>
      </x:c>
      <x:c r="I828" s="6" t="n">
        <x:v>124</x:v>
      </x:c>
      <x:c r="J828" s="6" t="n">
        <x:v>186.59</x:v>
      </x:c>
      <x:c r="K828" s="6" t="n">
        <x:v>41.33</x:v>
      </x:c>
      <x:c r="L828" s="6" t="n">
        <x:v>62.2</x:v>
      </x:c>
      <x:c r="M828" t="str">
        <x:v>20131122000020</x:v>
      </x:c>
      <x:c r="N828" t="str">
        <x:v>20140502100014</x:v>
      </x:c>
      <x:c r="O828" t="str">
        <x:v>Generics</x:v>
      </x:c>
      <x:c r="P828" t="str">
        <x:v>STADA Nordic ApS</x:v>
      </x:c>
      <x:c r="Q828" t="str">
        <x:v>112273</x:v>
      </x:c>
    </x:row>
    <x:row r="829">
      <x:c r="A829" t="str">
        <x:v>Nej</x:v>
      </x:c>
      <x:c r="B829" t="str">
        <x:v>LUMIGAN</x:v>
      </x:c>
      <x:c r="C829" t="str">
        <x:v>085838</x:v>
      </x:c>
      <x:c r="D829" t="str">
        <x:v>0,1 mg/ml</x:v>
      </x:c>
      <x:c r="E829" t="str">
        <x:v>M3</x:v>
      </x:c>
      <x:c r="F829" t="str">
        <x:v>Bimatoprost</x:v>
      </x:c>
      <x:c r="G829" t="str">
        <x:v>Ögondroppar</x:v>
      </x:c>
      <x:c r="H829" s="8" t="n">
        <x:v>3.00000</x:v>
      </x:c>
      <x:c r="I829" s="6" t="n">
        <x:v>108.63</x:v>
      </x:c>
      <x:c r="J829" s="6" t="n">
        <x:v>170.68</x:v>
      </x:c>
      <x:c r="K829" s="6" t="n">
        <x:v>36.21</x:v>
      </x:c>
      <x:c r="L829" s="6" t="n">
        <x:v>56.89</x:v>
      </x:c>
      <x:c r="M829" t="str">
        <x:v>20080416000058</x:v>
      </x:c>
      <x:c r="N829" t="str">
        <x:v>20080530100221</x:v>
      </x:c>
      <x:c r="O829" t="str">
        <x:v>Original</x:v>
      </x:c>
      <x:c r="P829" t="str">
        <x:v>AbbVie AB</x:v>
      </x:c>
      <x:c r="Q829" t="str">
        <x:v>112273</x:v>
      </x:c>
    </x:row>
    <x:row r="830">
      <x:c r="A830" t="str">
        <x:v>Nej</x:v>
      </x:c>
      <x:c r="B830" t="str">
        <x:v>LUMIGAN</x:v>
      </x:c>
      <x:c r="C830" t="str">
        <x:v>197932</x:v>
      </x:c>
      <x:c r="D830" t="str">
        <x:v>0,1 mg/ml</x:v>
      </x:c>
      <x:c r="E830" t="str">
        <x:v>M3</x:v>
      </x:c>
      <x:c r="F830" t="str">
        <x:v>Bimatoprost</x:v>
      </x:c>
      <x:c r="G830" t="str">
        <x:v>Ögondroppar</x:v>
      </x:c>
      <x:c r="H830" s="8" t="n">
        <x:v>3.00000</x:v>
      </x:c>
      <x:c r="I830" s="6" t="n">
        <x:v>124.14</x:v>
      </x:c>
      <x:c r="J830" s="6" t="n">
        <x:v>186.73</x:v>
      </x:c>
      <x:c r="K830" s="6" t="n">
        <x:v>41.38</x:v>
      </x:c>
      <x:c r="L830" s="6" t="n">
        <x:v>62.24</x:v>
      </x:c>
      <x:c r="M830" t="str">
        <x:v>20080416000058</x:v>
      </x:c>
      <x:c r="N830" t="str">
        <x:v>20141121100089</x:v>
      </x:c>
      <x:c r="O830" t="str">
        <x:v>ParallelDistribution</x:v>
      </x:c>
      <x:c r="P830" t="str">
        <x:v>Orifarm AB</x:v>
      </x:c>
      <x:c r="Q830" t="str">
        <x:v>112273</x:v>
      </x:c>
    </x:row>
    <x:row r="831">
      <x:c r="A831" t="str">
        <x:v>PV</x:v>
      </x:c>
      <x:c r="B831" t="str">
        <x:v>Bimaprez</x:v>
      </x:c>
      <x:c r="C831" t="str">
        <x:v>458303</x:v>
      </x:c>
      <x:c r="D831" t="str">
        <x:v>0,1 mg/ml</x:v>
      </x:c>
      <x:c r="E831" t="str">
        <x:v>M9</x:v>
      </x:c>
      <x:c r="F831" t="str">
        <x:v>Bimatoprost</x:v>
      </x:c>
      <x:c r="G831" t="str">
        <x:v>Ögondroppar</x:v>
      </x:c>
      <x:c r="H831" s="8" t="n">
        <x:v>9.00000</x:v>
      </x:c>
      <x:c r="I831" s="6" t="n">
        <x:v>181</x:v>
      </x:c>
      <x:c r="J831" s="6" t="n">
        <x:v>245.59</x:v>
      </x:c>
      <x:c r="K831" s="6" t="n">
        <x:v>20.11</x:v>
      </x:c>
      <x:c r="L831" s="6" t="n">
        <x:v>27.29</x:v>
      </x:c>
      <x:c r="M831" t="str">
        <x:v>20231003000016</x:v>
      </x:c>
      <x:c r="N831" t="str">
        <x:v>20231012100769</x:v>
      </x:c>
      <x:c r="O831" t="str">
        <x:v>Generics</x:v>
      </x:c>
      <x:c r="P831" t="str">
        <x:v>Astimex Pharma AB</x:v>
      </x:c>
      <x:c r="Q831" t="str">
        <x:v>112273</x:v>
      </x:c>
    </x:row>
    <x:row r="832">
      <x:c r="A832" t="str">
        <x:v>R1</x:v>
      </x:c>
      <x:c r="B832" t="str">
        <x:v>Bimatoprost STADA</x:v>
      </x:c>
      <x:c r="C832" t="str">
        <x:v>400166</x:v>
      </x:c>
      <x:c r="D832" t="str">
        <x:v>0,1 mg/ml</x:v>
      </x:c>
      <x:c r="E832" t="str">
        <x:v>M9</x:v>
      </x:c>
      <x:c r="F832" t="str">
        <x:v>Bimatoprost</x:v>
      </x:c>
      <x:c r="G832" t="str">
        <x:v>Ögondroppar</x:v>
      </x:c>
      <x:c r="H832" s="8" t="n">
        <x:v>9.00000</x:v>
      </x:c>
      <x:c r="I832" s="6" t="n">
        <x:v>323</x:v>
      </x:c>
      <x:c r="J832" s="6" t="n">
        <x:v>392.33</x:v>
      </x:c>
      <x:c r="K832" s="6" t="n">
        <x:v>35.89</x:v>
      </x:c>
      <x:c r="L832" s="6" t="n">
        <x:v>43.59</x:v>
      </x:c>
      <x:c r="M832" t="str">
        <x:v>20131122000020</x:v>
      </x:c>
      <x:c r="N832" t="str">
        <x:v>20140502100021</x:v>
      </x:c>
      <x:c r="O832" t="str">
        <x:v>Generics</x:v>
      </x:c>
      <x:c r="P832" t="str">
        <x:v>STADA Nordic ApS</x:v>
      </x:c>
      <x:c r="Q832" t="str">
        <x:v>112273</x:v>
      </x:c>
    </x:row>
    <x:row r="833">
      <x:c r="A833" t="str">
        <x:v>Nej</x:v>
      </x:c>
      <x:c r="B833" t="str">
        <x:v>LUMIGAN</x:v>
      </x:c>
      <x:c r="C833" t="str">
        <x:v>171437</x:v>
      </x:c>
      <x:c r="D833" t="str">
        <x:v>0,1 mg/ml</x:v>
      </x:c>
      <x:c r="E833" t="str">
        <x:v>M9</x:v>
      </x:c>
      <x:c r="F833" t="str">
        <x:v>Bimatoprost</x:v>
      </x:c>
      <x:c r="G833" t="str">
        <x:v>Ögondroppar</x:v>
      </x:c>
      <x:c r="H833" s="8" t="n">
        <x:v>9.00000</x:v>
      </x:c>
      <x:c r="I833" s="6" t="n">
        <x:v>300</x:v>
      </x:c>
      <x:c r="J833" s="6" t="n">
        <x:v>368.75</x:v>
      </x:c>
      <x:c r="K833" s="6" t="n">
        <x:v>33.33</x:v>
      </x:c>
      <x:c r="L833" s="6" t="n">
        <x:v>40.97</x:v>
      </x:c>
      <x:c r="M833" t="str">
        <x:v>20080416000058</x:v>
      </x:c>
      <x:c r="N833" t="str">
        <x:v>20140107100235</x:v>
      </x:c>
      <x:c r="O833" t="str">
        <x:v>ParallelDistribution</x:v>
      </x:c>
      <x:c r="P833" t="str">
        <x:v>Medartuum AB</x:v>
      </x:c>
      <x:c r="Q833" t="str">
        <x:v>112273</x:v>
      </x:c>
    </x:row>
    <x:row r="834">
      <x:c r="A834" t="str">
        <x:v>Nej</x:v>
      </x:c>
      <x:c r="B834" t="str">
        <x:v>LUMIGAN</x:v>
      </x:c>
      <x:c r="C834" t="str">
        <x:v>108527</x:v>
      </x:c>
      <x:c r="D834" t="str">
        <x:v>0,1 mg/ml</x:v>
      </x:c>
      <x:c r="E834" t="str">
        <x:v>M9</x:v>
      </x:c>
      <x:c r="F834" t="str">
        <x:v>Bimatoprost</x:v>
      </x:c>
      <x:c r="G834" t="str">
        <x:v>Ögondroppar</x:v>
      </x:c>
      <x:c r="H834" s="8" t="n">
        <x:v>9.00000</x:v>
      </x:c>
      <x:c r="I834" s="6" t="n">
        <x:v>324</x:v>
      </x:c>
      <x:c r="J834" s="6" t="n">
        <x:v>393.35</x:v>
      </x:c>
      <x:c r="K834" s="6" t="n">
        <x:v>36</x:v>
      </x:c>
      <x:c r="L834" s="6" t="n">
        <x:v>43.71</x:v>
      </x:c>
      <x:c r="M834" t="str">
        <x:v>20080416000058</x:v>
      </x:c>
      <x:c r="N834" t="str">
        <x:v>20191028100194</x:v>
      </x:c>
      <x:c r="O834" t="str">
        <x:v>ParallelDistribution</x:v>
      </x:c>
      <x:c r="P834" t="str">
        <x:v>Ebb Medical AB</x:v>
      </x:c>
      <x:c r="Q834" t="str">
        <x:v>112273</x:v>
      </x:c>
    </x:row>
    <x:row r="835">
      <x:c r="A835" t="str">
        <x:v>Nej</x:v>
      </x:c>
      <x:c r="B835" t="str">
        <x:v>LUMIGAN</x:v>
      </x:c>
      <x:c r="C835" t="str">
        <x:v>124451</x:v>
      </x:c>
      <x:c r="D835" t="str">
        <x:v>0,1 mg/ml</x:v>
      </x:c>
      <x:c r="E835" t="str">
        <x:v>M9</x:v>
      </x:c>
      <x:c r="F835" t="str">
        <x:v>Bimatoprost</x:v>
      </x:c>
      <x:c r="G835" t="str">
        <x:v>Ögondroppar</x:v>
      </x:c>
      <x:c r="H835" s="8" t="n">
        <x:v>9.00000</x:v>
      </x:c>
      <x:c r="I835" s="6" t="n">
        <x:v>325.72</x:v>
      </x:c>
      <x:c r="J835" s="6" t="n">
        <x:v>395.11</x:v>
      </x:c>
      <x:c r="K835" s="6" t="n">
        <x:v>36.19</x:v>
      </x:c>
      <x:c r="L835" s="6" t="n">
        <x:v>43.9</x:v>
      </x:c>
      <x:c r="M835" t="str">
        <x:v>20080416000058</x:v>
      </x:c>
      <x:c r="N835" t="str">
        <x:v>20140915100076</x:v>
      </x:c>
      <x:c r="O835" t="str">
        <x:v>ParallelDistribution</x:v>
      </x:c>
      <x:c r="P835" t="str">
        <x:v>Orifarm AB</x:v>
      </x:c>
      <x:c r="Q835" t="str">
        <x:v>112273</x:v>
      </x:c>
    </x:row>
    <x:row r="836">
      <x:c r="A836" t="str">
        <x:v>Nej</x:v>
      </x:c>
      <x:c r="B836" t="str">
        <x:v>LUMIGAN</x:v>
      </x:c>
      <x:c r="C836" t="str">
        <x:v>085849</x:v>
      </x:c>
      <x:c r="D836" t="str">
        <x:v>0,1 mg/ml</x:v>
      </x:c>
      <x:c r="E836" t="str">
        <x:v>M9</x:v>
      </x:c>
      <x:c r="F836" t="str">
        <x:v>Bimatoprost</x:v>
      </x:c>
      <x:c r="G836" t="str">
        <x:v>Ögondroppar</x:v>
      </x:c>
      <x:c r="H836" s="8" t="n">
        <x:v>9.00000</x:v>
      </x:c>
      <x:c r="I836" s="6" t="n">
        <x:v>325.89</x:v>
      </x:c>
      <x:c r="J836" s="6" t="n">
        <x:v>395.29</x:v>
      </x:c>
      <x:c r="K836" s="6" t="n">
        <x:v>36.21</x:v>
      </x:c>
      <x:c r="L836" s="6" t="n">
        <x:v>43.92</x:v>
      </x:c>
      <x:c r="M836" t="str">
        <x:v>20080416000058</x:v>
      </x:c>
      <x:c r="N836" t="str">
        <x:v>20080530100238</x:v>
      </x:c>
      <x:c r="O836" t="str">
        <x:v>Original</x:v>
      </x:c>
      <x:c r="P836" t="str">
        <x:v>AbbVie AB</x:v>
      </x:c>
      <x:c r="Q836" t="str">
        <x:v>112273</x:v>
      </x:c>
    </x:row>
    <x:row r="837">
      <x:c r="A837" t="str">
        <x:v>PV</x:v>
      </x:c>
      <x:c r="B837" t="str">
        <x:v>Bimatoprost STADA</x:v>
      </x:c>
      <x:c r="C837" t="str">
        <x:v>159259</x:v>
      </x:c>
      <x:c r="D837" t="str">
        <x:v>0,3 mg/ml</x:v>
      </x:c>
      <x:c r="E837" t="str">
        <x:v>M3</x:v>
      </x:c>
      <x:c r="F837" t="str">
        <x:v>Bimatoprost</x:v>
      </x:c>
      <x:c r="G837" t="str">
        <x:v>Ögondroppar</x:v>
      </x:c>
      <x:c r="H837" s="8" t="n">
        <x:v>3.00000</x:v>
      </x:c>
      <x:c r="I837" s="6" t="n">
        <x:v>120</x:v>
      </x:c>
      <x:c r="J837" s="6" t="n">
        <x:v>182.45</x:v>
      </x:c>
      <x:c r="K837" s="6" t="n">
        <x:v>40</x:v>
      </x:c>
      <x:c r="L837" s="6" t="n">
        <x:v>60.82</x:v>
      </x:c>
      <x:c r="M837" t="str">
        <x:v>20131122000037</x:v>
      </x:c>
      <x:c r="N837" t="str">
        <x:v>20140502100076</x:v>
      </x:c>
      <x:c r="O837" t="str">
        <x:v>Generics</x:v>
      </x:c>
      <x:c r="P837" t="str">
        <x:v>STADA Nordic ApS</x:v>
      </x:c>
      <x:c r="Q837" t="str">
        <x:v>112274</x:v>
      </x:c>
    </x:row>
    <x:row r="838">
      <x:c r="A838" t="str">
        <x:v>PV</x:v>
      </x:c>
      <x:c r="B838" t="str">
        <x:v>Bimatoprost STADA</x:v>
      </x:c>
      <x:c r="C838" t="str">
        <x:v>095787</x:v>
      </x:c>
      <x:c r="D838" t="str">
        <x:v>0,3 mg/ml</x:v>
      </x:c>
      <x:c r="E838" t="str">
        <x:v>M9</x:v>
      </x:c>
      <x:c r="F838" t="str">
        <x:v>Bimatoprost</x:v>
      </x:c>
      <x:c r="G838" t="str">
        <x:v>Ögondroppar</x:v>
      </x:c>
      <x:c r="H838" s="8" t="n">
        <x:v>9.00000</x:v>
      </x:c>
      <x:c r="I838" s="6" t="n">
        <x:v>238</x:v>
      </x:c>
      <x:c r="J838" s="6" t="n">
        <x:v>304.58</x:v>
      </x:c>
      <x:c r="K838" s="6" t="n">
        <x:v>26.44</x:v>
      </x:c>
      <x:c r="L838" s="6" t="n">
        <x:v>33.84</x:v>
      </x:c>
      <x:c r="M838" t="str">
        <x:v>20131122000037</x:v>
      </x:c>
      <x:c r="N838" t="str">
        <x:v>20140502100083</x:v>
      </x:c>
      <x:c r="O838" t="str">
        <x:v>Generics</x:v>
      </x:c>
      <x:c r="P838" t="str">
        <x:v>STADA Nordic ApS</x:v>
      </x:c>
      <x:c r="Q838" t="str">
        <x:v>112274</x:v>
      </x:c>
    </x:row>
    <x:row r="839">
      <x:c r="A839" t="str">
        <x:v>Nej</x:v>
      </x:c>
      <x:c r="B839" t="str">
        <x:v>LUMIGAN</x:v>
      </x:c>
      <x:c r="C839" t="str">
        <x:v>143474</x:v>
      </x:c>
      <x:c r="D839" t="str">
        <x:v>0,3 mg/ml</x:v>
      </x:c>
      <x:c r="E839" t="str">
        <x:v>M9</x:v>
      </x:c>
      <x:c r="F839" t="str">
        <x:v>Bimatoprost</x:v>
      </x:c>
      <x:c r="G839" t="str">
        <x:v>Ögondroppar</x:v>
      </x:c>
      <x:c r="H839" s="8" t="n">
        <x:v>9.00000</x:v>
      </x:c>
      <x:c r="I839" s="6" t="n">
        <x:v>10</x:v>
      </x:c>
      <x:c r="J839" s="6" t="n">
        <x:v>64.05</x:v>
      </x:c>
      <x:c r="K839" s="6" t="n">
        <x:v>1.11</x:v>
      </x:c>
      <x:c r="L839" s="6" t="n">
        <x:v>7.12</x:v>
      </x:c>
      <x:c r="M839" t="str">
        <x:v>20020308000094</x:v>
      </x:c>
      <x:c r="N839" t="str">
        <x:v>20080505100041</x:v>
      </x:c>
      <x:c r="O839" t="str">
        <x:v>ParallelDistribution</x:v>
      </x:c>
      <x:c r="P839" t="str">
        <x:v>Orifarm AB</x:v>
      </x:c>
      <x:c r="Q839" t="str">
        <x:v>112274</x:v>
      </x:c>
    </x:row>
    <x:row r="840">
      <x:c r="A840" t="str">
        <x:v>Nej</x:v>
      </x:c>
      <x:c r="B840" t="str">
        <x:v>Bimatoprost STADA</x:v>
      </x:c>
      <x:c r="C840" t="str">
        <x:v>026765</x:v>
      </x:c>
      <x:c r="D840" t="str">
        <x:v>0,3 mg/ml</x:v>
      </x:c>
      <x:c r="E840" t="str">
        <x:v>M9</x:v>
      </x:c>
      <x:c r="F840" t="str">
        <x:v>Bimatoprost</x:v>
      </x:c>
      <x:c r="G840" t="str">
        <x:v>Ögondroppar</x:v>
      </x:c>
      <x:c r="H840" s="8" t="n">
        <x:v>9.00000</x:v>
      </x:c>
      <x:c r="I840" s="6" t="n">
        <x:v>237</x:v>
      </x:c>
      <x:c r="J840" s="6" t="n">
        <x:v>303.55</x:v>
      </x:c>
      <x:c r="K840" s="6" t="n">
        <x:v>26.33</x:v>
      </x:c>
      <x:c r="L840" s="6" t="n">
        <x:v>33.73</x:v>
      </x:c>
      <x:c r="M840" t="str">
        <x:v>20220610000014</x:v>
      </x:c>
      <x:c r="N840" t="str">
        <x:v>20220915100686</x:v>
      </x:c>
      <x:c r="O840" t="str">
        <x:v>ParallelImport</x:v>
      </x:c>
      <x:c r="P840" t="str">
        <x:v>Ebb Medical AB</x:v>
      </x:c>
      <x:c r="Q840" t="str">
        <x:v>112274</x:v>
      </x:c>
    </x:row>
    <x:row r="841">
      <x:c r="A841" t="str">
        <x:v>Nej</x:v>
      </x:c>
      <x:c r="B841" t="str">
        <x:v>LUMIGAN</x:v>
      </x:c>
      <x:c r="C841" t="str">
        <x:v>039991</x:v>
      </x:c>
      <x:c r="D841" t="str">
        <x:v>0,3 mg/ml</x:v>
      </x:c>
      <x:c r="E841" t="str">
        <x:v>M9</x:v>
      </x:c>
      <x:c r="F841" t="str">
        <x:v>Bimatoprost</x:v>
      </x:c>
      <x:c r="G841" t="str">
        <x:v>Ögondroppar</x:v>
      </x:c>
      <x:c r="H841" s="8" t="n">
        <x:v>9.00000</x:v>
      </x:c>
      <x:c r="I841" s="6" t="n">
        <x:v>238</x:v>
      </x:c>
      <x:c r="J841" s="6" t="n">
        <x:v>304.58</x:v>
      </x:c>
      <x:c r="K841" s="6" t="n">
        <x:v>26.44</x:v>
      </x:c>
      <x:c r="L841" s="6" t="n">
        <x:v>33.84</x:v>
      </x:c>
      <x:c r="M841" t="str">
        <x:v>20020308000094</x:v>
      </x:c>
      <x:c r="N841" t="str">
        <x:v>20130830100268</x:v>
      </x:c>
      <x:c r="O841" t="str">
        <x:v>ParallelDistribution</x:v>
      </x:c>
      <x:c r="P841" t="str">
        <x:v>2care4 ApS</x:v>
      </x:c>
      <x:c r="Q841" t="str">
        <x:v>112274</x:v>
      </x:c>
    </x:row>
    <x:row r="842">
      <x:c r="A842" t="str">
        <x:v>PV</x:v>
      </x:c>
      <x:c r="B842" t="str">
        <x:v>Bimatoprost STADA</x:v>
      </x:c>
      <x:c r="C842" t="str">
        <x:v>077328</x:v>
      </x:c>
      <x:c r="D842" t="str">
        <x:v>0,3 mg/ml</x:v>
      </x:c>
      <x:c r="E842" t="str">
        <x:v>T18</x:v>
      </x:c>
      <x:c r="F842" t="str">
        <x:v>Bimatoprost</x:v>
      </x:c>
      <x:c r="G842" t="str">
        <x:v>Ögondroppar, endosbehållare</x:v>
      </x:c>
      <x:c r="H842" s="8" t="n">
        <x:v>12.00000</x:v>
      </x:c>
      <x:c r="I842" s="6" t="n">
        <x:v>107</x:v>
      </x:c>
      <x:c r="J842" s="6" t="n">
        <x:v>169</x:v>
      </x:c>
      <x:c r="K842" s="6" t="n">
        <x:v>8.92</x:v>
      </x:c>
      <x:c r="L842" s="6" t="n">
        <x:v>14.08</x:v>
      </x:c>
      <x:c r="M842" t="str">
        <x:v>20181219000044</x:v>
      </x:c>
      <x:c r="N842" t="str">
        <x:v>20190523100166</x:v>
      </x:c>
      <x:c r="O842" t="str">
        <x:v>Generics</x:v>
      </x:c>
      <x:c r="P842" t="str">
        <x:v>STADA Nordic ApS</x:v>
      </x:c>
      <x:c r="Q842" t="str">
        <x:v>115962</x:v>
      </x:c>
    </x:row>
    <x:row r="843">
      <x:c r="A843" t="str">
        <x:v>Nej</x:v>
      </x:c>
      <x:c r="B843" t="str">
        <x:v>LUMIGAN</x:v>
      </x:c>
      <x:c r="C843" t="str">
        <x:v>115209</x:v>
      </x:c>
      <x:c r="D843" t="str">
        <x:v>0,3 mg/ml</x:v>
      </x:c>
      <x:c r="E843" t="str">
        <x:v>T18</x:v>
      </x:c>
      <x:c r="F843" t="str">
        <x:v>Bimatoprost</x:v>
      </x:c>
      <x:c r="G843" t="str">
        <x:v>Ögondroppar, endosbehållare</x:v>
      </x:c>
      <x:c r="H843" s="8" t="n">
        <x:v>12.00000</x:v>
      </x:c>
      <x:c r="I843" s="6" t="n">
        <x:v>107</x:v>
      </x:c>
      <x:c r="J843" s="6" t="n">
        <x:v>169</x:v>
      </x:c>
      <x:c r="K843" s="6" t="n">
        <x:v>8.92</x:v>
      </x:c>
      <x:c r="L843" s="6" t="n">
        <x:v>14.08</x:v>
      </x:c>
      <x:c r="M843" t="str">
        <x:v>20121206000060</x:v>
      </x:c>
      <x:c r="N843" t="str">
        <x:v>20121119100086</x:v>
      </x:c>
      <x:c r="O843" t="str">
        <x:v>Original</x:v>
      </x:c>
      <x:c r="P843" t="str">
        <x:v>AbbVie AB</x:v>
      </x:c>
      <x:c r="Q843" t="str">
        <x:v>115962</x:v>
      </x:c>
    </x:row>
    <x:row r="844">
      <x:c r="A844" t="str">
        <x:v>PV</x:v>
      </x:c>
      <x:c r="B844" t="str">
        <x:v>Bimatoprost STADA</x:v>
      </x:c>
      <x:c r="C844" t="str">
        <x:v>570356</x:v>
      </x:c>
      <x:c r="D844" t="str">
        <x:v>0,3 mg/ml</x:v>
      </x:c>
      <x:c r="E844" t="str">
        <x:v>T23</x:v>
      </x:c>
      <x:c r="F844" t="str">
        <x:v>Bimatoprost</x:v>
      </x:c>
      <x:c r="G844" t="str">
        <x:v>Ögondroppar, endosbehållare</x:v>
      </x:c>
      <x:c r="H844" s="8" t="n">
        <x:v>36.00000</x:v>
      </x:c>
      <x:c r="I844" s="6" t="n">
        <x:v>330</x:v>
      </x:c>
      <x:c r="J844" s="6" t="n">
        <x:v>399.5</x:v>
      </x:c>
      <x:c r="K844" s="6" t="n">
        <x:v>9.17</x:v>
      </x:c>
      <x:c r="L844" s="6" t="n">
        <x:v>11.1</x:v>
      </x:c>
      <x:c r="M844" t="str">
        <x:v>20181219000044</x:v>
      </x:c>
      <x:c r="N844" t="str">
        <x:v>20190523100180</x:v>
      </x:c>
      <x:c r="O844" t="str">
        <x:v>Generics</x:v>
      </x:c>
      <x:c r="P844" t="str">
        <x:v>STADA Nordic ApS</x:v>
      </x:c>
      <x:c r="Q844" t="str">
        <x:v>115962</x:v>
      </x:c>
    </x:row>
    <x:row r="845">
      <x:c r="A845" t="str">
        <x:v>R1</x:v>
      </x:c>
      <x:c r="B845" t="str">
        <x:v>LUMIGAN</x:v>
      </x:c>
      <x:c r="C845" t="str">
        <x:v>181536</x:v>
      </x:c>
      <x:c r="D845" t="str">
        <x:v>0,3 mg/ml</x:v>
      </x:c>
      <x:c r="E845" t="str">
        <x:v>T23</x:v>
      </x:c>
      <x:c r="F845" t="str">
        <x:v>Bimatoprost</x:v>
      </x:c>
      <x:c r="G845" t="str">
        <x:v>Ögondroppar, endosbehållare</x:v>
      </x:c>
      <x:c r="H845" s="8" t="n">
        <x:v>36.00000</x:v>
      </x:c>
      <x:c r="I845" s="6" t="n">
        <x:v>335</x:v>
      </x:c>
      <x:c r="J845" s="6" t="n">
        <x:v>404.63</x:v>
      </x:c>
      <x:c r="K845" s="6" t="n">
        <x:v>9.31</x:v>
      </x:c>
      <x:c r="L845" s="6" t="n">
        <x:v>11.24</x:v>
      </x:c>
      <x:c r="M845" t="str">
        <x:v>20121206000060</x:v>
      </x:c>
      <x:c r="N845" t="str">
        <x:v>20130326100031</x:v>
      </x:c>
      <x:c r="O845" t="str">
        <x:v>Original</x:v>
      </x:c>
      <x:c r="P845" t="str">
        <x:v>AbbVie AB</x:v>
      </x:c>
      <x:c r="Q845" t="str">
        <x:v>115962</x:v>
      </x:c>
    </x:row>
    <x:row r="846">
      <x:c r="A846" t="str">
        <x:v>PV</x:v>
      </x:c>
      <x:c r="B846" t="str">
        <x:v>Bimatoprost/Timolol STADA</x:v>
      </x:c>
      <x:c r="C846" t="str">
        <x:v>382388</x:v>
      </x:c>
      <x:c r="D846" t="str">
        <x:v>0,3 mg/ml + 5 mg/ml</x:v>
      </x:c>
      <x:c r="E846" t="str">
        <x:v>M3</x:v>
      </x:c>
      <x:c r="F846" t="str">
        <x:v>Bimatoprost + timolol</x:v>
      </x:c>
      <x:c r="G846" t="str">
        <x:v>Ögondroppar</x:v>
      </x:c>
      <x:c r="H846" s="8" t="n">
        <x:v>3.00000</x:v>
      </x:c>
      <x:c r="I846" s="6" t="n">
        <x:v>67.5</x:v>
      </x:c>
      <x:c r="J846" s="6" t="n">
        <x:v>127.59</x:v>
      </x:c>
      <x:c r="K846" s="6" t="n">
        <x:v>22.5</x:v>
      </x:c>
      <x:c r="L846" s="6" t="n">
        <x:v>42.53</x:v>
      </x:c>
      <x:c r="M846" t="str">
        <x:v>20160526000022</x:v>
      </x:c>
      <x:c r="N846" t="str">
        <x:v>20160921100143</x:v>
      </x:c>
      <x:c r="O846" t="str">
        <x:v>Generics</x:v>
      </x:c>
      <x:c r="P846" t="str">
        <x:v>STADA Nordic ApS</x:v>
      </x:c>
      <x:c r="Q846" t="str">
        <x:v>112263</x:v>
      </x:c>
    </x:row>
    <x:row r="847">
      <x:c r="A847" t="str">
        <x:v>Nej</x:v>
      </x:c>
      <x:c r="B847" t="str">
        <x:v>Bimatoprost/Timolol Zentiva</x:v>
      </x:c>
      <x:c r="C847" t="str">
        <x:v>159287</x:v>
      </x:c>
      <x:c r="D847" t="str">
        <x:v>0,3 mg/ml + 5 mg/ml</x:v>
      </x:c>
      <x:c r="E847" t="str">
        <x:v>M3</x:v>
      </x:c>
      <x:c r="F847" t="str">
        <x:v>Bimatoprost + timolol</x:v>
      </x:c>
      <x:c r="G847" t="str">
        <x:v>Ögondroppar</x:v>
      </x:c>
      <x:c r="H847" s="8" t="n">
        <x:v>3.00000</x:v>
      </x:c>
      <x:c r="I847" s="6" t="n">
        <x:v>67</x:v>
      </x:c>
      <x:c r="J847" s="6" t="n">
        <x:v>127.04</x:v>
      </x:c>
      <x:c r="K847" s="6" t="n">
        <x:v>22.33</x:v>
      </x:c>
      <x:c r="L847" s="6" t="n">
        <x:v>42.35</x:v>
      </x:c>
      <x:c r="M847" t="str">
        <x:v>20190925000026</x:v>
      </x:c>
      <x:c r="N847" t="str">
        <x:v>20200129100122</x:v>
      </x:c>
      <x:c r="O847" t="str">
        <x:v>Generics</x:v>
      </x:c>
      <x:c r="P847" t="str">
        <x:v>Zentiva Denmark ApS</x:v>
      </x:c>
      <x:c r="Q847" t="str">
        <x:v>112263</x:v>
      </x:c>
    </x:row>
    <x:row r="848">
      <x:c r="A848" t="str">
        <x:v>Nej</x:v>
      </x:c>
      <x:c r="B848" t="str">
        <x:v>GANFORT</x:v>
      </x:c>
      <x:c r="C848" t="str">
        <x:v>052405</x:v>
      </x:c>
      <x:c r="D848" t="str">
        <x:v>0,3 mg/ml + 5 mg/ml</x:v>
      </x:c>
      <x:c r="E848" t="str">
        <x:v>M3</x:v>
      </x:c>
      <x:c r="F848" t="str">
        <x:v>Bimatoprost + timolol</x:v>
      </x:c>
      <x:c r="G848" t="str">
        <x:v>Ögondroppar</x:v>
      </x:c>
      <x:c r="H848" s="8" t="n">
        <x:v>3.00000</x:v>
      </x:c>
      <x:c r="I848" s="6" t="n">
        <x:v>67</x:v>
      </x:c>
      <x:c r="J848" s="6" t="n">
        <x:v>127.04</x:v>
      </x:c>
      <x:c r="K848" s="6" t="n">
        <x:v>22.33</x:v>
      </x:c>
      <x:c r="L848" s="6" t="n">
        <x:v>42.35</x:v>
      </x:c>
      <x:c r="M848" t="str">
        <x:v>20050706000013</x:v>
      </x:c>
      <x:c r="N848" t="str">
        <x:v>20050818100069</x:v>
      </x:c>
      <x:c r="O848" t="str">
        <x:v>Original</x:v>
      </x:c>
      <x:c r="P848" t="str">
        <x:v>AbbVie AB</x:v>
      </x:c>
      <x:c r="Q848" t="str">
        <x:v>112263</x:v>
      </x:c>
    </x:row>
    <x:row r="849">
      <x:c r="A849" t="str">
        <x:v>PV</x:v>
      </x:c>
      <x:c r="B849" t="str">
        <x:v>Bimatoprost/Timolol Zentiva</x:v>
      </x:c>
      <x:c r="C849" t="str">
        <x:v>500060</x:v>
      </x:c>
      <x:c r="D849" t="str">
        <x:v>0,3 mg/ml + 5 mg/ml</x:v>
      </x:c>
      <x:c r="E849" t="str">
        <x:v>M9</x:v>
      </x:c>
      <x:c r="F849" t="str">
        <x:v>Bimatoprost + timolol</x:v>
      </x:c>
      <x:c r="G849" t="str">
        <x:v>Ögondroppar</x:v>
      </x:c>
      <x:c r="H849" s="8" t="n">
        <x:v>9.00000</x:v>
      </x:c>
      <x:c r="I849" s="6" t="n">
        <x:v>88.88</x:v>
      </x:c>
      <x:c r="J849" s="6" t="n">
        <x:v>150.24</x:v>
      </x:c>
      <x:c r="K849" s="6" t="n">
        <x:v>9.88</x:v>
      </x:c>
      <x:c r="L849" s="6" t="n">
        <x:v>16.69</x:v>
      </x:c>
      <x:c r="M849" t="str">
        <x:v>20190925000026</x:v>
      </x:c>
      <x:c r="N849" t="str">
        <x:v>20200129100139</x:v>
      </x:c>
      <x:c r="O849" t="str">
        <x:v>Generics</x:v>
      </x:c>
      <x:c r="P849" t="str">
        <x:v>Zentiva Denmark ApS</x:v>
      </x:c>
      <x:c r="Q849" t="str">
        <x:v>112263</x:v>
      </x:c>
    </x:row>
    <x:row r="850">
      <x:c r="A850" t="str">
        <x:v>R1</x:v>
      </x:c>
      <x:c r="B850" t="str">
        <x:v>Bimabloc</x:v>
      </x:c>
      <x:c r="C850" t="str">
        <x:v>571064</x:v>
      </x:c>
      <x:c r="D850" t="str">
        <x:v>0,3 mg/ml + 5 mg/ml</x:v>
      </x:c>
      <x:c r="E850" t="str">
        <x:v>M9</x:v>
      </x:c>
      <x:c r="F850" t="str">
        <x:v>Bimatoprost + timolol</x:v>
      </x:c>
      <x:c r="G850" t="str">
        <x:v>Ögondroppar</x:v>
      </x:c>
      <x:c r="H850" s="8" t="n">
        <x:v>9.00000</x:v>
      </x:c>
      <x:c r="I850" s="6" t="n">
        <x:v>126</x:v>
      </x:c>
      <x:c r="J850" s="6" t="n">
        <x:v>188.66</x:v>
      </x:c>
      <x:c r="K850" s="6" t="n">
        <x:v>14</x:v>
      </x:c>
      <x:c r="L850" s="6" t="n">
        <x:v>20.96</x:v>
      </x:c>
      <x:c r="M850" t="str">
        <x:v>20231103000022</x:v>
      </x:c>
      <x:c r="N850" t="str">
        <x:v>20231211100027</x:v>
      </x:c>
      <x:c r="O850" t="str">
        <x:v>Generics</x:v>
      </x:c>
      <x:c r="P850" t="str">
        <x:v>Astimex Pharma AB</x:v>
      </x:c>
      <x:c r="Q850" t="str">
        <x:v>112263</x:v>
      </x:c>
    </x:row>
    <x:row r="851">
      <x:c r="A851" t="str">
        <x:v>R2</x:v>
      </x:c>
      <x:c r="B851" t="str">
        <x:v>Bimatoprost/Timolol STADA</x:v>
      </x:c>
      <x:c r="C851" t="str">
        <x:v>516839</x:v>
      </x:c>
      <x:c r="D851" t="str">
        <x:v>0,3 mg/ml + 5 mg/ml</x:v>
      </x:c>
      <x:c r="E851" t="str">
        <x:v>M9</x:v>
      </x:c>
      <x:c r="F851" t="str">
        <x:v>Bimatoprost + timolol</x:v>
      </x:c>
      <x:c r="G851" t="str">
        <x:v>Ögondroppar</x:v>
      </x:c>
      <x:c r="H851" s="8" t="n">
        <x:v>9.00000</x:v>
      </x:c>
      <x:c r="I851" s="6" t="n">
        <x:v>197</x:v>
      </x:c>
      <x:c r="J851" s="6" t="n">
        <x:v>262.15</x:v>
      </x:c>
      <x:c r="K851" s="6" t="n">
        <x:v>21.89</x:v>
      </x:c>
      <x:c r="L851" s="6" t="n">
        <x:v>29.13</x:v>
      </x:c>
      <x:c r="M851" t="str">
        <x:v>20160526000022</x:v>
      </x:c>
      <x:c r="N851" t="str">
        <x:v>20160921100150</x:v>
      </x:c>
      <x:c r="O851" t="str">
        <x:v>Generics</x:v>
      </x:c>
      <x:c r="P851" t="str">
        <x:v>STADA Nordic ApS</x:v>
      </x:c>
      <x:c r="Q851" t="str">
        <x:v>112263</x:v>
      </x:c>
    </x:row>
    <x:row r="852">
      <x:c r="A852" t="str">
        <x:v>Nej</x:v>
      </x:c>
      <x:c r="B852" t="str">
        <x:v>GANFORT</x:v>
      </x:c>
      <x:c r="C852" t="str">
        <x:v>578547</x:v>
      </x:c>
      <x:c r="D852" t="str">
        <x:v>0,3 mg/ml + 5 mg/ml</x:v>
      </x:c>
      <x:c r="E852" t="str">
        <x:v>M9</x:v>
      </x:c>
      <x:c r="F852" t="str">
        <x:v>Bimatoprost + timolol</x:v>
      </x:c>
      <x:c r="G852" t="str">
        <x:v>Ögondroppar</x:v>
      </x:c>
      <x:c r="H852" s="8" t="n">
        <x:v>9.00000</x:v>
      </x:c>
      <x:c r="I852" s="6" t="n">
        <x:v>198</x:v>
      </x:c>
      <x:c r="J852" s="6" t="n">
        <x:v>263.18</x:v>
      </x:c>
      <x:c r="K852" s="6" t="n">
        <x:v>22</x:v>
      </x:c>
      <x:c r="L852" s="6" t="n">
        <x:v>29.24</x:v>
      </x:c>
      <x:c r="M852" t="str">
        <x:v>20050706000013</x:v>
      </x:c>
      <x:c r="N852" t="str">
        <x:v>20130827100165</x:v>
      </x:c>
      <x:c r="O852" t="str">
        <x:v>ParallelDistribution</x:v>
      </x:c>
      <x:c r="P852" t="str">
        <x:v>2care4 ApS</x:v>
      </x:c>
      <x:c r="Q852" t="str">
        <x:v>112263</x:v>
      </x:c>
    </x:row>
    <x:row r="853">
      <x:c r="A853" t="str">
        <x:v>Nej</x:v>
      </x:c>
      <x:c r="B853" t="str">
        <x:v>GANFORT</x:v>
      </x:c>
      <x:c r="C853" t="str">
        <x:v>482551</x:v>
      </x:c>
      <x:c r="D853" t="str">
        <x:v>0,3 mg/ml + 5 mg/ml</x:v>
      </x:c>
      <x:c r="E853" t="str">
        <x:v>M9</x:v>
      </x:c>
      <x:c r="F853" t="str">
        <x:v>Bimatoprost + timolol</x:v>
      </x:c>
      <x:c r="G853" t="str">
        <x:v>Ögondroppar</x:v>
      </x:c>
      <x:c r="H853" s="8" t="n">
        <x:v>9.00000</x:v>
      </x:c>
      <x:c r="I853" s="6" t="n">
        <x:v>202.68</x:v>
      </x:c>
      <x:c r="J853" s="6" t="n">
        <x:v>268.02</x:v>
      </x:c>
      <x:c r="K853" s="6" t="n">
        <x:v>22.52</x:v>
      </x:c>
      <x:c r="L853" s="6" t="n">
        <x:v>29.78</x:v>
      </x:c>
      <x:c r="M853" t="str">
        <x:v>20050706000013</x:v>
      </x:c>
      <x:c r="N853" t="str">
        <x:v>20210311100281</x:v>
      </x:c>
      <x:c r="O853" t="str">
        <x:v>ParallelDistribution</x:v>
      </x:c>
      <x:c r="P853" t="str">
        <x:v>Ebb Medical AB</x:v>
      </x:c>
      <x:c r="Q853" t="str">
        <x:v>112263</x:v>
      </x:c>
    </x:row>
    <x:row r="854">
      <x:c r="A854" t="str">
        <x:v>Nej</x:v>
      </x:c>
      <x:c r="B854" t="str">
        <x:v>GANFORT</x:v>
      </x:c>
      <x:c r="C854" t="str">
        <x:v>552151</x:v>
      </x:c>
      <x:c r="D854" t="str">
        <x:v>0,3 mg/ml + 5 mg/ml</x:v>
      </x:c>
      <x:c r="E854" t="str">
        <x:v>M9</x:v>
      </x:c>
      <x:c r="F854" t="str">
        <x:v>Bimatoprost + timolol</x:v>
      </x:c>
      <x:c r="G854" t="str">
        <x:v>Ögondroppar</x:v>
      </x:c>
      <x:c r="H854" s="8" t="n">
        <x:v>9.00000</x:v>
      </x:c>
      <x:c r="I854" s="6" t="n">
        <x:v>202.68</x:v>
      </x:c>
      <x:c r="J854" s="6" t="n">
        <x:v>268.02</x:v>
      </x:c>
      <x:c r="K854" s="6" t="n">
        <x:v>22.52</x:v>
      </x:c>
      <x:c r="L854" s="6" t="n">
        <x:v>29.78</x:v>
      </x:c>
      <x:c r="M854" t="str">
        <x:v>20050706000013</x:v>
      </x:c>
      <x:c r="N854" t="str">
        <x:v>20101027102211</x:v>
      </x:c>
      <x:c r="O854" t="str">
        <x:v>ParallelDistribution</x:v>
      </x:c>
      <x:c r="P854" t="str">
        <x:v>Medartuum AB</x:v>
      </x:c>
      <x:c r="Q854" t="str">
        <x:v>112263</x:v>
      </x:c>
    </x:row>
    <x:row r="855">
      <x:c r="A855" t="str">
        <x:v>Nej</x:v>
      </x:c>
      <x:c r="B855" t="str">
        <x:v>GANFORT</x:v>
      </x:c>
      <x:c r="C855" t="str">
        <x:v>087161</x:v>
      </x:c>
      <x:c r="D855" t="str">
        <x:v>0,3 mg/ml + 5 mg/ml</x:v>
      </x:c>
      <x:c r="E855" t="str">
        <x:v>M9</x:v>
      </x:c>
      <x:c r="F855" t="str">
        <x:v>Bimatoprost + timolol</x:v>
      </x:c>
      <x:c r="G855" t="str">
        <x:v>Ögondroppar</x:v>
      </x:c>
      <x:c r="H855" s="8" t="n">
        <x:v>9.00000</x:v>
      </x:c>
      <x:c r="I855" s="6" t="n">
        <x:v>202.68</x:v>
      </x:c>
      <x:c r="J855" s="6" t="n">
        <x:v>268.02</x:v>
      </x:c>
      <x:c r="K855" s="6" t="n">
        <x:v>22.52</x:v>
      </x:c>
      <x:c r="L855" s="6" t="n">
        <x:v>29.78</x:v>
      </x:c>
      <x:c r="M855" t="str">
        <x:v>20050706000013</x:v>
      </x:c>
      <x:c r="N855" t="str">
        <x:v>20100218100234</x:v>
      </x:c>
      <x:c r="O855" t="str">
        <x:v>ParallelDistribution</x:v>
      </x:c>
      <x:c r="P855" t="str">
        <x:v>Orifarm AB</x:v>
      </x:c>
      <x:c r="Q855" t="str">
        <x:v>112263</x:v>
      </x:c>
    </x:row>
    <x:row r="856">
      <x:c r="A856" t="str">
        <x:v>Nej</x:v>
      </x:c>
      <x:c r="B856" t="str">
        <x:v>GANFORT</x:v>
      </x:c>
      <x:c r="C856" t="str">
        <x:v>052414</x:v>
      </x:c>
      <x:c r="D856" t="str">
        <x:v>0,3 mg/ml + 5 mg/ml</x:v>
      </x:c>
      <x:c r="E856" t="str">
        <x:v>M9</x:v>
      </x:c>
      <x:c r="F856" t="str">
        <x:v>Bimatoprost + timolol</x:v>
      </x:c>
      <x:c r="G856" t="str">
        <x:v>Ögondroppar</x:v>
      </x:c>
      <x:c r="H856" s="8" t="n">
        <x:v>9.00000</x:v>
      </x:c>
      <x:c r="I856" s="6" t="n">
        <x:v>202.68</x:v>
      </x:c>
      <x:c r="J856" s="6" t="n">
        <x:v>268.02</x:v>
      </x:c>
      <x:c r="K856" s="6" t="n">
        <x:v>22.52</x:v>
      </x:c>
      <x:c r="L856" s="6" t="n">
        <x:v>29.78</x:v>
      </x:c>
      <x:c r="M856" t="str">
        <x:v>20050706000013</x:v>
      </x:c>
      <x:c r="N856" t="str">
        <x:v>20050818100052</x:v>
      </x:c>
      <x:c r="O856" t="str">
        <x:v>Original</x:v>
      </x:c>
      <x:c r="P856" t="str">
        <x:v>AbbVie AB</x:v>
      </x:c>
      <x:c r="Q856" t="str">
        <x:v>112263</x:v>
      </x:c>
    </x:row>
    <x:row r="857">
      <x:c r="A857" t="str">
        <x:v>PV</x:v>
      </x:c>
      <x:c r="B857" t="str">
        <x:v>Bimatoprost/Timolol STADA</x:v>
      </x:c>
      <x:c r="C857" t="str">
        <x:v>134846</x:v>
      </x:c>
      <x:c r="D857" t="str">
        <x:v>0,3 mg/ml + 5 mg/ml</x:v>
      </x:c>
      <x:c r="E857" t="str">
        <x:v>T18</x:v>
      </x:c>
      <x:c r="F857" t="str">
        <x:v>Bimatoprost + timolol</x:v>
      </x:c>
      <x:c r="G857" t="str">
        <x:v>Ögondroppar, endosbehållare</x:v>
      </x:c>
      <x:c r="H857" s="8" t="n">
        <x:v>12.00000</x:v>
      </x:c>
      <x:c r="I857" s="6" t="n">
        <x:v>101</x:v>
      </x:c>
      <x:c r="J857" s="6" t="n">
        <x:v>162.79</x:v>
      </x:c>
      <x:c r="K857" s="6" t="n">
        <x:v>8.42</x:v>
      </x:c>
      <x:c r="L857" s="6" t="n">
        <x:v>13.57</x:v>
      </x:c>
      <x:c r="M857" t="str">
        <x:v>20191220000018</x:v>
      </x:c>
      <x:c r="N857" t="str">
        <x:v>20200419100016</x:v>
      </x:c>
      <x:c r="O857" t="str">
        <x:v>Generics</x:v>
      </x:c>
      <x:c r="P857" t="str">
        <x:v>STADA Nordic ApS</x:v>
      </x:c>
      <x:c r="Q857" t="str">
        <x:v>112262</x:v>
      </x:c>
    </x:row>
    <x:row r="858">
      <x:c r="A858" t="str">
        <x:v>R1</x:v>
      </x:c>
      <x:c r="B858" t="str">
        <x:v>Bimtim</x:v>
      </x:c>
      <x:c r="C858" t="str">
        <x:v>085484</x:v>
      </x:c>
      <x:c r="D858" t="str">
        <x:v>0,3 mg/ml + 5 mg/ml</x:v>
      </x:c>
      <x:c r="E858" t="str">
        <x:v>T18</x:v>
      </x:c>
      <x:c r="F858" t="str">
        <x:v>Bimatoprost + timolol</x:v>
      </x:c>
      <x:c r="G858" t="str">
        <x:v>Ögondroppar, endosbehållare</x:v>
      </x:c>
      <x:c r="H858" s="8" t="n">
        <x:v>12.00000</x:v>
      </x:c>
      <x:c r="I858" s="6" t="n">
        <x:v>153.98</x:v>
      </x:c>
      <x:c r="J858" s="6" t="n">
        <x:v>217.62</x:v>
      </x:c>
      <x:c r="K858" s="6" t="n">
        <x:v>12.83</x:v>
      </x:c>
      <x:c r="L858" s="6" t="n">
        <x:v>18.14</x:v>
      </x:c>
      <x:c r="M858" t="str">
        <x:v>20240228000046</x:v>
      </x:c>
      <x:c r="N858" t="str">
        <x:v>20240412100118</x:v>
      </x:c>
      <x:c r="O858" t="str">
        <x:v>Generics</x:v>
      </x:c>
      <x:c r="P858" t="str">
        <x:v>EQL Pharma AB</x:v>
      </x:c>
      <x:c r="Q858" t="str">
        <x:v>112262</x:v>
      </x:c>
    </x:row>
    <x:row r="859">
      <x:c r="A859" t="str">
        <x:v>Nej</x:v>
      </x:c>
      <x:c r="B859" t="str">
        <x:v>GANFORT</x:v>
      </x:c>
      <x:c r="C859" t="str">
        <x:v>105470</x:v>
      </x:c>
      <x:c r="D859" t="str">
        <x:v>0,3 mg/ml + 5 mg/ml</x:v>
      </x:c>
      <x:c r="E859" t="str">
        <x:v>T18</x:v>
      </x:c>
      <x:c r="F859" t="str">
        <x:v>Bimatoprost + timolol</x:v>
      </x:c>
      <x:c r="G859" t="str">
        <x:v>Ögondroppar, endosbehållare</x:v>
      </x:c>
      <x:c r="H859" s="8" t="n">
        <x:v>12.00000</x:v>
      </x:c>
      <x:c r="I859" s="6" t="n">
        <x:v>154</x:v>
      </x:c>
      <x:c r="J859" s="6" t="n">
        <x:v>217.64</x:v>
      </x:c>
      <x:c r="K859" s="6" t="n">
        <x:v>12.83</x:v>
      </x:c>
      <x:c r="L859" s="6" t="n">
        <x:v>18.14</x:v>
      </x:c>
      <x:c r="M859" t="str">
        <x:v>20130706000036</x:v>
      </x:c>
      <x:c r="N859" t="str">
        <x:v>20130705100171</x:v>
      </x:c>
      <x:c r="O859" t="str">
        <x:v>Original</x:v>
      </x:c>
      <x:c r="P859" t="str">
        <x:v>AbbVie AB</x:v>
      </x:c>
      <x:c r="Q859" t="str">
        <x:v>112262</x:v>
      </x:c>
    </x:row>
    <x:row r="860">
      <x:c r="A860" t="str">
        <x:v>Nej</x:v>
      </x:c>
      <x:c r="B860" t="str">
        <x:v>GANFORT</x:v>
      </x:c>
      <x:c r="C860" t="str">
        <x:v>074595</x:v>
      </x:c>
      <x:c r="D860" t="str">
        <x:v>0,3 mg/ml + 5 mg/ml</x:v>
      </x:c>
      <x:c r="E860" t="str">
        <x:v>T18</x:v>
      </x:c>
      <x:c r="F860" t="str">
        <x:v>Bimatoprost + timolol</x:v>
      </x:c>
      <x:c r="G860" t="str">
        <x:v>Ögondroppar, endosbehållare</x:v>
      </x:c>
      <x:c r="H860" s="8" t="n">
        <x:v>12.00000</x:v>
      </x:c>
      <x:c r="I860" s="6" t="n">
        <x:v>154</x:v>
      </x:c>
      <x:c r="J860" s="6" t="n">
        <x:v>217.64</x:v>
      </x:c>
      <x:c r="K860" s="6" t="n">
        <x:v>12.83</x:v>
      </x:c>
      <x:c r="L860" s="6" t="n">
        <x:v>18.14</x:v>
      </x:c>
      <x:c r="M860" t="str">
        <x:v>20130706000036</x:v>
      </x:c>
      <x:c r="N860" t="str">
        <x:v>20151012100203</x:v>
      </x:c>
      <x:c r="O860" t="str">
        <x:v>ParallelDistribution</x:v>
      </x:c>
      <x:c r="P860" t="str">
        <x:v>2care4 ApS</x:v>
      </x:c>
      <x:c r="Q860" t="str">
        <x:v>112262</x:v>
      </x:c>
    </x:row>
    <x:row r="861">
      <x:c r="A861" t="str">
        <x:v>PV</x:v>
      </x:c>
      <x:c r="B861" t="str">
        <x:v>Bimatoprost/Timolol STADA</x:v>
      </x:c>
      <x:c r="C861" t="str">
        <x:v>383153</x:v>
      </x:c>
      <x:c r="D861" t="str">
        <x:v>0,3 mg/ml + 5 mg/ml</x:v>
      </x:c>
      <x:c r="E861" t="str">
        <x:v>T23</x:v>
      </x:c>
      <x:c r="F861" t="str">
        <x:v>Bimatoprost + timolol</x:v>
      </x:c>
      <x:c r="G861" t="str">
        <x:v>Ögondroppar, endosbehållare</x:v>
      </x:c>
      <x:c r="H861" s="8" t="n">
        <x:v>36.00000</x:v>
      </x:c>
      <x:c r="I861" s="6" t="n">
        <x:v>364</x:v>
      </x:c>
      <x:c r="J861" s="6" t="n">
        <x:v>434.35</x:v>
      </x:c>
      <x:c r="K861" s="6" t="n">
        <x:v>10.11</x:v>
      </x:c>
      <x:c r="L861" s="6" t="n">
        <x:v>12.07</x:v>
      </x:c>
      <x:c r="M861" t="str">
        <x:v>20191220000018</x:v>
      </x:c>
      <x:c r="N861" t="str">
        <x:v>20200419100023</x:v>
      </x:c>
      <x:c r="O861" t="str">
        <x:v>Generics</x:v>
      </x:c>
      <x:c r="P861" t="str">
        <x:v>STADA Nordic ApS</x:v>
      </x:c>
      <x:c r="Q861" t="str">
        <x:v>112262</x:v>
      </x:c>
    </x:row>
    <x:row r="862">
      <x:c r="A862" t="str">
        <x:v>R1</x:v>
      </x:c>
      <x:c r="B862" t="str">
        <x:v>Bimtim</x:v>
      </x:c>
      <x:c r="C862" t="str">
        <x:v>158963</x:v>
      </x:c>
      <x:c r="D862" t="str">
        <x:v>0,3 mg/ml + 5 mg/ml</x:v>
      </x:c>
      <x:c r="E862" t="str">
        <x:v>T23</x:v>
      </x:c>
      <x:c r="F862" t="str">
        <x:v>Bimatoprost + timolol</x:v>
      </x:c>
      <x:c r="G862" t="str">
        <x:v>Ögondroppar, endosbehållare</x:v>
      </x:c>
      <x:c r="H862" s="8" t="n">
        <x:v>36.00000</x:v>
      </x:c>
      <x:c r="I862" s="6" t="n">
        <x:v>371.43</x:v>
      </x:c>
      <x:c r="J862" s="6" t="n">
        <x:v>441.97</x:v>
      </x:c>
      <x:c r="K862" s="6" t="n">
        <x:v>10.32</x:v>
      </x:c>
      <x:c r="L862" s="6" t="n">
        <x:v>12.28</x:v>
      </x:c>
      <x:c r="M862" t="str">
        <x:v>20240228000046</x:v>
      </x:c>
      <x:c r="N862" t="str">
        <x:v>20240412100125</x:v>
      </x:c>
      <x:c r="O862" t="str">
        <x:v>Generics</x:v>
      </x:c>
      <x:c r="P862" t="str">
        <x:v>EQL Pharma AB</x:v>
      </x:c>
      <x:c r="Q862" t="str">
        <x:v>112262</x:v>
      </x:c>
    </x:row>
    <x:row r="863">
      <x:c r="A863" t="str">
        <x:v>R2</x:v>
      </x:c>
      <x:c r="B863" t="str">
        <x:v>GANFORT</x:v>
      </x:c>
      <x:c r="C863" t="str">
        <x:v>191091</x:v>
      </x:c>
      <x:c r="D863" t="str">
        <x:v>0,3 mg/ml + 5 mg/ml</x:v>
      </x:c>
      <x:c r="E863" t="str">
        <x:v>T23</x:v>
      </x:c>
      <x:c r="F863" t="str">
        <x:v>Bimatoprost + timolol</x:v>
      </x:c>
      <x:c r="G863" t="str">
        <x:v>Ögondroppar, endosbehållare</x:v>
      </x:c>
      <x:c r="H863" s="8" t="n">
        <x:v>36.00000</x:v>
      </x:c>
      <x:c r="I863" s="6" t="n">
        <x:v>439</x:v>
      </x:c>
      <x:c r="J863" s="6" t="n">
        <x:v>511.23</x:v>
      </x:c>
      <x:c r="K863" s="6" t="n">
        <x:v>12.19</x:v>
      </x:c>
      <x:c r="L863" s="6" t="n">
        <x:v>14.2</x:v>
      </x:c>
      <x:c r="M863" t="str">
        <x:v>20130706000036</x:v>
      </x:c>
      <x:c r="N863" t="str">
        <x:v>20130705100164</x:v>
      </x:c>
      <x:c r="O863" t="str">
        <x:v>Original</x:v>
      </x:c>
      <x:c r="P863" t="str">
        <x:v>AbbVie AB</x:v>
      </x:c>
      <x:c r="Q863" t="str">
        <x:v>112262</x:v>
      </x:c>
    </x:row>
    <x:row r="864">
      <x:c r="A864" t="str">
        <x:v>Nej</x:v>
      </x:c>
      <x:c r="B864" t="str">
        <x:v>GANFORT</x:v>
      </x:c>
      <x:c r="C864" t="str">
        <x:v>198635</x:v>
      </x:c>
      <x:c r="D864" t="str">
        <x:v>0,3 mg/ml + 5 mg/ml</x:v>
      </x:c>
      <x:c r="E864" t="str">
        <x:v>T23</x:v>
      </x:c>
      <x:c r="F864" t="str">
        <x:v>Bimatoprost + timolol</x:v>
      </x:c>
      <x:c r="G864" t="str">
        <x:v>Ögondroppar, endosbehållare</x:v>
      </x:c>
      <x:c r="H864" s="8" t="n">
        <x:v>36.00000</x:v>
      </x:c>
      <x:c r="I864" s="6" t="n">
        <x:v>519</x:v>
      </x:c>
      <x:c r="J864" s="6" t="n">
        <x:v>593.23</x:v>
      </x:c>
      <x:c r="K864" s="6" t="n">
        <x:v>14.42</x:v>
      </x:c>
      <x:c r="L864" s="6" t="n">
        <x:v>16.48</x:v>
      </x:c>
      <x:c r="M864" t="str">
        <x:v>20130706000036</x:v>
      </x:c>
      <x:c r="N864" t="str">
        <x:v>20151012100197</x:v>
      </x:c>
      <x:c r="O864" t="str">
        <x:v>ParallelDistribution</x:v>
      </x:c>
      <x:c r="P864" t="str">
        <x:v>2care4 ApS</x:v>
      </x:c>
      <x:c r="Q864" t="str">
        <x:v>112262</x:v>
      </x:c>
    </x:row>
    <x:row r="865">
      <x:c r="A865" t="str">
        <x:v>Nej</x:v>
      </x:c>
      <x:c r="B865" t="str">
        <x:v>GANFORT</x:v>
      </x:c>
      <x:c r="C865" t="str">
        <x:v>120979</x:v>
      </x:c>
      <x:c r="D865" t="str">
        <x:v>0,3 mg/ml + 5 mg/ml</x:v>
      </x:c>
      <x:c r="E865" t="str">
        <x:v>T23</x:v>
      </x:c>
      <x:c r="F865" t="str">
        <x:v>Bimatoprost + timolol</x:v>
      </x:c>
      <x:c r="G865" t="str">
        <x:v>Ögondroppar, endosbehållare</x:v>
      </x:c>
      <x:c r="H865" s="8" t="n">
        <x:v>36.00000</x:v>
      </x:c>
      <x:c r="I865" s="6" t="n">
        <x:v>607</x:v>
      </x:c>
      <x:c r="J865" s="6" t="n">
        <x:v>683.43</x:v>
      </x:c>
      <x:c r="K865" s="6" t="n">
        <x:v>16.86</x:v>
      </x:c>
      <x:c r="L865" s="6" t="n">
        <x:v>18.98</x:v>
      </x:c>
      <x:c r="M865" t="str">
        <x:v>20130706000036</x:v>
      </x:c>
      <x:c r="N865" t="str">
        <x:v>20140915100069</x:v>
      </x:c>
      <x:c r="O865" t="str">
        <x:v>ParallelDistribution</x:v>
      </x:c>
      <x:c r="P865" t="str">
        <x:v>Orifarm AB</x:v>
      </x:c>
      <x:c r="Q865" t="str">
        <x:v>112262</x:v>
      </x:c>
    </x:row>
    <x:row r="866">
      <x:c r="A866" t="str">
        <x:v>Nej</x:v>
      </x:c>
      <x:c r="B866" t="str">
        <x:v>GANFORT</x:v>
      </x:c>
      <x:c r="C866" t="str">
        <x:v>194319</x:v>
      </x:c>
      <x:c r="D866" t="str">
        <x:v>0,3 mg/ml + 5 mg/ml</x:v>
      </x:c>
      <x:c r="E866" t="str">
        <x:v>T23</x:v>
      </x:c>
      <x:c r="F866" t="str">
        <x:v>Bimatoprost + timolol</x:v>
      </x:c>
      <x:c r="G866" t="str">
        <x:v>Ögondroppar, endosbehållare</x:v>
      </x:c>
      <x:c r="H866" s="8" t="n">
        <x:v>36.00000</x:v>
      </x:c>
      <x:c r="I866" s="6" t="n">
        <x:v>619.22</x:v>
      </x:c>
      <x:c r="J866" s="6" t="n">
        <x:v>695.95</x:v>
      </x:c>
      <x:c r="K866" s="6" t="n">
        <x:v>17.2</x:v>
      </x:c>
      <x:c r="L866" s="6" t="n">
        <x:v>19.33</x:v>
      </x:c>
      <x:c r="M866" t="str">
        <x:v>20130706000036</x:v>
      </x:c>
      <x:c r="N866" t="str">
        <x:v>20231207100079</x:v>
      </x:c>
      <x:c r="O866" t="str">
        <x:v>ParallelDistribution</x:v>
      </x:c>
      <x:c r="P866" t="str">
        <x:v>Abacus Medicine A/S</x:v>
      </x:c>
      <x:c r="Q866" t="str">
        <x:v>112262</x:v>
      </x:c>
    </x:row>
    <x:row r="867">
      <x:c r="A867" t="str">
        <x:v>Nej</x:v>
      </x:c>
      <x:c r="B867" t="str">
        <x:v>GANFORT</x:v>
      </x:c>
      <x:c r="C867" t="str">
        <x:v>507328</x:v>
      </x:c>
      <x:c r="D867" t="str">
        <x:v>0,3 mg/ml + 5 mg/ml</x:v>
      </x:c>
      <x:c r="E867" t="str">
        <x:v>T23</x:v>
      </x:c>
      <x:c r="F867" t="str">
        <x:v>Bimatoprost + timolol</x:v>
      </x:c>
      <x:c r="G867" t="str">
        <x:v>Ögondroppar, endosbehållare</x:v>
      </x:c>
      <x:c r="H867" s="8" t="n">
        <x:v>36.00000</x:v>
      </x:c>
      <x:c r="I867" s="6" t="n">
        <x:v>642</x:v>
      </x:c>
      <x:c r="J867" s="6" t="n">
        <x:v>719.3</x:v>
      </x:c>
      <x:c r="K867" s="6" t="n">
        <x:v>17.83</x:v>
      </x:c>
      <x:c r="L867" s="6" t="n">
        <x:v>19.98</x:v>
      </x:c>
      <x:c r="M867" t="str">
        <x:v>20130706000036</x:v>
      </x:c>
      <x:c r="N867" t="str">
        <x:v>20210428100051</x:v>
      </x:c>
      <x:c r="O867" t="str">
        <x:v>ParallelDistribution</x:v>
      </x:c>
      <x:c r="P867" t="str">
        <x:v>Ebb Medical AB</x:v>
      </x:c>
      <x:c r="Q867" t="str">
        <x:v>112262</x:v>
      </x:c>
    </x:row>
    <x:row r="868">
      <x:c r="A868" t="str">
        <x:v>Nej</x:v>
      </x:c>
      <x:c r="B868" t="str">
        <x:v>GANFORT</x:v>
      </x:c>
      <x:c r="C868" t="str">
        <x:v>115282</x:v>
      </x:c>
      <x:c r="D868" t="str">
        <x:v>0,3 mg/ml + 5 mg/ml</x:v>
      </x:c>
      <x:c r="E868" t="str">
        <x:v>T23</x:v>
      </x:c>
      <x:c r="F868" t="str">
        <x:v>Bimatoprost + timolol</x:v>
      </x:c>
      <x:c r="G868" t="str">
        <x:v>Ögondroppar, endosbehållare</x:v>
      </x:c>
      <x:c r="H868" s="8" t="n">
        <x:v>36.00000</x:v>
      </x:c>
      <x:c r="I868" s="6" t="n">
        <x:v>642</x:v>
      </x:c>
      <x:c r="J868" s="6" t="n">
        <x:v>719.3</x:v>
      </x:c>
      <x:c r="K868" s="6" t="n">
        <x:v>17.83</x:v>
      </x:c>
      <x:c r="L868" s="6" t="n">
        <x:v>19.98</x:v>
      </x:c>
      <x:c r="M868" t="str">
        <x:v>20130706000036</x:v>
      </x:c>
      <x:c r="N868" t="str">
        <x:v>20210223100065</x:v>
      </x:c>
      <x:c r="O868" t="str">
        <x:v>ParallelDistribution</x:v>
      </x:c>
      <x:c r="P868" t="str">
        <x:v>Medartuum AB</x:v>
      </x:c>
      <x:c r="Q868" t="str">
        <x:v>112262</x:v>
      </x:c>
    </x:row>
    <x:row r="869">
      <x:c r="A869" t="str">
        <x:v>PV</x:v>
      </x:c>
      <x:c r="B869" t="str">
        <x:v>Bisoprolol Medical Valley</x:v>
      </x:c>
      <x:c r="C869" t="str">
        <x:v>186475</x:v>
      </x:c>
      <x:c r="D869" t="str">
        <x:v>1,25 mg</x:v>
      </x:c>
      <x:c r="E869" t="str">
        <x:v>T16</x:v>
      </x:c>
      <x:c r="F869" t="str">
        <x:v>Bisoprolol</x:v>
      </x:c>
      <x:c r="G869" t="str">
        <x:v>Tablett</x:v>
      </x:c>
      <x:c r="H869" s="8" t="n">
        <x:v>21.00000</x:v>
      </x:c>
      <x:c r="I869" s="6" t="n">
        <x:v>11.23</x:v>
      </x:c>
      <x:c r="J869" s="6" t="n">
        <x:v>65.41</x:v>
      </x:c>
      <x:c r="K869" s="6" t="n">
        <x:v>0.53</x:v>
      </x:c>
      <x:c r="L869" s="6" t="n">
        <x:v>3.11</x:v>
      </x:c>
      <x:c r="M869" t="str">
        <x:v>20180111000022</x:v>
      </x:c>
      <x:c r="N869" t="str">
        <x:v>20210604100035</x:v>
      </x:c>
      <x:c r="O869" t="str">
        <x:v>Generics</x:v>
      </x:c>
      <x:c r="P869" t="str">
        <x:v>Medical Valley Invest AB</x:v>
      </x:c>
      <x:c r="Q869" t="str">
        <x:v>111175</x:v>
      </x:c>
    </x:row>
    <x:row r="870">
      <x:c r="A870" t="str">
        <x:v>R1</x:v>
      </x:c>
      <x:c r="B870" t="str">
        <x:v>Bisoprolol Zentiva</x:v>
      </x:c>
      <x:c r="C870" t="str">
        <x:v>156246</x:v>
      </x:c>
      <x:c r="D870" t="str">
        <x:v>1,25 mg</x:v>
      </x:c>
      <x:c r="E870" t="str">
        <x:v>T16</x:v>
      </x:c>
      <x:c r="F870" t="str">
        <x:v>Bisoprolol</x:v>
      </x:c>
      <x:c r="G870" t="str">
        <x:v>Tablett</x:v>
      </x:c>
      <x:c r="H870" s="8" t="n">
        <x:v>20.00000</x:v>
      </x:c>
      <x:c r="I870" s="6" t="n">
        <x:v>23</x:v>
      </x:c>
      <x:c r="J870" s="6" t="n">
        <x:v>78.42</x:v>
      </x:c>
      <x:c r="K870" s="6" t="n">
        <x:v>1.15</x:v>
      </x:c>
      <x:c r="L870" s="6" t="n">
        <x:v>3.92</x:v>
      </x:c>
      <x:c r="M870" t="str">
        <x:v>20221028000016</x:v>
      </x:c>
      <x:c r="N870" t="str">
        <x:v>20230207100034</x:v>
      </x:c>
      <x:c r="O870" t="str">
        <x:v>Generics</x:v>
      </x:c>
      <x:c r="P870" t="str">
        <x:v>Zentiva Denmark ApS</x:v>
      </x:c>
      <x:c r="Q870" t="str">
        <x:v>111175</x:v>
      </x:c>
    </x:row>
    <x:row r="871">
      <x:c r="A871" t="str">
        <x:v>R2</x:v>
      </x:c>
      <x:c r="B871" t="str">
        <x:v>Bisoprolol Sandoz</x:v>
      </x:c>
      <x:c r="C871" t="str">
        <x:v>495686</x:v>
      </x:c>
      <x:c r="D871" t="str">
        <x:v>1,25 mg</x:v>
      </x:c>
      <x:c r="E871" t="str">
        <x:v>T16</x:v>
      </x:c>
      <x:c r="F871" t="str">
        <x:v>Bisoprolol</x:v>
      </x:c>
      <x:c r="G871" t="str">
        <x:v>Tablett</x:v>
      </x:c>
      <x:c r="H871" s="8" t="n">
        <x:v>20.00000</x:v>
      </x:c>
      <x:c r="I871" s="6" t="n">
        <x:v>35.01</x:v>
      </x:c>
      <x:c r="J871" s="6" t="n">
        <x:v>91.69</x:v>
      </x:c>
      <x:c r="K871" s="6" t="n">
        <x:v>1.75</x:v>
      </x:c>
      <x:c r="L871" s="6" t="n">
        <x:v>4.58</x:v>
      </x:c>
      <x:c r="M871" t="str">
        <x:v>20080329000039</x:v>
      </x:c>
      <x:c r="N871" t="str">
        <x:v>20080814100176</x:v>
      </x:c>
      <x:c r="O871" t="str">
        <x:v>Generics</x:v>
      </x:c>
      <x:c r="P871" t="str">
        <x:v>Sandoz A/S</x:v>
      </x:c>
      <x:c r="Q871" t="str">
        <x:v>111175</x:v>
      </x:c>
    </x:row>
    <x:row r="872">
      <x:c r="A872" t="str">
        <x:v>Nej</x:v>
      </x:c>
      <x:c r="B872" t="str">
        <x:v>Bisoprolol Teva</x:v>
      </x:c>
      <x:c r="C872" t="str">
        <x:v>164925</x:v>
      </x:c>
      <x:c r="D872" t="str">
        <x:v>1,25 mg</x:v>
      </x:c>
      <x:c r="E872" t="str">
        <x:v>T16</x:v>
      </x:c>
      <x:c r="F872" t="str">
        <x:v>Bisoprolol</x:v>
      </x:c>
      <x:c r="G872" t="str">
        <x:v>Tablett</x:v>
      </x:c>
      <x:c r="H872" s="8" t="n">
        <x:v>20.00000</x:v>
      </x:c>
      <x:c r="I872" s="6" t="n">
        <x:v>42.07</x:v>
      </x:c>
      <x:c r="J872" s="6" t="n">
        <x:v>99.49</x:v>
      </x:c>
      <x:c r="K872" s="6" t="n">
        <x:v>2.1</x:v>
      </x:c>
      <x:c r="L872" s="6" t="n">
        <x:v>4.97</x:v>
      </x:c>
      <x:c r="M872" t="str">
        <x:v>20100610000071</x:v>
      </x:c>
      <x:c r="N872" t="str">
        <x:v>20100630100041</x:v>
      </x:c>
      <x:c r="O872" t="str">
        <x:v>Generics</x:v>
      </x:c>
      <x:c r="P872" t="str">
        <x:v>Teva Sweden AB</x:v>
      </x:c>
      <x:c r="Q872" t="str">
        <x:v>111175</x:v>
      </x:c>
    </x:row>
    <x:row r="873">
      <x:c r="A873" t="str">
        <x:v>Nej</x:v>
      </x:c>
      <x:c r="B873" t="str">
        <x:v>Bisostad</x:v>
      </x:c>
      <x:c r="C873" t="str">
        <x:v>589289</x:v>
      </x:c>
      <x:c r="D873" t="str">
        <x:v>1,25 mg</x:v>
      </x:c>
      <x:c r="E873" t="str">
        <x:v>T16</x:v>
      </x:c>
      <x:c r="F873" t="str">
        <x:v>Bisoprolol</x:v>
      </x:c>
      <x:c r="G873" t="str">
        <x:v>Tablett</x:v>
      </x:c>
      <x:c r="H873" s="8" t="n">
        <x:v>20.00000</x:v>
      </x:c>
      <x:c r="I873" s="6" t="n">
        <x:v>44</x:v>
      </x:c>
      <x:c r="J873" s="6" t="n">
        <x:v>101.62</x:v>
      </x:c>
      <x:c r="K873" s="6" t="n">
        <x:v>2.2</x:v>
      </x:c>
      <x:c r="L873" s="6" t="n">
        <x:v>5.08</x:v>
      </x:c>
      <x:c r="M873" t="str">
        <x:v>20080404000022</x:v>
      </x:c>
      <x:c r="N873" t="str">
        <x:v>20080602100388</x:v>
      </x:c>
      <x:c r="O873" t="str">
        <x:v>Generics</x:v>
      </x:c>
      <x:c r="P873" t="str">
        <x:v>STADA Nordic ApS</x:v>
      </x:c>
      <x:c r="Q873" t="str">
        <x:v>111175</x:v>
      </x:c>
    </x:row>
    <x:row r="874">
      <x:c r="A874" t="str">
        <x:v>Nej</x:v>
      </x:c>
      <x:c r="B874" t="str">
        <x:v>Emconcor® CHF</x:v>
      </x:c>
      <x:c r="C874" t="str">
        <x:v>177584</x:v>
      </x:c>
      <x:c r="D874" t="str">
        <x:v>1,25 mg</x:v>
      </x:c>
      <x:c r="E874" t="str">
        <x:v>T16</x:v>
      </x:c>
      <x:c r="F874" t="str">
        <x:v>Bisoprolol</x:v>
      </x:c>
      <x:c r="G874" t="str">
        <x:v>Tablett</x:v>
      </x:c>
      <x:c r="H874" s="8" t="n">
        <x:v>20.00000</x:v>
      </x:c>
      <x:c r="I874" s="6" t="n">
        <x:v>44.55</x:v>
      </x:c>
      <x:c r="J874" s="6" t="n">
        <x:v>102.23</x:v>
      </x:c>
      <x:c r="K874" s="6" t="n">
        <x:v>2.23</x:v>
      </x:c>
      <x:c r="L874" s="6" t="n">
        <x:v>5.11</x:v>
      </x:c>
      <x:c r="M874" t="str">
        <x:v>19990604000309</x:v>
      </x:c>
      <x:c r="N874" t="str">
        <x:v>19990604101228</x:v>
      </x:c>
      <x:c r="O874" t="str">
        <x:v>Original</x:v>
      </x:c>
      <x:c r="P874" t="str">
        <x:v>Merck AB</x:v>
      </x:c>
      <x:c r="Q874" t="str">
        <x:v>111175</x:v>
      </x:c>
    </x:row>
    <x:row r="875">
      <x:c r="A875" t="str">
        <x:v>Nej</x:v>
      </x:c>
      <x:c r="B875" t="str">
        <x:v>Bisoprolol Ebb</x:v>
      </x:c>
      <x:c r="C875" t="str">
        <x:v>537574</x:v>
      </x:c>
      <x:c r="D875" t="str">
        <x:v>1,25 mg</x:v>
      </x:c>
      <x:c r="E875" t="str">
        <x:v>T17</x:v>
      </x:c>
      <x:c r="F875" t="str">
        <x:v>Bisoprolol</x:v>
      </x:c>
      <x:c r="G875" t="str">
        <x:v>Tablett</x:v>
      </x:c>
      <x:c r="H875" s="8" t="n">
        <x:v>25.00000</x:v>
      </x:c>
      <x:c r="I875" s="6" t="n">
        <x:v>76.87</x:v>
      </x:c>
      <x:c r="J875" s="6" t="n">
        <x:v>137.81</x:v>
      </x:c>
      <x:c r="K875" s="6" t="n">
        <x:v>3.07</x:v>
      </x:c>
      <x:c r="L875" s="6" t="n">
        <x:v>5.51</x:v>
      </x:c>
      <x:c r="M875" t="str">
        <x:v>20200703000053</x:v>
      </x:c>
      <x:c r="N875" t="str">
        <x:v>20200901100555</x:v>
      </x:c>
      <x:c r="O875" t="str">
        <x:v>ParallelImport</x:v>
      </x:c>
      <x:c r="P875" t="str">
        <x:v>Ebb Medical AB</x:v>
      </x:c>
      <x:c r="Q875" t="str">
        <x:v>111175</x:v>
      </x:c>
    </x:row>
    <x:row r="876">
      <x:c r="A876" t="str">
        <x:v>Nej</x:v>
      </x:c>
      <x:c r="B876" t="str">
        <x:v>Bisoprolol Ebb</x:v>
      </x:c>
      <x:c r="C876" t="str">
        <x:v>537574</x:v>
      </x:c>
      <x:c r="D876" t="str">
        <x:v>1,25 mg</x:v>
      </x:c>
      <x:c r="E876" t="str">
        <x:v>T17</x:v>
      </x:c>
      <x:c r="F876" t="str">
        <x:v>Bisoprolol</x:v>
      </x:c>
      <x:c r="G876" t="str">
        <x:v>Tablett</x:v>
      </x:c>
      <x:c r="H876" s="8" t="n">
        <x:v>25.00000</x:v>
      </x:c>
      <x:c r="I876" s="6" t="n">
        <x:v>76.87</x:v>
      </x:c>
      <x:c r="J876" s="6" t="n">
        <x:v>137.81</x:v>
      </x:c>
      <x:c r="K876" s="6" t="n">
        <x:v>3.07</x:v>
      </x:c>
      <x:c r="L876" s="6" t="n">
        <x:v>5.51</x:v>
      </x:c>
      <x:c r="M876" t="str">
        <x:v>20220503000091</x:v>
      </x:c>
      <x:c r="N876" t="str">
        <x:v>20220809100297</x:v>
      </x:c>
      <x:c r="O876" t="str">
        <x:v>ParallelImport</x:v>
      </x:c>
      <x:c r="P876" t="str">
        <x:v>Ebb Medical AB</x:v>
      </x:c>
      <x:c r="Q876" t="str">
        <x:v>111175</x:v>
      </x:c>
    </x:row>
    <x:row r="877">
      <x:c r="A877" t="str">
        <x:v>Nej</x:v>
      </x:c>
      <x:c r="B877" t="str">
        <x:v>Bisoprolol Ebb</x:v>
      </x:c>
      <x:c r="C877" t="str">
        <x:v>043040</x:v>
      </x:c>
      <x:c r="D877" t="str">
        <x:v>1,25 mg</x:v>
      </x:c>
      <x:c r="E877" t="str">
        <x:v>T20</x:v>
      </x:c>
      <x:c r="F877" t="str">
        <x:v>Bisoprolol</x:v>
      </x:c>
      <x:c r="G877" t="str">
        <x:v>Tablett</x:v>
      </x:c>
      <x:c r="H877" s="8" t="n">
        <x:v>50.00000</x:v>
      </x:c>
      <x:c r="I877" s="6" t="n">
        <x:v>132.74</x:v>
      </x:c>
      <x:c r="J877" s="6" t="n">
        <x:v>195.64</x:v>
      </x:c>
      <x:c r="K877" s="6" t="n">
        <x:v>2.65</x:v>
      </x:c>
      <x:c r="L877" s="6" t="n">
        <x:v>3.91</x:v>
      </x:c>
      <x:c r="M877" t="str">
        <x:v>20200703000053</x:v>
      </x:c>
      <x:c r="N877" t="str">
        <x:v>20201028100015</x:v>
      </x:c>
      <x:c r="O877" t="str">
        <x:v>ParallelImport</x:v>
      </x:c>
      <x:c r="P877" t="str">
        <x:v>Ebb Medical AB</x:v>
      </x:c>
      <x:c r="Q877" t="str">
        <x:v>111175</x:v>
      </x:c>
    </x:row>
    <x:row r="878">
      <x:c r="A878" t="str">
        <x:v>Nej</x:v>
      </x:c>
      <x:c r="B878" t="str">
        <x:v>Bisoprolol Ebb</x:v>
      </x:c>
      <x:c r="C878" t="str">
        <x:v>043040</x:v>
      </x:c>
      <x:c r="D878" t="str">
        <x:v>1,25 mg</x:v>
      </x:c>
      <x:c r="E878" t="str">
        <x:v>T20</x:v>
      </x:c>
      <x:c r="F878" t="str">
        <x:v>Bisoprolol</x:v>
      </x:c>
      <x:c r="G878" t="str">
        <x:v>Tablett</x:v>
      </x:c>
      <x:c r="H878" s="8" t="n">
        <x:v>50.00000</x:v>
      </x:c>
      <x:c r="I878" s="6" t="n">
        <x:v>132.74</x:v>
      </x:c>
      <x:c r="J878" s="6" t="n">
        <x:v>195.64</x:v>
      </x:c>
      <x:c r="K878" s="6" t="n">
        <x:v>2.65</x:v>
      </x:c>
      <x:c r="L878" s="6" t="n">
        <x:v>3.91</x:v>
      </x:c>
      <x:c r="M878" t="str">
        <x:v>20220503000091</x:v>
      </x:c>
      <x:c r="N878" t="str">
        <x:v>20220809100303</x:v>
      </x:c>
      <x:c r="O878" t="str">
        <x:v>ParallelImport</x:v>
      </x:c>
      <x:c r="P878" t="str">
        <x:v>Ebb Medical AB</x:v>
      </x:c>
      <x:c r="Q878" t="str">
        <x:v>111175</x:v>
      </x:c>
    </x:row>
    <x:row r="879">
      <x:c r="A879" t="str">
        <x:v>PV</x:v>
      </x:c>
      <x:c r="B879" t="str">
        <x:v>Bisoprolol Medical Valley</x:v>
      </x:c>
      <x:c r="C879" t="str">
        <x:v>028202</x:v>
      </x:c>
      <x:c r="D879" t="str">
        <x:v>1,25 mg</x:v>
      </x:c>
      <x:c r="E879" t="str">
        <x:v>T23</x:v>
      </x:c>
      <x:c r="F879" t="str">
        <x:v>Bisoprolol</x:v>
      </x:c>
      <x:c r="G879" t="str">
        <x:v>Tablett</x:v>
      </x:c>
      <x:c r="H879" s="8" t="n">
        <x:v>100.00000</x:v>
      </x:c>
      <x:c r="I879" s="6" t="n">
        <x:v>22.16</x:v>
      </x:c>
      <x:c r="J879" s="6" t="n">
        <x:v>77.49</x:v>
      </x:c>
      <x:c r="K879" s="6" t="n">
        <x:v>0.22</x:v>
      </x:c>
      <x:c r="L879" s="6" t="n">
        <x:v>0.77</x:v>
      </x:c>
      <x:c r="M879" t="str">
        <x:v>20180111000022</x:v>
      </x:c>
      <x:c r="N879" t="str">
        <x:v>20251124100037</x:v>
      </x:c>
      <x:c r="O879" t="str">
        <x:v>Generics</x:v>
      </x:c>
      <x:c r="P879" t="str">
        <x:v>Medical Valley Invest AB</x:v>
      </x:c>
      <x:c r="Q879" t="str">
        <x:v>111175</x:v>
      </x:c>
    </x:row>
    <x:row r="880">
      <x:c r="A880" t="str">
        <x:v>R1</x:v>
      </x:c>
      <x:c r="B880" t="str">
        <x:v>Bisoprolol Zentiva</x:v>
      </x:c>
      <x:c r="C880" t="str">
        <x:v>112536</x:v>
      </x:c>
      <x:c r="D880" t="str">
        <x:v>1,25 mg</x:v>
      </x:c>
      <x:c r="E880" t="str">
        <x:v>T23</x:v>
      </x:c>
      <x:c r="F880" t="str">
        <x:v>Bisoprolol</x:v>
      </x:c>
      <x:c r="G880" t="str">
        <x:v>Tablett</x:v>
      </x:c>
      <x:c r="H880" s="8" t="n">
        <x:v>100.00000</x:v>
      </x:c>
      <x:c r="I880" s="6" t="n">
        <x:v>26.26</x:v>
      </x:c>
      <x:c r="J880" s="6" t="n">
        <x:v>82.02</x:v>
      </x:c>
      <x:c r="K880" s="6" t="n">
        <x:v>0.26</x:v>
      </x:c>
      <x:c r="L880" s="6" t="n">
        <x:v>0.82</x:v>
      </x:c>
      <x:c r="M880" t="str">
        <x:v>20221028000016</x:v>
      </x:c>
      <x:c r="N880" t="str">
        <x:v>20230207100010</x:v>
      </x:c>
      <x:c r="O880" t="str">
        <x:v>Generics</x:v>
      </x:c>
      <x:c r="P880" t="str">
        <x:v>Zentiva Denmark ApS</x:v>
      </x:c>
      <x:c r="Q880" t="str">
        <x:v>111175</x:v>
      </x:c>
    </x:row>
    <x:row r="881">
      <x:c r="A881" t="str">
        <x:v>R2</x:v>
      </x:c>
      <x:c r="B881" t="str">
        <x:v>Bisoprolol Teva</x:v>
      </x:c>
      <x:c r="C881" t="str">
        <x:v>542408</x:v>
      </x:c>
      <x:c r="D881" t="str">
        <x:v>1,25 mg</x:v>
      </x:c>
      <x:c r="E881" t="str">
        <x:v>T23</x:v>
      </x:c>
      <x:c r="F881" t="str">
        <x:v>Bisoprolol</x:v>
      </x:c>
      <x:c r="G881" t="str">
        <x:v>Tablett</x:v>
      </x:c>
      <x:c r="H881" s="8" t="n">
        <x:v>100.00000</x:v>
      </x:c>
      <x:c r="I881" s="6" t="n">
        <x:v>145.16</x:v>
      </x:c>
      <x:c r="J881" s="6" t="n">
        <x:v>208.49</x:v>
      </x:c>
      <x:c r="K881" s="6" t="n">
        <x:v>1.45</x:v>
      </x:c>
      <x:c r="L881" s="6" t="n">
        <x:v>2.08</x:v>
      </x:c>
      <x:c r="M881" t="str">
        <x:v>20100610000071</x:v>
      </x:c>
      <x:c r="N881" t="str">
        <x:v>20100630100096</x:v>
      </x:c>
      <x:c r="O881" t="str">
        <x:v>Generics</x:v>
      </x:c>
      <x:c r="P881" t="str">
        <x:v>Teva Sweden AB</x:v>
      </x:c>
      <x:c r="Q881" t="str">
        <x:v>111175</x:v>
      </x:c>
    </x:row>
    <x:row r="882">
      <x:c r="A882" t="str">
        <x:v>Nej</x:v>
      </x:c>
      <x:c r="B882" t="str">
        <x:v>Bisoprolol Sandoz</x:v>
      </x:c>
      <x:c r="C882" t="str">
        <x:v>422791</x:v>
      </x:c>
      <x:c r="D882" t="str">
        <x:v>1,25 mg</x:v>
      </x:c>
      <x:c r="E882" t="str">
        <x:v>T23</x:v>
      </x:c>
      <x:c r="F882" t="str">
        <x:v>Bisoprolol</x:v>
      </x:c>
      <x:c r="G882" t="str">
        <x:v>Tablett</x:v>
      </x:c>
      <x:c r="H882" s="8" t="n">
        <x:v>100.00000</x:v>
      </x:c>
      <x:c r="I882" s="6" t="n">
        <x:v>158.69</x:v>
      </x:c>
      <x:c r="J882" s="6" t="n">
        <x:v>222.49</x:v>
      </x:c>
      <x:c r="K882" s="6" t="n">
        <x:v>1.59</x:v>
      </x:c>
      <x:c r="L882" s="6" t="n">
        <x:v>2.22</x:v>
      </x:c>
      <x:c r="M882" t="str">
        <x:v>20080329000039</x:v>
      </x:c>
      <x:c r="N882" t="str">
        <x:v>20080814100312</x:v>
      </x:c>
      <x:c r="O882" t="str">
        <x:v>Generics</x:v>
      </x:c>
      <x:c r="P882" t="str">
        <x:v>Sandoz A/S</x:v>
      </x:c>
      <x:c r="Q882" t="str">
        <x:v>111175</x:v>
      </x:c>
    </x:row>
    <x:row r="883">
      <x:c r="A883" t="str">
        <x:v>Nej</x:v>
      </x:c>
      <x:c r="B883" t="str">
        <x:v>Bisoprolol Medical Valley</x:v>
      </x:c>
      <x:c r="C883" t="str">
        <x:v>050214</x:v>
      </x:c>
      <x:c r="D883" t="str">
        <x:v>1,25 mg</x:v>
      </x:c>
      <x:c r="E883" t="str">
        <x:v>T23</x:v>
      </x:c>
      <x:c r="F883" t="str">
        <x:v>Bisoprolol</x:v>
      </x:c>
      <x:c r="G883" t="str">
        <x:v>Tablett</x:v>
      </x:c>
      <x:c r="H883" s="8" t="n">
        <x:v>105.00000</x:v>
      </x:c>
      <x:c r="I883" s="6" t="n">
        <x:v>223.12</x:v>
      </x:c>
      <x:c r="J883" s="6" t="n">
        <x:v>289.18</x:v>
      </x:c>
      <x:c r="K883" s="6" t="n">
        <x:v>2.12</x:v>
      </x:c>
      <x:c r="L883" s="6" t="n">
        <x:v>2.75</x:v>
      </x:c>
      <x:c r="M883" t="str">
        <x:v>20180111000022</x:v>
      </x:c>
      <x:c r="N883" t="str">
        <x:v>20230111100069</x:v>
      </x:c>
      <x:c r="O883" t="str">
        <x:v>Generics</x:v>
      </x:c>
      <x:c r="P883" t="str">
        <x:v>Medical Valley Invest AB</x:v>
      </x:c>
      <x:c r="Q883" t="str">
        <x:v>111175</x:v>
      </x:c>
    </x:row>
    <x:row r="884">
      <x:c r="A884" t="str">
        <x:v>Nej</x:v>
      </x:c>
      <x:c r="B884" t="str">
        <x:v>Bisoprolol Ebb</x:v>
      </x:c>
      <x:c r="C884" t="str">
        <x:v>392997</x:v>
      </x:c>
      <x:c r="D884" t="str">
        <x:v>1,25 mg</x:v>
      </x:c>
      <x:c r="E884" t="str">
        <x:v>T23</x:v>
      </x:c>
      <x:c r="F884" t="str">
        <x:v>Bisoprolol</x:v>
      </x:c>
      <x:c r="G884" t="str">
        <x:v>Tablett</x:v>
      </x:c>
      <x:c r="H884" s="8" t="n">
        <x:v>100.00000</x:v>
      </x:c>
      <x:c r="I884" s="6" t="n">
        <x:v>212.37</x:v>
      </x:c>
      <x:c r="J884" s="6" t="n">
        <x:v>278.05</x:v>
      </x:c>
      <x:c r="K884" s="6" t="n">
        <x:v>2.12</x:v>
      </x:c>
      <x:c r="L884" s="6" t="n">
        <x:v>2.78</x:v>
      </x:c>
      <x:c r="M884" t="str">
        <x:v>20200703000053</x:v>
      </x:c>
      <x:c r="N884" t="str">
        <x:v>20200901100562</x:v>
      </x:c>
      <x:c r="O884" t="str">
        <x:v>ParallelImport</x:v>
      </x:c>
      <x:c r="P884" t="str">
        <x:v>Ebb Medical AB</x:v>
      </x:c>
      <x:c r="Q884" t="str">
        <x:v>111175</x:v>
      </x:c>
    </x:row>
    <x:row r="885">
      <x:c r="A885" t="str">
        <x:v>Nej</x:v>
      </x:c>
      <x:c r="B885" t="str">
        <x:v>Bisoprolol Ebb</x:v>
      </x:c>
      <x:c r="C885" t="str">
        <x:v>392997</x:v>
      </x:c>
      <x:c r="D885" t="str">
        <x:v>1,25 mg</x:v>
      </x:c>
      <x:c r="E885" t="str">
        <x:v>T23</x:v>
      </x:c>
      <x:c r="F885" t="str">
        <x:v>Bisoprolol</x:v>
      </x:c>
      <x:c r="G885" t="str">
        <x:v>Tablett</x:v>
      </x:c>
      <x:c r="H885" s="8" t="n">
        <x:v>100.00000</x:v>
      </x:c>
      <x:c r="I885" s="6" t="n">
        <x:v>212.37</x:v>
      </x:c>
      <x:c r="J885" s="6" t="n">
        <x:v>278.05</x:v>
      </x:c>
      <x:c r="K885" s="6" t="n">
        <x:v>2.12</x:v>
      </x:c>
      <x:c r="L885" s="6" t="n">
        <x:v>2.78</x:v>
      </x:c>
      <x:c r="M885" t="str">
        <x:v>20220503000091</x:v>
      </x:c>
      <x:c r="N885" t="str">
        <x:v>20220809100310</x:v>
      </x:c>
      <x:c r="O885" t="str">
        <x:v>ParallelImport</x:v>
      </x:c>
      <x:c r="P885" t="str">
        <x:v>Ebb Medical AB</x:v>
      </x:c>
      <x:c r="Q885" t="str">
        <x:v>111175</x:v>
      </x:c>
    </x:row>
    <x:row r="886">
      <x:c r="A886" t="str">
        <x:v>PV</x:v>
      </x:c>
      <x:c r="B886" t="str">
        <x:v>Bisoprolol Sandoz</x:v>
      </x:c>
      <x:c r="C886" t="str">
        <x:v>384661</x:v>
      </x:c>
      <x:c r="D886" t="str">
        <x:v>1,25 mg</x:v>
      </x:c>
      <x:c r="E886" t="str">
        <x:v>T28</x:v>
      </x:c>
      <x:c r="F886" t="str">
        <x:v>Bisoprolol</x:v>
      </x:c>
      <x:c r="G886" t="str">
        <x:v>Tablett</x:v>
      </x:c>
      <x:c r="H886" s="8" t="n">
        <x:v>250.00000</x:v>
      </x:c>
      <x:c r="I886" s="6" t="n">
        <x:v>611.23</x:v>
      </x:c>
      <x:c r="J886" s="6" t="n">
        <x:v>687.76</x:v>
      </x:c>
      <x:c r="K886" s="6" t="n">
        <x:v>2.44</x:v>
      </x:c>
      <x:c r="L886" s="6" t="n">
        <x:v>2.75</x:v>
      </x:c>
      <x:c r="M886" t="str">
        <x:v>20080329000039</x:v>
      </x:c>
      <x:c r="N886" t="str">
        <x:v>20101207100495</x:v>
      </x:c>
      <x:c r="O886" t="str">
        <x:v>Generics</x:v>
      </x:c>
      <x:c r="P886" t="str">
        <x:v>Sandoz A/S</x:v>
      </x:c>
      <x:c r="Q886" t="str">
        <x:v>111175</x:v>
      </x:c>
    </x:row>
    <x:row r="887">
      <x:c r="A887" t="str">
        <x:v>Nej</x:v>
      </x:c>
      <x:c r="B887" t="str">
        <x:v>Bisoprolol Medical Valley</x:v>
      </x:c>
      <x:c r="C887" t="str">
        <x:v>438187</x:v>
      </x:c>
      <x:c r="D887" t="str">
        <x:v>1,25 mg</x:v>
      </x:c>
      <x:c r="E887" t="str">
        <x:v>T29</x:v>
      </x:c>
      <x:c r="F887" t="str">
        <x:v>Bisoprolol</x:v>
      </x:c>
      <x:c r="G887" t="str">
        <x:v>Tablett</x:v>
      </x:c>
      <x:c r="H887" s="8" t="n">
        <x:v>300.00000</x:v>
      </x:c>
      <x:c r="I887" s="6" t="n">
        <x:v>733.49</x:v>
      </x:c>
      <x:c r="J887" s="6" t="n">
        <x:v>813.08</x:v>
      </x:c>
      <x:c r="K887" s="6" t="n">
        <x:v>2.44</x:v>
      </x:c>
      <x:c r="L887" s="6" t="n">
        <x:v>2.71</x:v>
      </x:c>
      <x:c r="M887" t="str">
        <x:v>20180111000022</x:v>
      </x:c>
      <x:c r="N887" t="str">
        <x:v>20180227100128</x:v>
      </x:c>
      <x:c r="O887" t="str">
        <x:v>Generics</x:v>
      </x:c>
      <x:c r="P887" t="str">
        <x:v>Medical Valley Invest AB</x:v>
      </x:c>
      <x:c r="Q887" t="str">
        <x:v>111175</x:v>
      </x:c>
    </x:row>
    <x:row r="888">
      <x:c r="A888" t="str">
        <x:v>PV</x:v>
      </x:c>
      <x:c r="B888" t="str">
        <x:v>Bisoprolol Viatris</x:v>
      </x:c>
      <x:c r="C888" t="str">
        <x:v>561664</x:v>
      </x:c>
      <x:c r="D888" t="str">
        <x:v>1,25 mg</x:v>
      </x:c>
      <x:c r="E888" t="str">
        <x:v>T31</x:v>
      </x:c>
      <x:c r="F888" t="str">
        <x:v>Bisoprolol</x:v>
      </x:c>
      <x:c r="G888" t="str">
        <x:v>Tablett</x:v>
      </x:c>
      <x:c r="H888" s="8" t="n">
        <x:v>500.00000</x:v>
      </x:c>
      <x:c r="I888" s="6" t="n">
        <x:v>1220</x:v>
      </x:c>
      <x:c r="J888" s="6" t="n">
        <x:v>1311.75</x:v>
      </x:c>
      <x:c r="K888" s="6" t="n">
        <x:v>2.44</x:v>
      </x:c>
      <x:c r="L888" s="6" t="n">
        <x:v>2.62</x:v>
      </x:c>
      <x:c r="M888" t="str">
        <x:v>20090915000022</x:v>
      </x:c>
      <x:c r="N888" t="str">
        <x:v>20110512100175</x:v>
      </x:c>
      <x:c r="O888" t="str">
        <x:v>Generics</x:v>
      </x:c>
      <x:c r="P888" t="str">
        <x:v>Viatris AB</x:v>
      </x:c>
      <x:c r="Q888" t="str">
        <x:v>111175</x:v>
      </x:c>
    </x:row>
    <x:row r="889">
      <x:c r="A889" t="str">
        <x:v>PV</x:v>
      </x:c>
      <x:c r="B889" t="str">
        <x:v>Bisoprolol Krka</x:v>
      </x:c>
      <x:c r="C889" t="str">
        <x:v>104332</x:v>
      </x:c>
      <x:c r="D889" t="str">
        <x:v>10 mg</x:v>
      </x:c>
      <x:c r="E889" t="str">
        <x:v>T23</x:v>
      </x:c>
      <x:c r="F889" t="str">
        <x:v>Bisoprolol</x:v>
      </x:c>
      <x:c r="G889" t="str">
        <x:v>Tablett</x:v>
      </x:c>
      <x:c r="H889" s="8" t="n">
        <x:v>100.00000</x:v>
      </x:c>
      <x:c r="I889" s="6" t="n">
        <x:v>8.5</x:v>
      </x:c>
      <x:c r="J889" s="6" t="n">
        <x:v>62.39</x:v>
      </x:c>
      <x:c r="K889" s="6" t="n">
        <x:v>0.09</x:v>
      </x:c>
      <x:c r="L889" s="6" t="n">
        <x:v>0.62</x:v>
      </x:c>
      <x:c r="M889" t="str">
        <x:v>20121023000045</x:v>
      </x:c>
      <x:c r="N889" t="str">
        <x:v>20130131100585</x:v>
      </x:c>
      <x:c r="O889" t="str">
        <x:v>Generics</x:v>
      </x:c>
      <x:c r="P889" t="str">
        <x:v>KRKA Sverige AB</x:v>
      </x:c>
      <x:c r="Q889" t="str">
        <x:v>111174</x:v>
      </x:c>
    </x:row>
    <x:row r="890">
      <x:c r="A890" t="str">
        <x:v>R1</x:v>
      </x:c>
      <x:c r="B890" t="str">
        <x:v>Bisoprolol Accord</x:v>
      </x:c>
      <x:c r="C890" t="str">
        <x:v>051261</x:v>
      </x:c>
      <x:c r="D890" t="str">
        <x:v>10 mg</x:v>
      </x:c>
      <x:c r="E890" t="str">
        <x:v>T23</x:v>
      </x:c>
      <x:c r="F890" t="str">
        <x:v>Bisoprolol</x:v>
      </x:c>
      <x:c r="G890" t="str">
        <x:v>Tablett</x:v>
      </x:c>
      <x:c r="H890" s="8" t="n">
        <x:v>100.00000</x:v>
      </x:c>
      <x:c r="I890" s="6" t="n">
        <x:v>13.12</x:v>
      </x:c>
      <x:c r="J890" s="6" t="n">
        <x:v>67.5</x:v>
      </x:c>
      <x:c r="K890" s="6" t="n">
        <x:v>0.13</x:v>
      </x:c>
      <x:c r="L890" s="6" t="n">
        <x:v>0.68</x:v>
      </x:c>
      <x:c r="M890" t="str">
        <x:v>20150501000161</x:v>
      </x:c>
      <x:c r="N890" t="str">
        <x:v>20150623100503</x:v>
      </x:c>
      <x:c r="O890" t="str">
        <x:v>Generics</x:v>
      </x:c>
      <x:c r="P890" t="str">
        <x:v>Accord Healthcare AB</x:v>
      </x:c>
      <x:c r="Q890" t="str">
        <x:v>111174</x:v>
      </x:c>
    </x:row>
    <x:row r="891">
      <x:c r="A891" t="str">
        <x:v>R2</x:v>
      </x:c>
      <x:c r="B891" t="str">
        <x:v>Bisoprolol Sandoz</x:v>
      </x:c>
      <x:c r="C891" t="str">
        <x:v>477424</x:v>
      </x:c>
      <x:c r="D891" t="str">
        <x:v>10 mg</x:v>
      </x:c>
      <x:c r="E891" t="str">
        <x:v>T23</x:v>
      </x:c>
      <x:c r="F891" t="str">
        <x:v>Bisoprolol</x:v>
      </x:c>
      <x:c r="G891" t="str">
        <x:v>Tablett</x:v>
      </x:c>
      <x:c r="H891" s="8" t="n">
        <x:v>100.00000</x:v>
      </x:c>
      <x:c r="I891" s="6" t="n">
        <x:v>32.12</x:v>
      </x:c>
      <x:c r="J891" s="6" t="n">
        <x:v>88.49</x:v>
      </x:c>
      <x:c r="K891" s="6" t="n">
        <x:v>0.32</x:v>
      </x:c>
      <x:c r="L891" s="6" t="n">
        <x:v>0.88</x:v>
      </x:c>
      <x:c r="M891" t="str">
        <x:v>20080330000073</x:v>
      </x:c>
      <x:c r="N891" t="str">
        <x:v>20080815100380</x:v>
      </x:c>
      <x:c r="O891" t="str">
        <x:v>Generics</x:v>
      </x:c>
      <x:c r="P891" t="str">
        <x:v>Sandoz A/S</x:v>
      </x:c>
      <x:c r="Q891" t="str">
        <x:v>111174</x:v>
      </x:c>
    </x:row>
    <x:row r="892">
      <x:c r="A892" t="str">
        <x:v>R2</x:v>
      </x:c>
      <x:c r="B892" t="str">
        <x:v>Bisoprolol Teva</x:v>
      </x:c>
      <x:c r="C892" t="str">
        <x:v>454081</x:v>
      </x:c>
      <x:c r="D892" t="str">
        <x:v>10 mg</x:v>
      </x:c>
      <x:c r="E892" t="str">
        <x:v>T23</x:v>
      </x:c>
      <x:c r="F892" t="str">
        <x:v>Bisoprolol</x:v>
      </x:c>
      <x:c r="G892" t="str">
        <x:v>Tablett</x:v>
      </x:c>
      <x:c r="H892" s="8" t="n">
        <x:v>100.00000</x:v>
      </x:c>
      <x:c r="I892" s="6" t="n">
        <x:v>32.12</x:v>
      </x:c>
      <x:c r="J892" s="6" t="n">
        <x:v>88.49</x:v>
      </x:c>
      <x:c r="K892" s="6" t="n">
        <x:v>0.32</x:v>
      </x:c>
      <x:c r="L892" s="6" t="n">
        <x:v>0.88</x:v>
      </x:c>
      <x:c r="M892" t="str">
        <x:v>20001201000022</x:v>
      </x:c>
      <x:c r="N892" t="str">
        <x:v>20001201100135</x:v>
      </x:c>
      <x:c r="O892" t="str">
        <x:v>Generics</x:v>
      </x:c>
      <x:c r="P892" t="str">
        <x:v>Teva Sweden AB</x:v>
      </x:c>
      <x:c r="Q892" t="str">
        <x:v>111174</x:v>
      </x:c>
    </x:row>
    <x:row r="893">
      <x:c r="A893" t="str">
        <x:v>Nej</x:v>
      </x:c>
      <x:c r="B893" t="str">
        <x:v>Bisoprolol Vitabalans</x:v>
      </x:c>
      <x:c r="C893" t="str">
        <x:v>581317</x:v>
      </x:c>
      <x:c r="D893" t="str">
        <x:v>10 mg</x:v>
      </x:c>
      <x:c r="E893" t="str">
        <x:v>T23</x:v>
      </x:c>
      <x:c r="F893" t="str">
        <x:v>Bisoprolol</x:v>
      </x:c>
      <x:c r="G893" t="str">
        <x:v>Tablett</x:v>
      </x:c>
      <x:c r="H893" s="8" t="n">
        <x:v>100.00000</x:v>
      </x:c>
      <x:c r="I893" s="6" t="n">
        <x:v>35</x:v>
      </x:c>
      <x:c r="J893" s="6" t="n">
        <x:v>91.68</x:v>
      </x:c>
      <x:c r="K893" s="6" t="n">
        <x:v>0.35</x:v>
      </x:c>
      <x:c r="L893" s="6" t="n">
        <x:v>0.92</x:v>
      </x:c>
      <x:c r="M893" t="str">
        <x:v>20060926000144</x:v>
      </x:c>
      <x:c r="N893" t="str">
        <x:v>20061220101735</x:v>
      </x:c>
      <x:c r="O893" t="str">
        <x:v>Generics</x:v>
      </x:c>
      <x:c r="P893" t="str">
        <x:v>Vitabalans Oy</x:v>
      </x:c>
      <x:c r="Q893" t="str">
        <x:v>111174</x:v>
      </x:c>
    </x:row>
    <x:row r="894">
      <x:c r="A894" t="str">
        <x:v>Nej</x:v>
      </x:c>
      <x:c r="B894" t="str">
        <x:v>Bisoprolol Zentiva</x:v>
      </x:c>
      <x:c r="C894" t="str">
        <x:v>108128</x:v>
      </x:c>
      <x:c r="D894" t="str">
        <x:v>10 mg</x:v>
      </x:c>
      <x:c r="E894" t="str">
        <x:v>T23</x:v>
      </x:c>
      <x:c r="F894" t="str">
        <x:v>Bisoprolol</x:v>
      </x:c>
      <x:c r="G894" t="str">
        <x:v>Tablett</x:v>
      </x:c>
      <x:c r="H894" s="8" t="n">
        <x:v>100.00000</x:v>
      </x:c>
      <x:c r="I894" s="6" t="n">
        <x:v>63</x:v>
      </x:c>
      <x:c r="J894" s="6" t="n">
        <x:v>122.62</x:v>
      </x:c>
      <x:c r="K894" s="6" t="n">
        <x:v>0.63</x:v>
      </x:c>
      <x:c r="L894" s="6" t="n">
        <x:v>1.23</x:v>
      </x:c>
      <x:c r="M894" t="str">
        <x:v>20221028000047</x:v>
      </x:c>
      <x:c r="N894" t="str">
        <x:v>20230207100393</x:v>
      </x:c>
      <x:c r="O894" t="str">
        <x:v>Generics</x:v>
      </x:c>
      <x:c r="P894" t="str">
        <x:v>Zentiva Denmark ApS</x:v>
      </x:c>
      <x:c r="Q894" t="str">
        <x:v>111174</x:v>
      </x:c>
    </x:row>
    <x:row r="895">
      <x:c r="A895" t="str">
        <x:v>Nej</x:v>
      </x:c>
      <x:c r="B895" t="str">
        <x:v>Bisoprolol STADA®</x:v>
      </x:c>
      <x:c r="C895" t="str">
        <x:v>017488</x:v>
      </x:c>
      <x:c r="D895" t="str">
        <x:v>10 mg</x:v>
      </x:c>
      <x:c r="E895" t="str">
        <x:v>T23</x:v>
      </x:c>
      <x:c r="F895" t="str">
        <x:v>Bisoprolol</x:v>
      </x:c>
      <x:c r="G895" t="str">
        <x:v>Tablett</x:v>
      </x:c>
      <x:c r="H895" s="8" t="n">
        <x:v>100.00000</x:v>
      </x:c>
      <x:c r="I895" s="6" t="n">
        <x:v>72</x:v>
      </x:c>
      <x:c r="J895" s="6" t="n">
        <x:v>132.56</x:v>
      </x:c>
      <x:c r="K895" s="6" t="n">
        <x:v>0.72</x:v>
      </x:c>
      <x:c r="L895" s="6" t="n">
        <x:v>1.33</x:v>
      </x:c>
      <x:c r="M895" t="str">
        <x:v>20040326000029</x:v>
      </x:c>
      <x:c r="N895" t="str">
        <x:v>20030925100374</x:v>
      </x:c>
      <x:c r="O895" t="str">
        <x:v>Generics</x:v>
      </x:c>
      <x:c r="P895" t="str">
        <x:v>STADA Nordic ApS</x:v>
      </x:c>
      <x:c r="Q895" t="str">
        <x:v>111174</x:v>
      </x:c>
    </x:row>
    <x:row r="896">
      <x:c r="A896" t="str">
        <x:v>Nej</x:v>
      </x:c>
      <x:c r="B896" t="str">
        <x:v>Bisoprolol Medical Valley</x:v>
      </x:c>
      <x:c r="C896" t="str">
        <x:v>082852</x:v>
      </x:c>
      <x:c r="D896" t="str">
        <x:v>10 mg</x:v>
      </x:c>
      <x:c r="E896" t="str">
        <x:v>T23</x:v>
      </x:c>
      <x:c r="F896" t="str">
        <x:v>Bisoprolol</x:v>
      </x:c>
      <x:c r="G896" t="str">
        <x:v>Tablett</x:v>
      </x:c>
      <x:c r="H896" s="8" t="n">
        <x:v>105.00000</x:v>
      </x:c>
      <x:c r="I896" s="6" t="n">
        <x:v>81.37</x:v>
      </x:c>
      <x:c r="J896" s="6" t="n">
        <x:v>142.47</x:v>
      </x:c>
      <x:c r="K896" s="6" t="n">
        <x:v>0.77</x:v>
      </x:c>
      <x:c r="L896" s="6" t="n">
        <x:v>1.36</x:v>
      </x:c>
      <x:c r="M896" t="str">
        <x:v>20180111000077</x:v>
      </x:c>
      <x:c r="N896" t="str">
        <x:v>20180227100418</x:v>
      </x:c>
      <x:c r="O896" t="str">
        <x:v>Generics</x:v>
      </x:c>
      <x:c r="P896" t="str">
        <x:v>Medical Valley Invest AB</x:v>
      </x:c>
      <x:c r="Q896" t="str">
        <x:v>111174</x:v>
      </x:c>
    </x:row>
    <x:row r="897">
      <x:c r="A897" t="str">
        <x:v>PV</x:v>
      </x:c>
      <x:c r="B897" t="str">
        <x:v>Bisoprolol Accord</x:v>
      </x:c>
      <x:c r="C897" t="str">
        <x:v>398756</x:v>
      </x:c>
      <x:c r="D897" t="str">
        <x:v>2,5 mg</x:v>
      </x:c>
      <x:c r="E897" t="str">
        <x:v>T18</x:v>
      </x:c>
      <x:c r="F897" t="str">
        <x:v>Bisoprolol</x:v>
      </x:c>
      <x:c r="G897" t="str">
        <x:v>Tablett</x:v>
      </x:c>
      <x:c r="H897" s="8" t="n">
        <x:v>30.00000</x:v>
      </x:c>
      <x:c r="I897" s="6" t="n">
        <x:v>14.06</x:v>
      </x:c>
      <x:c r="J897" s="6" t="n">
        <x:v>68.54</x:v>
      </x:c>
      <x:c r="K897" s="6" t="n">
        <x:v>0.47</x:v>
      </x:c>
      <x:c r="L897" s="6" t="n">
        <x:v>2.28</x:v>
      </x:c>
      <x:c r="M897" t="str">
        <x:v>20150501000147</x:v>
      </x:c>
      <x:c r="N897" t="str">
        <x:v>20150623100589</x:v>
      </x:c>
      <x:c r="O897" t="str">
        <x:v>Generics</x:v>
      </x:c>
      <x:c r="P897" t="str">
        <x:v>Accord Healthcare AB</x:v>
      </x:c>
      <x:c r="Q897" t="str">
        <x:v>111176</x:v>
      </x:c>
    </x:row>
    <x:row r="898">
      <x:c r="A898" t="str">
        <x:v>R1</x:v>
      </x:c>
      <x:c r="B898" t="str">
        <x:v>Bisoprolol Zentiva</x:v>
      </x:c>
      <x:c r="C898" t="str">
        <x:v>596819</x:v>
      </x:c>
      <x:c r="D898" t="str">
        <x:v>2,5 mg</x:v>
      </x:c>
      <x:c r="E898" t="str">
        <x:v>T18</x:v>
      </x:c>
      <x:c r="F898" t="str">
        <x:v>Bisoprolol</x:v>
      </x:c>
      <x:c r="G898" t="str">
        <x:v>Tablett</x:v>
      </x:c>
      <x:c r="H898" s="8" t="n">
        <x:v>30.00000</x:v>
      </x:c>
      <x:c r="I898" s="6" t="n">
        <x:v>15.25</x:v>
      </x:c>
      <x:c r="J898" s="6" t="n">
        <x:v>69.85</x:v>
      </x:c>
      <x:c r="K898" s="6" t="n">
        <x:v>0.51</x:v>
      </x:c>
      <x:c r="L898" s="6" t="n">
        <x:v>2.33</x:v>
      </x:c>
      <x:c r="M898" t="str">
        <x:v>20221028000023</x:v>
      </x:c>
      <x:c r="N898" t="str">
        <x:v>20230207100195</x:v>
      </x:c>
      <x:c r="O898" t="str">
        <x:v>Generics</x:v>
      </x:c>
      <x:c r="P898" t="str">
        <x:v>Zentiva Denmark ApS</x:v>
      </x:c>
      <x:c r="Q898" t="str">
        <x:v>111176</x:v>
      </x:c>
    </x:row>
    <x:row r="899">
      <x:c r="A899" t="str">
        <x:v>R2</x:v>
      </x:c>
      <x:c r="B899" t="str">
        <x:v>Bisoprolol Krka</x:v>
      </x:c>
      <x:c r="C899" t="str">
        <x:v>064722</x:v>
      </x:c>
      <x:c r="D899" t="str">
        <x:v>2,5 mg</x:v>
      </x:c>
      <x:c r="E899" t="str">
        <x:v>T18</x:v>
      </x:c>
      <x:c r="F899" t="str">
        <x:v>Bisoprolol</x:v>
      </x:c>
      <x:c r="G899" t="str">
        <x:v>Tablett</x:v>
      </x:c>
      <x:c r="H899" s="8" t="n">
        <x:v>30.00000</x:v>
      </x:c>
      <x:c r="I899" s="6" t="n">
        <x:v>16.7</x:v>
      </x:c>
      <x:c r="J899" s="6" t="n">
        <x:v>71.45</x:v>
      </x:c>
      <x:c r="K899" s="6" t="n">
        <x:v>0.56</x:v>
      </x:c>
      <x:c r="L899" s="6" t="n">
        <x:v>2.38</x:v>
      </x:c>
      <x:c r="M899" t="str">
        <x:v>20121023000021</x:v>
      </x:c>
      <x:c r="N899" t="str">
        <x:v>20130131100400</x:v>
      </x:c>
      <x:c r="O899" t="str">
        <x:v>Generics</x:v>
      </x:c>
      <x:c r="P899" t="str">
        <x:v>KRKA Sverige AB</x:v>
      </x:c>
      <x:c r="Q899" t="str">
        <x:v>111176</x:v>
      </x:c>
    </x:row>
    <x:row r="900">
      <x:c r="A900" t="str">
        <x:v>Nej</x:v>
      </x:c>
      <x:c r="B900" t="str">
        <x:v>Bisostad</x:v>
      </x:c>
      <x:c r="C900" t="str">
        <x:v>428639</x:v>
      </x:c>
      <x:c r="D900" t="str">
        <x:v>2,5 mg</x:v>
      </x:c>
      <x:c r="E900" t="str">
        <x:v>T18</x:v>
      </x:c>
      <x:c r="F900" t="str">
        <x:v>Bisoprolol</x:v>
      </x:c>
      <x:c r="G900" t="str">
        <x:v>Tablett</x:v>
      </x:c>
      <x:c r="H900" s="8" t="n">
        <x:v>30.00000</x:v>
      </x:c>
      <x:c r="I900" s="6" t="n">
        <x:v>16.8</x:v>
      </x:c>
      <x:c r="J900" s="6" t="n">
        <x:v>71.56</x:v>
      </x:c>
      <x:c r="K900" s="6" t="n">
        <x:v>0.56</x:v>
      </x:c>
      <x:c r="L900" s="6" t="n">
        <x:v>2.39</x:v>
      </x:c>
      <x:c r="M900" t="str">
        <x:v>20080404000053</x:v>
      </x:c>
      <x:c r="N900" t="str">
        <x:v>20080602100524</x:v>
      </x:c>
      <x:c r="O900" t="str">
        <x:v>Generics</x:v>
      </x:c>
      <x:c r="P900" t="str">
        <x:v>STADA Nordic ApS</x:v>
      </x:c>
      <x:c r="Q900" t="str">
        <x:v>111176</x:v>
      </x:c>
    </x:row>
    <x:row r="901">
      <x:c r="A901" t="str">
        <x:v>Nej</x:v>
      </x:c>
      <x:c r="B901" t="str">
        <x:v>Bisoprolol Teva</x:v>
      </x:c>
      <x:c r="C901" t="str">
        <x:v>404591</x:v>
      </x:c>
      <x:c r="D901" t="str">
        <x:v>2,5 mg</x:v>
      </x:c>
      <x:c r="E901" t="str">
        <x:v>T18</x:v>
      </x:c>
      <x:c r="F901" t="str">
        <x:v>Bisoprolol</x:v>
      </x:c>
      <x:c r="G901" t="str">
        <x:v>Tablett</x:v>
      </x:c>
      <x:c r="H901" s="8" t="n">
        <x:v>30.00000</x:v>
      </x:c>
      <x:c r="I901" s="6" t="n">
        <x:v>67.04</x:v>
      </x:c>
      <x:c r="J901" s="6" t="n">
        <x:v>127.08</x:v>
      </x:c>
      <x:c r="K901" s="6" t="n">
        <x:v>2.23</x:v>
      </x:c>
      <x:c r="L901" s="6" t="n">
        <x:v>4.24</x:v>
      </x:c>
      <x:c r="M901" t="str">
        <x:v>20100610000095</x:v>
      </x:c>
      <x:c r="N901" t="str">
        <x:v>20100630100102</x:v>
      </x:c>
      <x:c r="O901" t="str">
        <x:v>Generics</x:v>
      </x:c>
      <x:c r="P901" t="str">
        <x:v>Teva Sweden AB</x:v>
      </x:c>
      <x:c r="Q901" t="str">
        <x:v>111176</x:v>
      </x:c>
    </x:row>
    <x:row r="902">
      <x:c r="A902" t="str">
        <x:v>Nej</x:v>
      </x:c>
      <x:c r="B902" t="str">
        <x:v>Bisoprolol Medical Valley</x:v>
      </x:c>
      <x:c r="C902" t="str">
        <x:v>437770</x:v>
      </x:c>
      <x:c r="D902" t="str">
        <x:v>2,5 mg</x:v>
      </x:c>
      <x:c r="E902" t="str">
        <x:v>T18</x:v>
      </x:c>
      <x:c r="F902" t="str">
        <x:v>Bisoprolol</x:v>
      </x:c>
      <x:c r="G902" t="str">
        <x:v>Tablett</x:v>
      </x:c>
      <x:c r="H902" s="8" t="n">
        <x:v>30.00000</x:v>
      </x:c>
      <x:c r="I902" s="6" t="n">
        <x:v>67.04</x:v>
      </x:c>
      <x:c r="J902" s="6" t="n">
        <x:v>127.08</x:v>
      </x:c>
      <x:c r="K902" s="6" t="n">
        <x:v>2.23</x:v>
      </x:c>
      <x:c r="L902" s="6" t="n">
        <x:v>4.24</x:v>
      </x:c>
      <x:c r="M902" t="str">
        <x:v>20180111000039</x:v>
      </x:c>
      <x:c r="N902" t="str">
        <x:v>20191029100148</x:v>
      </x:c>
      <x:c r="O902" t="str">
        <x:v>Generics</x:v>
      </x:c>
      <x:c r="P902" t="str">
        <x:v>Medical Valley Invest AB</x:v>
      </x:c>
      <x:c r="Q902" t="str">
        <x:v>111176</x:v>
      </x:c>
    </x:row>
    <x:row r="903">
      <x:c r="A903" t="str">
        <x:v>Nej</x:v>
      </x:c>
      <x:c r="B903" t="str">
        <x:v>Emconcor® CHF</x:v>
      </x:c>
      <x:c r="C903" t="str">
        <x:v>181313</x:v>
      </x:c>
      <x:c r="D903" t="str">
        <x:v>2,5 mg</x:v>
      </x:c>
      <x:c r="E903" t="str">
        <x:v>T18</x:v>
      </x:c>
      <x:c r="F903" t="str">
        <x:v>Bisoprolol</x:v>
      </x:c>
      <x:c r="G903" t="str">
        <x:v>Tablett</x:v>
      </x:c>
      <x:c r="H903" s="8" t="n">
        <x:v>28.00000</x:v>
      </x:c>
      <x:c r="I903" s="6" t="n">
        <x:v>62.37</x:v>
      </x:c>
      <x:c r="J903" s="6" t="n">
        <x:v>121.92</x:v>
      </x:c>
      <x:c r="K903" s="6" t="n">
        <x:v>2.23</x:v>
      </x:c>
      <x:c r="L903" s="6" t="n">
        <x:v>4.35</x:v>
      </x:c>
      <x:c r="M903" t="str">
        <x:v>19990604000187</x:v>
      </x:c>
      <x:c r="N903" t="str">
        <x:v>19990604100283</x:v>
      </x:c>
      <x:c r="O903" t="str">
        <x:v>Original</x:v>
      </x:c>
      <x:c r="P903" t="str">
        <x:v>Merck AB</x:v>
      </x:c>
      <x:c r="Q903" t="str">
        <x:v>111176</x:v>
      </x:c>
    </x:row>
    <x:row r="904">
      <x:c r="A904" t="str">
        <x:v>PV</x:v>
      </x:c>
      <x:c r="B904" t="str">
        <x:v>Bisoprolol Sandoz</x:v>
      </x:c>
      <x:c r="C904" t="str">
        <x:v>401742</x:v>
      </x:c>
      <x:c r="D904" t="str">
        <x:v>2,5 mg</x:v>
      </x:c>
      <x:c r="E904" t="str">
        <x:v>T23</x:v>
      </x:c>
      <x:c r="F904" t="str">
        <x:v>Bisoprolol</x:v>
      </x:c>
      <x:c r="G904" t="str">
        <x:v>Tablett</x:v>
      </x:c>
      <x:c r="H904" s="8" t="n">
        <x:v>100.00000</x:v>
      </x:c>
      <x:c r="I904" s="6" t="n">
        <x:v>8.59</x:v>
      </x:c>
      <x:c r="J904" s="6" t="n">
        <x:v>62.49</x:v>
      </x:c>
      <x:c r="K904" s="6" t="n">
        <x:v>0.09</x:v>
      </x:c>
      <x:c r="L904" s="6" t="n">
        <x:v>0.62</x:v>
      </x:c>
      <x:c r="M904" t="str">
        <x:v>20080329000046</x:v>
      </x:c>
      <x:c r="N904" t="str">
        <x:v>20080815100076</x:v>
      </x:c>
      <x:c r="O904" t="str">
        <x:v>Generics</x:v>
      </x:c>
      <x:c r="P904" t="str">
        <x:v>Sandoz A/S</x:v>
      </x:c>
      <x:c r="Q904" t="str">
        <x:v>111176</x:v>
      </x:c>
    </x:row>
    <x:row r="905">
      <x:c r="A905" t="str">
        <x:v>R1</x:v>
      </x:c>
      <x:c r="B905" t="str">
        <x:v>Bisoprolol Accord</x:v>
      </x:c>
      <x:c r="C905" t="str">
        <x:v>183803</x:v>
      </x:c>
      <x:c r="D905" t="str">
        <x:v>2,5 mg</x:v>
      </x:c>
      <x:c r="E905" t="str">
        <x:v>T23</x:v>
      </x:c>
      <x:c r="F905" t="str">
        <x:v>Bisoprolol</x:v>
      </x:c>
      <x:c r="G905" t="str">
        <x:v>Tablett</x:v>
      </x:c>
      <x:c r="H905" s="8" t="n">
        <x:v>100.00000</x:v>
      </x:c>
      <x:c r="I905" s="6" t="n">
        <x:v>17.63</x:v>
      </x:c>
      <x:c r="J905" s="6" t="n">
        <x:v>72.48</x:v>
      </x:c>
      <x:c r="K905" s="6" t="n">
        <x:v>0.18</x:v>
      </x:c>
      <x:c r="L905" s="6" t="n">
        <x:v>0.72</x:v>
      </x:c>
      <x:c r="M905" t="str">
        <x:v>20150501000147</x:v>
      </x:c>
      <x:c r="N905" t="str">
        <x:v>20150623100176</x:v>
      </x:c>
      <x:c r="O905" t="str">
        <x:v>Generics</x:v>
      </x:c>
      <x:c r="P905" t="str">
        <x:v>Accord Healthcare AB</x:v>
      </x:c>
      <x:c r="Q905" t="str">
        <x:v>111176</x:v>
      </x:c>
    </x:row>
    <x:row r="906">
      <x:c r="A906" t="str">
        <x:v>R1</x:v>
      </x:c>
      <x:c r="B906" t="str">
        <x:v>Bisoprolol Teva</x:v>
      </x:c>
      <x:c r="C906" t="str">
        <x:v>072945</x:v>
      </x:c>
      <x:c r="D906" t="str">
        <x:v>2,5 mg</x:v>
      </x:c>
      <x:c r="E906" t="str">
        <x:v>T23</x:v>
      </x:c>
      <x:c r="F906" t="str">
        <x:v>Bisoprolol</x:v>
      </x:c>
      <x:c r="G906" t="str">
        <x:v>Tablett</x:v>
      </x:c>
      <x:c r="H906" s="8" t="n">
        <x:v>100.00000</x:v>
      </x:c>
      <x:c r="I906" s="6" t="n">
        <x:v>17.63</x:v>
      </x:c>
      <x:c r="J906" s="6" t="n">
        <x:v>72.48</x:v>
      </x:c>
      <x:c r="K906" s="6" t="n">
        <x:v>0.18</x:v>
      </x:c>
      <x:c r="L906" s="6" t="n">
        <x:v>0.72</x:v>
      </x:c>
      <x:c r="M906" t="str">
        <x:v>20100610000095</x:v>
      </x:c>
      <x:c r="N906" t="str">
        <x:v>20100630100171</x:v>
      </x:c>
      <x:c r="O906" t="str">
        <x:v>Generics</x:v>
      </x:c>
      <x:c r="P906" t="str">
        <x:v>Teva Sweden AB</x:v>
      </x:c>
      <x:c r="Q906" t="str">
        <x:v>111176</x:v>
      </x:c>
    </x:row>
    <x:row r="907">
      <x:c r="A907" t="str">
        <x:v>R2</x:v>
      </x:c>
      <x:c r="B907" t="str">
        <x:v>Bisoprolol Krka</x:v>
      </x:c>
      <x:c r="C907" t="str">
        <x:v>106452</x:v>
      </x:c>
      <x:c r="D907" t="str">
        <x:v>2,5 mg</x:v>
      </x:c>
      <x:c r="E907" t="str">
        <x:v>T23</x:v>
      </x:c>
      <x:c r="F907" t="str">
        <x:v>Bisoprolol</x:v>
      </x:c>
      <x:c r="G907" t="str">
        <x:v>Tablett</x:v>
      </x:c>
      <x:c r="H907" s="8" t="n">
        <x:v>100.00000</x:v>
      </x:c>
      <x:c r="I907" s="6" t="n">
        <x:v>29</x:v>
      </x:c>
      <x:c r="J907" s="6" t="n">
        <x:v>85.05</x:v>
      </x:c>
      <x:c r="K907" s="6" t="n">
        <x:v>0.29</x:v>
      </x:c>
      <x:c r="L907" s="6" t="n">
        <x:v>0.85</x:v>
      </x:c>
      <x:c r="M907" t="str">
        <x:v>20121023000021</x:v>
      </x:c>
      <x:c r="N907" t="str">
        <x:v>20130131100349</x:v>
      </x:c>
      <x:c r="O907" t="str">
        <x:v>Generics</x:v>
      </x:c>
      <x:c r="P907" t="str">
        <x:v>KRKA Sverige AB</x:v>
      </x:c>
      <x:c r="Q907" t="str">
        <x:v>111176</x:v>
      </x:c>
    </x:row>
    <x:row r="908">
      <x:c r="A908" t="str">
        <x:v>Nej</x:v>
      </x:c>
      <x:c r="B908" t="str">
        <x:v>Bisoprolol Zentiva</x:v>
      </x:c>
      <x:c r="C908" t="str">
        <x:v>183234</x:v>
      </x:c>
      <x:c r="D908" t="str">
        <x:v>2,5 mg</x:v>
      </x:c>
      <x:c r="E908" t="str">
        <x:v>T23</x:v>
      </x:c>
      <x:c r="F908" t="str">
        <x:v>Bisoprolol</x:v>
      </x:c>
      <x:c r="G908" t="str">
        <x:v>Tablett</x:v>
      </x:c>
      <x:c r="H908" s="8" t="n">
        <x:v>100.00000</x:v>
      </x:c>
      <x:c r="I908" s="6" t="n">
        <x:v>22</x:v>
      </x:c>
      <x:c r="J908" s="6" t="n">
        <x:v>77.31</x:v>
      </x:c>
      <x:c r="K908" s="6" t="n">
        <x:v>0.22</x:v>
      </x:c>
      <x:c r="L908" s="6" t="n">
        <x:v>0.77</x:v>
      </x:c>
      <x:c r="M908" t="str">
        <x:v>20221028000023</x:v>
      </x:c>
      <x:c r="N908" t="str">
        <x:v>20230207100133</x:v>
      </x:c>
      <x:c r="O908" t="str">
        <x:v>Generics</x:v>
      </x:c>
      <x:c r="P908" t="str">
        <x:v>Zentiva Denmark ApS</x:v>
      </x:c>
      <x:c r="Q908" t="str">
        <x:v>111176</x:v>
      </x:c>
    </x:row>
    <x:row r="909">
      <x:c r="A909" t="str">
        <x:v>Nej</x:v>
      </x:c>
      <x:c r="B909" t="str">
        <x:v>Bisostad</x:v>
      </x:c>
      <x:c r="C909" t="str">
        <x:v>588584</x:v>
      </x:c>
      <x:c r="D909" t="str">
        <x:v>2,5 mg</x:v>
      </x:c>
      <x:c r="E909" t="str">
        <x:v>T23</x:v>
      </x:c>
      <x:c r="F909" t="str">
        <x:v>Bisoprolol</x:v>
      </x:c>
      <x:c r="G909" t="str">
        <x:v>Tablett</x:v>
      </x:c>
      <x:c r="H909" s="8" t="n">
        <x:v>100.00000</x:v>
      </x:c>
      <x:c r="I909" s="6" t="n">
        <x:v>212</x:v>
      </x:c>
      <x:c r="J909" s="6" t="n">
        <x:v>277.67</x:v>
      </x:c>
      <x:c r="K909" s="6" t="n">
        <x:v>2.12</x:v>
      </x:c>
      <x:c r="L909" s="6" t="n">
        <x:v>2.78</x:v>
      </x:c>
      <x:c r="M909" t="str">
        <x:v>20080404000053</x:v>
      </x:c>
      <x:c r="N909" t="str">
        <x:v>20080602100470</x:v>
      </x:c>
      <x:c r="O909" t="str">
        <x:v>Generics</x:v>
      </x:c>
      <x:c r="P909" t="str">
        <x:v>STADA Nordic ApS</x:v>
      </x:c>
      <x:c r="Q909" t="str">
        <x:v>111176</x:v>
      </x:c>
    </x:row>
    <x:row r="910">
      <x:c r="A910" t="str">
        <x:v>Nej</x:v>
      </x:c>
      <x:c r="B910" t="str">
        <x:v>Bisoprolol Medical Valley</x:v>
      </x:c>
      <x:c r="C910" t="str">
        <x:v>052065</x:v>
      </x:c>
      <x:c r="D910" t="str">
        <x:v>2,5 mg</x:v>
      </x:c>
      <x:c r="E910" t="str">
        <x:v>T23</x:v>
      </x:c>
      <x:c r="F910" t="str">
        <x:v>Bisoprolol</x:v>
      </x:c>
      <x:c r="G910" t="str">
        <x:v>Tablett</x:v>
      </x:c>
      <x:c r="H910" s="8" t="n">
        <x:v>105.00000</x:v>
      </x:c>
      <x:c r="I910" s="6" t="n">
        <x:v>226.27</x:v>
      </x:c>
      <x:c r="J910" s="6" t="n">
        <x:v>292.44</x:v>
      </x:c>
      <x:c r="K910" s="6" t="n">
        <x:v>2.15</x:v>
      </x:c>
      <x:c r="L910" s="6" t="n">
        <x:v>2.79</x:v>
      </x:c>
      <x:c r="M910" t="str">
        <x:v>20180111000039</x:v>
      </x:c>
      <x:c r="N910" t="str">
        <x:v>20180227100180</x:v>
      </x:c>
      <x:c r="O910" t="str">
        <x:v>Generics</x:v>
      </x:c>
      <x:c r="P910" t="str">
        <x:v>Medical Valley Invest AB</x:v>
      </x:c>
      <x:c r="Q910" t="str">
        <x:v>111176</x:v>
      </x:c>
    </x:row>
    <x:row r="911">
      <x:c r="A911" t="str">
        <x:v>Nej</x:v>
      </x:c>
      <x:c r="B911" t="str">
        <x:v>Emconcor® CHF</x:v>
      </x:c>
      <x:c r="C911" t="str">
        <x:v>182485</x:v>
      </x:c>
      <x:c r="D911" t="str">
        <x:v>2,5 mg</x:v>
      </x:c>
      <x:c r="E911" t="str">
        <x:v>T23</x:v>
      </x:c>
      <x:c r="F911" t="str">
        <x:v>Bisoprolol</x:v>
      </x:c>
      <x:c r="G911" t="str">
        <x:v>Tablett</x:v>
      </x:c>
      <x:c r="H911" s="8" t="n">
        <x:v>100.00000</x:v>
      </x:c>
      <x:c r="I911" s="6" t="n">
        <x:v>215.12</x:v>
      </x:c>
      <x:c r="J911" s="6" t="n">
        <x:v>280.9</x:v>
      </x:c>
      <x:c r="K911" s="6" t="n">
        <x:v>2.15</x:v>
      </x:c>
      <x:c r="L911" s="6" t="n">
        <x:v>2.81</x:v>
      </x:c>
      <x:c r="M911" t="str">
        <x:v>19990604000187</x:v>
      </x:c>
      <x:c r="N911" t="str">
        <x:v>19990604100276</x:v>
      </x:c>
      <x:c r="O911" t="str">
        <x:v>Original</x:v>
      </x:c>
      <x:c r="P911" t="str">
        <x:v>Merck AB</x:v>
      </x:c>
      <x:c r="Q911" t="str">
        <x:v>111176</x:v>
      </x:c>
    </x:row>
    <x:row r="912">
      <x:c r="A912" t="str">
        <x:v>Nej</x:v>
      </x:c>
      <x:c r="B912" t="str">
        <x:v>Bisoprolol Medical Valley</x:v>
      </x:c>
      <x:c r="C912" t="str">
        <x:v>401140</x:v>
      </x:c>
      <x:c r="D912" t="str">
        <x:v>2,5 mg</x:v>
      </x:c>
      <x:c r="E912" t="str">
        <x:v>T23</x:v>
      </x:c>
      <x:c r="F912" t="str">
        <x:v>Bisoprolol</x:v>
      </x:c>
      <x:c r="G912" t="str">
        <x:v>Tablett</x:v>
      </x:c>
      <x:c r="H912" s="8" t="n">
        <x:v>100.00000</x:v>
      </x:c>
      <x:c r="I912" s="6" t="n">
        <x:v>215.49</x:v>
      </x:c>
      <x:c r="J912" s="6" t="n">
        <x:v>281.28</x:v>
      </x:c>
      <x:c r="K912" s="6" t="n">
        <x:v>2.15</x:v>
      </x:c>
      <x:c r="L912" s="6" t="n">
        <x:v>2.81</x:v>
      </x:c>
      <x:c r="M912" t="str">
        <x:v>20180111000039</x:v>
      </x:c>
      <x:c r="N912" t="str">
        <x:v>20251124100044</x:v>
      </x:c>
      <x:c r="O912" t="str">
        <x:v>Generics</x:v>
      </x:c>
      <x:c r="P912" t="str">
        <x:v>Medical Valley Invest AB</x:v>
      </x:c>
      <x:c r="Q912" t="str">
        <x:v>111176</x:v>
      </x:c>
    </x:row>
    <x:row r="913">
      <x:c r="A913" t="str">
        <x:v>PV</x:v>
      </x:c>
      <x:c r="B913" t="str">
        <x:v>Bisoprolol Abacus Medicine</x:v>
      </x:c>
      <x:c r="C913" t="str">
        <x:v>426448</x:v>
      </x:c>
      <x:c r="D913" t="str">
        <x:v>2,5 mg</x:v>
      </x:c>
      <x:c r="E913" t="str">
        <x:v>T28</x:v>
      </x:c>
      <x:c r="F913" t="str">
        <x:v>Bisoprolol</x:v>
      </x:c>
      <x:c r="G913" t="str">
        <x:v>Tablett</x:v>
      </x:c>
      <x:c r="H913" s="8" t="n">
        <x:v>250.00000</x:v>
      </x:c>
      <x:c r="I913" s="6" t="n">
        <x:v>617.5</x:v>
      </x:c>
      <x:c r="J913" s="6" t="n">
        <x:v>694.19</x:v>
      </x:c>
      <x:c r="K913" s="6" t="n">
        <x:v>2.47</x:v>
      </x:c>
      <x:c r="L913" s="6" t="n">
        <x:v>2.78</x:v>
      </x:c>
      <x:c r="M913" t="str">
        <x:v>20200630000041</x:v>
      </x:c>
      <x:c r="N913" t="str">
        <x:v>20200902100165</x:v>
      </x:c>
      <x:c r="O913" t="str">
        <x:v>ParallelImport</x:v>
      </x:c>
      <x:c r="P913" t="str">
        <x:v>Abacus Medicine A/S</x:v>
      </x:c>
      <x:c r="Q913" t="str">
        <x:v>111176</x:v>
      </x:c>
    </x:row>
    <x:row r="914">
      <x:c r="A914" t="str">
        <x:v>PV</x:v>
      </x:c>
      <x:c r="B914" t="str">
        <x:v>Bisoprolol Sandoz</x:v>
      </x:c>
      <x:c r="C914" t="str">
        <x:v>044908</x:v>
      </x:c>
      <x:c r="D914" t="str">
        <x:v>2,5 mg</x:v>
      </x:c>
      <x:c r="E914" t="str">
        <x:v>T28</x:v>
      </x:c>
      <x:c r="F914" t="str">
        <x:v>Bisoprolol</x:v>
      </x:c>
      <x:c r="G914" t="str">
        <x:v>Tablett</x:v>
      </x:c>
      <x:c r="H914" s="8" t="n">
        <x:v>250.00000</x:v>
      </x:c>
      <x:c r="I914" s="6" t="n">
        <x:v>618.73</x:v>
      </x:c>
      <x:c r="J914" s="6" t="n">
        <x:v>695.45</x:v>
      </x:c>
      <x:c r="K914" s="6" t="n">
        <x:v>2.47</x:v>
      </x:c>
      <x:c r="L914" s="6" t="n">
        <x:v>2.78</x:v>
      </x:c>
      <x:c r="M914" t="str">
        <x:v>20080329000046</x:v>
      </x:c>
      <x:c r="N914" t="str">
        <x:v>20101207100587</x:v>
      </x:c>
      <x:c r="O914" t="str">
        <x:v>Generics</x:v>
      </x:c>
      <x:c r="P914" t="str">
        <x:v>Sandoz A/S</x:v>
      </x:c>
      <x:c r="Q914" t="str">
        <x:v>111176</x:v>
      </x:c>
    </x:row>
    <x:row r="915">
      <x:c r="A915" t="str">
        <x:v>Nej</x:v>
      </x:c>
      <x:c r="B915" t="str">
        <x:v>Bisoprolol Medical Valley</x:v>
      </x:c>
      <x:c r="C915" t="str">
        <x:v>051124</x:v>
      </x:c>
      <x:c r="D915" t="str">
        <x:v>2,5 mg</x:v>
      </x:c>
      <x:c r="E915" t="str">
        <x:v>T29</x:v>
      </x:c>
      <x:c r="F915" t="str">
        <x:v>Bisoprolol</x:v>
      </x:c>
      <x:c r="G915" t="str">
        <x:v>Tablett</x:v>
      </x:c>
      <x:c r="H915" s="8" t="n">
        <x:v>300.00000</x:v>
      </x:c>
      <x:c r="I915" s="6" t="n">
        <x:v>742.49</x:v>
      </x:c>
      <x:c r="J915" s="6" t="n">
        <x:v>822.3</x:v>
      </x:c>
      <x:c r="K915" s="6" t="n">
        <x:v>2.47</x:v>
      </x:c>
      <x:c r="L915" s="6" t="n">
        <x:v>2.74</x:v>
      </x:c>
      <x:c r="M915" t="str">
        <x:v>20180111000039</x:v>
      </x:c>
      <x:c r="N915" t="str">
        <x:v>20180227100197</x:v>
      </x:c>
      <x:c r="O915" t="str">
        <x:v>Generics</x:v>
      </x:c>
      <x:c r="P915" t="str">
        <x:v>Medical Valley Invest AB</x:v>
      </x:c>
      <x:c r="Q915" t="str">
        <x:v>111176</x:v>
      </x:c>
    </x:row>
    <x:row r="916">
      <x:c r="A916" t="str">
        <x:v>PV</x:v>
      </x:c>
      <x:c r="B916" t="str">
        <x:v>Bisoprolol Viatris</x:v>
      </x:c>
      <x:c r="C916" t="str">
        <x:v>496262</x:v>
      </x:c>
      <x:c r="D916" t="str">
        <x:v>2,5 mg</x:v>
      </x:c>
      <x:c r="E916" t="str">
        <x:v>T31</x:v>
      </x:c>
      <x:c r="F916" t="str">
        <x:v>Bisoprolol</x:v>
      </x:c>
      <x:c r="G916" t="str">
        <x:v>Tablett</x:v>
      </x:c>
      <x:c r="H916" s="8" t="n">
        <x:v>500.00000</x:v>
      </x:c>
      <x:c r="I916" s="6" t="n">
        <x:v>1235</x:v>
      </x:c>
      <x:c r="J916" s="6" t="n">
        <x:v>1327.13</x:v>
      </x:c>
      <x:c r="K916" s="6" t="n">
        <x:v>2.47</x:v>
      </x:c>
      <x:c r="L916" s="6" t="n">
        <x:v>2.65</x:v>
      </x:c>
      <x:c r="M916" t="str">
        <x:v>20090915000039</x:v>
      </x:c>
      <x:c r="N916" t="str">
        <x:v>20110512100335</x:v>
      </x:c>
      <x:c r="O916" t="str">
        <x:v>Generics</x:v>
      </x:c>
      <x:c r="P916" t="str">
        <x:v>Viatris AB</x:v>
      </x:c>
      <x:c r="Q916" t="str">
        <x:v>111176</x:v>
      </x:c>
    </x:row>
    <x:row r="917">
      <x:c r="A917" t="str">
        <x:v>PV</x:v>
      </x:c>
      <x:c r="B917" t="str">
        <x:v>Bisoprolol Vitabalans</x:v>
      </x:c>
      <x:c r="C917" t="str">
        <x:v>454426</x:v>
      </x:c>
      <x:c r="D917" t="str">
        <x:v>5 mg</x:v>
      </x:c>
      <x:c r="E917" t="str">
        <x:v>T18</x:v>
      </x:c>
      <x:c r="F917" t="str">
        <x:v>Bisoprolol</x:v>
      </x:c>
      <x:c r="G917" t="str">
        <x:v>Tablett</x:v>
      </x:c>
      <x:c r="H917" s="8" t="n">
        <x:v>30.00000</x:v>
      </x:c>
      <x:c r="I917" s="6" t="n">
        <x:v>29.5</x:v>
      </x:c>
      <x:c r="J917" s="6" t="n">
        <x:v>85.6</x:v>
      </x:c>
      <x:c r="K917" s="6" t="n">
        <x:v>0.98</x:v>
      </x:c>
      <x:c r="L917" s="6" t="n">
        <x:v>2.85</x:v>
      </x:c>
      <x:c r="M917" t="str">
        <x:v>20060926000137</x:v>
      </x:c>
      <x:c r="N917" t="str">
        <x:v>20061220101612</x:v>
      </x:c>
      <x:c r="O917" t="str">
        <x:v>Generics</x:v>
      </x:c>
      <x:c r="P917" t="str">
        <x:v>Vitabalans Oy</x:v>
      </x:c>
      <x:c r="Q917" t="str">
        <x:v>528</x:v>
      </x:c>
    </x:row>
    <x:row r="918">
      <x:c r="A918" t="str">
        <x:v>R1</x:v>
      </x:c>
      <x:c r="B918" t="str">
        <x:v>Bisoprolol Accord</x:v>
      </x:c>
      <x:c r="C918" t="str">
        <x:v>484777</x:v>
      </x:c>
      <x:c r="D918" t="str">
        <x:v>5 mg</x:v>
      </x:c>
      <x:c r="E918" t="str">
        <x:v>T18</x:v>
      </x:c>
      <x:c r="F918" t="str">
        <x:v>Bisoprolol</x:v>
      </x:c>
      <x:c r="G918" t="str">
        <x:v>Tablett</x:v>
      </x:c>
      <x:c r="H918" s="8" t="n">
        <x:v>30.00000</x:v>
      </x:c>
      <x:c r="I918" s="6" t="n">
        <x:v>45</x:v>
      </x:c>
      <x:c r="J918" s="6" t="n">
        <x:v>102.73</x:v>
      </x:c>
      <x:c r="K918" s="6" t="n">
        <x:v>1.5</x:v>
      </x:c>
      <x:c r="L918" s="6" t="n">
        <x:v>3.42</x:v>
      </x:c>
      <x:c r="M918" t="str">
        <x:v>20150501000154</x:v>
      </x:c>
      <x:c r="N918" t="str">
        <x:v>20150623100220</x:v>
      </x:c>
      <x:c r="O918" t="str">
        <x:v>Generics</x:v>
      </x:c>
      <x:c r="P918" t="str">
        <x:v>Accord Healthcare AB</x:v>
      </x:c>
      <x:c r="Q918" t="str">
        <x:v>528</x:v>
      </x:c>
    </x:row>
    <x:row r="919">
      <x:c r="A919" t="str">
        <x:v>Nej</x:v>
      </x:c>
      <x:c r="B919" t="str">
        <x:v>Bisoprolol Krka</x:v>
      </x:c>
      <x:c r="C919" t="str">
        <x:v>578692</x:v>
      </x:c>
      <x:c r="D919" t="str">
        <x:v>5 mg</x:v>
      </x:c>
      <x:c r="E919" t="str">
        <x:v>T18</x:v>
      </x:c>
      <x:c r="F919" t="str">
        <x:v>Bisoprolol</x:v>
      </x:c>
      <x:c r="G919" t="str">
        <x:v>Tablett</x:v>
      </x:c>
      <x:c r="H919" s="8" t="n">
        <x:v>30.00000</x:v>
      </x:c>
      <x:c r="I919" s="6" t="n">
        <x:v>23.4</x:v>
      </x:c>
      <x:c r="J919" s="6" t="n">
        <x:v>78.86</x:v>
      </x:c>
      <x:c r="K919" s="6" t="n">
        <x:v>0.78</x:v>
      </x:c>
      <x:c r="L919" s="6" t="n">
        <x:v>2.63</x:v>
      </x:c>
      <x:c r="M919" t="str">
        <x:v>20121023000038</x:v>
      </x:c>
      <x:c r="N919" t="str">
        <x:v>20130131100479</x:v>
      </x:c>
      <x:c r="O919" t="str">
        <x:v>Generics</x:v>
      </x:c>
      <x:c r="P919" t="str">
        <x:v>KRKA Sverige AB</x:v>
      </x:c>
      <x:c r="Q919" t="str">
        <x:v>528</x:v>
      </x:c>
    </x:row>
    <x:row r="920">
      <x:c r="A920" t="str">
        <x:v>PV</x:v>
      </x:c>
      <x:c r="B920" t="str">
        <x:v>Bisoprolol Krka</x:v>
      </x:c>
      <x:c r="C920" t="str">
        <x:v>390947</x:v>
      </x:c>
      <x:c r="D920" t="str">
        <x:v>5 mg</x:v>
      </x:c>
      <x:c r="E920" t="str">
        <x:v>T23</x:v>
      </x:c>
      <x:c r="F920" t="str">
        <x:v>Bisoprolol</x:v>
      </x:c>
      <x:c r="G920" t="str">
        <x:v>Tablett</x:v>
      </x:c>
      <x:c r="H920" s="8" t="n">
        <x:v>100.00000</x:v>
      </x:c>
      <x:c r="I920" s="6" t="n">
        <x:v>9.4</x:v>
      </x:c>
      <x:c r="J920" s="6" t="n">
        <x:v>63.39</x:v>
      </x:c>
      <x:c r="K920" s="6" t="n">
        <x:v>0.09</x:v>
      </x:c>
      <x:c r="L920" s="6" t="n">
        <x:v>0.63</x:v>
      </x:c>
      <x:c r="M920" t="str">
        <x:v>20121023000038</x:v>
      </x:c>
      <x:c r="N920" t="str">
        <x:v>20130131100509</x:v>
      </x:c>
      <x:c r="O920" t="str">
        <x:v>Generics</x:v>
      </x:c>
      <x:c r="P920" t="str">
        <x:v>KRKA Sverige AB</x:v>
      </x:c>
      <x:c r="Q920" t="str">
        <x:v>528</x:v>
      </x:c>
    </x:row>
    <x:row r="921">
      <x:c r="A921" t="str">
        <x:v>R1</x:v>
      </x:c>
      <x:c r="B921" t="str">
        <x:v>Bisoprolol Zentiva</x:v>
      </x:c>
      <x:c r="C921" t="str">
        <x:v>500516</x:v>
      </x:c>
      <x:c r="D921" t="str">
        <x:v>5 mg</x:v>
      </x:c>
      <x:c r="E921" t="str">
        <x:v>T23</x:v>
      </x:c>
      <x:c r="F921" t="str">
        <x:v>Bisoprolol</x:v>
      </x:c>
      <x:c r="G921" t="str">
        <x:v>Tablett</x:v>
      </x:c>
      <x:c r="H921" s="8" t="n">
        <x:v>100.00000</x:v>
      </x:c>
      <x:c r="I921" s="6" t="n">
        <x:v>10.75</x:v>
      </x:c>
      <x:c r="J921" s="6" t="n">
        <x:v>64.88</x:v>
      </x:c>
      <x:c r="K921" s="6" t="n">
        <x:v>0.11</x:v>
      </x:c>
      <x:c r="L921" s="6" t="n">
        <x:v>0.65</x:v>
      </x:c>
      <x:c r="M921" t="str">
        <x:v>20221028000030</x:v>
      </x:c>
      <x:c r="N921" t="str">
        <x:v>20230207100256</x:v>
      </x:c>
      <x:c r="O921" t="str">
        <x:v>Generics</x:v>
      </x:c>
      <x:c r="P921" t="str">
        <x:v>Zentiva Denmark ApS</x:v>
      </x:c>
      <x:c r="Q921" t="str">
        <x:v>528</x:v>
      </x:c>
    </x:row>
    <x:row r="922">
      <x:c r="A922" t="str">
        <x:v>R2</x:v>
      </x:c>
      <x:c r="B922" t="str">
        <x:v>Bisoprolol Sandoz</x:v>
      </x:c>
      <x:c r="C922" t="str">
        <x:v>186509</x:v>
      </x:c>
      <x:c r="D922" t="str">
        <x:v>5 mg</x:v>
      </x:c>
      <x:c r="E922" t="str">
        <x:v>T23</x:v>
      </x:c>
      <x:c r="F922" t="str">
        <x:v>Bisoprolol</x:v>
      </x:c>
      <x:c r="G922" t="str">
        <x:v>Tablett</x:v>
      </x:c>
      <x:c r="H922" s="8" t="n">
        <x:v>100.00000</x:v>
      </x:c>
      <x:c r="I922" s="6" t="n">
        <x:v>13.11</x:v>
      </x:c>
      <x:c r="J922" s="6" t="n">
        <x:v>67.49</x:v>
      </x:c>
      <x:c r="K922" s="6" t="n">
        <x:v>0.13</x:v>
      </x:c>
      <x:c r="L922" s="6" t="n">
        <x:v>0.67</x:v>
      </x:c>
      <x:c r="M922" t="str">
        <x:v>20080330000059</x:v>
      </x:c>
      <x:c r="N922" t="str">
        <x:v>20080818100103</x:v>
      </x:c>
      <x:c r="O922" t="str">
        <x:v>Generics</x:v>
      </x:c>
      <x:c r="P922" t="str">
        <x:v>Sandoz A/S</x:v>
      </x:c>
      <x:c r="Q922" t="str">
        <x:v>528</x:v>
      </x:c>
    </x:row>
    <x:row r="923">
      <x:c r="A923" t="str">
        <x:v>R2</x:v>
      </x:c>
      <x:c r="B923" t="str">
        <x:v>Bisoprolol Teva</x:v>
      </x:c>
      <x:c r="C923" t="str">
        <x:v>191557</x:v>
      </x:c>
      <x:c r="D923" t="str">
        <x:v>5 mg</x:v>
      </x:c>
      <x:c r="E923" t="str">
        <x:v>T23</x:v>
      </x:c>
      <x:c r="F923" t="str">
        <x:v>Bisoprolol</x:v>
      </x:c>
      <x:c r="G923" t="str">
        <x:v>Tablett</x:v>
      </x:c>
      <x:c r="H923" s="8" t="n">
        <x:v>100.00000</x:v>
      </x:c>
      <x:c r="I923" s="6" t="n">
        <x:v>13.1</x:v>
      </x:c>
      <x:c r="J923" s="6" t="n">
        <x:v>67.48</x:v>
      </x:c>
      <x:c r="K923" s="6" t="n">
        <x:v>0.13</x:v>
      </x:c>
      <x:c r="L923" s="6" t="n">
        <x:v>0.67</x:v>
      </x:c>
      <x:c r="M923" t="str">
        <x:v>20001201000015</x:v>
      </x:c>
      <x:c r="N923" t="str">
        <x:v>20001201100043</x:v>
      </x:c>
      <x:c r="O923" t="str">
        <x:v>Generics</x:v>
      </x:c>
      <x:c r="P923" t="str">
        <x:v>Teva Sweden AB</x:v>
      </x:c>
      <x:c r="Q923" t="str">
        <x:v>528</x:v>
      </x:c>
    </x:row>
    <x:row r="924">
      <x:c r="A924" t="str">
        <x:v>Nej</x:v>
      </x:c>
      <x:c r="B924" t="str">
        <x:v>Bisoprolol Vitabalans</x:v>
      </x:c>
      <x:c r="C924" t="str">
        <x:v>517846</x:v>
      </x:c>
      <x:c r="D924" t="str">
        <x:v>5 mg</x:v>
      </x:c>
      <x:c r="E924" t="str">
        <x:v>T23</x:v>
      </x:c>
      <x:c r="F924" t="str">
        <x:v>Bisoprolol</x:v>
      </x:c>
      <x:c r="G924" t="str">
        <x:v>Tablett</x:v>
      </x:c>
      <x:c r="H924" s="8" t="n">
        <x:v>100.00000</x:v>
      </x:c>
      <x:c r="I924" s="6" t="n">
        <x:v>45</x:v>
      </x:c>
      <x:c r="J924" s="6" t="n">
        <x:v>102.73</x:v>
      </x:c>
      <x:c r="K924" s="6" t="n">
        <x:v>0.45</x:v>
      </x:c>
      <x:c r="L924" s="6" t="n">
        <x:v>1.03</x:v>
      </x:c>
      <x:c r="M924" t="str">
        <x:v>20060926000137</x:v>
      </x:c>
      <x:c r="N924" t="str">
        <x:v>20061220101650</x:v>
      </x:c>
      <x:c r="O924" t="str">
        <x:v>Generics</x:v>
      </x:c>
      <x:c r="P924" t="str">
        <x:v>Vitabalans Oy</x:v>
      </x:c>
      <x:c r="Q924" t="str">
        <x:v>528</x:v>
      </x:c>
    </x:row>
    <x:row r="925">
      <x:c r="A925" t="str">
        <x:v>Nej</x:v>
      </x:c>
      <x:c r="B925" t="str">
        <x:v>Bisoprolol Accord</x:v>
      </x:c>
      <x:c r="C925" t="str">
        <x:v>584173</x:v>
      </x:c>
      <x:c r="D925" t="str">
        <x:v>5 mg</x:v>
      </x:c>
      <x:c r="E925" t="str">
        <x:v>T23</x:v>
      </x:c>
      <x:c r="F925" t="str">
        <x:v>Bisoprolol</x:v>
      </x:c>
      <x:c r="G925" t="str">
        <x:v>Tablett</x:v>
      </x:c>
      <x:c r="H925" s="8" t="n">
        <x:v>100.00000</x:v>
      </x:c>
      <x:c r="I925" s="6" t="n">
        <x:v>51.12</x:v>
      </x:c>
      <x:c r="J925" s="6" t="n">
        <x:v>109.49</x:v>
      </x:c>
      <x:c r="K925" s="6" t="n">
        <x:v>0.51</x:v>
      </x:c>
      <x:c r="L925" s="6" t="n">
        <x:v>1.09</x:v>
      </x:c>
      <x:c r="M925" t="str">
        <x:v>20150501000154</x:v>
      </x:c>
      <x:c r="N925" t="str">
        <x:v>20150623100336</x:v>
      </x:c>
      <x:c r="O925" t="str">
        <x:v>Generics</x:v>
      </x:c>
      <x:c r="P925" t="str">
        <x:v>Accord Healthcare AB</x:v>
      </x:c>
      <x:c r="Q925" t="str">
        <x:v>528</x:v>
      </x:c>
    </x:row>
    <x:row r="926">
      <x:c r="A926" t="str">
        <x:v>Nej</x:v>
      </x:c>
      <x:c r="B926" t="str">
        <x:v>Bisoprolol Medical Valley</x:v>
      </x:c>
      <x:c r="C926" t="str">
        <x:v>144940</x:v>
      </x:c>
      <x:c r="D926" t="str">
        <x:v>5 mg</x:v>
      </x:c>
      <x:c r="E926" t="str">
        <x:v>T23</x:v>
      </x:c>
      <x:c r="F926" t="str">
        <x:v>Bisoprolol</x:v>
      </x:c>
      <x:c r="G926" t="str">
        <x:v>Tablett</x:v>
      </x:c>
      <x:c r="H926" s="8" t="n">
        <x:v>105.00000</x:v>
      </x:c>
      <x:c r="I926" s="6" t="n">
        <x:v>57.22</x:v>
      </x:c>
      <x:c r="J926" s="6" t="n">
        <x:v>116.23</x:v>
      </x:c>
      <x:c r="K926" s="6" t="n">
        <x:v>0.54</x:v>
      </x:c>
      <x:c r="L926" s="6" t="n">
        <x:v>1.11</x:v>
      </x:c>
      <x:c r="M926" t="str">
        <x:v>20180111000053</x:v>
      </x:c>
      <x:c r="N926" t="str">
        <x:v>20180227100296</x:v>
      </x:c>
      <x:c r="O926" t="str">
        <x:v>Generics</x:v>
      </x:c>
      <x:c r="P926" t="str">
        <x:v>Medical Valley Invest AB</x:v>
      </x:c>
      <x:c r="Q926" t="str">
        <x:v>528</x:v>
      </x:c>
    </x:row>
    <x:row r="927">
      <x:c r="A927" t="str">
        <x:v>Nej</x:v>
      </x:c>
      <x:c r="B927" t="str">
        <x:v>Bisoprolol STADA®</x:v>
      </x:c>
      <x:c r="C927" t="str">
        <x:v>017505</x:v>
      </x:c>
      <x:c r="D927" t="str">
        <x:v>5 mg</x:v>
      </x:c>
      <x:c r="E927" t="str">
        <x:v>T23</x:v>
      </x:c>
      <x:c r="F927" t="str">
        <x:v>Bisoprolol</x:v>
      </x:c>
      <x:c r="G927" t="str">
        <x:v>Tablett</x:v>
      </x:c>
      <x:c r="H927" s="8" t="n">
        <x:v>100.00000</x:v>
      </x:c>
      <x:c r="I927" s="6" t="n">
        <x:v>53</x:v>
      </x:c>
      <x:c r="J927" s="6" t="n">
        <x:v>111.57</x:v>
      </x:c>
      <x:c r="K927" s="6" t="n">
        <x:v>0.53</x:v>
      </x:c>
      <x:c r="L927" s="6" t="n">
        <x:v>1.12</x:v>
      </x:c>
      <x:c r="M927" t="str">
        <x:v>20040326000012</x:v>
      </x:c>
      <x:c r="N927" t="str">
        <x:v>20030925100091</x:v>
      </x:c>
      <x:c r="O927" t="str">
        <x:v>Generics</x:v>
      </x:c>
      <x:c r="P927" t="str">
        <x:v>STADA Nordic ApS</x:v>
      </x:c>
      <x:c r="Q927" t="str">
        <x:v>528</x:v>
      </x:c>
    </x:row>
    <x:row r="928">
      <x:c r="A928" t="str">
        <x:v>PV</x:v>
      </x:c>
      <x:c r="B928" t="str">
        <x:v>Bisoprolol Sandoz</x:v>
      </x:c>
      <x:c r="C928" t="str">
        <x:v>574055</x:v>
      </x:c>
      <x:c r="D928" t="str">
        <x:v>5 mg</x:v>
      </x:c>
      <x:c r="E928" t="str">
        <x:v>T28</x:v>
      </x:c>
      <x:c r="F928" t="str">
        <x:v>Bisoprolol</x:v>
      </x:c>
      <x:c r="G928" t="str">
        <x:v>Tablett</x:v>
      </x:c>
      <x:c r="H928" s="8" t="n">
        <x:v>250.00000</x:v>
      </x:c>
      <x:c r="I928" s="6" t="n">
        <x:v>466.23</x:v>
      </x:c>
      <x:c r="J928" s="6" t="n">
        <x:v>539.14</x:v>
      </x:c>
      <x:c r="K928" s="6" t="n">
        <x:v>1.86</x:v>
      </x:c>
      <x:c r="L928" s="6" t="n">
        <x:v>2.16</x:v>
      </x:c>
      <x:c r="M928" t="str">
        <x:v>20080330000059</x:v>
      </x:c>
      <x:c r="N928" t="str">
        <x:v>20101207100686</x:v>
      </x:c>
      <x:c r="O928" t="str">
        <x:v>Generics</x:v>
      </x:c>
      <x:c r="P928" t="str">
        <x:v>Sandoz A/S</x:v>
      </x:c>
      <x:c r="Q928" t="str">
        <x:v>528</x:v>
      </x:c>
    </x:row>
    <x:row r="929">
      <x:c r="A929" t="str">
        <x:v>Nej</x:v>
      </x:c>
      <x:c r="B929" t="str">
        <x:v>Bisoprolol Abacus Medicine</x:v>
      </x:c>
      <x:c r="C929" t="str">
        <x:v>387515</x:v>
      </x:c>
      <x:c r="D929" t="str">
        <x:v>5 mg</x:v>
      </x:c>
      <x:c r="E929" t="str">
        <x:v>T28</x:v>
      </x:c>
      <x:c r="F929" t="str">
        <x:v>Bisoprolol</x:v>
      </x:c>
      <x:c r="G929" t="str">
        <x:v>Tablett</x:v>
      </x:c>
      <x:c r="H929" s="8" t="n">
        <x:v>250.00000</x:v>
      </x:c>
      <x:c r="I929" s="6" t="n">
        <x:v>465</x:v>
      </x:c>
      <x:c r="J929" s="6" t="n">
        <x:v>537.88</x:v>
      </x:c>
      <x:c r="K929" s="6" t="n">
        <x:v>1.86</x:v>
      </x:c>
      <x:c r="L929" s="6" t="n">
        <x:v>2.15</x:v>
      </x:c>
      <x:c r="M929" t="str">
        <x:v>20220630000056</x:v>
      </x:c>
      <x:c r="N929" t="str">
        <x:v>20221031100031</x:v>
      </x:c>
      <x:c r="O929" t="str">
        <x:v>ParallelImport</x:v>
      </x:c>
      <x:c r="P929" t="str">
        <x:v>Abacus Medicine A/S</x:v>
      </x:c>
      <x:c r="Q929" t="str">
        <x:v>528</x:v>
      </x:c>
    </x:row>
    <x:row r="930">
      <x:c r="A930" t="str">
        <x:v>PV</x:v>
      </x:c>
      <x:c r="B930" t="str">
        <x:v>Bisoprolol Medical Valley</x:v>
      </x:c>
      <x:c r="C930" t="str">
        <x:v>434949</x:v>
      </x:c>
      <x:c r="D930" t="str">
        <x:v>5 mg</x:v>
      </x:c>
      <x:c r="E930" t="str">
        <x:v>T29</x:v>
      </x:c>
      <x:c r="F930" t="str">
        <x:v>Bisoprolol</x:v>
      </x:c>
      <x:c r="G930" t="str">
        <x:v>Tablett</x:v>
      </x:c>
      <x:c r="H930" s="8" t="n">
        <x:v>300.00000</x:v>
      </x:c>
      <x:c r="I930" s="6" t="n">
        <x:v>559.49</x:v>
      </x:c>
      <x:c r="J930" s="6" t="n">
        <x:v>634.73</x:v>
      </x:c>
      <x:c r="K930" s="6" t="n">
        <x:v>1.86</x:v>
      </x:c>
      <x:c r="L930" s="6" t="n">
        <x:v>2.12</x:v>
      </x:c>
      <x:c r="M930" t="str">
        <x:v>20180111000053</x:v>
      </x:c>
      <x:c r="N930" t="str">
        <x:v>20180227100319</x:v>
      </x:c>
      <x:c r="O930" t="str">
        <x:v>Generics</x:v>
      </x:c>
      <x:c r="P930" t="str">
        <x:v>Medical Valley Invest AB</x:v>
      </x:c>
      <x:c r="Q930" t="str">
        <x:v>528</x:v>
      </x:c>
    </x:row>
    <x:row r="931">
      <x:c r="A931" t="str">
        <x:v>PV</x:v>
      </x:c>
      <x:c r="B931" t="str">
        <x:v>Bisoprolol Viatris</x:v>
      </x:c>
      <x:c r="C931" t="str">
        <x:v>498503</x:v>
      </x:c>
      <x:c r="D931" t="str">
        <x:v>5 mg</x:v>
      </x:c>
      <x:c r="E931" t="str">
        <x:v>T31</x:v>
      </x:c>
      <x:c r="F931" t="str">
        <x:v>Bisoprolol</x:v>
      </x:c>
      <x:c r="G931" t="str">
        <x:v>Tablett</x:v>
      </x:c>
      <x:c r="H931" s="8" t="n">
        <x:v>500.00000</x:v>
      </x:c>
      <x:c r="I931" s="6" t="n">
        <x:v>930</x:v>
      </x:c>
      <x:c r="J931" s="6" t="n">
        <x:v>1014.5</x:v>
      </x:c>
      <x:c r="K931" s="6" t="n">
        <x:v>1.86</x:v>
      </x:c>
      <x:c r="L931" s="6" t="n">
        <x:v>2.03</x:v>
      </x:c>
      <x:c r="M931" t="str">
        <x:v>20090915000046</x:v>
      </x:c>
      <x:c r="N931" t="str">
        <x:v>20100219100295</x:v>
      </x:c>
      <x:c r="O931" t="str">
        <x:v>Generics</x:v>
      </x:c>
      <x:c r="P931" t="str">
        <x:v>Viatris AB</x:v>
      </x:c>
      <x:c r="Q931" t="str">
        <x:v>528</x:v>
      </x:c>
    </x:row>
    <x:row r="932">
      <x:c r="A932" t="str">
        <x:v>PV</x:v>
      </x:c>
      <x:c r="B932" t="str">
        <x:v>Bosentan Sandoz</x:v>
      </x:c>
      <x:c r="C932" t="str">
        <x:v>144719</x:v>
      </x:c>
      <x:c r="D932" t="str">
        <x:v>125 mg</x:v>
      </x:c>
      <x:c r="E932" t="str">
        <x:v>T20</x:v>
      </x:c>
      <x:c r="F932" t="str">
        <x:v>Bosentan</x:v>
      </x:c>
      <x:c r="G932" t="str">
        <x:v>Tablett</x:v>
      </x:c>
      <x:c r="H932" s="8" t="n">
        <x:v>56.00000</x:v>
      </x:c>
      <x:c r="I932" s="6" t="n">
        <x:v>8548.12</x:v>
      </x:c>
      <x:c r="J932" s="6" t="n">
        <x:v>8823.07</x:v>
      </x:c>
      <x:c r="K932" s="6" t="n">
        <x:v>152.65</x:v>
      </x:c>
      <x:c r="L932" s="6" t="n">
        <x:v>157.55</x:v>
      </x:c>
      <x:c r="M932" t="str">
        <x:v>20150219000026</x:v>
      </x:c>
      <x:c r="N932" t="str">
        <x:v>20150415100070</x:v>
      </x:c>
      <x:c r="O932" t="str">
        <x:v>Generics</x:v>
      </x:c>
      <x:c r="P932" t="str">
        <x:v>Sandoz A/S</x:v>
      </x:c>
      <x:c r="Q932" t="str">
        <x:v>111394</x:v>
      </x:c>
    </x:row>
    <x:row r="933">
      <x:c r="A933" t="str">
        <x:v>R1</x:v>
      </x:c>
      <x:c r="B933" t="str">
        <x:v>Bosentan Accord</x:v>
      </x:c>
      <x:c r="C933" t="str">
        <x:v>155137</x:v>
      </x:c>
      <x:c r="D933" t="str">
        <x:v>125 mg</x:v>
      </x:c>
      <x:c r="E933" t="str">
        <x:v>T20</x:v>
      </x:c>
      <x:c r="F933" t="str">
        <x:v>Bosentan</x:v>
      </x:c>
      <x:c r="G933" t="str">
        <x:v>Tablett</x:v>
      </x:c>
      <x:c r="H933" s="8" t="n">
        <x:v>56.00000</x:v>
      </x:c>
      <x:c r="I933" s="6" t="n">
        <x:v>8853</x:v>
      </x:c>
      <x:c r="J933" s="6" t="n">
        <x:v>9135.58</x:v>
      </x:c>
      <x:c r="K933" s="6" t="n">
        <x:v>158.09</x:v>
      </x:c>
      <x:c r="L933" s="6" t="n">
        <x:v>163.14</x:v>
      </x:c>
      <x:c r="M933" t="str">
        <x:v>20131015000090</x:v>
      </x:c>
      <x:c r="N933" t="str">
        <x:v>20140224100125</x:v>
      </x:c>
      <x:c r="O933" t="str">
        <x:v>Generics</x:v>
      </x:c>
      <x:c r="P933" t="str">
        <x:v>Accord Healthcare AB</x:v>
      </x:c>
      <x:c r="Q933" t="str">
        <x:v>111394</x:v>
      </x:c>
    </x:row>
    <x:row r="934">
      <x:c r="A934" t="str">
        <x:v>R2</x:v>
      </x:c>
      <x:c r="B934" t="str">
        <x:v>STAYVEER</x:v>
      </x:c>
      <x:c r="C934" t="str">
        <x:v>383002</x:v>
      </x:c>
      <x:c r="D934" t="str">
        <x:v>125 mg</x:v>
      </x:c>
      <x:c r="E934" t="str">
        <x:v>T20</x:v>
      </x:c>
      <x:c r="F934" t="str">
        <x:v>Bosentan</x:v>
      </x:c>
      <x:c r="G934" t="str">
        <x:v>Tablett</x:v>
      </x:c>
      <x:c r="H934" s="8" t="n">
        <x:v>56.00000</x:v>
      </x:c>
      <x:c r="I934" s="6" t="n">
        <x:v>8854.7</x:v>
      </x:c>
      <x:c r="J934" s="6" t="n">
        <x:v>9137.32</x:v>
      </x:c>
      <x:c r="K934" s="6" t="n">
        <x:v>158.12</x:v>
      </x:c>
      <x:c r="L934" s="6" t="n">
        <x:v>163.17</x:v>
      </x:c>
      <x:c r="M934" t="str">
        <x:v>20120902000039</x:v>
      </x:c>
      <x:c r="N934" t="str">
        <x:v>20121108100080</x:v>
      </x:c>
      <x:c r="O934" t="str">
        <x:v>Original</x:v>
      </x:c>
      <x:c r="P934" t="str">
        <x:v>Janssen-Cilag AB</x:v>
      </x:c>
      <x:c r="Q934" t="str">
        <x:v>111394</x:v>
      </x:c>
    </x:row>
    <x:row r="935">
      <x:c r="A935" t="str">
        <x:v>Nej</x:v>
      </x:c>
      <x:c r="B935" t="str">
        <x:v>Tracleer</x:v>
      </x:c>
      <x:c r="C935" t="str">
        <x:v>054407</x:v>
      </x:c>
      <x:c r="D935" t="str">
        <x:v>125 mg</x:v>
      </x:c>
      <x:c r="E935" t="str">
        <x:v>T20</x:v>
      </x:c>
      <x:c r="F935" t="str">
        <x:v>Bosentan</x:v>
      </x:c>
      <x:c r="G935" t="str">
        <x:v>Tablett</x:v>
      </x:c>
      <x:c r="H935" s="8" t="n">
        <x:v>56.00000</x:v>
      </x:c>
      <x:c r="I935" s="6" t="n">
        <x:v>8854.7</x:v>
      </x:c>
      <x:c r="J935" s="6" t="n">
        <x:v>9137.32</x:v>
      </x:c>
      <x:c r="K935" s="6" t="n">
        <x:v>158.12</x:v>
      </x:c>
      <x:c r="L935" s="6" t="n">
        <x:v>163.17</x:v>
      </x:c>
      <x:c r="M935" t="str">
        <x:v>20020515000023</x:v>
      </x:c>
      <x:c r="N935" t="str">
        <x:v>20111017100134</x:v>
      </x:c>
      <x:c r="O935" t="str">
        <x:v>ParallelDistribution</x:v>
      </x:c>
      <x:c r="P935" t="str">
        <x:v>Orifarm AB</x:v>
      </x:c>
      <x:c r="Q935" t="str">
        <x:v>111394</x:v>
      </x:c>
    </x:row>
    <x:row r="936">
      <x:c r="A936" t="str">
        <x:v>Nej</x:v>
      </x:c>
      <x:c r="B936" t="str">
        <x:v>Tracleer</x:v>
      </x:c>
      <x:c r="C936" t="str">
        <x:v>518028</x:v>
      </x:c>
      <x:c r="D936" t="str">
        <x:v>125 mg</x:v>
      </x:c>
      <x:c r="E936" t="str">
        <x:v>T20</x:v>
      </x:c>
      <x:c r="F936" t="str">
        <x:v>Bosentan</x:v>
      </x:c>
      <x:c r="G936" t="str">
        <x:v>Tablett</x:v>
      </x:c>
      <x:c r="H936" s="8" t="n">
        <x:v>56.00000</x:v>
      </x:c>
      <x:c r="I936" s="6" t="n">
        <x:v>8854.7</x:v>
      </x:c>
      <x:c r="J936" s="6" t="n">
        <x:v>9137.32</x:v>
      </x:c>
      <x:c r="K936" s="6" t="n">
        <x:v>158.12</x:v>
      </x:c>
      <x:c r="L936" s="6" t="n">
        <x:v>163.17</x:v>
      </x:c>
      <x:c r="M936" t="str">
        <x:v>20020515000023</x:v>
      </x:c>
      <x:c r="N936" t="str">
        <x:v>20160411100264</x:v>
      </x:c>
      <x:c r="O936" t="str">
        <x:v>ParallelDistribution</x:v>
      </x:c>
      <x:c r="P936" t="str">
        <x:v>2care4 ApS</x:v>
      </x:c>
      <x:c r="Q936" t="str">
        <x:v>111394</x:v>
      </x:c>
    </x:row>
    <x:row r="937">
      <x:c r="A937" t="str">
        <x:v>Nej</x:v>
      </x:c>
      <x:c r="B937" t="str">
        <x:v>Tracleer</x:v>
      </x:c>
      <x:c r="C937" t="str">
        <x:v>089426</x:v>
      </x:c>
      <x:c r="D937" t="str">
        <x:v>125 mg</x:v>
      </x:c>
      <x:c r="E937" t="str">
        <x:v>T20</x:v>
      </x:c>
      <x:c r="F937" t="str">
        <x:v>Bosentan</x:v>
      </x:c>
      <x:c r="G937" t="str">
        <x:v>Tablett</x:v>
      </x:c>
      <x:c r="H937" s="8" t="n">
        <x:v>56.00000</x:v>
      </x:c>
      <x:c r="I937" s="6" t="n">
        <x:v>8854.7</x:v>
      </x:c>
      <x:c r="J937" s="6" t="n">
        <x:v>9137.32</x:v>
      </x:c>
      <x:c r="K937" s="6" t="n">
        <x:v>158.12</x:v>
      </x:c>
      <x:c r="L937" s="6" t="n">
        <x:v>163.17</x:v>
      </x:c>
      <x:c r="M937" t="str">
        <x:v>20020515000023</x:v>
      </x:c>
      <x:c r="N937" t="str">
        <x:v>20160520100162</x:v>
      </x:c>
      <x:c r="O937" t="str">
        <x:v>ParallelDistribution</x:v>
      </x:c>
      <x:c r="P937" t="str">
        <x:v>Abacus Medicine A/S</x:v>
      </x:c>
      <x:c r="Q937" t="str">
        <x:v>111394</x:v>
      </x:c>
    </x:row>
    <x:row r="938">
      <x:c r="A938" t="str">
        <x:v>PV</x:v>
      </x:c>
      <x:c r="B938" t="str">
        <x:v>Bosentan Accord</x:v>
      </x:c>
      <x:c r="C938" t="str">
        <x:v>091241</x:v>
      </x:c>
      <x:c r="D938" t="str">
        <x:v>62,5 mg</x:v>
      </x:c>
      <x:c r="E938" t="str">
        <x:v>T20</x:v>
      </x:c>
      <x:c r="F938" t="str">
        <x:v>Bosentan</x:v>
      </x:c>
      <x:c r="G938" t="str">
        <x:v>Tablett</x:v>
      </x:c>
      <x:c r="H938" s="8" t="n">
        <x:v>56.00000</x:v>
      </x:c>
      <x:c r="I938" s="6" t="n">
        <x:v>700</x:v>
      </x:c>
      <x:c r="J938" s="6" t="n">
        <x:v>778.75</x:v>
      </x:c>
      <x:c r="K938" s="6" t="n">
        <x:v>12.5</x:v>
      </x:c>
      <x:c r="L938" s="6" t="n">
        <x:v>13.91</x:v>
      </x:c>
      <x:c r="M938" t="str">
        <x:v>20131015000083</x:v>
      </x:c>
      <x:c r="N938" t="str">
        <x:v>20140224100064</x:v>
      </x:c>
      <x:c r="O938" t="str">
        <x:v>Generics</x:v>
      </x:c>
      <x:c r="P938" t="str">
        <x:v>Accord Healthcare AB</x:v>
      </x:c>
      <x:c r="Q938" t="str">
        <x:v>111395</x:v>
      </x:c>
    </x:row>
    <x:row r="939">
      <x:c r="A939" t="str">
        <x:v>R1</x:v>
      </x:c>
      <x:c r="B939" t="str">
        <x:v>Bosentan Aurobindo</x:v>
      </x:c>
      <x:c r="C939" t="str">
        <x:v>198289</x:v>
      </x:c>
      <x:c r="D939" t="str">
        <x:v>62,5 mg</x:v>
      </x:c>
      <x:c r="E939" t="str">
        <x:v>T20</x:v>
      </x:c>
      <x:c r="F939" t="str">
        <x:v>Bosentan</x:v>
      </x:c>
      <x:c r="G939" t="str">
        <x:v>Tablett</x:v>
      </x:c>
      <x:c r="H939" s="8" t="n">
        <x:v>56.00000</x:v>
      </x:c>
      <x:c r="I939" s="6" t="n">
        <x:v>826</x:v>
      </x:c>
      <x:c r="J939" s="6" t="n">
        <x:v>907.9</x:v>
      </x:c>
      <x:c r="K939" s="6" t="n">
        <x:v>14.75</x:v>
      </x:c>
      <x:c r="L939" s="6" t="n">
        <x:v>16.21</x:v>
      </x:c>
      <x:c r="M939" t="str">
        <x:v>20210121000023</x:v>
      </x:c>
      <x:c r="N939" t="str">
        <x:v>20210428100075</x:v>
      </x:c>
      <x:c r="O939" t="str">
        <x:v>ParallelImport</x:v>
      </x:c>
      <x:c r="P939" t="str">
        <x:v>2care4 ApS</x:v>
      </x:c>
      <x:c r="Q939" t="str">
        <x:v>111395</x:v>
      </x:c>
    </x:row>
    <x:row r="940">
      <x:c r="A940" t="str">
        <x:v>R2</x:v>
      </x:c>
      <x:c r="B940" t="str">
        <x:v>Bosentan Sandoz</x:v>
      </x:c>
      <x:c r="C940" t="str">
        <x:v>036898</x:v>
      </x:c>
      <x:c r="D940" t="str">
        <x:v>62,5 mg</x:v>
      </x:c>
      <x:c r="E940" t="str">
        <x:v>T20</x:v>
      </x:c>
      <x:c r="F940" t="str">
        <x:v>Bosentan</x:v>
      </x:c>
      <x:c r="G940" t="str">
        <x:v>Tablett</x:v>
      </x:c>
      <x:c r="H940" s="8" t="n">
        <x:v>56.00000</x:v>
      </x:c>
      <x:c r="I940" s="6" t="n">
        <x:v>7995.22</x:v>
      </x:c>
      <x:c r="J940" s="6" t="n">
        <x:v>8256.35</x:v>
      </x:c>
      <x:c r="K940" s="6" t="n">
        <x:v>142.77</x:v>
      </x:c>
      <x:c r="L940" s="6" t="n">
        <x:v>147.43</x:v>
      </x:c>
      <x:c r="M940" t="str">
        <x:v>20150219000019</x:v>
      </x:c>
      <x:c r="N940" t="str">
        <x:v>20150415100025</x:v>
      </x:c>
      <x:c r="O940" t="str">
        <x:v>Generics</x:v>
      </x:c>
      <x:c r="P940" t="str">
        <x:v>Sandoz A/S</x:v>
      </x:c>
      <x:c r="Q940" t="str">
        <x:v>111395</x:v>
      </x:c>
    </x:row>
    <x:row r="941">
      <x:c r="A941" t="str">
        <x:v>Nej</x:v>
      </x:c>
      <x:c r="B941" t="str">
        <x:v>Bosentan Aurobindo</x:v>
      </x:c>
      <x:c r="C941" t="str">
        <x:v>374717</x:v>
      </x:c>
      <x:c r="D941" t="str">
        <x:v>62,5 mg</x:v>
      </x:c>
      <x:c r="E941" t="str">
        <x:v>T20</x:v>
      </x:c>
      <x:c r="F941" t="str">
        <x:v>Bosentan</x:v>
      </x:c>
      <x:c r="G941" t="str">
        <x:v>Tablett</x:v>
      </x:c>
      <x:c r="H941" s="8" t="n">
        <x:v>56.00000</x:v>
      </x:c>
      <x:c r="I941" s="6" t="n">
        <x:v>8854</x:v>
      </x:c>
      <x:c r="J941" s="6" t="n">
        <x:v>9136.6</x:v>
      </x:c>
      <x:c r="K941" s="6" t="n">
        <x:v>158.11</x:v>
      </x:c>
      <x:c r="L941" s="6" t="n">
        <x:v>163.15</x:v>
      </x:c>
      <x:c r="M941" t="str">
        <x:v>20200708000010</x:v>
      </x:c>
      <x:c r="N941" t="str">
        <x:v>20201001100056</x:v>
      </x:c>
      <x:c r="O941" t="str">
        <x:v>ParallelImport</x:v>
      </x:c>
      <x:c r="P941" t="str">
        <x:v>Orifarm AB</x:v>
      </x:c>
      <x:c r="Q941" t="str">
        <x:v>111395</x:v>
      </x:c>
    </x:row>
    <x:row r="942">
      <x:c r="A942" t="str">
        <x:v>Nej</x:v>
      </x:c>
      <x:c r="B942" t="str">
        <x:v>Tracleer</x:v>
      </x:c>
      <x:c r="C942" t="str">
        <x:v>511308</x:v>
      </x:c>
      <x:c r="D942" t="str">
        <x:v>62,5 mg</x:v>
      </x:c>
      <x:c r="E942" t="str">
        <x:v>T20</x:v>
      </x:c>
      <x:c r="F942" t="str">
        <x:v>Bosentan</x:v>
      </x:c>
      <x:c r="G942" t="str">
        <x:v>Tablett</x:v>
      </x:c>
      <x:c r="H942" s="8" t="n">
        <x:v>56.00000</x:v>
      </x:c>
      <x:c r="I942" s="6" t="n">
        <x:v>8854.7</x:v>
      </x:c>
      <x:c r="J942" s="6" t="n">
        <x:v>9137.32</x:v>
      </x:c>
      <x:c r="K942" s="6" t="n">
        <x:v>158.12</x:v>
      </x:c>
      <x:c r="L942" s="6" t="n">
        <x:v>163.17</x:v>
      </x:c>
      <x:c r="M942" t="str">
        <x:v>20020515000016</x:v>
      </x:c>
      <x:c r="N942" t="str">
        <x:v>20160524100359</x:v>
      </x:c>
      <x:c r="O942" t="str">
        <x:v>ParallelDistribution</x:v>
      </x:c>
      <x:c r="P942" t="str">
        <x:v>Abacus Medicine A/S</x:v>
      </x:c>
      <x:c r="Q942" t="str">
        <x:v>111395</x:v>
      </x:c>
    </x:row>
    <x:row r="943">
      <x:c r="A943" t="str">
        <x:v>Nej</x:v>
      </x:c>
      <x:c r="B943" t="str">
        <x:v>Tracleer</x:v>
      </x:c>
      <x:c r="C943" t="str">
        <x:v>581990</x:v>
      </x:c>
      <x:c r="D943" t="str">
        <x:v>62,5 mg</x:v>
      </x:c>
      <x:c r="E943" t="str">
        <x:v>T20</x:v>
      </x:c>
      <x:c r="F943" t="str">
        <x:v>Bosentan</x:v>
      </x:c>
      <x:c r="G943" t="str">
        <x:v>Tablett</x:v>
      </x:c>
      <x:c r="H943" s="8" t="n">
        <x:v>56.00000</x:v>
      </x:c>
      <x:c r="I943" s="6" t="n">
        <x:v>8854.7</x:v>
      </x:c>
      <x:c r="J943" s="6" t="n">
        <x:v>9137.32</x:v>
      </x:c>
      <x:c r="K943" s="6" t="n">
        <x:v>158.12</x:v>
      </x:c>
      <x:c r="L943" s="6" t="n">
        <x:v>163.17</x:v>
      </x:c>
      <x:c r="M943" t="str">
        <x:v>20020515000016</x:v>
      </x:c>
      <x:c r="N943" t="str">
        <x:v>20111020101289</x:v>
      </x:c>
      <x:c r="O943" t="str">
        <x:v>ParallelDistribution</x:v>
      </x:c>
      <x:c r="P943" t="str">
        <x:v>Orifarm AB</x:v>
      </x:c>
      <x:c r="Q943" t="str">
        <x:v>111395</x:v>
      </x:c>
    </x:row>
    <x:row r="944">
      <x:c r="A944" t="str">
        <x:v>Nej</x:v>
      </x:c>
      <x:c r="B944" t="str">
        <x:v>STAYVEER</x:v>
      </x:c>
      <x:c r="C944" t="str">
        <x:v>171072</x:v>
      </x:c>
      <x:c r="D944" t="str">
        <x:v>62,5 mg</x:v>
      </x:c>
      <x:c r="E944" t="str">
        <x:v>T20</x:v>
      </x:c>
      <x:c r="F944" t="str">
        <x:v>Bosentan</x:v>
      </x:c>
      <x:c r="G944" t="str">
        <x:v>Tablett</x:v>
      </x:c>
      <x:c r="H944" s="8" t="n">
        <x:v>56.00000</x:v>
      </x:c>
      <x:c r="I944" s="6" t="n">
        <x:v>8854.7</x:v>
      </x:c>
      <x:c r="J944" s="6" t="n">
        <x:v>9137.32</x:v>
      </x:c>
      <x:c r="K944" s="6" t="n">
        <x:v>158.12</x:v>
      </x:c>
      <x:c r="L944" s="6" t="n">
        <x:v>163.17</x:v>
      </x:c>
      <x:c r="M944" t="str">
        <x:v>20120902000022</x:v>
      </x:c>
      <x:c r="N944" t="str">
        <x:v>20121108100066</x:v>
      </x:c>
      <x:c r="O944" t="str">
        <x:v>Original</x:v>
      </x:c>
      <x:c r="P944" t="str">
        <x:v>Janssen-Cilag AB</x:v>
      </x:c>
      <x:c r="Q944" t="str">
        <x:v>111395</x:v>
      </x:c>
    </x:row>
    <x:row r="945">
      <x:c r="A945" t="str">
        <x:v>PV</x:v>
      </x:c>
      <x:c r="B945" t="str">
        <x:v>Bosutinib Teva</x:v>
      </x:c>
      <x:c r="C945" t="str">
        <x:v>541459</x:v>
      </x:c>
      <x:c r="D945" t="str">
        <x:v>100 mg</x:v>
      </x:c>
      <x:c r="E945" t="str">
        <x:v>T18</x:v>
      </x:c>
      <x:c r="F945" t="str">
        <x:v>Bosutinib</x:v>
      </x:c>
      <x:c r="G945" t="str">
        <x:v>Tablett</x:v>
      </x:c>
      <x:c r="H945" s="8" t="n">
        <x:v>28.00000</x:v>
      </x:c>
      <x:c r="I945" s="6" t="n">
        <x:v>1480.23</x:v>
      </x:c>
      <x:c r="J945" s="6" t="n">
        <x:v>1578.49</x:v>
      </x:c>
      <x:c r="K945" s="6" t="n">
        <x:v>52.87</x:v>
      </x:c>
      <x:c r="L945" s="6" t="n">
        <x:v>56.37</x:v>
      </x:c>
      <x:c r="M945" t="str">
        <x:v>20221101000209</x:v>
      </x:c>
      <x:c r="N945" t="str">
        <x:v>20221206100088</x:v>
      </x:c>
      <x:c r="O945" t="str">
        <x:v>Generics</x:v>
      </x:c>
      <x:c r="P945" t="str">
        <x:v>Teva Sweden AB</x:v>
      </x:c>
      <x:c r="Q945" t="str">
        <x:v>111785</x:v>
      </x:c>
    </x:row>
    <x:row r="946">
      <x:c r="A946" t="str">
        <x:v>R1</x:v>
      </x:c>
      <x:c r="B946" t="str">
        <x:v>Bosutinib Sandoz</x:v>
      </x:c>
      <x:c r="C946" t="str">
        <x:v>552400</x:v>
      </x:c>
      <x:c r="D946" t="str">
        <x:v>100 mg</x:v>
      </x:c>
      <x:c r="E946" t="str">
        <x:v>T18</x:v>
      </x:c>
      <x:c r="F946" t="str">
        <x:v>Bosutinib</x:v>
      </x:c>
      <x:c r="G946" t="str">
        <x:v>Tablett</x:v>
      </x:c>
      <x:c r="H946" s="8" t="n">
        <x:v>28.00000</x:v>
      </x:c>
      <x:c r="I946" s="6" t="n">
        <x:v>1595.24</x:v>
      </x:c>
      <x:c r="J946" s="6" t="n">
        <x:v>1696.37</x:v>
      </x:c>
      <x:c r="K946" s="6" t="n">
        <x:v>56.97</x:v>
      </x:c>
      <x:c r="L946" s="6" t="n">
        <x:v>60.58</x:v>
      </x:c>
      <x:c r="M946" t="str">
        <x:v>20220401000094</x:v>
      </x:c>
      <x:c r="N946" t="str">
        <x:v>20220901100034</x:v>
      </x:c>
      <x:c r="O946" t="str">
        <x:v>Generics</x:v>
      </x:c>
      <x:c r="P946" t="str">
        <x:v>Sandoz A/S</x:v>
      </x:c>
      <x:c r="Q946" t="str">
        <x:v>111785</x:v>
      </x:c>
    </x:row>
    <x:row r="947">
      <x:c r="A947" t="str">
        <x:v>R2</x:v>
      </x:c>
      <x:c r="B947" t="str">
        <x:v>Bosutinib Zentiva</x:v>
      </x:c>
      <x:c r="C947" t="str">
        <x:v>118155</x:v>
      </x:c>
      <x:c r="D947" t="str">
        <x:v>100 mg</x:v>
      </x:c>
      <x:c r="E947" t="str">
        <x:v>T18</x:v>
      </x:c>
      <x:c r="F947" t="str">
        <x:v>Bosutinib</x:v>
      </x:c>
      <x:c r="G947" t="str">
        <x:v>Tablett</x:v>
      </x:c>
      <x:c r="H947" s="8" t="n">
        <x:v>28.00000</x:v>
      </x:c>
      <x:c r="I947" s="6" t="n">
        <x:v>2100</x:v>
      </x:c>
      <x:c r="J947" s="6" t="n">
        <x:v>2213.75</x:v>
      </x:c>
      <x:c r="K947" s="6" t="n">
        <x:v>75</x:v>
      </x:c>
      <x:c r="L947" s="6" t="n">
        <x:v>79.06</x:v>
      </x:c>
      <x:c r="M947" t="str">
        <x:v>20221220000012</x:v>
      </x:c>
      <x:c r="N947" t="str">
        <x:v>20230123100088</x:v>
      </x:c>
      <x:c r="O947" t="str">
        <x:v>Generics</x:v>
      </x:c>
      <x:c r="P947" t="str">
        <x:v>Zentiva Denmark ApS</x:v>
      </x:c>
      <x:c r="Q947" t="str">
        <x:v>111785</x:v>
      </x:c>
    </x:row>
    <x:row r="948">
      <x:c r="A948" t="str">
        <x:v>Nej</x:v>
      </x:c>
      <x:c r="B948" t="str">
        <x:v>Bosutinib STADA</x:v>
      </x:c>
      <x:c r="C948" t="str">
        <x:v>373963</x:v>
      </x:c>
      <x:c r="D948" t="str">
        <x:v>100 mg</x:v>
      </x:c>
      <x:c r="E948" t="str">
        <x:v>T18</x:v>
      </x:c>
      <x:c r="F948" t="str">
        <x:v>Bosutinib</x:v>
      </x:c>
      <x:c r="G948" t="str">
        <x:v>Tablett</x:v>
      </x:c>
      <x:c r="H948" s="8" t="n">
        <x:v>28.00000</x:v>
      </x:c>
      <x:c r="I948" s="6" t="n">
        <x:v>2500</x:v>
      </x:c>
      <x:c r="J948" s="6" t="n">
        <x:v>2623.75</x:v>
      </x:c>
      <x:c r="K948" s="6" t="n">
        <x:v>89.29</x:v>
      </x:c>
      <x:c r="L948" s="6" t="n">
        <x:v>93.71</x:v>
      </x:c>
      <x:c r="M948" t="str">
        <x:v>20221220000098</x:v>
      </x:c>
      <x:c r="N948" t="str">
        <x:v>20230124100018</x:v>
      </x:c>
      <x:c r="O948" t="str">
        <x:v>Generics</x:v>
      </x:c>
      <x:c r="P948" t="str">
        <x:v>STADA Nordic ApS</x:v>
      </x:c>
      <x:c r="Q948" t="str">
        <x:v>111785</x:v>
      </x:c>
    </x:row>
    <x:row r="949">
      <x:c r="A949" t="str">
        <x:v>Nej</x:v>
      </x:c>
      <x:c r="B949" t="str">
        <x:v>Bosulif®</x:v>
      </x:c>
      <x:c r="C949" t="str">
        <x:v>479904</x:v>
      </x:c>
      <x:c r="D949" t="str">
        <x:v>100 mg</x:v>
      </x:c>
      <x:c r="E949" t="str">
        <x:v>T18</x:v>
      </x:c>
      <x:c r="F949" t="str">
        <x:v>Bosutinib</x:v>
      </x:c>
      <x:c r="G949" t="str">
        <x:v>Tablett</x:v>
      </x:c>
      <x:c r="H949" s="8" t="n">
        <x:v>28.00000</x:v>
      </x:c>
      <x:c r="I949" s="6" t="n">
        <x:v>2947.56</x:v>
      </x:c>
      <x:c r="J949" s="6" t="n">
        <x:v>3082.5</x:v>
      </x:c>
      <x:c r="K949" s="6" t="n">
        <x:v>105.27</x:v>
      </x:c>
      <x:c r="L949" s="6" t="n">
        <x:v>110.09</x:v>
      </x:c>
      <x:c r="M949" t="str">
        <x:v>20110825000056</x:v>
      </x:c>
      <x:c r="N949" t="str">
        <x:v>20111111100450</x:v>
      </x:c>
      <x:c r="O949" t="str">
        <x:v>Original</x:v>
      </x:c>
      <x:c r="P949" t="str">
        <x:v>Pfizer AB</x:v>
      </x:c>
      <x:c r="Q949" t="str">
        <x:v>111785</x:v>
      </x:c>
    </x:row>
    <x:row r="950">
      <x:c r="A950" t="str">
        <x:v>Nej</x:v>
      </x:c>
      <x:c r="B950" t="str">
        <x:v>Bosulif®</x:v>
      </x:c>
      <x:c r="C950" t="str">
        <x:v>159547</x:v>
      </x:c>
      <x:c r="D950" t="str">
        <x:v>100 mg</x:v>
      </x:c>
      <x:c r="E950" t="str">
        <x:v>T18</x:v>
      </x:c>
      <x:c r="F950" t="str">
        <x:v>Bosutinib</x:v>
      </x:c>
      <x:c r="G950" t="str">
        <x:v>Tablett</x:v>
      </x:c>
      <x:c r="H950" s="8" t="n">
        <x:v>28.00000</x:v>
      </x:c>
      <x:c r="I950" s="6" t="n">
        <x:v>2947.56</x:v>
      </x:c>
      <x:c r="J950" s="6" t="n">
        <x:v>3082.5</x:v>
      </x:c>
      <x:c r="K950" s="6" t="n">
        <x:v>105.27</x:v>
      </x:c>
      <x:c r="L950" s="6" t="n">
        <x:v>110.09</x:v>
      </x:c>
      <x:c r="M950" t="str">
        <x:v>20110825000056</x:v>
      </x:c>
      <x:c r="N950" t="str">
        <x:v>20141222100018</x:v>
      </x:c>
      <x:c r="O950" t="str">
        <x:v>ParallelDistribution</x:v>
      </x:c>
      <x:c r="P950" t="str">
        <x:v>Medartuum AB</x:v>
      </x:c>
      <x:c r="Q950" t="str">
        <x:v>111785</x:v>
      </x:c>
    </x:row>
    <x:row r="951">
      <x:c r="A951" t="str">
        <x:v>Nej</x:v>
      </x:c>
      <x:c r="B951" t="str">
        <x:v>Bosulif®</x:v>
      </x:c>
      <x:c r="C951" t="str">
        <x:v>531233</x:v>
      </x:c>
      <x:c r="D951" t="str">
        <x:v>100 mg</x:v>
      </x:c>
      <x:c r="E951" t="str">
        <x:v>T18</x:v>
      </x:c>
      <x:c r="F951" t="str">
        <x:v>Bosutinib</x:v>
      </x:c>
      <x:c r="G951" t="str">
        <x:v>Tablett</x:v>
      </x:c>
      <x:c r="H951" s="8" t="n">
        <x:v>28.00000</x:v>
      </x:c>
      <x:c r="I951" s="6" t="n">
        <x:v>2947.56</x:v>
      </x:c>
      <x:c r="J951" s="6" t="n">
        <x:v>3082.5</x:v>
      </x:c>
      <x:c r="K951" s="6" t="n">
        <x:v>105.27</x:v>
      </x:c>
      <x:c r="L951" s="6" t="n">
        <x:v>110.09</x:v>
      </x:c>
      <x:c r="M951" t="str">
        <x:v>20110825000056</x:v>
      </x:c>
      <x:c r="N951" t="str">
        <x:v>20150828100049</x:v>
      </x:c>
      <x:c r="O951" t="str">
        <x:v>ParallelDistribution</x:v>
      </x:c>
      <x:c r="P951" t="str">
        <x:v>Orifarm AB</x:v>
      </x:c>
      <x:c r="Q951" t="str">
        <x:v>111785</x:v>
      </x:c>
    </x:row>
    <x:row r="952">
      <x:c r="A952" t="str">
        <x:v>Nej</x:v>
      </x:c>
      <x:c r="B952" t="str">
        <x:v>Bosutinib Newbury</x:v>
      </x:c>
      <x:c r="C952" t="str">
        <x:v>595798</x:v>
      </x:c>
      <x:c r="D952" t="str">
        <x:v>100 mg</x:v>
      </x:c>
      <x:c r="E952" t="str">
        <x:v>T18</x:v>
      </x:c>
      <x:c r="F952" t="str">
        <x:v>Bosutinib</x:v>
      </x:c>
      <x:c r="G952" t="str">
        <x:v>Tablett</x:v>
      </x:c>
      <x:c r="H952" s="8" t="n">
        <x:v>28.00000</x:v>
      </x:c>
      <x:c r="I952" s="6" t="n">
        <x:v>2947.56</x:v>
      </x:c>
      <x:c r="J952" s="6" t="n">
        <x:v>3082.5</x:v>
      </x:c>
      <x:c r="K952" s="6" t="n">
        <x:v>105.27</x:v>
      </x:c>
      <x:c r="L952" s="6" t="n">
        <x:v>110.09</x:v>
      </x:c>
      <x:c r="M952" t="str">
        <x:v>20231109000033</x:v>
      </x:c>
      <x:c r="N952" t="str">
        <x:v>20240315100031</x:v>
      </x:c>
      <x:c r="O952" t="str">
        <x:v>Generics</x:v>
      </x:c>
      <x:c r="P952" t="str">
        <x:v>Newbury Pharmaceuticals AB</x:v>
      </x:c>
      <x:c r="Q952" t="str">
        <x:v>111785</x:v>
      </x:c>
    </x:row>
    <x:row r="953">
      <x:c r="A953" t="str">
        <x:v>Nej</x:v>
      </x:c>
      <x:c r="B953" t="str">
        <x:v>Bosulif®</x:v>
      </x:c>
      <x:c r="C953" t="str">
        <x:v>137457</x:v>
      </x:c>
      <x:c r="D953" t="str">
        <x:v>100 mg</x:v>
      </x:c>
      <x:c r="E953" t="str">
        <x:v>T18</x:v>
      </x:c>
      <x:c r="F953" t="str">
        <x:v>Bosutinib</x:v>
      </x:c>
      <x:c r="G953" t="str">
        <x:v>Tablett</x:v>
      </x:c>
      <x:c r="H953" s="8" t="n">
        <x:v>28.00000</x:v>
      </x:c>
      <x:c r="I953" s="6" t="n">
        <x:v>2947.56</x:v>
      </x:c>
      <x:c r="J953" s="6" t="n">
        <x:v>3082.5</x:v>
      </x:c>
      <x:c r="K953" s="6" t="n">
        <x:v>105.27</x:v>
      </x:c>
      <x:c r="L953" s="6" t="n">
        <x:v>110.09</x:v>
      </x:c>
      <x:c r="M953" t="str">
        <x:v>20110825000056</x:v>
      </x:c>
      <x:c r="N953" t="str">
        <x:v>20191115100069</x:v>
      </x:c>
      <x:c r="O953" t="str">
        <x:v>ParallelDistribution</x:v>
      </x:c>
      <x:c r="P953" t="str">
        <x:v>Abacus Medicine A/S</x:v>
      </x:c>
      <x:c r="Q953" t="str">
        <x:v>111785</x:v>
      </x:c>
    </x:row>
    <x:row r="954">
      <x:c r="A954" t="str">
        <x:v>Nej</x:v>
      </x:c>
      <x:c r="B954" t="str">
        <x:v>Bosutinib Teva</x:v>
      </x:c>
      <x:c r="C954" t="str">
        <x:v>575222</x:v>
      </x:c>
      <x:c r="D954" t="str">
        <x:v>100 mg</x:v>
      </x:c>
      <x:c r="E954" t="str">
        <x:v>T18</x:v>
      </x:c>
      <x:c r="F954" t="str">
        <x:v>Bosutinib</x:v>
      </x:c>
      <x:c r="G954" t="str">
        <x:v>Tablett</x:v>
      </x:c>
      <x:c r="H954" s="8" t="n">
        <x:v>28.00000</x:v>
      </x:c>
      <x:c r="I954" s="6" t="n">
        <x:v>2947.56</x:v>
      </x:c>
      <x:c r="J954" s="6" t="n">
        <x:v>3082.5</x:v>
      </x:c>
      <x:c r="K954" s="6" t="n">
        <x:v>105.27</x:v>
      </x:c>
      <x:c r="L954" s="6" t="n">
        <x:v>110.09</x:v>
      </x:c>
      <x:c r="M954" t="str">
        <x:v>20251113000010</x:v>
      </x:c>
      <x:c r="N954" t="str">
        <x:v>20260210100639</x:v>
      </x:c>
      <x:c r="O954" t="str">
        <x:v>ParallelImport</x:v>
      </x:c>
      <x:c r="P954" t="str">
        <x:v>Abacus Medicine A/S</x:v>
      </x:c>
      <x:c r="Q954" t="str">
        <x:v>111785</x:v>
      </x:c>
    </x:row>
    <x:row r="955">
      <x:c r="A955" t="str">
        <x:v>PV</x:v>
      </x:c>
      <x:c r="B955" t="str">
        <x:v>Bosulif®</x:v>
      </x:c>
      <x:c r="C955" t="str">
        <x:v>130314</x:v>
      </x:c>
      <x:c r="D955" t="str">
        <x:v>100 mg</x:v>
      </x:c>
      <x:c r="E955" t="str">
        <x:v>T24</x:v>
      </x:c>
      <x:c r="F955" t="str">
        <x:v>Bosutinib</x:v>
      </x:c>
      <x:c r="G955" t="str">
        <x:v>Tablett</x:v>
      </x:c>
      <x:c r="H955" s="8" t="n">
        <x:v>112.00000</x:v>
      </x:c>
      <x:c r="I955" s="6" t="n">
        <x:v>11790.24</x:v>
      </x:c>
      <x:c r="J955" s="6" t="n">
        <x:v>12146.25</x:v>
      </x:c>
      <x:c r="K955" s="6" t="n">
        <x:v>105.27</x:v>
      </x:c>
      <x:c r="L955" s="6" t="n">
        <x:v>108.45</x:v>
      </x:c>
      <x:c r="M955" t="str">
        <x:v>20110825000056</x:v>
      </x:c>
      <x:c r="N955" t="str">
        <x:v>20251020100063</x:v>
      </x:c>
      <x:c r="O955" t="str">
        <x:v>ParallelDistribution</x:v>
      </x:c>
      <x:c r="P955" t="str">
        <x:v>Abacus Medicine A/S</x:v>
      </x:c>
      <x:c r="Q955" t="str">
        <x:v>111785</x:v>
      </x:c>
    </x:row>
    <x:row r="956">
      <x:c r="A956" t="str">
        <x:v>PV</x:v>
      </x:c>
      <x:c r="B956" t="str">
        <x:v>Bosutinib Teva</x:v>
      </x:c>
      <x:c r="C956" t="str">
        <x:v>026511</x:v>
      </x:c>
      <x:c r="D956" t="str">
        <x:v>100 mg</x:v>
      </x:c>
      <x:c r="E956" t="str">
        <x:v>T24</x:v>
      </x:c>
      <x:c r="F956" t="str">
        <x:v>Bosutinib</x:v>
      </x:c>
      <x:c r="G956" t="str">
        <x:v>Tablett</x:v>
      </x:c>
      <x:c r="H956" s="8" t="n">
        <x:v>112.00000</x:v>
      </x:c>
      <x:c r="I956" s="6" t="n">
        <x:v>11790.24</x:v>
      </x:c>
      <x:c r="J956" s="6" t="n">
        <x:v>12146.25</x:v>
      </x:c>
      <x:c r="K956" s="6" t="n">
        <x:v>105.27</x:v>
      </x:c>
      <x:c r="L956" s="6" t="n">
        <x:v>108.45</x:v>
      </x:c>
      <x:c r="M956" t="str">
        <x:v>20251113000010</x:v>
      </x:c>
      <x:c r="N956" t="str">
        <x:v>20260210100646</x:v>
      </x:c>
      <x:c r="O956" t="str">
        <x:v>ParallelImport</x:v>
      </x:c>
      <x:c r="P956" t="str">
        <x:v>Abacus Medicine A/S</x:v>
      </x:c>
      <x:c r="Q956" t="str">
        <x:v>111785</x:v>
      </x:c>
    </x:row>
    <x:row r="957">
      <x:c r="A957" t="str">
        <x:v>Nej</x:v>
      </x:c>
      <x:c r="B957" t="str">
        <x:v>Bosulif®</x:v>
      </x:c>
      <x:c r="C957" t="str">
        <x:v>415245</x:v>
      </x:c>
      <x:c r="D957" t="str">
        <x:v>100 mg</x:v>
      </x:c>
      <x:c r="E957" t="str">
        <x:v>T24</x:v>
      </x:c>
      <x:c r="F957" t="str">
        <x:v>Bosutinib</x:v>
      </x:c>
      <x:c r="G957" t="str">
        <x:v>Tablett</x:v>
      </x:c>
      <x:c r="H957" s="8" t="n">
        <x:v>112.00000</x:v>
      </x:c>
      <x:c r="I957" s="6" t="n">
        <x:v>11790.24</x:v>
      </x:c>
      <x:c r="J957" s="6" t="n">
        <x:v>12146.25</x:v>
      </x:c>
      <x:c r="K957" s="6" t="n">
        <x:v>105.27</x:v>
      </x:c>
      <x:c r="L957" s="6" t="n">
        <x:v>108.45</x:v>
      </x:c>
      <x:c r="M957" t="str">
        <x:v>20110825000056</x:v>
      </x:c>
      <x:c r="N957" t="str">
        <x:v>20260211100225</x:v>
      </x:c>
      <x:c r="O957" t="str">
        <x:v>ParallelDistribution</x:v>
      </x:c>
      <x:c r="P957" t="str">
        <x:v>2care4 ApS</x:v>
      </x:c>
      <x:c r="Q957" t="str">
        <x:v>111785</x:v>
      </x:c>
    </x:row>
    <x:row r="958">
      <x:c r="A958" t="str">
        <x:v>Nej</x:v>
      </x:c>
      <x:c r="B958" t="str">
        <x:v>Bosulif®</x:v>
      </x:c>
      <x:c r="C958" t="str">
        <x:v>503595</x:v>
      </x:c>
      <x:c r="D958" t="str">
        <x:v>100 mg</x:v>
      </x:c>
      <x:c r="E958" t="str">
        <x:v>T24</x:v>
      </x:c>
      <x:c r="F958" t="str">
        <x:v>Bosutinib</x:v>
      </x:c>
      <x:c r="G958" t="str">
        <x:v>Tablett</x:v>
      </x:c>
      <x:c r="H958" s="8" t="n">
        <x:v>112.00000</x:v>
      </x:c>
      <x:c r="I958" s="6" t="n">
        <x:v>11790.24</x:v>
      </x:c>
      <x:c r="J958" s="6" t="n">
        <x:v>12146.25</x:v>
      </x:c>
      <x:c r="K958" s="6" t="n">
        <x:v>105.27</x:v>
      </x:c>
      <x:c r="L958" s="6" t="n">
        <x:v>108.45</x:v>
      </x:c>
      <x:c r="M958" t="str">
        <x:v>20110825000056</x:v>
      </x:c>
      <x:c r="N958" t="str">
        <x:v>20230817100417</x:v>
      </x:c>
      <x:c r="O958" t="str">
        <x:v>ParallelDistribution</x:v>
      </x:c>
      <x:c r="P958" t="str">
        <x:v>Medartuum AB</x:v>
      </x:c>
      <x:c r="Q958" t="str">
        <x:v>111785</x:v>
      </x:c>
    </x:row>
    <x:row r="959">
      <x:c r="A959" t="str">
        <x:v>Nej</x:v>
      </x:c>
      <x:c r="B959" t="str">
        <x:v>Bosutinib Zentiva</x:v>
      </x:c>
      <x:c r="C959" t="str">
        <x:v>158622</x:v>
      </x:c>
      <x:c r="D959" t="str">
        <x:v>100 mg</x:v>
      </x:c>
      <x:c r="E959" t="str">
        <x:v>T24</x:v>
      </x:c>
      <x:c r="F959" t="str">
        <x:v>Bosutinib</x:v>
      </x:c>
      <x:c r="G959" t="str">
        <x:v>Tablett</x:v>
      </x:c>
      <x:c r="H959" s="8" t="n">
        <x:v>112.00000</x:v>
      </x:c>
      <x:c r="I959" s="6" t="n">
        <x:v>11790.24</x:v>
      </x:c>
      <x:c r="J959" s="6" t="n">
        <x:v>12146.25</x:v>
      </x:c>
      <x:c r="K959" s="6" t="n">
        <x:v>105.27</x:v>
      </x:c>
      <x:c r="L959" s="6" t="n">
        <x:v>108.45</x:v>
      </x:c>
      <x:c r="M959" t="str">
        <x:v>20250826000072</x:v>
      </x:c>
      <x:c r="N959" t="str">
        <x:v>20251008100573</x:v>
      </x:c>
      <x:c r="O959" t="str">
        <x:v>ParallelImport</x:v>
      </x:c>
      <x:c r="P959" t="str">
        <x:v>Orifarm AB</x:v>
      </x:c>
      <x:c r="Q959" t="str">
        <x:v>111785</x:v>
      </x:c>
    </x:row>
    <x:row r="960">
      <x:c r="A960" t="str">
        <x:v>PV</x:v>
      </x:c>
      <x:c r="B960" t="str">
        <x:v>Bosutinib STADA</x:v>
      </x:c>
      <x:c r="C960" t="str">
        <x:v>409831</x:v>
      </x:c>
      <x:c r="D960" t="str">
        <x:v>400 mg</x:v>
      </x:c>
      <x:c r="E960" t="str">
        <x:v>T18</x:v>
      </x:c>
      <x:c r="F960" t="str">
        <x:v>Bosutinib</x:v>
      </x:c>
      <x:c r="G960" t="str">
        <x:v>Tablett</x:v>
      </x:c>
      <x:c r="H960" s="8" t="n">
        <x:v>28.00000</x:v>
      </x:c>
      <x:c r="I960" s="6" t="n">
        <x:v>2200</x:v>
      </x:c>
      <x:c r="J960" s="6" t="n">
        <x:v>2316.25</x:v>
      </x:c>
      <x:c r="K960" s="6" t="n">
        <x:v>78.57</x:v>
      </x:c>
      <x:c r="L960" s="6" t="n">
        <x:v>82.72</x:v>
      </x:c>
      <x:c r="M960" t="str">
        <x:v>20221220000104</x:v>
      </x:c>
      <x:c r="N960" t="str">
        <x:v>20230124100070</x:v>
      </x:c>
      <x:c r="O960" t="str">
        <x:v>Generics</x:v>
      </x:c>
      <x:c r="P960" t="str">
        <x:v>STADA Nordic ApS</x:v>
      </x:c>
      <x:c r="Q960" t="str">
        <x:v>114688</x:v>
      </x:c>
    </x:row>
    <x:row r="961">
      <x:c r="A961" t="str">
        <x:v>R1</x:v>
      </x:c>
      <x:c r="B961" t="str">
        <x:v>Bosutinib Teva</x:v>
      </x:c>
      <x:c r="C961" t="str">
        <x:v>073121</x:v>
      </x:c>
      <x:c r="D961" t="str">
        <x:v>400 mg</x:v>
      </x:c>
      <x:c r="E961" t="str">
        <x:v>T18</x:v>
      </x:c>
      <x:c r="F961" t="str">
        <x:v>Bosutinib</x:v>
      </x:c>
      <x:c r="G961" t="str">
        <x:v>Tablett</x:v>
      </x:c>
      <x:c r="H961" s="8" t="n">
        <x:v>28.00000</x:v>
      </x:c>
      <x:c r="I961" s="6" t="n">
        <x:v>7200.16</x:v>
      </x:c>
      <x:c r="J961" s="6" t="n">
        <x:v>7441.41</x:v>
      </x:c>
      <x:c r="K961" s="6" t="n">
        <x:v>257.15</x:v>
      </x:c>
      <x:c r="L961" s="6" t="n">
        <x:v>265.76</x:v>
      </x:c>
      <x:c r="M961" t="str">
        <x:v>20221101000216</x:v>
      </x:c>
      <x:c r="N961" t="str">
        <x:v>20221206100286</x:v>
      </x:c>
      <x:c r="O961" t="str">
        <x:v>Original</x:v>
      </x:c>
      <x:c r="P961" t="str">
        <x:v>Teva Sweden AB</x:v>
      </x:c>
      <x:c r="Q961" t="str">
        <x:v>114688</x:v>
      </x:c>
    </x:row>
    <x:row r="962">
      <x:c r="A962" t="str">
        <x:v>R2</x:v>
      </x:c>
      <x:c r="B962" t="str">
        <x:v>Bosulif</x:v>
      </x:c>
      <x:c r="C962" t="str">
        <x:v>046416</x:v>
      </x:c>
      <x:c r="D962" t="str">
        <x:v>400 mg</x:v>
      </x:c>
      <x:c r="E962" t="str">
        <x:v>T18</x:v>
      </x:c>
      <x:c r="F962" t="str">
        <x:v>Bosutinib</x:v>
      </x:c>
      <x:c r="G962" t="str">
        <x:v>Tablett</x:v>
      </x:c>
      <x:c r="H962" s="8" t="n">
        <x:v>28.00000</x:v>
      </x:c>
      <x:c r="I962" s="6" t="n">
        <x:v>11789.68</x:v>
      </x:c>
      <x:c r="J962" s="6" t="n">
        <x:v>12145.67</x:v>
      </x:c>
      <x:c r="K962" s="6" t="n">
        <x:v>421.06</x:v>
      </x:c>
      <x:c r="L962" s="6" t="n">
        <x:v>433.77</x:v>
      </x:c>
      <x:c r="M962" t="str">
        <x:v>20170801000128</x:v>
      </x:c>
      <x:c r="N962" t="str">
        <x:v>20210414100072</x:v>
      </x:c>
      <x:c r="O962" t="str">
        <x:v>ParallelDistribution</x:v>
      </x:c>
      <x:c r="P962" t="str">
        <x:v>Abacus Medicine A/S</x:v>
      </x:c>
      <x:c r="Q962" t="str">
        <x:v>114688</x:v>
      </x:c>
    </x:row>
    <x:row r="963">
      <x:c r="A963" t="str">
        <x:v>R2</x:v>
      </x:c>
      <x:c r="B963" t="str">
        <x:v>Bosutinib STADA</x:v>
      </x:c>
      <x:c r="C963" t="str">
        <x:v>049694</x:v>
      </x:c>
      <x:c r="D963" t="str">
        <x:v>400 mg</x:v>
      </x:c>
      <x:c r="E963" t="str">
        <x:v>T18</x:v>
      </x:c>
      <x:c r="F963" t="str">
        <x:v>Bosutinib</x:v>
      </x:c>
      <x:c r="G963" t="str">
        <x:v>Tablett</x:v>
      </x:c>
      <x:c r="H963" s="8" t="n">
        <x:v>28.00000</x:v>
      </x:c>
      <x:c r="I963" s="6" t="n">
        <x:v>11789.68</x:v>
      </x:c>
      <x:c r="J963" s="6" t="n">
        <x:v>12145.67</x:v>
      </x:c>
      <x:c r="K963" s="6" t="n">
        <x:v>421.06</x:v>
      </x:c>
      <x:c r="L963" s="6" t="n">
        <x:v>433.77</x:v>
      </x:c>
      <x:c r="M963" t="str">
        <x:v>20251111000050</x:v>
      </x:c>
      <x:c r="N963" t="str">
        <x:v>20260224100168</x:v>
      </x:c>
      <x:c r="O963" t="str">
        <x:v>ParallelImport</x:v>
      </x:c>
      <x:c r="P963" t="str">
        <x:v>Abacus Medicine A/S</x:v>
      </x:c>
      <x:c r="Q963" t="str">
        <x:v>114688</x:v>
      </x:c>
    </x:row>
    <x:row r="964">
      <x:c r="A964" t="str">
        <x:v>R2</x:v>
      </x:c>
      <x:c r="B964" t="str">
        <x:v>Bosutinib Teva</x:v>
      </x:c>
      <x:c r="C964" t="str">
        <x:v>547345</x:v>
      </x:c>
      <x:c r="D964" t="str">
        <x:v>400 mg</x:v>
      </x:c>
      <x:c r="E964" t="str">
        <x:v>T18</x:v>
      </x:c>
      <x:c r="F964" t="str">
        <x:v>Bosutinib</x:v>
      </x:c>
      <x:c r="G964" t="str">
        <x:v>Tablett</x:v>
      </x:c>
      <x:c r="H964" s="8" t="n">
        <x:v>28.00000</x:v>
      </x:c>
      <x:c r="I964" s="6" t="n">
        <x:v>11789.68</x:v>
      </x:c>
      <x:c r="J964" s="6" t="n">
        <x:v>12145.67</x:v>
      </x:c>
      <x:c r="K964" s="6" t="n">
        <x:v>421.06</x:v>
      </x:c>
      <x:c r="L964" s="6" t="n">
        <x:v>433.77</x:v>
      </x:c>
      <x:c r="M964" t="str">
        <x:v>20260121000066</x:v>
      </x:c>
      <x:c r="N964" t="str">
        <x:v>20260416100174</x:v>
      </x:c>
      <x:c r="O964" t="str">
        <x:v>ParallelImport</x:v>
      </x:c>
      <x:c r="P964" t="str">
        <x:v>Abacus Medicine A/S</x:v>
      </x:c>
      <x:c r="Q964" t="str">
        <x:v>114688</x:v>
      </x:c>
    </x:row>
    <x:row r="965">
      <x:c r="A965" t="str">
        <x:v>R2</x:v>
      </x:c>
      <x:c r="B965" t="str">
        <x:v>Bosutinib Zentiva</x:v>
      </x:c>
      <x:c r="C965" t="str">
        <x:v>386521</x:v>
      </x:c>
      <x:c r="D965" t="str">
        <x:v>400 mg</x:v>
      </x:c>
      <x:c r="E965" t="str">
        <x:v>T18</x:v>
      </x:c>
      <x:c r="F965" t="str">
        <x:v>Bosutinib</x:v>
      </x:c>
      <x:c r="G965" t="str">
        <x:v>Tablett</x:v>
      </x:c>
      <x:c r="H965" s="8" t="n">
        <x:v>28.00000</x:v>
      </x:c>
      <x:c r="I965" s="6" t="n">
        <x:v>11789.68</x:v>
      </x:c>
      <x:c r="J965" s="6" t="n">
        <x:v>12145.67</x:v>
      </x:c>
      <x:c r="K965" s="6" t="n">
        <x:v>421.06</x:v>
      </x:c>
      <x:c r="L965" s="6" t="n">
        <x:v>433.77</x:v>
      </x:c>
      <x:c r="M965" t="str">
        <x:v>20221220000029</x:v>
      </x:c>
      <x:c r="N965" t="str">
        <x:v>20230123100125</x:v>
      </x:c>
      <x:c r="O965" t="str">
        <x:v>Generics</x:v>
      </x:c>
      <x:c r="P965" t="str">
        <x:v>Zentiva Denmark ApS</x:v>
      </x:c>
      <x:c r="Q965" t="str">
        <x:v>114688</x:v>
      </x:c>
    </x:row>
    <x:row r="966">
      <x:c r="A966" t="str">
        <x:v>Nej</x:v>
      </x:c>
      <x:c r="B966" t="str">
        <x:v>Bosulif</x:v>
      </x:c>
      <x:c r="C966" t="str">
        <x:v>558417</x:v>
      </x:c>
      <x:c r="D966" t="str">
        <x:v>400 mg</x:v>
      </x:c>
      <x:c r="E966" t="str">
        <x:v>T18</x:v>
      </x:c>
      <x:c r="F966" t="str">
        <x:v>Bosutinib</x:v>
      </x:c>
      <x:c r="G966" t="str">
        <x:v>Tablett</x:v>
      </x:c>
      <x:c r="H966" s="8" t="n">
        <x:v>28.00000</x:v>
      </x:c>
      <x:c r="I966" s="6" t="n">
        <x:v>11789.68</x:v>
      </x:c>
      <x:c r="J966" s="6" t="n">
        <x:v>12145.67</x:v>
      </x:c>
      <x:c r="K966" s="6" t="n">
        <x:v>421.06</x:v>
      </x:c>
      <x:c r="L966" s="6" t="n">
        <x:v>433.77</x:v>
      </x:c>
      <x:c r="M966" t="str">
        <x:v>20170801000128</x:v>
      </x:c>
      <x:c r="N966" t="str">
        <x:v>20171108100061</x:v>
      </x:c>
      <x:c r="O966" t="str">
        <x:v>Original</x:v>
      </x:c>
      <x:c r="P966" t="str">
        <x:v>Pfizer AB</x:v>
      </x:c>
      <x:c r="Q966" t="str">
        <x:v>114688</x:v>
      </x:c>
    </x:row>
    <x:row r="967">
      <x:c r="A967" t="str">
        <x:v>Nej</x:v>
      </x:c>
      <x:c r="B967" t="str">
        <x:v>Bosulif</x:v>
      </x:c>
      <x:c r="C967" t="str">
        <x:v>438103</x:v>
      </x:c>
      <x:c r="D967" t="str">
        <x:v>400 mg</x:v>
      </x:c>
      <x:c r="E967" t="str">
        <x:v>T18</x:v>
      </x:c>
      <x:c r="F967" t="str">
        <x:v>Bosutinib</x:v>
      </x:c>
      <x:c r="G967" t="str">
        <x:v>Tablett</x:v>
      </x:c>
      <x:c r="H967" s="8" t="n">
        <x:v>28.00000</x:v>
      </x:c>
      <x:c r="I967" s="6" t="n">
        <x:v>11789.68</x:v>
      </x:c>
      <x:c r="J967" s="6" t="n">
        <x:v>12145.67</x:v>
      </x:c>
      <x:c r="K967" s="6" t="n">
        <x:v>421.06</x:v>
      </x:c>
      <x:c r="L967" s="6" t="n">
        <x:v>433.77</x:v>
      </x:c>
      <x:c r="M967" t="str">
        <x:v>20170801000128</x:v>
      </x:c>
      <x:c r="N967" t="str">
        <x:v>20191121100282</x:v>
      </x:c>
      <x:c r="O967" t="str">
        <x:v>ParallelDistribution</x:v>
      </x:c>
      <x:c r="P967" t="str">
        <x:v>Medartuum AB</x:v>
      </x:c>
      <x:c r="Q967" t="str">
        <x:v>114688</x:v>
      </x:c>
    </x:row>
    <x:row r="968">
      <x:c r="A968" t="str">
        <x:v>Nej</x:v>
      </x:c>
      <x:c r="B968" t="str">
        <x:v>Bosulif</x:v>
      </x:c>
      <x:c r="C968" t="str">
        <x:v>066470</x:v>
      </x:c>
      <x:c r="D968" t="str">
        <x:v>400 mg</x:v>
      </x:c>
      <x:c r="E968" t="str">
        <x:v>T18</x:v>
      </x:c>
      <x:c r="F968" t="str">
        <x:v>Bosutinib</x:v>
      </x:c>
      <x:c r="G968" t="str">
        <x:v>Tablett</x:v>
      </x:c>
      <x:c r="H968" s="8" t="n">
        <x:v>28.00000</x:v>
      </x:c>
      <x:c r="I968" s="6" t="n">
        <x:v>11789.68</x:v>
      </x:c>
      <x:c r="J968" s="6" t="n">
        <x:v>12145.67</x:v>
      </x:c>
      <x:c r="K968" s="6" t="n">
        <x:v>421.06</x:v>
      </x:c>
      <x:c r="L968" s="6" t="n">
        <x:v>433.77</x:v>
      </x:c>
      <x:c r="M968" t="str">
        <x:v>20170801000128</x:v>
      </x:c>
      <x:c r="N968" t="str">
        <x:v>20200623100437</x:v>
      </x:c>
      <x:c r="O968" t="str">
        <x:v>ParallelDistribution</x:v>
      </x:c>
      <x:c r="P968" t="str">
        <x:v>Orifarm AB</x:v>
      </x:c>
      <x:c r="Q968" t="str">
        <x:v>114688</x:v>
      </x:c>
    </x:row>
    <x:row r="969">
      <x:c r="A969" t="str">
        <x:v>Nej</x:v>
      </x:c>
      <x:c r="B969" t="str">
        <x:v>Bosutinib Newbury</x:v>
      </x:c>
      <x:c r="C969" t="str">
        <x:v>536686</x:v>
      </x:c>
      <x:c r="D969" t="str">
        <x:v>400 mg</x:v>
      </x:c>
      <x:c r="E969" t="str">
        <x:v>T18</x:v>
      </x:c>
      <x:c r="F969" t="str">
        <x:v>Bosutinib</x:v>
      </x:c>
      <x:c r="G969" t="str">
        <x:v>Tablett</x:v>
      </x:c>
      <x:c r="H969" s="8" t="n">
        <x:v>28.00000</x:v>
      </x:c>
      <x:c r="I969" s="6" t="n">
        <x:v>11789.68</x:v>
      </x:c>
      <x:c r="J969" s="6" t="n">
        <x:v>12145.67</x:v>
      </x:c>
      <x:c r="K969" s="6" t="n">
        <x:v>421.06</x:v>
      </x:c>
      <x:c r="L969" s="6" t="n">
        <x:v>433.77</x:v>
      </x:c>
      <x:c r="M969" t="str">
        <x:v>20231109000040</x:v>
      </x:c>
      <x:c r="N969" t="str">
        <x:v>20240315100048</x:v>
      </x:c>
      <x:c r="O969" t="str">
        <x:v>Generics</x:v>
      </x:c>
      <x:c r="P969" t="str">
        <x:v>Newbury Pharmaceuticals AB</x:v>
      </x:c>
      <x:c r="Q969" t="str">
        <x:v>114688</x:v>
      </x:c>
    </x:row>
    <x:row r="970">
      <x:c r="A970" t="str">
        <x:v>Nej</x:v>
      </x:c>
      <x:c r="B970" t="str">
        <x:v>Bosutinib Sandoz</x:v>
      </x:c>
      <x:c r="C970" t="str">
        <x:v>532777</x:v>
      </x:c>
      <x:c r="D970" t="str">
        <x:v>400 mg</x:v>
      </x:c>
      <x:c r="E970" t="str">
        <x:v>T18</x:v>
      </x:c>
      <x:c r="F970" t="str">
        <x:v>Bosutinib</x:v>
      </x:c>
      <x:c r="G970" t="str">
        <x:v>Tablett</x:v>
      </x:c>
      <x:c r="H970" s="8" t="n">
        <x:v>28.00000</x:v>
      </x:c>
      <x:c r="I970" s="6" t="n">
        <x:v>11789.81</x:v>
      </x:c>
      <x:c r="J970" s="6" t="n">
        <x:v>12145.81</x:v>
      </x:c>
      <x:c r="K970" s="6" t="n">
        <x:v>421.06</x:v>
      </x:c>
      <x:c r="L970" s="6" t="n">
        <x:v>433.78</x:v>
      </x:c>
      <x:c r="M970" t="str">
        <x:v>20220401000100</x:v>
      </x:c>
      <x:c r="N970" t="str">
        <x:v>20220901100096</x:v>
      </x:c>
      <x:c r="O970" t="str">
        <x:v>Generics</x:v>
      </x:c>
      <x:c r="P970" t="str">
        <x:v>Sandoz A/S</x:v>
      </x:c>
      <x:c r="Q970" t="str">
        <x:v>114688</x:v>
      </x:c>
    </x:row>
    <x:row r="971">
      <x:c r="A971" t="str">
        <x:v>PV</x:v>
      </x:c>
      <x:c r="B971" t="str">
        <x:v>Bosutinib STADA</x:v>
      </x:c>
      <x:c r="C971" t="str">
        <x:v>404802</x:v>
      </x:c>
      <x:c r="D971" t="str">
        <x:v>500 mg</x:v>
      </x:c>
      <x:c r="E971" t="str">
        <x:v>T18</x:v>
      </x:c>
      <x:c r="F971" t="str">
        <x:v>Bosutinib</x:v>
      </x:c>
      <x:c r="G971" t="str">
        <x:v>Tablett</x:v>
      </x:c>
      <x:c r="H971" s="8" t="n">
        <x:v>28.00000</x:v>
      </x:c>
      <x:c r="I971" s="6" t="n">
        <x:v>9700</x:v>
      </x:c>
      <x:c r="J971" s="6" t="n">
        <x:v>10003.75</x:v>
      </x:c>
      <x:c r="K971" s="6" t="n">
        <x:v>346.43</x:v>
      </x:c>
      <x:c r="L971" s="6" t="n">
        <x:v>357.28</x:v>
      </x:c>
      <x:c r="M971" t="str">
        <x:v>20221220000111</x:v>
      </x:c>
      <x:c r="N971" t="str">
        <x:v>20230124100117</x:v>
      </x:c>
      <x:c r="O971" t="str">
        <x:v>Generics</x:v>
      </x:c>
      <x:c r="P971" t="str">
        <x:v>STADA Nordic ApS</x:v>
      </x:c>
      <x:c r="Q971" t="str">
        <x:v>113841</x:v>
      </x:c>
    </x:row>
    <x:row r="972">
      <x:c r="A972" t="str">
        <x:v>R1</x:v>
      </x:c>
      <x:c r="B972" t="str">
        <x:v>Bosutinib Teva</x:v>
      </x:c>
      <x:c r="C972" t="str">
        <x:v>509226</x:v>
      </x:c>
      <x:c r="D972" t="str">
        <x:v>500 mg</x:v>
      </x:c>
      <x:c r="E972" t="str">
        <x:v>T18</x:v>
      </x:c>
      <x:c r="F972" t="str">
        <x:v>Bosutinib</x:v>
      </x:c>
      <x:c r="G972" t="str">
        <x:v>Tablett</x:v>
      </x:c>
      <x:c r="H972" s="8" t="n">
        <x:v>28.00000</x:v>
      </x:c>
      <x:c r="I972" s="6" t="n">
        <x:v>10700.02</x:v>
      </x:c>
      <x:c r="J972" s="6" t="n">
        <x:v>11028.77</x:v>
      </x:c>
      <x:c r="K972" s="6" t="n">
        <x:v>382.14</x:v>
      </x:c>
      <x:c r="L972" s="6" t="n">
        <x:v>393.88</x:v>
      </x:c>
      <x:c r="M972" t="str">
        <x:v>20221101000223</x:v>
      </x:c>
      <x:c r="N972" t="str">
        <x:v>20221206100347</x:v>
      </x:c>
      <x:c r="O972" t="str">
        <x:v>Generics</x:v>
      </x:c>
      <x:c r="P972" t="str">
        <x:v>Teva Sweden AB</x:v>
      </x:c>
      <x:c r="Q972" t="str">
        <x:v>113841</x:v>
      </x:c>
    </x:row>
    <x:row r="973">
      <x:c r="A973" t="str">
        <x:v>R2</x:v>
      </x:c>
      <x:c r="B973" t="str">
        <x:v>Bosutinib Zentiva</x:v>
      </x:c>
      <x:c r="C973" t="str">
        <x:v>548903</x:v>
      </x:c>
      <x:c r="D973" t="str">
        <x:v>500 mg</x:v>
      </x:c>
      <x:c r="E973" t="str">
        <x:v>T18</x:v>
      </x:c>
      <x:c r="F973" t="str">
        <x:v>Bosutinib</x:v>
      </x:c>
      <x:c r="G973" t="str">
        <x:v>Tablett</x:v>
      </x:c>
      <x:c r="H973" s="8" t="n">
        <x:v>28.00000</x:v>
      </x:c>
      <x:c r="I973" s="6" t="n">
        <x:v>12000</x:v>
      </x:c>
      <x:c r="J973" s="6" t="n">
        <x:v>12361.25</x:v>
      </x:c>
      <x:c r="K973" s="6" t="n">
        <x:v>428.57</x:v>
      </x:c>
      <x:c r="L973" s="6" t="n">
        <x:v>441.47</x:v>
      </x:c>
      <x:c r="M973" t="str">
        <x:v>20221220000036</x:v>
      </x:c>
      <x:c r="N973" t="str">
        <x:v>20230123100149</x:v>
      </x:c>
      <x:c r="O973" t="str">
        <x:v>Generics</x:v>
      </x:c>
      <x:c r="P973" t="str">
        <x:v>Zentiva Denmark ApS</x:v>
      </x:c>
      <x:c r="Q973" t="str">
        <x:v>113841</x:v>
      </x:c>
    </x:row>
    <x:row r="974">
      <x:c r="A974" t="str">
        <x:v>Nej</x:v>
      </x:c>
      <x:c r="B974" t="str">
        <x:v>Bosutinib Sandoz</x:v>
      </x:c>
      <x:c r="C974" t="str">
        <x:v>102789</x:v>
      </x:c>
      <x:c r="D974" t="str">
        <x:v>500 mg</x:v>
      </x:c>
      <x:c r="E974" t="str">
        <x:v>T18</x:v>
      </x:c>
      <x:c r="F974" t="str">
        <x:v>Bosutinib</x:v>
      </x:c>
      <x:c r="G974" t="str">
        <x:v>Tablett</x:v>
      </x:c>
      <x:c r="H974" s="8" t="n">
        <x:v>28.00000</x:v>
      </x:c>
      <x:c r="I974" s="6" t="n">
        <x:v>14850.03</x:v>
      </x:c>
      <x:c r="J974" s="6" t="n">
        <x:v>15282.53</x:v>
      </x:c>
      <x:c r="K974" s="6" t="n">
        <x:v>530.36</x:v>
      </x:c>
      <x:c r="L974" s="6" t="n">
        <x:v>545.8</x:v>
      </x:c>
      <x:c r="M974" t="str">
        <x:v>20220401000117</x:v>
      </x:c>
      <x:c r="N974" t="str">
        <x:v>20220901100133</x:v>
      </x:c>
      <x:c r="O974" t="str">
        <x:v>Generics</x:v>
      </x:c>
      <x:c r="P974" t="str">
        <x:v>Sandoz A/S</x:v>
      </x:c>
      <x:c r="Q974" t="str">
        <x:v>113841</x:v>
      </x:c>
    </x:row>
    <x:row r="975">
      <x:c r="A975" t="str">
        <x:v>Nej</x:v>
      </x:c>
      <x:c r="B975" t="str">
        <x:v>Bosulif®</x:v>
      </x:c>
      <x:c r="C975" t="str">
        <x:v>436760</x:v>
      </x:c>
      <x:c r="D975" t="str">
        <x:v>500 mg</x:v>
      </x:c>
      <x:c r="E975" t="str">
        <x:v>T18</x:v>
      </x:c>
      <x:c r="F975" t="str">
        <x:v>Bosutinib</x:v>
      </x:c>
      <x:c r="G975" t="str">
        <x:v>Tablett</x:v>
      </x:c>
      <x:c r="H975" s="8" t="n">
        <x:v>28.00000</x:v>
      </x:c>
      <x:c r="I975" s="6" t="n">
        <x:v>33684</x:v>
      </x:c>
      <x:c r="J975" s="6" t="n">
        <x:v>34587.35</x:v>
      </x:c>
      <x:c r="K975" s="6" t="n">
        <x:v>1203</x:v>
      </x:c>
      <x:c r="L975" s="6" t="n">
        <x:v>1235.26</x:v>
      </x:c>
      <x:c r="M975" t="str">
        <x:v>20110825000070</x:v>
      </x:c>
      <x:c r="N975" t="str">
        <x:v>20180315100108</x:v>
      </x:c>
      <x:c r="O975" t="str">
        <x:v>ParallelDistribution</x:v>
      </x:c>
      <x:c r="P975" t="str">
        <x:v>Medartuum AB</x:v>
      </x:c>
      <x:c r="Q975" t="str">
        <x:v>113841</x:v>
      </x:c>
    </x:row>
    <x:row r="976">
      <x:c r="A976" t="str">
        <x:v>Nej</x:v>
      </x:c>
      <x:c r="B976" t="str">
        <x:v>Bosulif®</x:v>
      </x:c>
      <x:c r="C976" t="str">
        <x:v>159304</x:v>
      </x:c>
      <x:c r="D976" t="str">
        <x:v>500 mg</x:v>
      </x:c>
      <x:c r="E976" t="str">
        <x:v>T18</x:v>
      </x:c>
      <x:c r="F976" t="str">
        <x:v>Bosutinib</x:v>
      </x:c>
      <x:c r="G976" t="str">
        <x:v>Tablett</x:v>
      </x:c>
      <x:c r="H976" s="8" t="n">
        <x:v>28.00000</x:v>
      </x:c>
      <x:c r="I976" s="6" t="n">
        <x:v>33684.58</x:v>
      </x:c>
      <x:c r="J976" s="6" t="n">
        <x:v>34587.94</x:v>
      </x:c>
      <x:c r="K976" s="6" t="n">
        <x:v>1203.02</x:v>
      </x:c>
      <x:c r="L976" s="6" t="n">
        <x:v>1235.28</x:v>
      </x:c>
      <x:c r="M976" t="str">
        <x:v>20110825000070</x:v>
      </x:c>
      <x:c r="N976" t="str">
        <x:v>20210412100029</x:v>
      </x:c>
      <x:c r="O976" t="str">
        <x:v>ParallelDistribution</x:v>
      </x:c>
      <x:c r="P976" t="str">
        <x:v>Orifarm AB</x:v>
      </x:c>
      <x:c r="Q976" t="str">
        <x:v>113841</x:v>
      </x:c>
    </x:row>
    <x:row r="977">
      <x:c r="A977" t="str">
        <x:v>Nej</x:v>
      </x:c>
      <x:c r="B977" t="str">
        <x:v>Bosulif®</x:v>
      </x:c>
      <x:c r="C977" t="str">
        <x:v>492377</x:v>
      </x:c>
      <x:c r="D977" t="str">
        <x:v>500 mg</x:v>
      </x:c>
      <x:c r="E977" t="str">
        <x:v>T18</x:v>
      </x:c>
      <x:c r="F977" t="str">
        <x:v>Bosutinib</x:v>
      </x:c>
      <x:c r="G977" t="str">
        <x:v>Tablett</x:v>
      </x:c>
      <x:c r="H977" s="8" t="n">
        <x:v>28.00000</x:v>
      </x:c>
      <x:c r="I977" s="6" t="n">
        <x:v>33684.86</x:v>
      </x:c>
      <x:c r="J977" s="6" t="n">
        <x:v>34588.23</x:v>
      </x:c>
      <x:c r="K977" s="6" t="n">
        <x:v>1203.03</x:v>
      </x:c>
      <x:c r="L977" s="6" t="n">
        <x:v>1235.29</x:v>
      </x:c>
      <x:c r="M977" t="str">
        <x:v>20110825000070</x:v>
      </x:c>
      <x:c r="N977" t="str">
        <x:v>20111111100467</x:v>
      </x:c>
      <x:c r="O977" t="str">
        <x:v>Original</x:v>
      </x:c>
      <x:c r="P977" t="str">
        <x:v>Pfizer AB</x:v>
      </x:c>
      <x:c r="Q977" t="str">
        <x:v>113841</x:v>
      </x:c>
    </x:row>
    <x:row r="978">
      <x:c r="A978" t="str">
        <x:v>Nej</x:v>
      </x:c>
      <x:c r="B978" t="str">
        <x:v>Bosutinib Newbury</x:v>
      </x:c>
      <x:c r="C978" t="str">
        <x:v>581394</x:v>
      </x:c>
      <x:c r="D978" t="str">
        <x:v>500 mg</x:v>
      </x:c>
      <x:c r="E978" t="str">
        <x:v>T18</x:v>
      </x:c>
      <x:c r="F978" t="str">
        <x:v>Bosutinib</x:v>
      </x:c>
      <x:c r="G978" t="str">
        <x:v>Tablett</x:v>
      </x:c>
      <x:c r="H978" s="8" t="n">
        <x:v>28.00000</x:v>
      </x:c>
      <x:c r="I978" s="6" t="n">
        <x:v>33684.84</x:v>
      </x:c>
      <x:c r="J978" s="6" t="n">
        <x:v>34588.21</x:v>
      </x:c>
      <x:c r="K978" s="6" t="n">
        <x:v>1203.03</x:v>
      </x:c>
      <x:c r="L978" s="6" t="n">
        <x:v>1235.29</x:v>
      </x:c>
      <x:c r="M978" t="str">
        <x:v>20231109000057</x:v>
      </x:c>
      <x:c r="N978" t="str">
        <x:v>20240315100024</x:v>
      </x:c>
      <x:c r="O978" t="str">
        <x:v>Generics</x:v>
      </x:c>
      <x:c r="P978" t="str">
        <x:v>Newbury Pharmaceuticals AB</x:v>
      </x:c>
      <x:c r="Q978" t="str">
        <x:v>113841</x:v>
      </x:c>
    </x:row>
    <x:row r="979">
      <x:c r="A979" t="str">
        <x:v>PV</x:v>
      </x:c>
      <x:c r="B979" t="str">
        <x:v>Brymont</x:v>
      </x:c>
      <x:c r="C979" t="str">
        <x:v>446287</x:v>
      </x:c>
      <x:c r="D979" t="str">
        <x:v>2 mg/ml</x:v>
      </x:c>
      <x:c r="E979" t="str">
        <x:v>M15</x:v>
      </x:c>
      <x:c r="F979" t="str">
        <x:v>Brimonidin</x:v>
      </x:c>
      <x:c r="G979" t="str">
        <x:v>Ögondroppar</x:v>
      </x:c>
      <x:c r="H979" s="8" t="n">
        <x:v>15.00000</x:v>
      </x:c>
      <x:c r="I979" s="6" t="n">
        <x:v>132</x:v>
      </x:c>
      <x:c r="J979" s="6" t="n">
        <x:v>194.87</x:v>
      </x:c>
      <x:c r="K979" s="6" t="n">
        <x:v>8.8</x:v>
      </x:c>
      <x:c r="L979" s="6" t="n">
        <x:v>12.99</x:v>
      </x:c>
      <x:c r="M979" t="str">
        <x:v>20130726000023</x:v>
      </x:c>
      <x:c r="N979" t="str">
        <x:v>20140704100041</x:v>
      </x:c>
      <x:c r="O979" t="str">
        <x:v>Generics</x:v>
      </x:c>
      <x:c r="P979" t="str">
        <x:v>Astimex Pharma AB</x:v>
      </x:c>
      <x:c r="Q979" t="str">
        <x:v>112245</x:v>
      </x:c>
    </x:row>
    <x:row r="980">
      <x:c r="A980" t="str">
        <x:v>R1</x:v>
      </x:c>
      <x:c r="B980" t="str">
        <x:v>Brimonidin Bluefish</x:v>
      </x:c>
      <x:c r="C980" t="str">
        <x:v>483556</x:v>
      </x:c>
      <x:c r="D980" t="str">
        <x:v>2 mg/ml</x:v>
      </x:c>
      <x:c r="E980" t="str">
        <x:v>M15</x:v>
      </x:c>
      <x:c r="F980" t="str">
        <x:v>Brimonidin</x:v>
      </x:c>
      <x:c r="G980" t="str">
        <x:v>Ögondroppar</x:v>
      </x:c>
      <x:c r="H980" s="8" t="n">
        <x:v>15.00000</x:v>
      </x:c>
      <x:c r="I980" s="6" t="n">
        <x:v>134</x:v>
      </x:c>
      <x:c r="J980" s="6" t="n">
        <x:v>196.94</x:v>
      </x:c>
      <x:c r="K980" s="6" t="n">
        <x:v>8.93</x:v>
      </x:c>
      <x:c r="L980" s="6" t="n">
        <x:v>13.13</x:v>
      </x:c>
      <x:c r="M980" t="str">
        <x:v>20151126000017</x:v>
      </x:c>
      <x:c r="N980" t="str">
        <x:v>20160122100294</x:v>
      </x:c>
      <x:c r="O980" t="str">
        <x:v>Generics</x:v>
      </x:c>
      <x:c r="P980" t="str">
        <x:v>Bluefish Pharmaceuticals AB</x:v>
      </x:c>
      <x:c r="Q980" t="str">
        <x:v>112245</x:v>
      </x:c>
    </x:row>
    <x:row r="981">
      <x:c r="A981" t="str">
        <x:v>Nej</x:v>
      </x:c>
      <x:c r="B981" t="str">
        <x:v>Alphagan®</x:v>
      </x:c>
      <x:c r="C981" t="str">
        <x:v>174664</x:v>
      </x:c>
      <x:c r="D981" t="str">
        <x:v>2 mg/ml</x:v>
      </x:c>
      <x:c r="E981" t="str">
        <x:v>M15</x:v>
      </x:c>
      <x:c r="F981" t="str">
        <x:v>Brimonidin</x:v>
      </x:c>
      <x:c r="G981" t="str">
        <x:v>Ögondroppar</x:v>
      </x:c>
      <x:c r="H981" s="8" t="n">
        <x:v>15.00000</x:v>
      </x:c>
      <x:c r="I981" s="6" t="n">
        <x:v>134.25</x:v>
      </x:c>
      <x:c r="J981" s="6" t="n">
        <x:v>197.2</x:v>
      </x:c>
      <x:c r="K981" s="6" t="n">
        <x:v>8.95</x:v>
      </x:c>
      <x:c r="L981" s="6" t="n">
        <x:v>13.15</x:v>
      </x:c>
      <x:c r="M981" t="str">
        <x:v>19971030000149</x:v>
      </x:c>
      <x:c r="N981" t="str">
        <x:v>19971030100207</x:v>
      </x:c>
      <x:c r="O981" t="str">
        <x:v>Original</x:v>
      </x:c>
      <x:c r="P981" t="str">
        <x:v>AbbVie AB</x:v>
      </x:c>
      <x:c r="Q981" t="str">
        <x:v>112245</x:v>
      </x:c>
    </x:row>
    <x:row r="982">
      <x:c r="A982" t="str">
        <x:v>Nej</x:v>
      </x:c>
      <x:c r="B982" t="str">
        <x:v>Brymont</x:v>
      </x:c>
      <x:c r="C982" t="str">
        <x:v>462685</x:v>
      </x:c>
      <x:c r="D982" t="str">
        <x:v>2 mg/ml</x:v>
      </x:c>
      <x:c r="E982" t="str">
        <x:v>M5</x:v>
      </x:c>
      <x:c r="F982" t="str">
        <x:v>Brimonidin</x:v>
      </x:c>
      <x:c r="G982" t="str">
        <x:v>Ögondroppar</x:v>
      </x:c>
      <x:c r="H982" s="8" t="n">
        <x:v>5.00000</x:v>
      </x:c>
      <x:c r="I982" s="6" t="n">
        <x:v>34.01</x:v>
      </x:c>
      <x:c r="J982" s="6" t="n">
        <x:v>90.58</x:v>
      </x:c>
      <x:c r="K982" s="6" t="n">
        <x:v>6.8</x:v>
      </x:c>
      <x:c r="L982" s="6" t="n">
        <x:v>18.12</x:v>
      </x:c>
      <x:c r="M982" t="str">
        <x:v>20130726000023</x:v>
      </x:c>
      <x:c r="N982" t="str">
        <x:v>20140704100034</x:v>
      </x:c>
      <x:c r="O982" t="str">
        <x:v>Generics</x:v>
      </x:c>
      <x:c r="P982" t="str">
        <x:v>Astimex Pharma AB</x:v>
      </x:c>
      <x:c r="Q982" t="str">
        <x:v>112245</x:v>
      </x:c>
    </x:row>
    <x:row r="983">
      <x:c r="A983" t="str">
        <x:v>PV</x:v>
      </x:c>
      <x:c r="B983" t="str">
        <x:v>Brinzolamide Sandoz</x:v>
      </x:c>
      <x:c r="C983" t="str">
        <x:v>548119</x:v>
      </x:c>
      <x:c r="D983" t="str">
        <x:v>10 mg/ml</x:v>
      </x:c>
      <x:c r="E983" t="str">
        <x:v>M15</x:v>
      </x:c>
      <x:c r="F983" t="str">
        <x:v>Brinzolamid</x:v>
      </x:c>
      <x:c r="G983" t="str">
        <x:v>Ögondroppar</x:v>
      </x:c>
      <x:c r="H983" s="8" t="n">
        <x:v>15.00000</x:v>
      </x:c>
      <x:c r="I983" s="6" t="n">
        <x:v>95.09</x:v>
      </x:c>
      <x:c r="J983" s="6" t="n">
        <x:v>156.67</x:v>
      </x:c>
      <x:c r="K983" s="6" t="n">
        <x:v>6.34</x:v>
      </x:c>
      <x:c r="L983" s="6" t="n">
        <x:v>10.44</x:v>
      </x:c>
      <x:c r="M983" t="str">
        <x:v>20130208000015</x:v>
      </x:c>
      <x:c r="N983" t="str">
        <x:v>20130529100029</x:v>
      </x:c>
      <x:c r="O983" t="str">
        <x:v>Generics</x:v>
      </x:c>
      <x:c r="P983" t="str">
        <x:v>Sandoz A/S</x:v>
      </x:c>
      <x:c r="Q983" t="str">
        <x:v>112253</x:v>
      </x:c>
    </x:row>
    <x:row r="984">
      <x:c r="A984" t="str">
        <x:v>R1</x:v>
      </x:c>
      <x:c r="B984" t="str">
        <x:v>Brinzolamid Stada</x:v>
      </x:c>
      <x:c r="C984" t="str">
        <x:v>057400</x:v>
      </x:c>
      <x:c r="D984" t="str">
        <x:v>10 mg/ml</x:v>
      </x:c>
      <x:c r="E984" t="str">
        <x:v>M15</x:v>
      </x:c>
      <x:c r="F984" t="str">
        <x:v>Brinzolamid</x:v>
      </x:c>
      <x:c r="G984" t="str">
        <x:v>Ögondroppar</x:v>
      </x:c>
      <x:c r="H984" s="8" t="n">
        <x:v>15.00000</x:v>
      </x:c>
      <x:c r="I984" s="6" t="n">
        <x:v>97</x:v>
      </x:c>
      <x:c r="J984" s="6" t="n">
        <x:v>158.65</x:v>
      </x:c>
      <x:c r="K984" s="6" t="n">
        <x:v>6.47</x:v>
      </x:c>
      <x:c r="L984" s="6" t="n">
        <x:v>10.58</x:v>
      </x:c>
      <x:c r="M984" t="str">
        <x:v>20120517000011</x:v>
      </x:c>
      <x:c r="N984" t="str">
        <x:v>20121130100027</x:v>
      </x:c>
      <x:c r="O984" t="str">
        <x:v>Generics</x:v>
      </x:c>
      <x:c r="P984" t="str">
        <x:v>STADA Nordic ApS</x:v>
      </x:c>
      <x:c r="Q984" t="str">
        <x:v>112253</x:v>
      </x:c>
    </x:row>
    <x:row r="985">
      <x:c r="A985" t="str">
        <x:v>Nej</x:v>
      </x:c>
      <x:c r="B985" t="str">
        <x:v>AZOPT</x:v>
      </x:c>
      <x:c r="C985" t="str">
        <x:v>001878</x:v>
      </x:c>
      <x:c r="D985" t="str">
        <x:v>10 mg/ml</x:v>
      </x:c>
      <x:c r="E985" t="str">
        <x:v>M15</x:v>
      </x:c>
      <x:c r="F985" t="str">
        <x:v>Brinzolamid</x:v>
      </x:c>
      <x:c r="G985" t="str">
        <x:v>Ögondroppar</x:v>
      </x:c>
      <x:c r="H985" s="8" t="n">
        <x:v>15.00000</x:v>
      </x:c>
      <x:c r="I985" s="6" t="n">
        <x:v>104.1</x:v>
      </x:c>
      <x:c r="J985" s="6" t="n">
        <x:v>165.99</x:v>
      </x:c>
      <x:c r="K985" s="6" t="n">
        <x:v>6.94</x:v>
      </x:c>
      <x:c r="L985" s="6" t="n">
        <x:v>11.07</x:v>
      </x:c>
      <x:c r="M985" t="str">
        <x:v>20000309000033</x:v>
      </x:c>
      <x:c r="N985" t="str">
        <x:v>20000309100375</x:v>
      </x:c>
      <x:c r="O985" t="str">
        <x:v>Original</x:v>
      </x:c>
      <x:c r="P985" t="str">
        <x:v>Novartis Sverige AB</x:v>
      </x:c>
      <x:c r="Q985" t="str">
        <x:v>112253</x:v>
      </x:c>
    </x:row>
    <x:row r="986">
      <x:c r="A986" t="str">
        <x:v>Nej</x:v>
      </x:c>
      <x:c r="B986" t="str">
        <x:v>AZOPT</x:v>
      </x:c>
      <x:c r="C986" t="str">
        <x:v>510291</x:v>
      </x:c>
      <x:c r="D986" t="str">
        <x:v>10 mg/ml</x:v>
      </x:c>
      <x:c r="E986" t="str">
        <x:v>M15</x:v>
      </x:c>
      <x:c r="F986" t="str">
        <x:v>Brinzolamid</x:v>
      </x:c>
      <x:c r="G986" t="str">
        <x:v>Ögondroppar</x:v>
      </x:c>
      <x:c r="H986" s="8" t="n">
        <x:v>15.00000</x:v>
      </x:c>
      <x:c r="I986" s="6" t="n">
        <x:v>104.1</x:v>
      </x:c>
      <x:c r="J986" s="6" t="n">
        <x:v>165.99</x:v>
      </x:c>
      <x:c r="K986" s="6" t="n">
        <x:v>6.94</x:v>
      </x:c>
      <x:c r="L986" s="6" t="n">
        <x:v>11.07</x:v>
      </x:c>
      <x:c r="M986" t="str">
        <x:v>20000309000033</x:v>
      </x:c>
      <x:c r="N986" t="str">
        <x:v>20140328100885</x:v>
      </x:c>
      <x:c r="O986" t="str">
        <x:v>ParallelDistribution</x:v>
      </x:c>
      <x:c r="P986" t="str">
        <x:v>2care4 ApS</x:v>
      </x:c>
      <x:c r="Q986" t="str">
        <x:v>112253</x:v>
      </x:c>
    </x:row>
    <x:row r="987">
      <x:c r="A987" t="str">
        <x:v>Nej</x:v>
      </x:c>
      <x:c r="B987" t="str">
        <x:v>AZOPT</x:v>
      </x:c>
      <x:c r="C987" t="str">
        <x:v>056414</x:v>
      </x:c>
      <x:c r="D987" t="str">
        <x:v>10 mg/ml</x:v>
      </x:c>
      <x:c r="E987" t="str">
        <x:v>M15</x:v>
      </x:c>
      <x:c r="F987" t="str">
        <x:v>Brinzolamid</x:v>
      </x:c>
      <x:c r="G987" t="str">
        <x:v>Ögondroppar</x:v>
      </x:c>
      <x:c r="H987" s="8" t="n">
        <x:v>15.00000</x:v>
      </x:c>
      <x:c r="I987" s="6" t="n">
        <x:v>104.1</x:v>
      </x:c>
      <x:c r="J987" s="6" t="n">
        <x:v>165.99</x:v>
      </x:c>
      <x:c r="K987" s="6" t="n">
        <x:v>6.94</x:v>
      </x:c>
      <x:c r="L987" s="6" t="n">
        <x:v>11.07</x:v>
      </x:c>
      <x:c r="M987" t="str">
        <x:v>20000309000033</x:v>
      </x:c>
      <x:c r="N987" t="str">
        <x:v>20061013100075</x:v>
      </x:c>
      <x:c r="O987" t="str">
        <x:v>ParallelDistribution</x:v>
      </x:c>
      <x:c r="P987" t="str">
        <x:v>Orifarm AB</x:v>
      </x:c>
      <x:c r="Q987" t="str">
        <x:v>112253</x:v>
      </x:c>
    </x:row>
    <x:row r="988">
      <x:c r="A988" t="str">
        <x:v>Nej</x:v>
      </x:c>
      <x:c r="B988" t="str">
        <x:v>Brinzolamide Accord</x:v>
      </x:c>
      <x:c r="C988" t="str">
        <x:v>566029</x:v>
      </x:c>
      <x:c r="D988" t="str">
        <x:v>10 mg/ml</x:v>
      </x:c>
      <x:c r="E988" t="str">
        <x:v>M15</x:v>
      </x:c>
      <x:c r="F988" t="str">
        <x:v>Brinzolamid</x:v>
      </x:c>
      <x:c r="G988" t="str">
        <x:v>Ögondroppar</x:v>
      </x:c>
      <x:c r="H988" s="8" t="n">
        <x:v>15.00000</x:v>
      </x:c>
      <x:c r="I988" s="6" t="n">
        <x:v>129</x:v>
      </x:c>
      <x:c r="J988" s="6" t="n">
        <x:v>191.77</x:v>
      </x:c>
      <x:c r="K988" s="6" t="n">
        <x:v>8.6</x:v>
      </x:c>
      <x:c r="L988" s="6" t="n">
        <x:v>12.78</x:v>
      </x:c>
      <x:c r="M988" t="str">
        <x:v>20190528000126</x:v>
      </x:c>
      <x:c r="N988" t="str">
        <x:v>20191017100129</x:v>
      </x:c>
      <x:c r="O988" t="str">
        <x:v>Generics</x:v>
      </x:c>
      <x:c r="P988" t="str">
        <x:v>Accord Healthcare AB</x:v>
      </x:c>
      <x:c r="Q988" t="str">
        <x:v>112253</x:v>
      </x:c>
    </x:row>
    <x:row r="989">
      <x:c r="A989" t="str">
        <x:v>PV</x:v>
      </x:c>
      <x:c r="B989" t="str">
        <x:v>Brinzolamid Stada</x:v>
      </x:c>
      <x:c r="C989" t="str">
        <x:v>504113</x:v>
      </x:c>
      <x:c r="D989" t="str">
        <x:v>10 mg/ml</x:v>
      </x:c>
      <x:c r="E989" t="str">
        <x:v>M5</x:v>
      </x:c>
      <x:c r="F989" t="str">
        <x:v>Brinzolamid</x:v>
      </x:c>
      <x:c r="G989" t="str">
        <x:v>Ögondroppar</x:v>
      </x:c>
      <x:c r="H989" s="8" t="n">
        <x:v>5.00000</x:v>
      </x:c>
      <x:c r="I989" s="6" t="n">
        <x:v>53</x:v>
      </x:c>
      <x:c r="J989" s="6" t="n">
        <x:v>111.57</x:v>
      </x:c>
      <x:c r="K989" s="6" t="n">
        <x:v>10.6</x:v>
      </x:c>
      <x:c r="L989" s="6" t="n">
        <x:v>22.31</x:v>
      </x:c>
      <x:c r="M989" t="str">
        <x:v>20120517000011</x:v>
      </x:c>
      <x:c r="N989" t="str">
        <x:v>20121130100010</x:v>
      </x:c>
      <x:c r="O989" t="str">
        <x:v>Generics</x:v>
      </x:c>
      <x:c r="P989" t="str">
        <x:v>STADA Nordic ApS</x:v>
      </x:c>
      <x:c r="Q989" t="str">
        <x:v>112253</x:v>
      </x:c>
    </x:row>
    <x:row r="990">
      <x:c r="A990" t="str">
        <x:v>PV</x:v>
      </x:c>
      <x:c r="B990" t="str">
        <x:v>Brinzolamide Accord</x:v>
      </x:c>
      <x:c r="C990" t="str">
        <x:v>108454</x:v>
      </x:c>
      <x:c r="D990" t="str">
        <x:v>10 mg/ml</x:v>
      </x:c>
      <x:c r="E990" t="str">
        <x:v>M5</x:v>
      </x:c>
      <x:c r="F990" t="str">
        <x:v>Brinzolamid</x:v>
      </x:c>
      <x:c r="G990" t="str">
        <x:v>Ögondroppar</x:v>
      </x:c>
      <x:c r="H990" s="8" t="n">
        <x:v>5.00000</x:v>
      </x:c>
      <x:c r="I990" s="6" t="n">
        <x:v>53</x:v>
      </x:c>
      <x:c r="J990" s="6" t="n">
        <x:v>111.57</x:v>
      </x:c>
      <x:c r="K990" s="6" t="n">
        <x:v>10.6</x:v>
      </x:c>
      <x:c r="L990" s="6" t="n">
        <x:v>22.31</x:v>
      </x:c>
      <x:c r="M990" t="str">
        <x:v>20190528000126</x:v>
      </x:c>
      <x:c r="N990" t="str">
        <x:v>20191017100112</x:v>
      </x:c>
      <x:c r="O990" t="str">
        <x:v>Generics</x:v>
      </x:c>
      <x:c r="P990" t="str">
        <x:v>Accord Healthcare AB</x:v>
      </x:c>
      <x:c r="Q990" t="str">
        <x:v>112253</x:v>
      </x:c>
    </x:row>
    <x:row r="991">
      <x:c r="A991" t="str">
        <x:v>Nej</x:v>
      </x:c>
      <x:c r="B991" t="str">
        <x:v>AZOPT</x:v>
      </x:c>
      <x:c r="C991" t="str">
        <x:v>566182</x:v>
      </x:c>
      <x:c r="D991" t="str">
        <x:v>10 mg/ml</x:v>
      </x:c>
      <x:c r="E991" t="str">
        <x:v>M5</x:v>
      </x:c>
      <x:c r="F991" t="str">
        <x:v>Brinzolamid</x:v>
      </x:c>
      <x:c r="G991" t="str">
        <x:v>Ögondroppar</x:v>
      </x:c>
      <x:c r="H991" s="8" t="n">
        <x:v>5.00000</x:v>
      </x:c>
      <x:c r="I991" s="6" t="n">
        <x:v>28.6</x:v>
      </x:c>
      <x:c r="J991" s="6" t="n">
        <x:v>84.6</x:v>
      </x:c>
      <x:c r="K991" s="6" t="n">
        <x:v>5.72</x:v>
      </x:c>
      <x:c r="L991" s="6" t="n">
        <x:v>16.92</x:v>
      </x:c>
      <x:c r="M991" t="str">
        <x:v>20000309000033</x:v>
      </x:c>
      <x:c r="N991" t="str">
        <x:v>20000309100399</x:v>
      </x:c>
      <x:c r="O991" t="str">
        <x:v>Original</x:v>
      </x:c>
      <x:c r="P991" t="str">
        <x:v>Novartis Sverige AB</x:v>
      </x:c>
      <x:c r="Q991" t="str">
        <x:v>112253</x:v>
      </x:c>
    </x:row>
    <x:row r="992">
      <x:c r="A992" t="str">
        <x:v>PV</x:v>
      </x:c>
      <x:c r="B992" t="str">
        <x:v>Brinzolamid/Brimonidin Zentiva</x:v>
      </x:c>
      <x:c r="C992" t="str">
        <x:v>491862</x:v>
      </x:c>
      <x:c r="D992" t="str">
        <x:v>10 mg/ml + 2 mg/ml</x:v>
      </x:c>
      <x:c r="E992" t="str">
        <x:v>M15</x:v>
      </x:c>
      <x:c r="F992" t="str">
        <x:v>Brinzolamid + brimonidin</x:v>
      </x:c>
      <x:c r="G992" t="str">
        <x:v>Ögondroppar, suspension</x:v>
      </x:c>
      <x:c r="H992" s="8" t="n">
        <x:v>15.00000</x:v>
      </x:c>
      <x:c r="I992" s="6" t="n">
        <x:v>166.66</x:v>
      </x:c>
      <x:c r="J992" s="6" t="n">
        <x:v>230.74</x:v>
      </x:c>
      <x:c r="K992" s="6" t="n">
        <x:v>11.11</x:v>
      </x:c>
      <x:c r="L992" s="6" t="n">
        <x:v>15.38</x:v>
      </x:c>
      <x:c r="M992" t="str">
        <x:v>20220725000107</x:v>
      </x:c>
      <x:c r="N992" t="str">
        <x:v>20230103100053</x:v>
      </x:c>
      <x:c r="O992" t="str">
        <x:v>Generics</x:v>
      </x:c>
      <x:c r="P992" t="str">
        <x:v>Zentiva Denmark ApS</x:v>
      </x:c>
      <x:c r="Q992" t="str">
        <x:v>112257</x:v>
      </x:c>
    </x:row>
    <x:row r="993">
      <x:c r="A993" t="str">
        <x:v>R1</x:v>
      </x:c>
      <x:c r="B993" t="str">
        <x:v>Brinzolamide/Brimonidine STADA</x:v>
      </x:c>
      <x:c r="C993" t="str">
        <x:v>440521</x:v>
      </x:c>
      <x:c r="D993" t="str">
        <x:v>10 mg/ml + 2 mg/ml</x:v>
      </x:c>
      <x:c r="E993" t="str">
        <x:v>M15</x:v>
      </x:c>
      <x:c r="F993" t="str">
        <x:v>Brinzolamid + brimonidin</x:v>
      </x:c>
      <x:c r="G993" t="str">
        <x:v>Ögondroppar, suspension</x:v>
      </x:c>
      <x:c r="H993" s="8" t="n">
        <x:v>15.00000</x:v>
      </x:c>
      <x:c r="I993" s="6" t="n">
        <x:v>167</x:v>
      </x:c>
      <x:c r="J993" s="6" t="n">
        <x:v>231.1</x:v>
      </x:c>
      <x:c r="K993" s="6" t="n">
        <x:v>11.13</x:v>
      </x:c>
      <x:c r="L993" s="6" t="n">
        <x:v>15.41</x:v>
      </x:c>
      <x:c r="M993" t="str">
        <x:v>20220725000091</x:v>
      </x:c>
      <x:c r="N993" t="str">
        <x:v>20230103100039</x:v>
      </x:c>
      <x:c r="O993" t="str">
        <x:v>Generics</x:v>
      </x:c>
      <x:c r="P993" t="str">
        <x:v>STADA Nordic ApS</x:v>
      </x:c>
      <x:c r="Q993" t="str">
        <x:v>112257</x:v>
      </x:c>
    </x:row>
    <x:row r="994">
      <x:c r="A994" t="str">
        <x:v>R2</x:v>
      </x:c>
      <x:c r="B994" t="str">
        <x:v>Zolbrym</x:v>
      </x:c>
      <x:c r="C994" t="str">
        <x:v>381959</x:v>
      </x:c>
      <x:c r="D994" t="str">
        <x:v>10 mg/ml + 2 mg/ml</x:v>
      </x:c>
      <x:c r="E994" t="str">
        <x:v>M15</x:v>
      </x:c>
      <x:c r="F994" t="str">
        <x:v>Brinzolamid + brimonidin</x:v>
      </x:c>
      <x:c r="G994" t="str">
        <x:v>Ögondroppar, suspension</x:v>
      </x:c>
      <x:c r="H994" s="8" t="n">
        <x:v>15.00000</x:v>
      </x:c>
      <x:c r="I994" s="6" t="n">
        <x:v>344</x:v>
      </x:c>
      <x:c r="J994" s="6" t="n">
        <x:v>413.85</x:v>
      </x:c>
      <x:c r="K994" s="6" t="n">
        <x:v>22.93</x:v>
      </x:c>
      <x:c r="L994" s="6" t="n">
        <x:v>27.59</x:v>
      </x:c>
      <x:c r="M994" t="str">
        <x:v>20230811000010</x:v>
      </x:c>
      <x:c r="N994" t="str">
        <x:v>20231108100192</x:v>
      </x:c>
      <x:c r="O994" t="str">
        <x:v>Generics</x:v>
      </x:c>
      <x:c r="P994" t="str">
        <x:v>Astimex Pharma AB</x:v>
      </x:c>
      <x:c r="Q994" t="str">
        <x:v>112257</x:v>
      </x:c>
    </x:row>
    <x:row r="995">
      <x:c r="A995" t="str">
        <x:v>Nej</x:v>
      </x:c>
      <x:c r="B995" t="str">
        <x:v>SIMBRINZA</x:v>
      </x:c>
      <x:c r="C995" t="str">
        <x:v>387012</x:v>
      </x:c>
      <x:c r="D995" t="str">
        <x:v>10 mg/ml + 2 mg/ml</x:v>
      </x:c>
      <x:c r="E995" t="str">
        <x:v>M15</x:v>
      </x:c>
      <x:c r="F995" t="str">
        <x:v>Brinzolamid + brimonidin</x:v>
      </x:c>
      <x:c r="G995" t="str">
        <x:v>Ögondroppar, suspension</x:v>
      </x:c>
      <x:c r="H995" s="8" t="n">
        <x:v>15.00000</x:v>
      </x:c>
      <x:c r="I995" s="6" t="n">
        <x:v>390</x:v>
      </x:c>
      <x:c r="J995" s="6" t="n">
        <x:v>461</x:v>
      </x:c>
      <x:c r="K995" s="6" t="n">
        <x:v>26</x:v>
      </x:c>
      <x:c r="L995" s="6" t="n">
        <x:v>30.73</x:v>
      </x:c>
      <x:c r="M995" t="str">
        <x:v>20130613000013</x:v>
      </x:c>
      <x:c r="N995" t="str">
        <x:v>20131021100371</x:v>
      </x:c>
      <x:c r="O995" t="str">
        <x:v>Original</x:v>
      </x:c>
      <x:c r="P995" t="str">
        <x:v>Novartis Sverige AB</x:v>
      </x:c>
      <x:c r="Q995" t="str">
        <x:v>112257</x:v>
      </x:c>
    </x:row>
    <x:row r="996">
      <x:c r="A996" t="str">
        <x:v>Nej</x:v>
      </x:c>
      <x:c r="B996" t="str">
        <x:v>SIMBRINZA</x:v>
      </x:c>
      <x:c r="C996" t="str">
        <x:v>099577</x:v>
      </x:c>
      <x:c r="D996" t="str">
        <x:v>10 mg/ml + 2 mg/ml</x:v>
      </x:c>
      <x:c r="E996" t="str">
        <x:v>M15</x:v>
      </x:c>
      <x:c r="F996" t="str">
        <x:v>Brinzolamid + brimonidin</x:v>
      </x:c>
      <x:c r="G996" t="str">
        <x:v>Ögondroppar, suspension</x:v>
      </x:c>
      <x:c r="H996" s="8" t="n">
        <x:v>15.00000</x:v>
      </x:c>
      <x:c r="I996" s="6" t="n">
        <x:v>398</x:v>
      </x:c>
      <x:c r="J996" s="6" t="n">
        <x:v>469.2</x:v>
      </x:c>
      <x:c r="K996" s="6" t="n">
        <x:v>26.53</x:v>
      </x:c>
      <x:c r="L996" s="6" t="n">
        <x:v>31.28</x:v>
      </x:c>
      <x:c r="M996" t="str">
        <x:v>20130613000013</x:v>
      </x:c>
      <x:c r="N996" t="str">
        <x:v>20161130100399</x:v>
      </x:c>
      <x:c r="O996" t="str">
        <x:v>ParallelDistribution</x:v>
      </x:c>
      <x:c r="P996" t="str">
        <x:v>inaktiv</x:v>
      </x:c>
      <x:c r="Q996" t="str">
        <x:v>112257</x:v>
      </x:c>
    </x:row>
    <x:row r="997">
      <x:c r="A997" t="str">
        <x:v>Nej</x:v>
      </x:c>
      <x:c r="B997" t="str">
        <x:v>SIMBRINZA</x:v>
      </x:c>
      <x:c r="C997" t="str">
        <x:v>490274</x:v>
      </x:c>
      <x:c r="D997" t="str">
        <x:v>10 mg/ml + 2 mg/ml</x:v>
      </x:c>
      <x:c r="E997" t="str">
        <x:v>M15</x:v>
      </x:c>
      <x:c r="F997" t="str">
        <x:v>Brinzolamid + brimonidin</x:v>
      </x:c>
      <x:c r="G997" t="str">
        <x:v>Ögondroppar, suspension</x:v>
      </x:c>
      <x:c r="H997" s="8" t="n">
        <x:v>15.00000</x:v>
      </x:c>
      <x:c r="I997" s="6" t="n">
        <x:v>399.8</x:v>
      </x:c>
      <x:c r="J997" s="6" t="n">
        <x:v>471.05</x:v>
      </x:c>
      <x:c r="K997" s="6" t="n">
        <x:v>26.65</x:v>
      </x:c>
      <x:c r="L997" s="6" t="n">
        <x:v>31.4</x:v>
      </x:c>
      <x:c r="M997" t="str">
        <x:v>20130613000013</x:v>
      </x:c>
      <x:c r="N997" t="str">
        <x:v>20170710100032</x:v>
      </x:c>
      <x:c r="O997" t="str">
        <x:v>ParallelDistribution</x:v>
      </x:c>
      <x:c r="P997" t="str">
        <x:v>Orifarm AB</x:v>
      </x:c>
      <x:c r="Q997" t="str">
        <x:v>112257</x:v>
      </x:c>
    </x:row>
    <x:row r="998">
      <x:c r="A998" t="str">
        <x:v>Nej</x:v>
      </x:c>
      <x:c r="B998" t="str">
        <x:v>SIMBRINZA</x:v>
      </x:c>
      <x:c r="C998" t="str">
        <x:v>492412</x:v>
      </x:c>
      <x:c r="D998" t="str">
        <x:v>10 mg/ml + 2 mg/ml</x:v>
      </x:c>
      <x:c r="E998" t="str">
        <x:v>M15</x:v>
      </x:c>
      <x:c r="F998" t="str">
        <x:v>Brinzolamid + brimonidin</x:v>
      </x:c>
      <x:c r="G998" t="str">
        <x:v>Ögondroppar, suspension</x:v>
      </x:c>
      <x:c r="H998" s="8" t="n">
        <x:v>15.00000</x:v>
      </x:c>
      <x:c r="I998" s="6" t="n">
        <x:v>400.71</x:v>
      </x:c>
      <x:c r="J998" s="6" t="n">
        <x:v>471.98</x:v>
      </x:c>
      <x:c r="K998" s="6" t="n">
        <x:v>26.71</x:v>
      </x:c>
      <x:c r="L998" s="6" t="n">
        <x:v>31.47</x:v>
      </x:c>
      <x:c r="M998" t="str">
        <x:v>20130613000013</x:v>
      </x:c>
      <x:c r="N998" t="str">
        <x:v>20160128100090</x:v>
      </x:c>
      <x:c r="O998" t="str">
        <x:v>ParallelDistribution</x:v>
      </x:c>
      <x:c r="P998" t="str">
        <x:v>Medartuum AB</x:v>
      </x:c>
      <x:c r="Q998" t="str">
        <x:v>112257</x:v>
      </x:c>
    </x:row>
    <x:row r="999">
      <x:c r="A999" t="str">
        <x:v>Nej</x:v>
      </x:c>
      <x:c r="B999" t="str">
        <x:v>Brinzolamid/Brimonidin Medical Valley</x:v>
      </x:c>
      <x:c r="C999" t="str">
        <x:v>378785</x:v>
      </x:c>
      <x:c r="D999" t="str">
        <x:v>10 mg/ml + 2 mg/ml</x:v>
      </x:c>
      <x:c r="E999" t="str">
        <x:v>M15</x:v>
      </x:c>
      <x:c r="F999" t="str">
        <x:v>Brinzolamid + brimonidin</x:v>
      </x:c>
      <x:c r="G999" t="str">
        <x:v>Ögondroppar, suspension</x:v>
      </x:c>
      <x:c r="H999" s="8" t="n">
        <x:v>15.00000</x:v>
      </x:c>
      <x:c r="I999" s="6" t="n">
        <x:v>400.72</x:v>
      </x:c>
      <x:c r="J999" s="6" t="n">
        <x:v>471.99</x:v>
      </x:c>
      <x:c r="K999" s="6" t="n">
        <x:v>26.71</x:v>
      </x:c>
      <x:c r="L999" s="6" t="n">
        <x:v>31.47</x:v>
      </x:c>
      <x:c r="M999" t="str">
        <x:v>20220725000114</x:v>
      </x:c>
      <x:c r="N999" t="str">
        <x:v>20230103100077</x:v>
      </x:c>
      <x:c r="O999" t="str">
        <x:v>Generics</x:v>
      </x:c>
      <x:c r="P999" t="str">
        <x:v>Medical Valley Invest AB</x:v>
      </x:c>
      <x:c r="Q999" t="str">
        <x:v>112257</x:v>
      </x:c>
    </x:row>
    <x:row r="1000">
      <x:c r="A1000" t="str">
        <x:v>PV</x:v>
      </x:c>
      <x:c r="B1000" t="str">
        <x:v>Brinzolamide/Brimonidine STADA</x:v>
      </x:c>
      <x:c r="C1000" t="str">
        <x:v>496816</x:v>
      </x:c>
      <x:c r="D1000" t="str">
        <x:v>10 mg/ml + 2 mg/ml</x:v>
      </x:c>
      <x:c r="E1000" t="str">
        <x:v>M5</x:v>
      </x:c>
      <x:c r="F1000" t="str">
        <x:v>Brinzolamid + brimonidin</x:v>
      </x:c>
      <x:c r="G1000" t="str">
        <x:v>Ögondroppar, suspension</x:v>
      </x:c>
      <x:c r="H1000" s="8" t="n">
        <x:v>5.00000</x:v>
      </x:c>
      <x:c r="I1000" s="6" t="n">
        <x:v>121</x:v>
      </x:c>
      <x:c r="J1000" s="6" t="n">
        <x:v>183.49</x:v>
      </x:c>
      <x:c r="K1000" s="6" t="n">
        <x:v>24.2</x:v>
      </x:c>
      <x:c r="L1000" s="6" t="n">
        <x:v>36.7</x:v>
      </x:c>
      <x:c r="M1000" t="str">
        <x:v>20220725000091</x:v>
      </x:c>
      <x:c r="N1000" t="str">
        <x:v>20230103100022</x:v>
      </x:c>
      <x:c r="O1000" t="str">
        <x:v>Generics</x:v>
      </x:c>
      <x:c r="P1000" t="str">
        <x:v>STADA Nordic ApS</x:v>
      </x:c>
      <x:c r="Q1000" t="str">
        <x:v>112257</x:v>
      </x:c>
    </x:row>
    <x:row r="1001">
      <x:c r="A1001" t="str">
        <x:v>R1</x:v>
      </x:c>
      <x:c r="B1001" t="str">
        <x:v>Brinzolamid/Brimonidin Medical Valley</x:v>
      </x:c>
      <x:c r="C1001" t="str">
        <x:v>599431</x:v>
      </x:c>
      <x:c r="D1001" t="str">
        <x:v>10 mg/ml + 2 mg/ml</x:v>
      </x:c>
      <x:c r="E1001" t="str">
        <x:v>M5</x:v>
      </x:c>
      <x:c r="F1001" t="str">
        <x:v>Brinzolamid + brimonidin</x:v>
      </x:c>
      <x:c r="G1001" t="str">
        <x:v>Ögondroppar, suspension</x:v>
      </x:c>
      <x:c r="H1001" s="8" t="n">
        <x:v>5.00000</x:v>
      </x:c>
      <x:c r="I1001" s="6" t="n">
        <x:v>123.98</x:v>
      </x:c>
      <x:c r="J1001" s="6" t="n">
        <x:v>186.57</x:v>
      </x:c>
      <x:c r="K1001" s="6" t="n">
        <x:v>24.8</x:v>
      </x:c>
      <x:c r="L1001" s="6" t="n">
        <x:v>37.31</x:v>
      </x:c>
      <x:c r="M1001" t="str">
        <x:v>20220725000114</x:v>
      </x:c>
      <x:c r="N1001" t="str">
        <x:v>20230103100060</x:v>
      </x:c>
      <x:c r="O1001" t="str">
        <x:v>Generics</x:v>
      </x:c>
      <x:c r="P1001" t="str">
        <x:v>Medical Valley Invest AB</x:v>
      </x:c>
      <x:c r="Q1001" t="str">
        <x:v>112257</x:v>
      </x:c>
    </x:row>
    <x:row r="1002">
      <x:c r="A1002" t="str">
        <x:v>R2</x:v>
      </x:c>
      <x:c r="B1002" t="str">
        <x:v>Brinzolamid/Brimonidin Zentiva</x:v>
      </x:c>
      <x:c r="C1002" t="str">
        <x:v>553268</x:v>
      </x:c>
      <x:c r="D1002" t="str">
        <x:v>10 mg/ml + 2 mg/ml</x:v>
      </x:c>
      <x:c r="E1002" t="str">
        <x:v>M5</x:v>
      </x:c>
      <x:c r="F1002" t="str">
        <x:v>Brinzolamid + brimonidin</x:v>
      </x:c>
      <x:c r="G1002" t="str">
        <x:v>Ögondroppar, suspension</x:v>
      </x:c>
      <x:c r="H1002" s="8" t="n">
        <x:v>5.00000</x:v>
      </x:c>
      <x:c r="I1002" s="6" t="n">
        <x:v>127.5</x:v>
      </x:c>
      <x:c r="J1002" s="6" t="n">
        <x:v>190.21</x:v>
      </x:c>
      <x:c r="K1002" s="6" t="n">
        <x:v>25.5</x:v>
      </x:c>
      <x:c r="L1002" s="6" t="n">
        <x:v>38.04</x:v>
      </x:c>
      <x:c r="M1002" t="str">
        <x:v>20220725000107</x:v>
      </x:c>
      <x:c r="N1002" t="str">
        <x:v>20230103100046</x:v>
      </x:c>
      <x:c r="O1002" t="str">
        <x:v>Generics</x:v>
      </x:c>
      <x:c r="P1002" t="str">
        <x:v>Zentiva Denmark ApS</x:v>
      </x:c>
      <x:c r="Q1002" t="str">
        <x:v>112257</x:v>
      </x:c>
    </x:row>
    <x:row r="1003">
      <x:c r="A1003" t="str">
        <x:v>Nej</x:v>
      </x:c>
      <x:c r="B1003" t="str">
        <x:v>SIMBRINZA</x:v>
      </x:c>
      <x:c r="C1003" t="str">
        <x:v>079488</x:v>
      </x:c>
      <x:c r="D1003" t="str">
        <x:v>10 mg/ml + 2 mg/ml</x:v>
      </x:c>
      <x:c r="E1003" t="str">
        <x:v>M5</x:v>
      </x:c>
      <x:c r="F1003" t="str">
        <x:v>Brinzolamid + brimonidin</x:v>
      </x:c>
      <x:c r="G1003" t="str">
        <x:v>Ögondroppar, suspension</x:v>
      </x:c>
      <x:c r="H1003" s="8" t="n">
        <x:v>5.00000</x:v>
      </x:c>
      <x:c r="I1003" s="6" t="n">
        <x:v>143.8</x:v>
      </x:c>
      <x:c r="J1003" s="6" t="n">
        <x:v>207.08</x:v>
      </x:c>
      <x:c r="K1003" s="6" t="n">
        <x:v>28.76</x:v>
      </x:c>
      <x:c r="L1003" s="6" t="n">
        <x:v>41.42</x:v>
      </x:c>
      <x:c r="M1003" t="str">
        <x:v>20130613000013</x:v>
      </x:c>
      <x:c r="N1003" t="str">
        <x:v>20170802100049</x:v>
      </x:c>
      <x:c r="O1003" t="str">
        <x:v>ParallelDistribution</x:v>
      </x:c>
      <x:c r="P1003" t="str">
        <x:v>Orifarm AB</x:v>
      </x:c>
      <x:c r="Q1003" t="str">
        <x:v>112257</x:v>
      </x:c>
    </x:row>
    <x:row r="1004">
      <x:c r="A1004" t="str">
        <x:v>Nej</x:v>
      </x:c>
      <x:c r="B1004" t="str">
        <x:v>SIMBRINZA</x:v>
      </x:c>
      <x:c r="C1004" t="str">
        <x:v>578959</x:v>
      </x:c>
      <x:c r="D1004" t="str">
        <x:v>10 mg/ml + 2 mg/ml</x:v>
      </x:c>
      <x:c r="E1004" t="str">
        <x:v>M5</x:v>
      </x:c>
      <x:c r="F1004" t="str">
        <x:v>Brinzolamid + brimonidin</x:v>
      </x:c>
      <x:c r="G1004" t="str">
        <x:v>Ögondroppar, suspension</x:v>
      </x:c>
      <x:c r="H1004" s="8" t="n">
        <x:v>5.00000</x:v>
      </x:c>
      <x:c r="I1004" s="6" t="n">
        <x:v>144</x:v>
      </x:c>
      <x:c r="J1004" s="6" t="n">
        <x:v>207.29</x:v>
      </x:c>
      <x:c r="K1004" s="6" t="n">
        <x:v>28.8</x:v>
      </x:c>
      <x:c r="L1004" s="6" t="n">
        <x:v>41.46</x:v>
      </x:c>
      <x:c r="M1004" t="str">
        <x:v>20130613000013</x:v>
      </x:c>
      <x:c r="N1004" t="str">
        <x:v>20161130100382</x:v>
      </x:c>
      <x:c r="O1004" t="str">
        <x:v>ParallelDistribution</x:v>
      </x:c>
      <x:c r="P1004" t="str">
        <x:v>inaktiv</x:v>
      </x:c>
      <x:c r="Q1004" t="str">
        <x:v>112257</x:v>
      </x:c>
    </x:row>
    <x:row r="1005">
      <x:c r="A1005" t="str">
        <x:v>Nej</x:v>
      </x:c>
      <x:c r="B1005" t="str">
        <x:v>Zolbrym</x:v>
      </x:c>
      <x:c r="C1005" t="str">
        <x:v>587540</x:v>
      </x:c>
      <x:c r="D1005" t="str">
        <x:v>10 mg/ml + 2 mg/ml</x:v>
      </x:c>
      <x:c r="E1005" t="str">
        <x:v>M5</x:v>
      </x:c>
      <x:c r="F1005" t="str">
        <x:v>Brinzolamid + brimonidin</x:v>
      </x:c>
      <x:c r="G1005" t="str">
        <x:v>Ögondroppar, suspension</x:v>
      </x:c>
      <x:c r="H1005" s="8" t="n">
        <x:v>5.00000</x:v>
      </x:c>
      <x:c r="I1005" s="6" t="n">
        <x:v>144</x:v>
      </x:c>
      <x:c r="J1005" s="6" t="n">
        <x:v>207.29</x:v>
      </x:c>
      <x:c r="K1005" s="6" t="n">
        <x:v>28.8</x:v>
      </x:c>
      <x:c r="L1005" s="6" t="n">
        <x:v>41.46</x:v>
      </x:c>
      <x:c r="M1005" t="str">
        <x:v>20230811000010</x:v>
      </x:c>
      <x:c r="N1005" t="str">
        <x:v>20231101100137</x:v>
      </x:c>
      <x:c r="O1005" t="str">
        <x:v>Generics</x:v>
      </x:c>
      <x:c r="P1005" t="str">
        <x:v>Astimex Pharma AB</x:v>
      </x:c>
      <x:c r="Q1005" t="str">
        <x:v>112257</x:v>
      </x:c>
    </x:row>
    <x:row r="1006">
      <x:c r="A1006" t="str">
        <x:v>Nej</x:v>
      </x:c>
      <x:c r="B1006" t="str">
        <x:v>SIMBRINZA</x:v>
      </x:c>
      <x:c r="C1006" t="str">
        <x:v>472984</x:v>
      </x:c>
      <x:c r="D1006" t="str">
        <x:v>10 mg/ml + 2 mg/ml</x:v>
      </x:c>
      <x:c r="E1006" t="str">
        <x:v>M5</x:v>
      </x:c>
      <x:c r="F1006" t="str">
        <x:v>Brinzolamid + brimonidin</x:v>
      </x:c>
      <x:c r="G1006" t="str">
        <x:v>Ögondroppar, suspension</x:v>
      </x:c>
      <x:c r="H1006" s="8" t="n">
        <x:v>5.00000</x:v>
      </x:c>
      <x:c r="I1006" s="6" t="n">
        <x:v>144.5</x:v>
      </x:c>
      <x:c r="J1006" s="6" t="n">
        <x:v>207.81</x:v>
      </x:c>
      <x:c r="K1006" s="6" t="n">
        <x:v>28.9</x:v>
      </x:c>
      <x:c r="L1006" s="6" t="n">
        <x:v>41.56</x:v>
      </x:c>
      <x:c r="M1006" t="str">
        <x:v>20130613000013</x:v>
      </x:c>
      <x:c r="N1006" t="str">
        <x:v>20131021100050</x:v>
      </x:c>
      <x:c r="O1006" t="str">
        <x:v>Original</x:v>
      </x:c>
      <x:c r="P1006" t="str">
        <x:v>Novartis Sverige AB</x:v>
      </x:c>
      <x:c r="Q1006" t="str">
        <x:v>112257</x:v>
      </x:c>
    </x:row>
    <x:row r="1007">
      <x:c r="A1007" t="str">
        <x:v>PV</x:v>
      </x:c>
      <x:c r="B1007" t="str">
        <x:v>Brinzolamid/Timolol Medical Valley</x:v>
      </x:c>
      <x:c r="C1007" t="str">
        <x:v>456006</x:v>
      </x:c>
      <x:c r="D1007" t="str">
        <x:v>10 mg/ml + 5 mg/ml</x:v>
      </x:c>
      <x:c r="E1007" t="str">
        <x:v>M15</x:v>
      </x:c>
      <x:c r="F1007" t="str">
        <x:v>Brinzolamid + timolol</x:v>
      </x:c>
      <x:c r="G1007" t="str">
        <x:v>Ögondroppar</x:v>
      </x:c>
      <x:c r="H1007" s="8" t="n">
        <x:v>15.00000</x:v>
      </x:c>
      <x:c r="I1007" s="6" t="n">
        <x:v>94.95</x:v>
      </x:c>
      <x:c r="J1007" s="6" t="n">
        <x:v>156.52</x:v>
      </x:c>
      <x:c r="K1007" s="6" t="n">
        <x:v>6.33</x:v>
      </x:c>
      <x:c r="L1007" s="6" t="n">
        <x:v>10.43</x:v>
      </x:c>
      <x:c r="M1007" t="str">
        <x:v>20210928000103</x:v>
      </x:c>
      <x:c r="N1007" t="str">
        <x:v>20220309100308</x:v>
      </x:c>
      <x:c r="O1007" t="str">
        <x:v>Generics</x:v>
      </x:c>
      <x:c r="P1007" t="str">
        <x:v>Medical Valley Invest AB</x:v>
      </x:c>
      <x:c r="Q1007" t="str">
        <x:v>112265</x:v>
      </x:c>
    </x:row>
    <x:row r="1008">
      <x:c r="A1008" t="str">
        <x:v>R1</x:v>
      </x:c>
      <x:c r="B1008" t="str">
        <x:v>Brinzolamide/Timolol Accord</x:v>
      </x:c>
      <x:c r="C1008" t="str">
        <x:v>530074</x:v>
      </x:c>
      <x:c r="D1008" t="str">
        <x:v>10 mg/ml + 5 mg/ml</x:v>
      </x:c>
      <x:c r="E1008" t="str">
        <x:v>M15</x:v>
      </x:c>
      <x:c r="F1008" t="str">
        <x:v>Brinzolamid + timolol</x:v>
      </x:c>
      <x:c r="G1008" t="str">
        <x:v>Ögondroppar</x:v>
      </x:c>
      <x:c r="H1008" s="8" t="n">
        <x:v>15.00000</x:v>
      </x:c>
      <x:c r="I1008" s="6" t="n">
        <x:v>115</x:v>
      </x:c>
      <x:c r="J1008" s="6" t="n">
        <x:v>177.28</x:v>
      </x:c>
      <x:c r="K1008" s="6" t="n">
        <x:v>7.67</x:v>
      </x:c>
      <x:c r="L1008" s="6" t="n">
        <x:v>11.82</x:v>
      </x:c>
      <x:c r="M1008" t="str">
        <x:v>20190715000014</x:v>
      </x:c>
      <x:c r="N1008" t="str">
        <x:v>20190905100241</x:v>
      </x:c>
      <x:c r="O1008" t="str">
        <x:v>Generics</x:v>
      </x:c>
      <x:c r="P1008" t="str">
        <x:v>Accord Healthcare AB</x:v>
      </x:c>
      <x:c r="Q1008" t="str">
        <x:v>112265</x:v>
      </x:c>
    </x:row>
    <x:row r="1009">
      <x:c r="A1009" t="str">
        <x:v>R2</x:v>
      </x:c>
      <x:c r="B1009" t="str">
        <x:v>Brinzolamide/Timolol STADA</x:v>
      </x:c>
      <x:c r="C1009" t="str">
        <x:v>430901</x:v>
      </x:c>
      <x:c r="D1009" t="str">
        <x:v>10 mg/ml + 5 mg/ml</x:v>
      </x:c>
      <x:c r="E1009" t="str">
        <x:v>M15</x:v>
      </x:c>
      <x:c r="F1009" t="str">
        <x:v>Brinzolamid + timolol</x:v>
      </x:c>
      <x:c r="G1009" t="str">
        <x:v>Ögondroppar</x:v>
      </x:c>
      <x:c r="H1009" s="8" t="n">
        <x:v>15.00000</x:v>
      </x:c>
      <x:c r="I1009" s="6" t="n">
        <x:v>119</x:v>
      </x:c>
      <x:c r="J1009" s="6" t="n">
        <x:v>181.42</x:v>
      </x:c>
      <x:c r="K1009" s="6" t="n">
        <x:v>7.93</x:v>
      </x:c>
      <x:c r="L1009" s="6" t="n">
        <x:v>12.09</x:v>
      </x:c>
      <x:c r="M1009" t="str">
        <x:v>20171215000063</x:v>
      </x:c>
      <x:c r="N1009" t="str">
        <x:v>20180424100051</x:v>
      </x:c>
      <x:c r="O1009" t="str">
        <x:v>Generics</x:v>
      </x:c>
      <x:c r="P1009" t="str">
        <x:v>STADA Nordic ApS</x:v>
      </x:c>
      <x:c r="Q1009" t="str">
        <x:v>112265</x:v>
      </x:c>
    </x:row>
    <x:row r="1010">
      <x:c r="A1010" t="str">
        <x:v>Nej</x:v>
      </x:c>
      <x:c r="B1010" t="str">
        <x:v>AZARGA</x:v>
      </x:c>
      <x:c r="C1010" t="str">
        <x:v>027214</x:v>
      </x:c>
      <x:c r="D1010" t="str">
        <x:v>10 mg/ml + 5 mg/ml</x:v>
      </x:c>
      <x:c r="E1010" t="str">
        <x:v>M15</x:v>
      </x:c>
      <x:c r="F1010" t="str">
        <x:v>Brinzolamid + timolol</x:v>
      </x:c>
      <x:c r="G1010" t="str">
        <x:v>Ögondroppar</x:v>
      </x:c>
      <x:c r="H1010" s="8" t="n">
        <x:v>15.00000</x:v>
      </x:c>
      <x:c r="I1010" s="6" t="n">
        <x:v>140</x:v>
      </x:c>
      <x:c r="J1010" s="6" t="n">
        <x:v>203.15</x:v>
      </x:c>
      <x:c r="K1010" s="6" t="n">
        <x:v>9.33</x:v>
      </x:c>
      <x:c r="L1010" s="6" t="n">
        <x:v>13.54</x:v>
      </x:c>
      <x:c r="M1010" t="str">
        <x:v>20080108000038</x:v>
      </x:c>
      <x:c r="N1010" t="str">
        <x:v>20080402100373</x:v>
      </x:c>
      <x:c r="O1010" t="str">
        <x:v>Original</x:v>
      </x:c>
      <x:c r="P1010" t="str">
        <x:v>Novartis Sverige AB</x:v>
      </x:c>
      <x:c r="Q1010" t="str">
        <x:v>112265</x:v>
      </x:c>
    </x:row>
    <x:row r="1011">
      <x:c r="A1011" t="str">
        <x:v>Nej</x:v>
      </x:c>
      <x:c r="B1011" t="str">
        <x:v>Brinzolamide/Timolol Zentiva</x:v>
      </x:c>
      <x:c r="C1011" t="str">
        <x:v>585643</x:v>
      </x:c>
      <x:c r="D1011" t="str">
        <x:v>10 mg/ml + 5 mg/ml</x:v>
      </x:c>
      <x:c r="E1011" t="str">
        <x:v>M15</x:v>
      </x:c>
      <x:c r="F1011" t="str">
        <x:v>Brinzolamid + timolol</x:v>
      </x:c>
      <x:c r="G1011" t="str">
        <x:v>Ögondroppar</x:v>
      </x:c>
      <x:c r="H1011" s="8" t="n">
        <x:v>15.00000</x:v>
      </x:c>
      <x:c r="I1011" s="6" t="n">
        <x:v>140</x:v>
      </x:c>
      <x:c r="J1011" s="6" t="n">
        <x:v>203.15</x:v>
      </x:c>
      <x:c r="K1011" s="6" t="n">
        <x:v>9.33</x:v>
      </x:c>
      <x:c r="L1011" s="6" t="n">
        <x:v>13.54</x:v>
      </x:c>
      <x:c r="M1011" t="str">
        <x:v>20210928000097</x:v>
      </x:c>
      <x:c r="N1011" t="str">
        <x:v>20220309100292</x:v>
      </x:c>
      <x:c r="O1011" t="str">
        <x:v>Generics</x:v>
      </x:c>
      <x:c r="P1011" t="str">
        <x:v>Zentiva Denmark ApS</x:v>
      </x:c>
      <x:c r="Q1011" t="str">
        <x:v>112265</x:v>
      </x:c>
    </x:row>
    <x:row r="1012">
      <x:c r="A1012" t="str">
        <x:v>Nej</x:v>
      </x:c>
      <x:c r="B1012" t="str">
        <x:v>AZARGA</x:v>
      </x:c>
      <x:c r="C1012" t="str">
        <x:v>566378</x:v>
      </x:c>
      <x:c r="D1012" t="str">
        <x:v>10 mg/ml + 5 mg/ml</x:v>
      </x:c>
      <x:c r="E1012" t="str">
        <x:v>M15</x:v>
      </x:c>
      <x:c r="F1012" t="str">
        <x:v>Brinzolamid + timolol</x:v>
      </x:c>
      <x:c r="G1012" t="str">
        <x:v>Ögondroppar</x:v>
      </x:c>
      <x:c r="H1012" s="8" t="n">
        <x:v>15.00000</x:v>
      </x:c>
      <x:c r="I1012" s="6" t="n">
        <x:v>140.25</x:v>
      </x:c>
      <x:c r="J1012" s="6" t="n">
        <x:v>203.41</x:v>
      </x:c>
      <x:c r="K1012" s="6" t="n">
        <x:v>9.35</x:v>
      </x:c>
      <x:c r="L1012" s="6" t="n">
        <x:v>13.56</x:v>
      </x:c>
      <x:c r="M1012" t="str">
        <x:v>20080108000038</x:v>
      </x:c>
      <x:c r="N1012" t="str">
        <x:v>20140502100489</x:v>
      </x:c>
      <x:c r="O1012" t="str">
        <x:v>ParallelDistribution</x:v>
      </x:c>
      <x:c r="P1012" t="str">
        <x:v>2care4 ApS</x:v>
      </x:c>
      <x:c r="Q1012" t="str">
        <x:v>112265</x:v>
      </x:c>
    </x:row>
    <x:row r="1013">
      <x:c r="A1013" t="str">
        <x:v>Nej</x:v>
      </x:c>
      <x:c r="B1013" t="str">
        <x:v>AZARGA</x:v>
      </x:c>
      <x:c r="C1013" t="str">
        <x:v>085862</x:v>
      </x:c>
      <x:c r="D1013" t="str">
        <x:v>10 mg/ml + 5 mg/ml</x:v>
      </x:c>
      <x:c r="E1013" t="str">
        <x:v>M15</x:v>
      </x:c>
      <x:c r="F1013" t="str">
        <x:v>Brinzolamid + timolol</x:v>
      </x:c>
      <x:c r="G1013" t="str">
        <x:v>Ögondroppar</x:v>
      </x:c>
      <x:c r="H1013" s="8" t="n">
        <x:v>15.00000</x:v>
      </x:c>
      <x:c r="I1013" s="6" t="n">
        <x:v>140.25</x:v>
      </x:c>
      <x:c r="J1013" s="6" t="n">
        <x:v>203.41</x:v>
      </x:c>
      <x:c r="K1013" s="6" t="n">
        <x:v>9.35</x:v>
      </x:c>
      <x:c r="L1013" s="6" t="n">
        <x:v>13.56</x:v>
      </x:c>
      <x:c r="M1013" t="str">
        <x:v>20080108000038</x:v>
      </x:c>
      <x:c r="N1013" t="str">
        <x:v>20091127100104</x:v>
      </x:c>
      <x:c r="O1013" t="str">
        <x:v>ParallelDistribution</x:v>
      </x:c>
      <x:c r="P1013" t="str">
        <x:v>Medartuum AB</x:v>
      </x:c>
      <x:c r="Q1013" t="str">
        <x:v>112265</x:v>
      </x:c>
    </x:row>
    <x:row r="1014">
      <x:c r="A1014" t="str">
        <x:v>Nej</x:v>
      </x:c>
      <x:c r="B1014" t="str">
        <x:v>AZARGA</x:v>
      </x:c>
      <x:c r="C1014" t="str">
        <x:v>483590</x:v>
      </x:c>
      <x:c r="D1014" t="str">
        <x:v>10 mg/ml + 5 mg/ml</x:v>
      </x:c>
      <x:c r="E1014" t="str">
        <x:v>M15</x:v>
      </x:c>
      <x:c r="F1014" t="str">
        <x:v>Brinzolamid + timolol</x:v>
      </x:c>
      <x:c r="G1014" t="str">
        <x:v>Ögondroppar</x:v>
      </x:c>
      <x:c r="H1014" s="8" t="n">
        <x:v>15.00000</x:v>
      </x:c>
      <x:c r="I1014" s="6" t="n">
        <x:v>140.25</x:v>
      </x:c>
      <x:c r="J1014" s="6" t="n">
        <x:v>203.41</x:v>
      </x:c>
      <x:c r="K1014" s="6" t="n">
        <x:v>9.35</x:v>
      </x:c>
      <x:c r="L1014" s="6" t="n">
        <x:v>13.56</x:v>
      </x:c>
      <x:c r="M1014" t="str">
        <x:v>20080108000038</x:v>
      </x:c>
      <x:c r="N1014" t="str">
        <x:v>20111122100173</x:v>
      </x:c>
      <x:c r="O1014" t="str">
        <x:v>ParallelDistribution</x:v>
      </x:c>
      <x:c r="P1014" t="str">
        <x:v>Orifarm AB</x:v>
      </x:c>
      <x:c r="Q1014" t="str">
        <x:v>112265</x:v>
      </x:c>
    </x:row>
    <x:row r="1015">
      <x:c r="A1015" t="str">
        <x:v>Nej</x:v>
      </x:c>
      <x:c r="B1015" t="str">
        <x:v>Brinzolamide/Timolol Abacus Medicine</x:v>
      </x:c>
      <x:c r="C1015" t="str">
        <x:v>435868</x:v>
      </x:c>
      <x:c r="D1015" t="str">
        <x:v>10 mg/ml + 5 mg/ml</x:v>
      </x:c>
      <x:c r="E1015" t="str">
        <x:v>M15</x:v>
      </x:c>
      <x:c r="F1015" t="str">
        <x:v>Brinzolamid + timolol</x:v>
      </x:c>
      <x:c r="G1015" t="str">
        <x:v>Ögondroppar</x:v>
      </x:c>
      <x:c r="H1015" s="8" t="n">
        <x:v>15.00000</x:v>
      </x:c>
      <x:c r="I1015" s="6" t="n">
        <x:v>140.25</x:v>
      </x:c>
      <x:c r="J1015" s="6" t="n">
        <x:v>203.41</x:v>
      </x:c>
      <x:c r="K1015" s="6" t="n">
        <x:v>9.35</x:v>
      </x:c>
      <x:c r="L1015" s="6" t="n">
        <x:v>13.56</x:v>
      </x:c>
      <x:c r="M1015" t="str">
        <x:v>20210706000028</x:v>
      </x:c>
      <x:c r="N1015" t="str">
        <x:v>20220125100018</x:v>
      </x:c>
      <x:c r="O1015" t="str">
        <x:v>ParallelImport</x:v>
      </x:c>
      <x:c r="P1015" t="str">
        <x:v>Abacus Medicine A/S</x:v>
      </x:c>
      <x:c r="Q1015" t="str">
        <x:v>112265</x:v>
      </x:c>
    </x:row>
    <x:row r="1016">
      <x:c r="A1016" t="str">
        <x:v>PV</x:v>
      </x:c>
      <x:c r="B1016" t="str">
        <x:v>Brinzolamide/Timolol STADA</x:v>
      </x:c>
      <x:c r="C1016" t="str">
        <x:v>076826</x:v>
      </x:c>
      <x:c r="D1016" t="str">
        <x:v>10 mg/ml + 5 mg/ml</x:v>
      </x:c>
      <x:c r="E1016" t="str">
        <x:v>M5</x:v>
      </x:c>
      <x:c r="F1016" t="str">
        <x:v>Brinzolamid + timolol</x:v>
      </x:c>
      <x:c r="G1016" t="str">
        <x:v>Ögondroppar</x:v>
      </x:c>
      <x:c r="H1016" s="8" t="n">
        <x:v>5.00000</x:v>
      </x:c>
      <x:c r="I1016" s="6" t="n">
        <x:v>44</x:v>
      </x:c>
      <x:c r="J1016" s="6" t="n">
        <x:v>101.62</x:v>
      </x:c>
      <x:c r="K1016" s="6" t="n">
        <x:v>8.8</x:v>
      </x:c>
      <x:c r="L1016" s="6" t="n">
        <x:v>20.32</x:v>
      </x:c>
      <x:c r="M1016" t="str">
        <x:v>20171215000063</x:v>
      </x:c>
      <x:c r="N1016" t="str">
        <x:v>20180424100044</x:v>
      </x:c>
      <x:c r="O1016" t="str">
        <x:v>Generics</x:v>
      </x:c>
      <x:c r="P1016" t="str">
        <x:v>STADA Nordic ApS</x:v>
      </x:c>
      <x:c r="Q1016" t="str">
        <x:v>112265</x:v>
      </x:c>
    </x:row>
    <x:row r="1017">
      <x:c r="A1017" t="str">
        <x:v>R1</x:v>
      </x:c>
      <x:c r="B1017" t="str">
        <x:v>Brinzolamide/Timolol Accord</x:v>
      </x:c>
      <x:c r="C1017" t="str">
        <x:v>150796</x:v>
      </x:c>
      <x:c r="D1017" t="str">
        <x:v>10 mg/ml + 5 mg/ml</x:v>
      </x:c>
      <x:c r="E1017" t="str">
        <x:v>M5</x:v>
      </x:c>
      <x:c r="F1017" t="str">
        <x:v>Brinzolamid + timolol</x:v>
      </x:c>
      <x:c r="G1017" t="str">
        <x:v>Ögondroppar</x:v>
      </x:c>
      <x:c r="H1017" s="8" t="n">
        <x:v>5.00000</x:v>
      </x:c>
      <x:c r="I1017" s="6" t="n">
        <x:v>45</x:v>
      </x:c>
      <x:c r="J1017" s="6" t="n">
        <x:v>102.73</x:v>
      </x:c>
      <x:c r="K1017" s="6" t="n">
        <x:v>9</x:v>
      </x:c>
      <x:c r="L1017" s="6" t="n">
        <x:v>20.55</x:v>
      </x:c>
      <x:c r="M1017" t="str">
        <x:v>20190715000014</x:v>
      </x:c>
      <x:c r="N1017" t="str">
        <x:v>20190905100272</x:v>
      </x:c>
      <x:c r="O1017" t="str">
        <x:v>Generics</x:v>
      </x:c>
      <x:c r="P1017" t="str">
        <x:v>Accord Healthcare AB</x:v>
      </x:c>
      <x:c r="Q1017" t="str">
        <x:v>112265</x:v>
      </x:c>
    </x:row>
    <x:row r="1018">
      <x:c r="A1018" t="str">
        <x:v>Nej</x:v>
      </x:c>
      <x:c r="B1018" t="str">
        <x:v>AZARGA</x:v>
      </x:c>
      <x:c r="C1018" t="str">
        <x:v>027202</x:v>
      </x:c>
      <x:c r="D1018" t="str">
        <x:v>10 mg/ml + 5 mg/ml</x:v>
      </x:c>
      <x:c r="E1018" t="str">
        <x:v>M5</x:v>
      </x:c>
      <x:c r="F1018" t="str">
        <x:v>Brinzolamid + timolol</x:v>
      </x:c>
      <x:c r="G1018" t="str">
        <x:v>Ögondroppar</x:v>
      </x:c>
      <x:c r="H1018" s="8" t="n">
        <x:v>5.00000</x:v>
      </x:c>
      <x:c r="I1018" s="6" t="n">
        <x:v>50</x:v>
      </x:c>
      <x:c r="J1018" s="6" t="n">
        <x:v>108.25</x:v>
      </x:c>
      <x:c r="K1018" s="6" t="n">
        <x:v>10</x:v>
      </x:c>
      <x:c r="L1018" s="6" t="n">
        <x:v>21.65</x:v>
      </x:c>
      <x:c r="M1018" t="str">
        <x:v>20080108000038</x:v>
      </x:c>
      <x:c r="N1018" t="str">
        <x:v>20080402100366</x:v>
      </x:c>
      <x:c r="O1018" t="str">
        <x:v>Original</x:v>
      </x:c>
      <x:c r="P1018" t="str">
        <x:v>Novartis Sverige AB</x:v>
      </x:c>
      <x:c r="Q1018" t="str">
        <x:v>112265</x:v>
      </x:c>
    </x:row>
    <x:row r="1019">
      <x:c r="A1019" t="str">
        <x:v>Nej</x:v>
      </x:c>
      <x:c r="B1019" t="str">
        <x:v>Brinzolamide/Timolol Abacus Medicine</x:v>
      </x:c>
      <x:c r="C1019" t="str">
        <x:v>372677</x:v>
      </x:c>
      <x:c r="D1019" t="str">
        <x:v>10 mg/ml + 5 mg/ml</x:v>
      </x:c>
      <x:c r="E1019" t="str">
        <x:v>M5</x:v>
      </x:c>
      <x:c r="F1019" t="str">
        <x:v>Brinzolamid + timolol</x:v>
      </x:c>
      <x:c r="G1019" t="str">
        <x:v>Ögondroppar</x:v>
      </x:c>
      <x:c r="H1019" s="8" t="n">
        <x:v>5.00000</x:v>
      </x:c>
      <x:c r="I1019" s="6" t="n">
        <x:v>50.6</x:v>
      </x:c>
      <x:c r="J1019" s="6" t="n">
        <x:v>108.91</x:v>
      </x:c>
      <x:c r="K1019" s="6" t="n">
        <x:v>10.12</x:v>
      </x:c>
      <x:c r="L1019" s="6" t="n">
        <x:v>21.78</x:v>
      </x:c>
      <x:c r="M1019" t="str">
        <x:v>20210706000028</x:v>
      </x:c>
      <x:c r="N1019" t="str">
        <x:v>20220119100130</x:v>
      </x:c>
      <x:c r="O1019" t="str">
        <x:v>ParallelImport</x:v>
      </x:c>
      <x:c r="P1019" t="str">
        <x:v>Abacus Medicine A/S</x:v>
      </x:c>
      <x:c r="Q1019" t="str">
        <x:v>112265</x:v>
      </x:c>
    </x:row>
    <x:row r="1020">
      <x:c r="A1020" t="str">
        <x:v>Nej</x:v>
      </x:c>
      <x:c r="B1020" t="str">
        <x:v>Brinzolamid/Timolol Medical Valley</x:v>
      </x:c>
      <x:c r="C1020" t="str">
        <x:v>588430</x:v>
      </x:c>
      <x:c r="D1020" t="str">
        <x:v>10 mg/ml + 5 mg/ml</x:v>
      </x:c>
      <x:c r="E1020" t="str">
        <x:v>M5</x:v>
      </x:c>
      <x:c r="F1020" t="str">
        <x:v>Brinzolamid + timolol</x:v>
      </x:c>
      <x:c r="G1020" t="str">
        <x:v>Ögondroppar</x:v>
      </x:c>
      <x:c r="H1020" s="8" t="n">
        <x:v>5.00000</x:v>
      </x:c>
      <x:c r="I1020" s="6" t="n">
        <x:v>50.62</x:v>
      </x:c>
      <x:c r="J1020" s="6" t="n">
        <x:v>108.94</x:v>
      </x:c>
      <x:c r="K1020" s="6" t="n">
        <x:v>10.12</x:v>
      </x:c>
      <x:c r="L1020" s="6" t="n">
        <x:v>21.79</x:v>
      </x:c>
      <x:c r="M1020" t="str">
        <x:v>20210928000103</x:v>
      </x:c>
      <x:c r="N1020" t="str">
        <x:v>20220309100315</x:v>
      </x:c>
      <x:c r="O1020" t="str">
        <x:v>Generics</x:v>
      </x:c>
      <x:c r="P1020" t="str">
        <x:v>Medical Valley Invest AB</x:v>
      </x:c>
      <x:c r="Q1020" t="str">
        <x:v>112265</x:v>
      </x:c>
    </x:row>
    <x:row r="1021">
      <x:c r="A1021" t="str">
        <x:v>Nej</x:v>
      </x:c>
      <x:c r="B1021" t="str">
        <x:v>Entocort</x:v>
      </x:c>
      <x:c r="C1021" t="str">
        <x:v>380311</x:v>
      </x:c>
      <x:c r="D1021" t="str">
        <x:v>3 mg</x:v>
      </x:c>
      <x:c r="E1021" t="str">
        <x:v>T19</x:v>
      </x:c>
      <x:c r="F1021" t="str">
        <x:v>Budesonid</x:v>
      </x:c>
      <x:c r="G1021" t="str">
        <x:v>Depotkapsel/Kapsel med modifierad frisättning</x:v>
      </x:c>
      <x:c r="H1021" s="8" t="n">
        <x:v>45.00000</x:v>
      </x:c>
      <x:c r="I1021" s="6" t="n">
        <x:v>577.19</x:v>
      </x:c>
      <x:c r="J1021" s="6" t="n">
        <x:v>652.87</x:v>
      </x:c>
      <x:c r="K1021" s="6" t="n">
        <x:v>12.83</x:v>
      </x:c>
      <x:c r="L1021" s="6" t="n">
        <x:v>14.51</x:v>
      </x:c>
      <x:c r="M1021" t="str">
        <x:v>20010309000193</x:v>
      </x:c>
      <x:c r="N1021" t="str">
        <x:v>20040607108512</x:v>
      </x:c>
      <x:c r="O1021" t="str">
        <x:v>ParallelImport</x:v>
      </x:c>
      <x:c r="P1021" t="str">
        <x:v>Medartuum AB</x:v>
      </x:c>
      <x:c r="Q1021" t="str">
        <x:v>111313</x:v>
      </x:c>
    </x:row>
    <x:row r="1022">
      <x:c r="A1022" t="str">
        <x:v>PV</x:v>
      </x:c>
      <x:c r="B1022" t="str">
        <x:v>Entocort</x:v>
      </x:c>
      <x:c r="C1022" t="str">
        <x:v>383345</x:v>
      </x:c>
      <x:c r="D1022" t="str">
        <x:v>3 mg</x:v>
      </x:c>
      <x:c r="E1022" t="str">
        <x:v>T20</x:v>
      </x:c>
      <x:c r="F1022" t="str">
        <x:v>Budesonid</x:v>
      </x:c>
      <x:c r="G1022" t="str">
        <x:v>Depotkapsel/Kapsel med modifierad frisättning</x:v>
      </x:c>
      <x:c r="H1022" s="8" t="n">
        <x:v>50.00000</x:v>
      </x:c>
      <x:c r="I1022" s="6" t="n">
        <x:v>570.24</x:v>
      </x:c>
      <x:c r="J1022" s="6" t="n">
        <x:v>645.75</x:v>
      </x:c>
      <x:c r="K1022" s="6" t="n">
        <x:v>11.4</x:v>
      </x:c>
      <x:c r="L1022" s="6" t="n">
        <x:v>12.92</x:v>
      </x:c>
      <x:c r="M1022" t="str">
        <x:v>20240229000045</x:v>
      </x:c>
      <x:c r="N1022" t="str">
        <x:v>20240813100083</x:v>
      </x:c>
      <x:c r="O1022" t="str">
        <x:v>ParallelImport</x:v>
      </x:c>
      <x:c r="P1022" t="str">
        <x:v>Ebb Medical AB</x:v>
      </x:c>
      <x:c r="Q1022" t="str">
        <x:v>111313</x:v>
      </x:c>
    </x:row>
    <x:row r="1023">
      <x:c r="A1023" t="str">
        <x:v>R1</x:v>
      </x:c>
      <x:c r="B1023" t="str">
        <x:v>Entocort®</x:v>
      </x:c>
      <x:c r="C1023" t="str">
        <x:v>060145</x:v>
      </x:c>
      <x:c r="D1023" t="str">
        <x:v>3 mg</x:v>
      </x:c>
      <x:c r="E1023" t="str">
        <x:v>T20</x:v>
      </x:c>
      <x:c r="F1023" t="str">
        <x:v>Budesonid</x:v>
      </x:c>
      <x:c r="G1023" t="str">
        <x:v>Depotkapsel/Kapsel med modifierad frisättning</x:v>
      </x:c>
      <x:c r="H1023" s="8" t="n">
        <x:v>50.00000</x:v>
      </x:c>
      <x:c r="I1023" s="6" t="n">
        <x:v>575</x:v>
      </x:c>
      <x:c r="J1023" s="6" t="n">
        <x:v>650.63</x:v>
      </x:c>
      <x:c r="K1023" s="6" t="n">
        <x:v>11.5</x:v>
      </x:c>
      <x:c r="L1023" s="6" t="n">
        <x:v>13.01</x:v>
      </x:c>
      <x:c r="M1023" t="str">
        <x:v>19950317000027</x:v>
      </x:c>
      <x:c r="N1023" t="str">
        <x:v>19950401100527</x:v>
      </x:c>
      <x:c r="O1023" t="str">
        <x:v>Original</x:v>
      </x:c>
      <x:c r="P1023" t="str">
        <x:v>Tillotts Pharma AB</x:v>
      </x:c>
      <x:c r="Q1023" t="str">
        <x:v>111313</x:v>
      </x:c>
    </x:row>
    <x:row r="1024">
      <x:c r="A1024" t="str">
        <x:v>Nej</x:v>
      </x:c>
      <x:c r="B1024" t="str">
        <x:v>Entocort</x:v>
      </x:c>
      <x:c r="C1024" t="str">
        <x:v>055272</x:v>
      </x:c>
      <x:c r="D1024" t="str">
        <x:v>3 mg</x:v>
      </x:c>
      <x:c r="E1024" t="str">
        <x:v>T20</x:v>
      </x:c>
      <x:c r="F1024" t="str">
        <x:v>Budesonid</x:v>
      </x:c>
      <x:c r="G1024" t="str">
        <x:v>Depotkapsel/Kapsel med modifierad frisättning</x:v>
      </x:c>
      <x:c r="H1024" s="8" t="n">
        <x:v>50.00000</x:v>
      </x:c>
      <x:c r="I1024" s="6" t="n">
        <x:v>298</x:v>
      </x:c>
      <x:c r="J1024" s="6" t="n">
        <x:v>366.68</x:v>
      </x:c>
      <x:c r="K1024" s="6" t="n">
        <x:v>5.96</x:v>
      </x:c>
      <x:c r="L1024" s="6" t="n">
        <x:v>7.33</x:v>
      </x:c>
      <x:c r="M1024" t="str">
        <x:v>20190522000047</x:v>
      </x:c>
      <x:c r="N1024" t="str">
        <x:v>20190724100033</x:v>
      </x:c>
      <x:c r="O1024" t="str">
        <x:v>ParallelImport</x:v>
      </x:c>
      <x:c r="P1024" t="str">
        <x:v>2care4 ApS</x:v>
      </x:c>
      <x:c r="Q1024" t="str">
        <x:v>111313</x:v>
      </x:c>
    </x:row>
    <x:row r="1025">
      <x:c r="A1025" t="str">
        <x:v>Nej</x:v>
      </x:c>
      <x:c r="B1025" t="str">
        <x:v>Entocort</x:v>
      </x:c>
      <x:c r="C1025" t="str">
        <x:v>055272</x:v>
      </x:c>
      <x:c r="D1025" t="str">
        <x:v>3 mg</x:v>
      </x:c>
      <x:c r="E1025" t="str">
        <x:v>T20</x:v>
      </x:c>
      <x:c r="F1025" t="str">
        <x:v>Budesonid</x:v>
      </x:c>
      <x:c r="G1025" t="str">
        <x:v>Depotkapsel/Kapsel med modifierad frisättning</x:v>
      </x:c>
      <x:c r="H1025" s="8" t="n">
        <x:v>50.00000</x:v>
      </x:c>
      <x:c r="I1025" s="6" t="n">
        <x:v>298</x:v>
      </x:c>
      <x:c r="J1025" s="6" t="n">
        <x:v>366.68</x:v>
      </x:c>
      <x:c r="K1025" s="6" t="n">
        <x:v>5.96</x:v>
      </x:c>
      <x:c r="L1025" s="6" t="n">
        <x:v>7.33</x:v>
      </x:c>
      <x:c r="M1025" t="str">
        <x:v>20190523000015</x:v>
      </x:c>
      <x:c r="N1025" t="str">
        <x:v>20190725100032</x:v>
      </x:c>
      <x:c r="O1025" t="str">
        <x:v>ParallelImport</x:v>
      </x:c>
      <x:c r="P1025" t="str">
        <x:v>2care4 ApS</x:v>
      </x:c>
      <x:c r="Q1025" t="str">
        <x:v>111313</x:v>
      </x:c>
    </x:row>
    <x:row r="1026">
      <x:c r="A1026" t="str">
        <x:v>Nej</x:v>
      </x:c>
      <x:c r="B1026" t="str">
        <x:v>Entocort</x:v>
      </x:c>
      <x:c r="C1026" t="str">
        <x:v>055272</x:v>
      </x:c>
      <x:c r="D1026" t="str">
        <x:v>3 mg</x:v>
      </x:c>
      <x:c r="E1026" t="str">
        <x:v>T20</x:v>
      </x:c>
      <x:c r="F1026" t="str">
        <x:v>Budesonid</x:v>
      </x:c>
      <x:c r="G1026" t="str">
        <x:v>Depotkapsel/Kapsel med modifierad frisättning</x:v>
      </x:c>
      <x:c r="H1026" s="8" t="n">
        <x:v>50.00000</x:v>
      </x:c>
      <x:c r="I1026" s="6" t="n">
        <x:v>298</x:v>
      </x:c>
      <x:c r="J1026" s="6" t="n">
        <x:v>366.68</x:v>
      </x:c>
      <x:c r="K1026" s="6" t="n">
        <x:v>5.96</x:v>
      </x:c>
      <x:c r="L1026" s="6" t="n">
        <x:v>7.33</x:v>
      </x:c>
      <x:c r="M1026" t="str">
        <x:v>20181220000040</x:v>
      </x:c>
      <x:c r="N1026" t="str">
        <x:v>20190802100030</x:v>
      </x:c>
      <x:c r="O1026" t="str">
        <x:v>ParallelImport</x:v>
      </x:c>
      <x:c r="P1026" t="str">
        <x:v>2care4 ApS</x:v>
      </x:c>
      <x:c r="Q1026" t="str">
        <x:v>111313</x:v>
      </x:c>
    </x:row>
    <x:row r="1027">
      <x:c r="A1027" t="str">
        <x:v>Nej</x:v>
      </x:c>
      <x:c r="B1027" t="str">
        <x:v>Budesonid Orifarm</x:v>
      </x:c>
      <x:c r="C1027" t="str">
        <x:v>446092</x:v>
      </x:c>
      <x:c r="D1027" t="str">
        <x:v>3 mg</x:v>
      </x:c>
      <x:c r="E1027" t="str">
        <x:v>T20</x:v>
      </x:c>
      <x:c r="F1027" t="str">
        <x:v>Budesonid</x:v>
      </x:c>
      <x:c r="G1027" t="str">
        <x:v>Depotkapsel/Kapsel med modifierad frisättning</x:v>
      </x:c>
      <x:c r="H1027" s="8" t="n">
        <x:v>50.00000</x:v>
      </x:c>
      <x:c r="I1027" s="6" t="n">
        <x:v>649.29</x:v>
      </x:c>
      <x:c r="J1027" s="6" t="n">
        <x:v>726.77</x:v>
      </x:c>
      <x:c r="K1027" s="6" t="n">
        <x:v>12.99</x:v>
      </x:c>
      <x:c r="L1027" s="6" t="n">
        <x:v>14.54</x:v>
      </x:c>
      <x:c r="M1027" t="str">
        <x:v>20080816000030</x:v>
      </x:c>
      <x:c r="N1027" t="str">
        <x:v>20100224100358</x:v>
      </x:c>
      <x:c r="O1027" t="str">
        <x:v>ParallelImport</x:v>
      </x:c>
      <x:c r="P1027" t="str">
        <x:v>Orifarm AB</x:v>
      </x:c>
      <x:c r="Q1027" t="str">
        <x:v>111313</x:v>
      </x:c>
    </x:row>
    <x:row r="1028">
      <x:c r="A1028" t="str">
        <x:v>Nej</x:v>
      </x:c>
      <x:c r="B1028" t="str">
        <x:v>Budesonid Orifarm</x:v>
      </x:c>
      <x:c r="C1028" t="str">
        <x:v>446092</x:v>
      </x:c>
      <x:c r="D1028" t="str">
        <x:v>3 mg</x:v>
      </x:c>
      <x:c r="E1028" t="str">
        <x:v>T20</x:v>
      </x:c>
      <x:c r="F1028" t="str">
        <x:v>Budesonid</x:v>
      </x:c>
      <x:c r="G1028" t="str">
        <x:v>Depotkapsel/Kapsel med modifierad frisättning</x:v>
      </x:c>
      <x:c r="H1028" s="8" t="n">
        <x:v>50.00000</x:v>
      </x:c>
      <x:c r="I1028" s="6" t="n">
        <x:v>649.29</x:v>
      </x:c>
      <x:c r="J1028" s="6" t="n">
        <x:v>726.77</x:v>
      </x:c>
      <x:c r="K1028" s="6" t="n">
        <x:v>12.99</x:v>
      </x:c>
      <x:c r="L1028" s="6" t="n">
        <x:v>14.54</x:v>
      </x:c>
      <x:c r="M1028" t="str">
        <x:v>20161201000078</x:v>
      </x:c>
      <x:c r="N1028" t="str">
        <x:v>20190624100140</x:v>
      </x:c>
      <x:c r="O1028" t="str">
        <x:v>ParallelImport</x:v>
      </x:c>
      <x:c r="P1028" t="str">
        <x:v>Orifarm AB</x:v>
      </x:c>
      <x:c r="Q1028" t="str">
        <x:v>111313</x:v>
      </x:c>
    </x:row>
    <x:row r="1029">
      <x:c r="A1029" t="str">
        <x:v>Nej</x:v>
      </x:c>
      <x:c r="B1029" t="str">
        <x:v>Entocort</x:v>
      </x:c>
      <x:c r="C1029" t="str">
        <x:v>547591</x:v>
      </x:c>
      <x:c r="D1029" t="str">
        <x:v>3 mg</x:v>
      </x:c>
      <x:c r="E1029" t="str">
        <x:v>T20</x:v>
      </x:c>
      <x:c r="F1029" t="str">
        <x:v>Budesonid</x:v>
      </x:c>
      <x:c r="G1029" t="str">
        <x:v>Depotkapsel/Kapsel med modifierad frisättning</x:v>
      </x:c>
      <x:c r="H1029" s="8" t="n">
        <x:v>50.00000</x:v>
      </x:c>
      <x:c r="I1029" s="6" t="n">
        <x:v>649.5</x:v>
      </x:c>
      <x:c r="J1029" s="6" t="n">
        <x:v>726.99</x:v>
      </x:c>
      <x:c r="K1029" s="6" t="n">
        <x:v>12.99</x:v>
      </x:c>
      <x:c r="L1029" s="6" t="n">
        <x:v>14.54</x:v>
      </x:c>
      <x:c r="M1029" t="str">
        <x:v>20190304000050</x:v>
      </x:c>
      <x:c r="N1029" t="str">
        <x:v>20260203100349</x:v>
      </x:c>
      <x:c r="O1029" t="str">
        <x:v>ParallelImport</x:v>
      </x:c>
      <x:c r="P1029" t="str">
        <x:v>Abacus Medicine A/S</x:v>
      </x:c>
      <x:c r="Q1029" t="str">
        <x:v>111313</x:v>
      </x:c>
    </x:row>
    <x:row r="1030">
      <x:c r="A1030" t="str">
        <x:v>PV</x:v>
      </x:c>
      <x:c r="B1030" t="str">
        <x:v>Entocort®</x:v>
      </x:c>
      <x:c r="C1030" t="str">
        <x:v>379891</x:v>
      </x:c>
      <x:c r="D1030" t="str">
        <x:v>3 mg</x:v>
      </x:c>
      <x:c r="E1030" t="str">
        <x:v>T23</x:v>
      </x:c>
      <x:c r="F1030" t="str">
        <x:v>Budesonid</x:v>
      </x:c>
      <x:c r="G1030" t="str">
        <x:v>Depotkapsel/Kapsel med modifierad frisättning</x:v>
      </x:c>
      <x:c r="H1030" s="8" t="n">
        <x:v>100.00000</x:v>
      </x:c>
      <x:c r="I1030" s="6" t="n">
        <x:v>769</x:v>
      </x:c>
      <x:c r="J1030" s="6" t="n">
        <x:v>849.48</x:v>
      </x:c>
      <x:c r="K1030" s="6" t="n">
        <x:v>7.69</x:v>
      </x:c>
      <x:c r="L1030" s="6" t="n">
        <x:v>8.49</x:v>
      </x:c>
      <x:c r="M1030" t="str">
        <x:v>19950317000027</x:v>
      </x:c>
      <x:c r="N1030" t="str">
        <x:v>19950401100534</x:v>
      </x:c>
      <x:c r="O1030" t="str">
        <x:v>Original</x:v>
      </x:c>
      <x:c r="P1030" t="str">
        <x:v>Tillotts Pharma AB</x:v>
      </x:c>
      <x:c r="Q1030" t="str">
        <x:v>111313</x:v>
      </x:c>
    </x:row>
    <x:row r="1031">
      <x:c r="A1031" t="str">
        <x:v>R1</x:v>
      </x:c>
      <x:c r="B1031" t="str">
        <x:v>Budesonid Medical Valley</x:v>
      </x:c>
      <x:c r="C1031" t="str">
        <x:v>594768</x:v>
      </x:c>
      <x:c r="D1031" t="str">
        <x:v>3 mg</x:v>
      </x:c>
      <x:c r="E1031" t="str">
        <x:v>T23</x:v>
      </x:c>
      <x:c r="F1031" t="str">
        <x:v>Budesonid</x:v>
      </x:c>
      <x:c r="G1031" t="str">
        <x:v>Depotkapsel/Kapsel med modifierad frisättning</x:v>
      </x:c>
      <x:c r="H1031" s="8" t="n">
        <x:v>100.00000</x:v>
      </x:c>
      <x:c r="I1031" s="6" t="n">
        <x:v>1189.5</x:v>
      </x:c>
      <x:c r="J1031" s="6" t="n">
        <x:v>1280.49</x:v>
      </x:c>
      <x:c r="K1031" s="6" t="n">
        <x:v>11.9</x:v>
      </x:c>
      <x:c r="L1031" s="6" t="n">
        <x:v>12.8</x:v>
      </x:c>
      <x:c r="M1031" t="str">
        <x:v>20210129000124</x:v>
      </x:c>
      <x:c r="N1031" t="str">
        <x:v>20210310100091</x:v>
      </x:c>
      <x:c r="O1031" t="str">
        <x:v>Generics</x:v>
      </x:c>
      <x:c r="P1031" t="str">
        <x:v>Medical Valley Invest AB</x:v>
      </x:c>
      <x:c r="Q1031" t="str">
        <x:v>111313</x:v>
      </x:c>
    </x:row>
    <x:row r="1032">
      <x:c r="A1032" t="str">
        <x:v>R2</x:v>
      </x:c>
      <x:c r="B1032" t="str">
        <x:v>Entocort</x:v>
      </x:c>
      <x:c r="C1032" t="str">
        <x:v>411709</x:v>
      </x:c>
      <x:c r="D1032" t="str">
        <x:v>3 mg</x:v>
      </x:c>
      <x:c r="E1032" t="str">
        <x:v>T23</x:v>
      </x:c>
      <x:c r="F1032" t="str">
        <x:v>Budesonid</x:v>
      </x:c>
      <x:c r="G1032" t="str">
        <x:v>Depotkapsel/Kapsel med modifierad frisättning</x:v>
      </x:c>
      <x:c r="H1032" s="8" t="n">
        <x:v>100.00000</x:v>
      </x:c>
      <x:c r="I1032" s="6" t="n">
        <x:v>1250</x:v>
      </x:c>
      <x:c r="J1032" s="6" t="n">
        <x:v>1342.5</x:v>
      </x:c>
      <x:c r="K1032" s="6" t="n">
        <x:v>12.5</x:v>
      </x:c>
      <x:c r="L1032" s="6" t="n">
        <x:v>13.43</x:v>
      </x:c>
      <x:c r="M1032" t="str">
        <x:v>20190304000050</x:v>
      </x:c>
      <x:c r="N1032" t="str">
        <x:v>20190710100016</x:v>
      </x:c>
      <x:c r="O1032" t="str">
        <x:v>ParallelImport</x:v>
      </x:c>
      <x:c r="P1032" t="str">
        <x:v>Abacus Medicine A/S</x:v>
      </x:c>
      <x:c r="Q1032" t="str">
        <x:v>111313</x:v>
      </x:c>
    </x:row>
    <x:row r="1033">
      <x:c r="A1033" t="str">
        <x:v>R2</x:v>
      </x:c>
      <x:c r="B1033" t="str">
        <x:v>Entocort</x:v>
      </x:c>
      <x:c r="C1033" t="str">
        <x:v>411709</x:v>
      </x:c>
      <x:c r="D1033" t="str">
        <x:v>3 mg</x:v>
      </x:c>
      <x:c r="E1033" t="str">
        <x:v>T23</x:v>
      </x:c>
      <x:c r="F1033" t="str">
        <x:v>Budesonid</x:v>
      </x:c>
      <x:c r="G1033" t="str">
        <x:v>Depotkapsel/Kapsel med modifierad frisättning</x:v>
      </x:c>
      <x:c r="H1033" s="8" t="n">
        <x:v>100.00000</x:v>
      </x:c>
      <x:c r="I1033" s="6" t="n">
        <x:v>1250</x:v>
      </x:c>
      <x:c r="J1033" s="6" t="n">
        <x:v>1342.5</x:v>
      </x:c>
      <x:c r="K1033" s="6" t="n">
        <x:v>12.5</x:v>
      </x:c>
      <x:c r="L1033" s="6" t="n">
        <x:v>13.43</x:v>
      </x:c>
      <x:c r="M1033" t="str">
        <x:v>20200826000046</x:v>
      </x:c>
      <x:c r="N1033" t="str">
        <x:v>20201127100039</x:v>
      </x:c>
      <x:c r="O1033" t="str">
        <x:v>ParallelImport</x:v>
      </x:c>
      <x:c r="P1033" t="str">
        <x:v>Abacus Medicine A/S</x:v>
      </x:c>
      <x:c r="Q1033" t="str">
        <x:v>111313</x:v>
      </x:c>
    </x:row>
    <x:row r="1034">
      <x:c r="A1034" t="str">
        <x:v>R2</x:v>
      </x:c>
      <x:c r="B1034" t="str">
        <x:v>Entocort</x:v>
      </x:c>
      <x:c r="C1034" t="str">
        <x:v>411709</x:v>
      </x:c>
      <x:c r="D1034" t="str">
        <x:v>3 mg</x:v>
      </x:c>
      <x:c r="E1034" t="str">
        <x:v>T23</x:v>
      </x:c>
      <x:c r="F1034" t="str">
        <x:v>Budesonid</x:v>
      </x:c>
      <x:c r="G1034" t="str">
        <x:v>Depotkapsel/Kapsel med modifierad frisättning</x:v>
      </x:c>
      <x:c r="H1034" s="8" t="n">
        <x:v>100.00000</x:v>
      </x:c>
      <x:c r="I1034" s="6" t="n">
        <x:v>1250</x:v>
      </x:c>
      <x:c r="J1034" s="6" t="n">
        <x:v>1342.5</x:v>
      </x:c>
      <x:c r="K1034" s="6" t="n">
        <x:v>12.5</x:v>
      </x:c>
      <x:c r="L1034" s="6" t="n">
        <x:v>13.43</x:v>
      </x:c>
      <x:c r="M1034" t="str">
        <x:v>20200903000068</x:v>
      </x:c>
      <x:c r="N1034" t="str">
        <x:v>20201127100473</x:v>
      </x:c>
      <x:c r="O1034" t="str">
        <x:v>ParallelImport</x:v>
      </x:c>
      <x:c r="P1034" t="str">
        <x:v>Abacus Medicine A/S</x:v>
      </x:c>
      <x:c r="Q1034" t="str">
        <x:v>111313</x:v>
      </x:c>
    </x:row>
    <x:row r="1035">
      <x:c r="A1035" t="str">
        <x:v>Nej</x:v>
      </x:c>
      <x:c r="B1035" t="str">
        <x:v>Entocort</x:v>
      </x:c>
      <x:c r="C1035" t="str">
        <x:v>423076</x:v>
      </x:c>
      <x:c r="D1035" t="str">
        <x:v>3 mg</x:v>
      </x:c>
      <x:c r="E1035" t="str">
        <x:v>T23</x:v>
      </x:c>
      <x:c r="F1035" t="str">
        <x:v>Budesonid</x:v>
      </x:c>
      <x:c r="G1035" t="str">
        <x:v>Depotkapsel/Kapsel med modifierad frisättning</x:v>
      </x:c>
      <x:c r="H1035" s="8" t="n">
        <x:v>100.00000</x:v>
      </x:c>
      <x:c r="I1035" s="6" t="n">
        <x:v>771</x:v>
      </x:c>
      <x:c r="J1035" s="6" t="n">
        <x:v>851.53</x:v>
      </x:c>
      <x:c r="K1035" s="6" t="n">
        <x:v>7.71</x:v>
      </x:c>
      <x:c r="L1035" s="6" t="n">
        <x:v>8.52</x:v>
      </x:c>
      <x:c r="M1035" t="str">
        <x:v>20190522000047</x:v>
      </x:c>
      <x:c r="N1035" t="str">
        <x:v>20190724100040</x:v>
      </x:c>
      <x:c r="O1035" t="str">
        <x:v>ParallelImport</x:v>
      </x:c>
      <x:c r="P1035" t="str">
        <x:v>2care4 ApS</x:v>
      </x:c>
      <x:c r="Q1035" t="str">
        <x:v>111313</x:v>
      </x:c>
    </x:row>
    <x:row r="1036">
      <x:c r="A1036" t="str">
        <x:v>Nej</x:v>
      </x:c>
      <x:c r="B1036" t="str">
        <x:v>Entocort</x:v>
      </x:c>
      <x:c r="C1036" t="str">
        <x:v>423076</x:v>
      </x:c>
      <x:c r="D1036" t="str">
        <x:v>3 mg</x:v>
      </x:c>
      <x:c r="E1036" t="str">
        <x:v>T23</x:v>
      </x:c>
      <x:c r="F1036" t="str">
        <x:v>Budesonid</x:v>
      </x:c>
      <x:c r="G1036" t="str">
        <x:v>Depotkapsel/Kapsel med modifierad frisättning</x:v>
      </x:c>
      <x:c r="H1036" s="8" t="n">
        <x:v>100.00000</x:v>
      </x:c>
      <x:c r="I1036" s="6" t="n">
        <x:v>771</x:v>
      </x:c>
      <x:c r="J1036" s="6" t="n">
        <x:v>851.53</x:v>
      </x:c>
      <x:c r="K1036" s="6" t="n">
        <x:v>7.71</x:v>
      </x:c>
      <x:c r="L1036" s="6" t="n">
        <x:v>8.52</x:v>
      </x:c>
      <x:c r="M1036" t="str">
        <x:v>20190523000015</x:v>
      </x:c>
      <x:c r="N1036" t="str">
        <x:v>20190725100049</x:v>
      </x:c>
      <x:c r="O1036" t="str">
        <x:v>ParallelImport</x:v>
      </x:c>
      <x:c r="P1036" t="str">
        <x:v>2care4 ApS</x:v>
      </x:c>
      <x:c r="Q1036" t="str">
        <x:v>111313</x:v>
      </x:c>
    </x:row>
    <x:row r="1037">
      <x:c r="A1037" t="str">
        <x:v>Nej</x:v>
      </x:c>
      <x:c r="B1037" t="str">
        <x:v>Entocort</x:v>
      </x:c>
      <x:c r="C1037" t="str">
        <x:v>423076</x:v>
      </x:c>
      <x:c r="D1037" t="str">
        <x:v>3 mg</x:v>
      </x:c>
      <x:c r="E1037" t="str">
        <x:v>T23</x:v>
      </x:c>
      <x:c r="F1037" t="str">
        <x:v>Budesonid</x:v>
      </x:c>
      <x:c r="G1037" t="str">
        <x:v>Depotkapsel/Kapsel med modifierad frisättning</x:v>
      </x:c>
      <x:c r="H1037" s="8" t="n">
        <x:v>100.00000</x:v>
      </x:c>
      <x:c r="I1037" s="6" t="n">
        <x:v>771</x:v>
      </x:c>
      <x:c r="J1037" s="6" t="n">
        <x:v>851.53</x:v>
      </x:c>
      <x:c r="K1037" s="6" t="n">
        <x:v>7.71</x:v>
      </x:c>
      <x:c r="L1037" s="6" t="n">
        <x:v>8.52</x:v>
      </x:c>
      <x:c r="M1037" t="str">
        <x:v>20181220000040</x:v>
      </x:c>
      <x:c r="N1037" t="str">
        <x:v>20190802100047</x:v>
      </x:c>
      <x:c r="O1037" t="str">
        <x:v>ParallelImport</x:v>
      </x:c>
      <x:c r="P1037" t="str">
        <x:v>2care4 ApS</x:v>
      </x:c>
      <x:c r="Q1037" t="str">
        <x:v>111313</x:v>
      </x:c>
    </x:row>
    <x:row r="1038">
      <x:c r="A1038" t="str">
        <x:v>Nej</x:v>
      </x:c>
      <x:c r="B1038" t="str">
        <x:v>Entocort</x:v>
      </x:c>
      <x:c r="C1038" t="str">
        <x:v>380329</x:v>
      </x:c>
      <x:c r="D1038" t="str">
        <x:v>3 mg</x:v>
      </x:c>
      <x:c r="E1038" t="str">
        <x:v>T23</x:v>
      </x:c>
      <x:c r="F1038" t="str">
        <x:v>Budesonid</x:v>
      </x:c>
      <x:c r="G1038" t="str">
        <x:v>Depotkapsel/Kapsel med modifierad frisättning</x:v>
      </x:c>
      <x:c r="H1038" s="8" t="n">
        <x:v>90.00000</x:v>
      </x:c>
      <x:c r="I1038" s="6" t="n">
        <x:v>954.9</x:v>
      </x:c>
      <x:c r="J1038" s="6" t="n">
        <x:v>1040.02</x:v>
      </x:c>
      <x:c r="K1038" s="6" t="n">
        <x:v>10.61</x:v>
      </x:c>
      <x:c r="L1038" s="6" t="n">
        <x:v>11.56</x:v>
      </x:c>
      <x:c r="M1038" t="str">
        <x:v>20010309000193</x:v>
      </x:c>
      <x:c r="N1038" t="str">
        <x:v>20040607108529</x:v>
      </x:c>
      <x:c r="O1038" t="str">
        <x:v>ParallelImport</x:v>
      </x:c>
      <x:c r="P1038" t="str">
        <x:v>Medartuum AB</x:v>
      </x:c>
      <x:c r="Q1038" t="str">
        <x:v>111313</x:v>
      </x:c>
    </x:row>
    <x:row r="1039">
      <x:c r="A1039" t="str">
        <x:v>Nej</x:v>
      </x:c>
      <x:c r="B1039" t="str">
        <x:v>Budesonid Orifarm</x:v>
      </x:c>
      <x:c r="C1039" t="str">
        <x:v>405777</x:v>
      </x:c>
      <x:c r="D1039" t="str">
        <x:v>3 mg</x:v>
      </x:c>
      <x:c r="E1039" t="str">
        <x:v>T23</x:v>
      </x:c>
      <x:c r="F1039" t="str">
        <x:v>Budesonid</x:v>
      </x:c>
      <x:c r="G1039" t="str">
        <x:v>Depotkapsel/Kapsel med modifierad frisättning</x:v>
      </x:c>
      <x:c r="H1039" s="8" t="n">
        <x:v>100.00000</x:v>
      </x:c>
      <x:c r="I1039" s="6" t="n">
        <x:v>1250</x:v>
      </x:c>
      <x:c r="J1039" s="6" t="n">
        <x:v>1342.5</x:v>
      </x:c>
      <x:c r="K1039" s="6" t="n">
        <x:v>12.5</x:v>
      </x:c>
      <x:c r="L1039" s="6" t="n">
        <x:v>13.43</x:v>
      </x:c>
      <x:c r="M1039" t="str">
        <x:v>20080816000030</x:v>
      </x:c>
      <x:c r="N1039" t="str">
        <x:v>20100224100365</x:v>
      </x:c>
      <x:c r="O1039" t="str">
        <x:v>ParallelImport</x:v>
      </x:c>
      <x:c r="P1039" t="str">
        <x:v>Orifarm AB</x:v>
      </x:c>
      <x:c r="Q1039" t="str">
        <x:v>111313</x:v>
      </x:c>
    </x:row>
    <x:row r="1040">
      <x:c r="A1040" t="str">
        <x:v>Nej</x:v>
      </x:c>
      <x:c r="B1040" t="str">
        <x:v>Budesonid Orifarm</x:v>
      </x:c>
      <x:c r="C1040" t="str">
        <x:v>405777</x:v>
      </x:c>
      <x:c r="D1040" t="str">
        <x:v>3 mg</x:v>
      </x:c>
      <x:c r="E1040" t="str">
        <x:v>T23</x:v>
      </x:c>
      <x:c r="F1040" t="str">
        <x:v>Budesonid</x:v>
      </x:c>
      <x:c r="G1040" t="str">
        <x:v>Depotkapsel/Kapsel med modifierad frisättning</x:v>
      </x:c>
      <x:c r="H1040" s="8" t="n">
        <x:v>100.00000</x:v>
      </x:c>
      <x:c r="I1040" s="6" t="n">
        <x:v>1250</x:v>
      </x:c>
      <x:c r="J1040" s="6" t="n">
        <x:v>1342.5</x:v>
      </x:c>
      <x:c r="K1040" s="6" t="n">
        <x:v>12.5</x:v>
      </x:c>
      <x:c r="L1040" s="6" t="n">
        <x:v>13.43</x:v>
      </x:c>
      <x:c r="M1040" t="str">
        <x:v>20141223000218</x:v>
      </x:c>
      <x:c r="N1040" t="str">
        <x:v>20150527100975</x:v>
      </x:c>
      <x:c r="O1040" t="str">
        <x:v>ParallelImport</x:v>
      </x:c>
      <x:c r="P1040" t="str">
        <x:v>Orifarm AB</x:v>
      </x:c>
      <x:c r="Q1040" t="str">
        <x:v>111313</x:v>
      </x:c>
    </x:row>
    <x:row r="1041">
      <x:c r="A1041" t="str">
        <x:v>Nej</x:v>
      </x:c>
      <x:c r="B1041" t="str">
        <x:v>Budesonid Orifarm</x:v>
      </x:c>
      <x:c r="C1041" t="str">
        <x:v>405777</x:v>
      </x:c>
      <x:c r="D1041" t="str">
        <x:v>3 mg</x:v>
      </x:c>
      <x:c r="E1041" t="str">
        <x:v>T23</x:v>
      </x:c>
      <x:c r="F1041" t="str">
        <x:v>Budesonid</x:v>
      </x:c>
      <x:c r="G1041" t="str">
        <x:v>Depotkapsel/Kapsel med modifierad frisättning</x:v>
      </x:c>
      <x:c r="H1041" s="8" t="n">
        <x:v>100.00000</x:v>
      </x:c>
      <x:c r="I1041" s="6" t="n">
        <x:v>1250</x:v>
      </x:c>
      <x:c r="J1041" s="6" t="n">
        <x:v>1342.5</x:v>
      </x:c>
      <x:c r="K1041" s="6" t="n">
        <x:v>12.5</x:v>
      </x:c>
      <x:c r="L1041" s="6" t="n">
        <x:v>13.43</x:v>
      </x:c>
      <x:c r="M1041" t="str">
        <x:v>20161201000078</x:v>
      </x:c>
      <x:c r="N1041" t="str">
        <x:v>20170824100089</x:v>
      </x:c>
      <x:c r="O1041" t="str">
        <x:v>ParallelImport</x:v>
      </x:c>
      <x:c r="P1041" t="str">
        <x:v>Orifarm AB</x:v>
      </x:c>
      <x:c r="Q1041" t="str">
        <x:v>111313</x:v>
      </x:c>
    </x:row>
    <x:row r="1042">
      <x:c r="A1042" t="str">
        <x:v>Nej</x:v>
      </x:c>
      <x:c r="B1042" t="str">
        <x:v>Entocort</x:v>
      </x:c>
      <x:c r="C1042" t="str">
        <x:v>517119</x:v>
      </x:c>
      <x:c r="D1042" t="str">
        <x:v>3 mg</x:v>
      </x:c>
      <x:c r="E1042" t="str">
        <x:v>T23</x:v>
      </x:c>
      <x:c r="F1042" t="str">
        <x:v>Budesonid</x:v>
      </x:c>
      <x:c r="G1042" t="str">
        <x:v>Depotkapsel/Kapsel med modifierad frisättning</x:v>
      </x:c>
      <x:c r="H1042" s="8" t="n">
        <x:v>100.00000</x:v>
      </x:c>
      <x:c r="I1042" s="6" t="n">
        <x:v>1250</x:v>
      </x:c>
      <x:c r="J1042" s="6" t="n">
        <x:v>1342.5</x:v>
      </x:c>
      <x:c r="K1042" s="6" t="n">
        <x:v>12.5</x:v>
      </x:c>
      <x:c r="L1042" s="6" t="n">
        <x:v>13.43</x:v>
      </x:c>
      <x:c r="M1042" t="str">
        <x:v>20240229000045</x:v>
      </x:c>
      <x:c r="N1042" t="str">
        <x:v>20240813100090</x:v>
      </x:c>
      <x:c r="O1042" t="str">
        <x:v>ParallelImport</x:v>
      </x:c>
      <x:c r="P1042" t="str">
        <x:v>Ebb Medical AB</x:v>
      </x:c>
      <x:c r="Q1042" t="str">
        <x:v>111313</x:v>
      </x:c>
    </x:row>
    <x:row r="1043">
      <x:c r="A1043" t="str">
        <x:v>Nej</x:v>
      </x:c>
      <x:c r="B1043" t="str">
        <x:v>Entocort</x:v>
      </x:c>
      <x:c r="C1043" t="str">
        <x:v>399223</x:v>
      </x:c>
      <x:c r="D1043" t="str">
        <x:v>3 mg</x:v>
      </x:c>
      <x:c r="E1043" t="str">
        <x:v>T23</x:v>
      </x:c>
      <x:c r="F1043" t="str">
        <x:v>Budesonid</x:v>
      </x:c>
      <x:c r="G1043" t="str">
        <x:v>Depotkapsel/Kapsel med modifierad frisättning</x:v>
      </x:c>
      <x:c r="H1043" s="8" t="n">
        <x:v>100.00000</x:v>
      </x:c>
      <x:c r="I1043" s="6" t="n">
        <x:v>1250</x:v>
      </x:c>
      <x:c r="J1043" s="6" t="n">
        <x:v>1342.5</x:v>
      </x:c>
      <x:c r="K1043" s="6" t="n">
        <x:v>12.5</x:v>
      </x:c>
      <x:c r="L1043" s="6" t="n">
        <x:v>13.43</x:v>
      </x:c>
      <x:c r="M1043" t="str">
        <x:v>20101112000095</x:v>
      </x:c>
      <x:c r="N1043" t="str">
        <x:v>20110413100090</x:v>
      </x:c>
      <x:c r="O1043" t="str">
        <x:v>ParallelImport</x:v>
      </x:c>
      <x:c r="P1043" t="str">
        <x:v>Abacus Medicine A/S</x:v>
      </x:c>
      <x:c r="Q1043" t="str">
        <x:v>111313</x:v>
      </x:c>
    </x:row>
    <x:row r="1044">
      <x:c r="A1044" t="str">
        <x:v>PV</x:v>
      </x:c>
      <x:c r="B1044" t="str">
        <x:v>Entocort</x:v>
      </x:c>
      <x:c r="C1044" t="str">
        <x:v>457826</x:v>
      </x:c>
      <x:c r="D1044" t="str">
        <x:v>3 mg</x:v>
      </x:c>
      <x:c r="E1044" t="str">
        <x:v>T27</x:v>
      </x:c>
      <x:c r="F1044" t="str">
        <x:v>Budesonid</x:v>
      </x:c>
      <x:c r="G1044" t="str">
        <x:v>Depotkapsel/Kapsel med modifierad frisättning</x:v>
      </x:c>
      <x:c r="H1044" s="8" t="n">
        <x:v>200.00000</x:v>
      </x:c>
      <x:c r="I1044" s="6" t="n">
        <x:v>2250.98</x:v>
      </x:c>
      <x:c r="J1044" s="6" t="n">
        <x:v>2368.5</x:v>
      </x:c>
      <x:c r="K1044" s="6" t="n">
        <x:v>11.25</x:v>
      </x:c>
      <x:c r="L1044" s="6" t="n">
        <x:v>11.84</x:v>
      </x:c>
      <x:c r="M1044" t="str">
        <x:v>20240229000045</x:v>
      </x:c>
      <x:c r="N1044" t="str">
        <x:v>20240813100106</x:v>
      </x:c>
      <x:c r="O1044" t="str">
        <x:v>ParallelImport</x:v>
      </x:c>
      <x:c r="P1044" t="str">
        <x:v>Ebb Medical AB</x:v>
      </x:c>
      <x:c r="Q1044" t="str">
        <x:v>111313</x:v>
      </x:c>
    </x:row>
    <x:row r="1045">
      <x:c r="A1045" t="str">
        <x:v>Nej</x:v>
      </x:c>
      <x:c r="B1045" t="str">
        <x:v>Budenofalk®</x:v>
      </x:c>
      <x:c r="C1045" t="str">
        <x:v>006899</x:v>
      </x:c>
      <x:c r="D1045" t="str">
        <x:v>3 mg</x:v>
      </x:c>
      <x:c r="E1045" t="str">
        <x:v>T20</x:v>
      </x:c>
      <x:c r="F1045" t="str">
        <x:v>Budesonid</x:v>
      </x:c>
      <x:c r="G1045" t="str">
        <x:v>Enterokapsel</x:v>
      </x:c>
      <x:c r="H1045" s="8" t="n">
        <x:v>50.00000</x:v>
      </x:c>
      <x:c r="I1045" s="6" t="n">
        <x:v>524.04</x:v>
      </x:c>
      <x:c r="J1045" s="6" t="n">
        <x:v>598.39</x:v>
      </x:c>
      <x:c r="K1045" s="6" t="n">
        <x:v>10.48</x:v>
      </x:c>
      <x:c r="L1045" s="6" t="n">
        <x:v>11.97</x:v>
      </x:c>
      <x:c r="M1045" t="str">
        <x:v>20010406000065</x:v>
      </x:c>
      <x:c r="N1045" t="str">
        <x:v>20010406100208</x:v>
      </x:c>
      <x:c r="O1045" t="str">
        <x:v>Original</x:v>
      </x:c>
      <x:c r="P1045" t="str">
        <x:v>Vifor Pharma Nordiska AB</x:v>
      </x:c>
      <x:c r="Q1045" t="str">
        <x:v>111314</x:v>
      </x:c>
    </x:row>
    <x:row r="1046">
      <x:c r="A1046" t="str">
        <x:v>PV</x:v>
      </x:c>
      <x:c r="B1046" t="str">
        <x:v>Budesonid Teva</x:v>
      </x:c>
      <x:c r="C1046" t="str">
        <x:v>519310</x:v>
      </x:c>
      <x:c r="D1046" t="str">
        <x:v>3 mg</x:v>
      </x:c>
      <x:c r="E1046" t="str">
        <x:v>T23</x:v>
      </x:c>
      <x:c r="F1046" t="str">
        <x:v>Budesonid</x:v>
      </x:c>
      <x:c r="G1046" t="str">
        <x:v>Enterokapsel</x:v>
      </x:c>
      <x:c r="H1046" s="8" t="n">
        <x:v>100.00000</x:v>
      </x:c>
      <x:c r="I1046" s="6" t="n">
        <x:v>975.84</x:v>
      </x:c>
      <x:c r="J1046" s="6" t="n">
        <x:v>1061.49</x:v>
      </x:c>
      <x:c r="K1046" s="6" t="n">
        <x:v>9.76</x:v>
      </x:c>
      <x:c r="L1046" s="6" t="n">
        <x:v>10.61</x:v>
      </x:c>
      <x:c r="M1046" t="str">
        <x:v>20201228000030</x:v>
      </x:c>
      <x:c r="N1046" t="str">
        <x:v>20210404100174</x:v>
      </x:c>
      <x:c r="O1046" t="str">
        <x:v>Generics</x:v>
      </x:c>
      <x:c r="P1046" t="str">
        <x:v>Teva Sweden AB</x:v>
      </x:c>
      <x:c r="Q1046" t="str">
        <x:v>111314</x:v>
      </x:c>
    </x:row>
    <x:row r="1047">
      <x:c r="A1047" t="str">
        <x:v>Nej</x:v>
      </x:c>
      <x:c r="B1047" t="str">
        <x:v>Budenofalk®</x:v>
      </x:c>
      <x:c r="C1047" t="str">
        <x:v>006921</x:v>
      </x:c>
      <x:c r="D1047" t="str">
        <x:v>3 mg</x:v>
      </x:c>
      <x:c r="E1047" t="str">
        <x:v>T23</x:v>
      </x:c>
      <x:c r="F1047" t="str">
        <x:v>Budesonid</x:v>
      </x:c>
      <x:c r="G1047" t="str">
        <x:v>Enterokapsel</x:v>
      </x:c>
      <x:c r="H1047" s="8" t="n">
        <x:v>100.00000</x:v>
      </x:c>
      <x:c r="I1047" s="6" t="n">
        <x:v>1048.03</x:v>
      </x:c>
      <x:c r="J1047" s="6" t="n">
        <x:v>1135.48</x:v>
      </x:c>
      <x:c r="K1047" s="6" t="n">
        <x:v>10.48</x:v>
      </x:c>
      <x:c r="L1047" s="6" t="n">
        <x:v>11.35</x:v>
      </x:c>
      <x:c r="M1047" t="str">
        <x:v>20010406000065</x:v>
      </x:c>
      <x:c r="N1047" t="str">
        <x:v>20010406100192</x:v>
      </x:c>
      <x:c r="O1047" t="str">
        <x:v>Original</x:v>
      </x:c>
      <x:c r="P1047" t="str">
        <x:v>Vifor Pharma Nordiska AB</x:v>
      </x:c>
      <x:c r="Q1047" t="str">
        <x:v>111314</x:v>
      </x:c>
    </x:row>
    <x:row r="1048">
      <x:c r="A1048" t="str">
        <x:v>PV</x:v>
      </x:c>
      <x:c r="B1048" t="str">
        <x:v>Desonix</x:v>
      </x:c>
      <x:c r="C1048" t="str">
        <x:v>458114</x:v>
      </x:c>
      <x:c r="D1048" t="str">
        <x:v>64 mikrogram/dos</x:v>
      </x:c>
      <x:c r="E1048" t="str">
        <x:v>T24</x:v>
      </x:c>
      <x:c r="F1048" t="str">
        <x:v>Budesonid</x:v>
      </x:c>
      <x:c r="G1048" t="str">
        <x:v>Nässpray</x:v>
      </x:c>
      <x:c r="H1048" s="8" t="n">
        <x:v>120.00000</x:v>
      </x:c>
      <x:c r="I1048" s="6" t="n">
        <x:v>52.21</x:v>
      </x:c>
      <x:c r="J1048" s="6" t="n">
        <x:v>110.69</x:v>
      </x:c>
      <x:c r="K1048" s="6" t="n">
        <x:v>0.44</x:v>
      </x:c>
      <x:c r="L1048" s="6" t="n">
        <x:v>0.92</x:v>
      </x:c>
      <x:c r="M1048" t="str">
        <x:v>20201211000122</x:v>
      </x:c>
      <x:c r="N1048" t="str">
        <x:v>20210420100110</x:v>
      </x:c>
      <x:c r="O1048" t="str">
        <x:v>ParallelImport</x:v>
      </x:c>
      <x:c r="P1048" t="str">
        <x:v>2care4 ApS</x:v>
      </x:c>
      <x:c r="Q1048" t="str">
        <x:v>112050</x:v>
      </x:c>
    </x:row>
    <x:row r="1049">
      <x:c r="A1049" t="str">
        <x:v>PV</x:v>
      </x:c>
      <x:c r="B1049" t="str">
        <x:v>Desonix</x:v>
      </x:c>
      <x:c r="C1049" t="str">
        <x:v>458114</x:v>
      </x:c>
      <x:c r="D1049" t="str">
        <x:v>64 mikrogram/dos</x:v>
      </x:c>
      <x:c r="E1049" t="str">
        <x:v>T24</x:v>
      </x:c>
      <x:c r="F1049" t="str">
        <x:v>Budesonid</x:v>
      </x:c>
      <x:c r="G1049" t="str">
        <x:v>Nässpray</x:v>
      </x:c>
      <x:c r="H1049" s="8" t="n">
        <x:v>120.00000</x:v>
      </x:c>
      <x:c r="I1049" s="6" t="n">
        <x:v>52.21</x:v>
      </x:c>
      <x:c r="J1049" s="6" t="n">
        <x:v>110.69</x:v>
      </x:c>
      <x:c r="K1049" s="6" t="n">
        <x:v>0.44</x:v>
      </x:c>
      <x:c r="L1049" s="6" t="n">
        <x:v>0.92</x:v>
      </x:c>
      <x:c r="M1049" t="str">
        <x:v>20220523000019</x:v>
      </x:c>
      <x:c r="N1049" t="str">
        <x:v>20220831100173</x:v>
      </x:c>
      <x:c r="O1049" t="str">
        <x:v>ParallelImport</x:v>
      </x:c>
      <x:c r="P1049" t="str">
        <x:v>2care4 ApS</x:v>
      </x:c>
      <x:c r="Q1049" t="str">
        <x:v>112050</x:v>
      </x:c>
    </x:row>
    <x:row r="1050">
      <x:c r="A1050" t="str">
        <x:v>R1</x:v>
      </x:c>
      <x:c r="B1050" t="str">
        <x:v>Rhinocort® Aqua</x:v>
      </x:c>
      <x:c r="C1050" t="str">
        <x:v>448134</x:v>
      </x:c>
      <x:c r="D1050" t="str">
        <x:v>64 mikrogram/dos</x:v>
      </x:c>
      <x:c r="E1050" t="str">
        <x:v>T24</x:v>
      </x:c>
      <x:c r="F1050" t="str">
        <x:v>Budesonid</x:v>
      </x:c>
      <x:c r="G1050" t="str">
        <x:v>Nässpray</x:v>
      </x:c>
      <x:c r="H1050" s="8" t="n">
        <x:v>120.00000</x:v>
      </x:c>
      <x:c r="I1050" s="6" t="n">
        <x:v>126</x:v>
      </x:c>
      <x:c r="J1050" s="6" t="n">
        <x:v>188.66</x:v>
      </x:c>
      <x:c r="K1050" s="6" t="n">
        <x:v>1.05</x:v>
      </x:c>
      <x:c r="L1050" s="6" t="n">
        <x:v>1.57</x:v>
      </x:c>
      <x:c r="M1050" t="str">
        <x:v>19970327000053</x:v>
      </x:c>
      <x:c r="N1050" t="str">
        <x:v>10010101117894</x:v>
      </x:c>
      <x:c r="O1050" t="str">
        <x:v>Original</x:v>
      </x:c>
      <x:c r="P1050" t="str">
        <x:v>McNeil Sweden AB</x:v>
      </x:c>
      <x:c r="Q1050" t="str">
        <x:v>112050</x:v>
      </x:c>
    </x:row>
    <x:row r="1051">
      <x:c r="A1051" t="str">
        <x:v>R2</x:v>
      </x:c>
      <x:c r="B1051" t="str">
        <x:v>Desonix</x:v>
      </x:c>
      <x:c r="C1051" t="str">
        <x:v>029665</x:v>
      </x:c>
      <x:c r="D1051" t="str">
        <x:v>64 mikrogram/dos</x:v>
      </x:c>
      <x:c r="E1051" t="str">
        <x:v>T24</x:v>
      </x:c>
      <x:c r="F1051" t="str">
        <x:v>Budesonid</x:v>
      </x:c>
      <x:c r="G1051" t="str">
        <x:v>Nässpray</x:v>
      </x:c>
      <x:c r="H1051" s="8" t="n">
        <x:v>120.00000</x:v>
      </x:c>
      <x:c r="I1051" s="6" t="n">
        <x:v>126.59</x:v>
      </x:c>
      <x:c r="J1051" s="6" t="n">
        <x:v>189.27</x:v>
      </x:c>
      <x:c r="K1051" s="6" t="n">
        <x:v>1.05</x:v>
      </x:c>
      <x:c r="L1051" s="6" t="n">
        <x:v>1.58</x:v>
      </x:c>
      <x:c r="M1051" t="str">
        <x:v>20061216000059</x:v>
      </x:c>
      <x:c r="N1051" t="str">
        <x:v>20070404100099</x:v>
      </x:c>
      <x:c r="O1051" t="str">
        <x:v>Generics</x:v>
      </x:c>
      <x:c r="P1051" t="str">
        <x:v>Sandoz A/S</x:v>
      </x:c>
      <x:c r="Q1051" t="str">
        <x:v>112050</x:v>
      </x:c>
    </x:row>
    <x:row r="1052">
      <x:c r="A1052" t="str">
        <x:v>Nej</x:v>
      </x:c>
      <x:c r="B1052" t="str">
        <x:v>Desonix</x:v>
      </x:c>
      <x:c r="C1052" t="str">
        <x:v>464270</x:v>
      </x:c>
      <x:c r="D1052" t="str">
        <x:v>64 mikrogram/dos</x:v>
      </x:c>
      <x:c r="E1052" t="str">
        <x:v>T24</x:v>
      </x:c>
      <x:c r="F1052" t="str">
        <x:v>Budesonid</x:v>
      </x:c>
      <x:c r="G1052" t="str">
        <x:v>Nässpray</x:v>
      </x:c>
      <x:c r="H1052" s="8" t="n">
        <x:v>120.00000</x:v>
      </x:c>
      <x:c r="I1052" s="6" t="n">
        <x:v>123.11</x:v>
      </x:c>
      <x:c r="J1052" s="6" t="n">
        <x:v>185.67</x:v>
      </x:c>
      <x:c r="K1052" s="6" t="n">
        <x:v>1.03</x:v>
      </x:c>
      <x:c r="L1052" s="6" t="n">
        <x:v>1.55</x:v>
      </x:c>
      <x:c r="M1052" t="str">
        <x:v>20220308000135</x:v>
      </x:c>
      <x:c r="N1052" t="str">
        <x:v>20220525100304</x:v>
      </x:c>
      <x:c r="O1052" t="str">
        <x:v>ParallelImport</x:v>
      </x:c>
      <x:c r="P1052" t="str">
        <x:v>Abacus Medicine A/S</x:v>
      </x:c>
      <x:c r="Q1052" t="str">
        <x:v>112050</x:v>
      </x:c>
    </x:row>
    <x:row r="1053">
      <x:c r="A1053" t="str">
        <x:v>Nej</x:v>
      </x:c>
      <x:c r="B1053" t="str">
        <x:v>Budesonid Orifarm</x:v>
      </x:c>
      <x:c r="C1053" t="str">
        <x:v>188180</x:v>
      </x:c>
      <x:c r="D1053" t="str">
        <x:v>64 mikrogram/dos</x:v>
      </x:c>
      <x:c r="E1053" t="str">
        <x:v>T24</x:v>
      </x:c>
      <x:c r="F1053" t="str">
        <x:v>Budesonid</x:v>
      </x:c>
      <x:c r="G1053" t="str">
        <x:v>Nässpray</x:v>
      </x:c>
      <x:c r="H1053" s="8" t="n">
        <x:v>120.00000</x:v>
      </x:c>
      <x:c r="I1053" s="6" t="n">
        <x:v>126</x:v>
      </x:c>
      <x:c r="J1053" s="6" t="n">
        <x:v>188.66</x:v>
      </x:c>
      <x:c r="K1053" s="6" t="n">
        <x:v>1.05</x:v>
      </x:c>
      <x:c r="L1053" s="6" t="n">
        <x:v>1.57</x:v>
      </x:c>
      <x:c r="M1053" t="str">
        <x:v>20180815000052</x:v>
      </x:c>
      <x:c r="N1053" t="str">
        <x:v>20190220100056</x:v>
      </x:c>
      <x:c r="O1053" t="str">
        <x:v>ParallelImport</x:v>
      </x:c>
      <x:c r="P1053" t="str">
        <x:v>Orifarm AB</x:v>
      </x:c>
      <x:c r="Q1053" t="str">
        <x:v>112050</x:v>
      </x:c>
    </x:row>
    <x:row r="1054">
      <x:c r="A1054" t="str">
        <x:v>Nej</x:v>
      </x:c>
      <x:c r="B1054" t="str">
        <x:v>Desonix</x:v>
      </x:c>
      <x:c r="C1054" t="str">
        <x:v>501054</x:v>
      </x:c>
      <x:c r="D1054" t="str">
        <x:v>64 mikrogram/dos</x:v>
      </x:c>
      <x:c r="E1054" t="str">
        <x:v>T24</x:v>
      </x:c>
      <x:c r="F1054" t="str">
        <x:v>Budesonid</x:v>
      </x:c>
      <x:c r="G1054" t="str">
        <x:v>Nässpray</x:v>
      </x:c>
      <x:c r="H1054" s="8" t="n">
        <x:v>120.00000</x:v>
      </x:c>
      <x:c r="I1054" s="6" t="n">
        <x:v>126.59</x:v>
      </x:c>
      <x:c r="J1054" s="6" t="n">
        <x:v>189.27</x:v>
      </x:c>
      <x:c r="K1054" s="6" t="n">
        <x:v>1.05</x:v>
      </x:c>
      <x:c r="L1054" s="6" t="n">
        <x:v>1.58</x:v>
      </x:c>
      <x:c r="M1054" t="str">
        <x:v>20220427000016</x:v>
      </x:c>
      <x:c r="N1054" t="str">
        <x:v>20220803100026</x:v>
      </x:c>
      <x:c r="O1054" t="str">
        <x:v>ParallelImport</x:v>
      </x:c>
      <x:c r="P1054" t="str">
        <x:v>Ebb Medical AB</x:v>
      </x:c>
      <x:c r="Q1054" t="str">
        <x:v>112050</x:v>
      </x:c>
    </x:row>
    <x:row r="1055">
      <x:c r="A1055" t="str">
        <x:v>PV</x:v>
      </x:c>
      <x:c r="B1055" t="str">
        <x:v>Desonix</x:v>
      </x:c>
      <x:c r="C1055" t="str">
        <x:v>029676</x:v>
      </x:c>
      <x:c r="D1055" t="str">
        <x:v>64 mikrogram/dos</x:v>
      </x:c>
      <x:c r="E1055" t="str">
        <x:v>TT360</x:v>
      </x:c>
      <x:c r="F1055" t="str">
        <x:v>Budesonid</x:v>
      </x:c>
      <x:c r="G1055" t="str">
        <x:v>Nässpray</x:v>
      </x:c>
      <x:c r="H1055" s="8" t="n">
        <x:v>360.00000</x:v>
      </x:c>
      <x:c r="I1055" s="6" t="n">
        <x:v>239.38</x:v>
      </x:c>
      <x:c r="J1055" s="6" t="n">
        <x:v>306.01</x:v>
      </x:c>
      <x:c r="K1055" s="6" t="n">
        <x:v>0.66</x:v>
      </x:c>
      <x:c r="L1055" s="6" t="n">
        <x:v>0.85</x:v>
      </x:c>
      <x:c r="M1055" t="str">
        <x:v>20061216000059</x:v>
      </x:c>
      <x:c r="N1055" t="str">
        <x:v>20070404100105</x:v>
      </x:c>
      <x:c r="O1055" t="str">
        <x:v>Generics</x:v>
      </x:c>
      <x:c r="P1055" t="str">
        <x:v>Sandoz A/S</x:v>
      </x:c>
      <x:c r="Q1055" t="str">
        <x:v>112050</x:v>
      </x:c>
    </x:row>
    <x:row r="1056">
      <x:c r="A1056" t="str">
        <x:v>Nej</x:v>
      </x:c>
      <x:c r="B1056" t="str">
        <x:v>Desonix</x:v>
      </x:c>
      <x:c r="C1056" t="str">
        <x:v>568905</x:v>
      </x:c>
      <x:c r="D1056" t="str">
        <x:v>64 mikrogram/dos</x:v>
      </x:c>
      <x:c r="E1056" t="str">
        <x:v>TT360</x:v>
      </x:c>
      <x:c r="F1056" t="str">
        <x:v>Budesonid</x:v>
      </x:c>
      <x:c r="G1056" t="str">
        <x:v>Nässpray</x:v>
      </x:c>
      <x:c r="H1056" s="8" t="n">
        <x:v>360.00000</x:v>
      </x:c>
      <x:c r="I1056" s="6" t="n">
        <x:v>233.33</x:v>
      </x:c>
      <x:c r="J1056" s="6" t="n">
        <x:v>299.75</x:v>
      </x:c>
      <x:c r="K1056" s="6" t="n">
        <x:v>0.65</x:v>
      </x:c>
      <x:c r="L1056" s="6" t="n">
        <x:v>0.83</x:v>
      </x:c>
      <x:c r="M1056" t="str">
        <x:v>20220308000135</x:v>
      </x:c>
      <x:c r="N1056" t="str">
        <x:v>20220525100311</x:v>
      </x:c>
      <x:c r="O1056" t="str">
        <x:v>ParallelImport</x:v>
      </x:c>
      <x:c r="P1056" t="str">
        <x:v>Abacus Medicine A/S</x:v>
      </x:c>
      <x:c r="Q1056" t="str">
        <x:v>112050</x:v>
      </x:c>
    </x:row>
    <x:row r="1057">
      <x:c r="A1057" t="str">
        <x:v>Nej</x:v>
      </x:c>
      <x:c r="B1057" t="str">
        <x:v>Desonix</x:v>
      </x:c>
      <x:c r="C1057" t="str">
        <x:v>413067</x:v>
      </x:c>
      <x:c r="D1057" t="str">
        <x:v>64 mikrogram/dos</x:v>
      </x:c>
      <x:c r="E1057" t="str">
        <x:v>TT360</x:v>
      </x:c>
      <x:c r="F1057" t="str">
        <x:v>Budesonid</x:v>
      </x:c>
      <x:c r="G1057" t="str">
        <x:v>Nässpray</x:v>
      </x:c>
      <x:c r="H1057" s="8" t="n">
        <x:v>360.00000</x:v>
      </x:c>
      <x:c r="I1057" s="6" t="n">
        <x:v>239</x:v>
      </x:c>
      <x:c r="J1057" s="6" t="n">
        <x:v>305.62</x:v>
      </x:c>
      <x:c r="K1057" s="6" t="n">
        <x:v>0.66</x:v>
      </x:c>
      <x:c r="L1057" s="6" t="n">
        <x:v>0.85</x:v>
      </x:c>
      <x:c r="M1057" t="str">
        <x:v>20201211000122</x:v>
      </x:c>
      <x:c r="N1057" t="str">
        <x:v>20210420100103</x:v>
      </x:c>
      <x:c r="O1057" t="str">
        <x:v>ParallelImport</x:v>
      </x:c>
      <x:c r="P1057" t="str">
        <x:v>2care4 ApS</x:v>
      </x:c>
      <x:c r="Q1057" t="str">
        <x:v>112050</x:v>
      </x:c>
    </x:row>
    <x:row r="1058">
      <x:c r="A1058" t="str">
        <x:v>Nej</x:v>
      </x:c>
      <x:c r="B1058" t="str">
        <x:v>Desonix</x:v>
      </x:c>
      <x:c r="C1058" t="str">
        <x:v>413067</x:v>
      </x:c>
      <x:c r="D1058" t="str">
        <x:v>64 mikrogram/dos</x:v>
      </x:c>
      <x:c r="E1058" t="str">
        <x:v>TT360</x:v>
      </x:c>
      <x:c r="F1058" t="str">
        <x:v>Budesonid</x:v>
      </x:c>
      <x:c r="G1058" t="str">
        <x:v>Nässpray</x:v>
      </x:c>
      <x:c r="H1058" s="8" t="n">
        <x:v>360.00000</x:v>
      </x:c>
      <x:c r="I1058" s="6" t="n">
        <x:v>239</x:v>
      </x:c>
      <x:c r="J1058" s="6" t="n">
        <x:v>305.62</x:v>
      </x:c>
      <x:c r="K1058" s="6" t="n">
        <x:v>0.66</x:v>
      </x:c>
      <x:c r="L1058" s="6" t="n">
        <x:v>0.85</x:v>
      </x:c>
      <x:c r="M1058" t="str">
        <x:v>20220523000019</x:v>
      </x:c>
      <x:c r="N1058" t="str">
        <x:v>20220831100180</x:v>
      </x:c>
      <x:c r="O1058" t="str">
        <x:v>ParallelImport</x:v>
      </x:c>
      <x:c r="P1058" t="str">
        <x:v>2care4 ApS</x:v>
      </x:c>
      <x:c r="Q1058" t="str">
        <x:v>112050</x:v>
      </x:c>
    </x:row>
    <x:row r="1059">
      <x:c r="A1059" t="str">
        <x:v>Nej</x:v>
      </x:c>
      <x:c r="B1059" t="str">
        <x:v>Desonix</x:v>
      </x:c>
      <x:c r="C1059" t="str">
        <x:v>416324</x:v>
      </x:c>
      <x:c r="D1059" t="str">
        <x:v>64 mikrogram/dos</x:v>
      </x:c>
      <x:c r="E1059" t="str">
        <x:v>TT360</x:v>
      </x:c>
      <x:c r="F1059" t="str">
        <x:v>Budesonid</x:v>
      </x:c>
      <x:c r="G1059" t="str">
        <x:v>Nässpray</x:v>
      </x:c>
      <x:c r="H1059" s="8" t="n">
        <x:v>360.00000</x:v>
      </x:c>
      <x:c r="I1059" s="6" t="n">
        <x:v>239.36</x:v>
      </x:c>
      <x:c r="J1059" s="6" t="n">
        <x:v>305.99</x:v>
      </x:c>
      <x:c r="K1059" s="6" t="n">
        <x:v>0.66</x:v>
      </x:c>
      <x:c r="L1059" s="6" t="n">
        <x:v>0.85</x:v>
      </x:c>
      <x:c r="M1059" t="str">
        <x:v>20220427000016</x:v>
      </x:c>
      <x:c r="N1059" t="str">
        <x:v>20220803100033</x:v>
      </x:c>
      <x:c r="O1059" t="str">
        <x:v>ParallelImport</x:v>
      </x:c>
      <x:c r="P1059" t="str">
        <x:v>Ebb Medical AB</x:v>
      </x:c>
      <x:c r="Q1059" t="str">
        <x:v>112050</x:v>
      </x:c>
    </x:row>
    <x:row r="1060">
      <x:c r="A1060" t="str">
        <x:v>PV</x:v>
      </x:c>
      <x:c r="B1060" t="str">
        <x:v>Budesonide Teva Pharma</x:v>
      </x:c>
      <x:c r="C1060" t="str">
        <x:v>427024</x:v>
      </x:c>
      <x:c r="D1060" t="str">
        <x:v>0,125 mg/ml</x:v>
      </x:c>
      <x:c r="E1060" t="str">
        <x:v>T16</x:v>
      </x:c>
      <x:c r="F1060" t="str">
        <x:v>Budesonid</x:v>
      </x:c>
      <x:c r="G1060" t="str">
        <x:v>Suspension för nebulisator</x:v>
      </x:c>
      <x:c r="H1060" s="8" t="n">
        <x:v>40.00000</x:v>
      </x:c>
      <x:c r="I1060" s="6" t="n">
        <x:v>118.06</x:v>
      </x:c>
      <x:c r="J1060" s="6" t="n">
        <x:v>180.44</x:v>
      </x:c>
      <x:c r="K1060" s="6" t="n">
        <x:v>2.95</x:v>
      </x:c>
      <x:c r="L1060" s="6" t="n">
        <x:v>4.51</x:v>
      </x:c>
      <x:c r="M1060" t="str">
        <x:v>20120808000010</x:v>
      </x:c>
      <x:c r="N1060" t="str">
        <x:v>20121228100045</x:v>
      </x:c>
      <x:c r="O1060" t="str">
        <x:v>Generics</x:v>
      </x:c>
      <x:c r="P1060" t="str">
        <x:v>Teva Sweden AB</x:v>
      </x:c>
      <x:c r="Q1060" t="str">
        <x:v>112165</x:v>
      </x:c>
    </x:row>
    <x:row r="1061">
      <x:c r="A1061" t="str">
        <x:v>Nej</x:v>
      </x:c>
      <x:c r="B1061" t="str">
        <x:v>Pulmicort®</x:v>
      </x:c>
      <x:c r="C1061" t="str">
        <x:v>372433</x:v>
      </x:c>
      <x:c r="D1061" t="str">
        <x:v>0,125 mg/ml</x:v>
      </x:c>
      <x:c r="E1061" t="str">
        <x:v>T16</x:v>
      </x:c>
      <x:c r="F1061" t="str">
        <x:v>Budesonid</x:v>
      </x:c>
      <x:c r="G1061" t="str">
        <x:v>Suspension för nebulisator</x:v>
      </x:c>
      <x:c r="H1061" s="8" t="n">
        <x:v>40.00000</x:v>
      </x:c>
      <x:c r="I1061" s="6" t="n">
        <x:v>121.79</x:v>
      </x:c>
      <x:c r="J1061" s="6" t="n">
        <x:v>184.3</x:v>
      </x:c>
      <x:c r="K1061" s="6" t="n">
        <x:v>3.04</x:v>
      </x:c>
      <x:c r="L1061" s="6" t="n">
        <x:v>4.61</x:v>
      </x:c>
      <x:c r="M1061" t="str">
        <x:v>19950522000010</x:v>
      </x:c>
      <x:c r="N1061" t="str">
        <x:v>19950522100017</x:v>
      </x:c>
      <x:c r="O1061" t="str">
        <x:v>Original</x:v>
      </x:c>
      <x:c r="P1061" t="str">
        <x:v>AstraZeneca AB</x:v>
      </x:c>
      <x:c r="Q1061" t="str">
        <x:v>112165</x:v>
      </x:c>
    </x:row>
    <x:row r="1062">
      <x:c r="A1062" t="str">
        <x:v>PV</x:v>
      </x:c>
      <x:c r="B1062" t="str">
        <x:v>Budesonide Teva Pharma</x:v>
      </x:c>
      <x:c r="C1062" t="str">
        <x:v>118387</x:v>
      </x:c>
      <x:c r="D1062" t="str">
        <x:v>0,25 mg/ml</x:v>
      </x:c>
      <x:c r="E1062" t="str">
        <x:v>T16</x:v>
      </x:c>
      <x:c r="F1062" t="str">
        <x:v>Budesonid</x:v>
      </x:c>
      <x:c r="G1062" t="str">
        <x:v>Suspension för nebulisator</x:v>
      </x:c>
      <x:c r="H1062" s="8" t="n">
        <x:v>40.00000</x:v>
      </x:c>
      <x:c r="I1062" s="6" t="n">
        <x:v>30.04</x:v>
      </x:c>
      <x:c r="J1062" s="6" t="n">
        <x:v>86.19</x:v>
      </x:c>
      <x:c r="K1062" s="6" t="n">
        <x:v>0.75</x:v>
      </x:c>
      <x:c r="L1062" s="6" t="n">
        <x:v>2.15</x:v>
      </x:c>
      <x:c r="M1062" t="str">
        <x:v>20120808000027</x:v>
      </x:c>
      <x:c r="N1062" t="str">
        <x:v>20121228100175</x:v>
      </x:c>
      <x:c r="O1062" t="str">
        <x:v>Generics</x:v>
      </x:c>
      <x:c r="P1062" t="str">
        <x:v>Teva Sweden AB</x:v>
      </x:c>
      <x:c r="Q1062" t="str">
        <x:v>112288</x:v>
      </x:c>
    </x:row>
    <x:row r="1063">
      <x:c r="A1063" t="str">
        <x:v>R1</x:v>
      </x:c>
      <x:c r="B1063" t="str">
        <x:v>Budesonid Zentiva</x:v>
      </x:c>
      <x:c r="C1063" t="str">
        <x:v>475712</x:v>
      </x:c>
      <x:c r="D1063" t="str">
        <x:v>0,25 mg/ml</x:v>
      </x:c>
      <x:c r="E1063" t="str">
        <x:v>T16</x:v>
      </x:c>
      <x:c r="F1063" t="str">
        <x:v>Budesonid</x:v>
      </x:c>
      <x:c r="G1063" t="str">
        <x:v>Suspension för nebulisator</x:v>
      </x:c>
      <x:c r="H1063" s="8" t="n">
        <x:v>40.00000</x:v>
      </x:c>
      <x:c r="I1063" s="6" t="n">
        <x:v>38.5</x:v>
      </x:c>
      <x:c r="J1063" s="6" t="n">
        <x:v>95.54</x:v>
      </x:c>
      <x:c r="K1063" s="6" t="n">
        <x:v>0.96</x:v>
      </x:c>
      <x:c r="L1063" s="6" t="n">
        <x:v>2.39</x:v>
      </x:c>
      <x:c r="M1063" t="str">
        <x:v>20211101000200</x:v>
      </x:c>
      <x:c r="N1063" t="str">
        <x:v>20220202100276</x:v>
      </x:c>
      <x:c r="O1063" t="str">
        <x:v>Generics</x:v>
      </x:c>
      <x:c r="P1063" t="str">
        <x:v>Zentiva Denmark ApS</x:v>
      </x:c>
      <x:c r="Q1063" t="str">
        <x:v>112288</x:v>
      </x:c>
    </x:row>
    <x:row r="1064">
      <x:c r="A1064" t="str">
        <x:v>R2</x:v>
      </x:c>
      <x:c r="B1064" t="str">
        <x:v>Budesonide STADA</x:v>
      </x:c>
      <x:c r="C1064" t="str">
        <x:v>131601</x:v>
      </x:c>
      <x:c r="D1064" t="str">
        <x:v>0,25 mg/ml</x:v>
      </x:c>
      <x:c r="E1064" t="str">
        <x:v>T16</x:v>
      </x:c>
      <x:c r="F1064" t="str">
        <x:v>Budesonid</x:v>
      </x:c>
      <x:c r="G1064" t="str">
        <x:v>Suspension för nebulisator</x:v>
      </x:c>
      <x:c r="H1064" s="8" t="n">
        <x:v>40.00000</x:v>
      </x:c>
      <x:c r="I1064" s="6" t="n">
        <x:v>141</x:v>
      </x:c>
      <x:c r="J1064" s="6" t="n">
        <x:v>204.19</x:v>
      </x:c>
      <x:c r="K1064" s="6" t="n">
        <x:v>3.53</x:v>
      </x:c>
      <x:c r="L1064" s="6" t="n">
        <x:v>5.1</x:v>
      </x:c>
      <x:c r="M1064" t="str">
        <x:v>20170630000214</x:v>
      </x:c>
      <x:c r="N1064" t="str">
        <x:v>20171103100011</x:v>
      </x:c>
      <x:c r="O1064" t="str">
        <x:v>Generics</x:v>
      </x:c>
      <x:c r="P1064" t="str">
        <x:v>STADA Nordic ApS</x:v>
      </x:c>
      <x:c r="Q1064" t="str">
        <x:v>112288</x:v>
      </x:c>
    </x:row>
    <x:row r="1065">
      <x:c r="A1065" t="str">
        <x:v>Nej</x:v>
      </x:c>
      <x:c r="B1065" t="str">
        <x:v>Pulmicort®</x:v>
      </x:c>
      <x:c r="C1065" t="str">
        <x:v>386896</x:v>
      </x:c>
      <x:c r="D1065" t="str">
        <x:v>0,25 mg/ml</x:v>
      </x:c>
      <x:c r="E1065" t="str">
        <x:v>T16</x:v>
      </x:c>
      <x:c r="F1065" t="str">
        <x:v>Budesonid</x:v>
      </x:c>
      <x:c r="G1065" t="str">
        <x:v>Suspension för nebulisator</x:v>
      </x:c>
      <x:c r="H1065" s="8" t="n">
        <x:v>40.00000</x:v>
      </x:c>
      <x:c r="I1065" s="6" t="n">
        <x:v>141.39</x:v>
      </x:c>
      <x:c r="J1065" s="6" t="n">
        <x:v>204.59</x:v>
      </x:c>
      <x:c r="K1065" s="6" t="n">
        <x:v>3.53</x:v>
      </x:c>
      <x:c r="L1065" s="6" t="n">
        <x:v>5.11</x:v>
      </x:c>
      <x:c r="M1065" t="str">
        <x:v>19950522000027</x:v>
      </x:c>
      <x:c r="N1065" t="str">
        <x:v>19950522100024</x:v>
      </x:c>
      <x:c r="O1065" t="str">
        <x:v>Original</x:v>
      </x:c>
      <x:c r="P1065" t="str">
        <x:v>AstraZeneca AB</x:v>
      </x:c>
      <x:c r="Q1065" t="str">
        <x:v>112288</x:v>
      </x:c>
    </x:row>
    <x:row r="1066">
      <x:c r="A1066" t="str">
        <x:v>PV</x:v>
      </x:c>
      <x:c r="B1066" t="str">
        <x:v>Budesonid Zentiva</x:v>
      </x:c>
      <x:c r="C1066" t="str">
        <x:v>381437</x:v>
      </x:c>
      <x:c r="D1066" t="str">
        <x:v>0,5 mg/ml</x:v>
      </x:c>
      <x:c r="E1066" t="str">
        <x:v>T16</x:v>
      </x:c>
      <x:c r="F1066" t="str">
        <x:v>Budesonid</x:v>
      </x:c>
      <x:c r="G1066" t="str">
        <x:v>Suspension för nebulisator</x:v>
      </x:c>
      <x:c r="H1066" s="8" t="n">
        <x:v>40.00000</x:v>
      </x:c>
      <x:c r="I1066" s="6" t="n">
        <x:v>130</x:v>
      </x:c>
      <x:c r="J1066" s="6" t="n">
        <x:v>192.8</x:v>
      </x:c>
      <x:c r="K1066" s="6" t="n">
        <x:v>3.25</x:v>
      </x:c>
      <x:c r="L1066" s="6" t="n">
        <x:v>4.82</x:v>
      </x:c>
      <x:c r="M1066" t="str">
        <x:v>20211101000217</x:v>
      </x:c>
      <x:c r="N1066" t="str">
        <x:v>20220202100191</x:v>
      </x:c>
      <x:c r="O1066" t="str">
        <x:v>Generics</x:v>
      </x:c>
      <x:c r="P1066" t="str">
        <x:v>Zentiva Denmark ApS</x:v>
      </x:c>
      <x:c r="Q1066" t="str">
        <x:v>112289</x:v>
      </x:c>
    </x:row>
    <x:row r="1067">
      <x:c r="A1067" t="str">
        <x:v>R1</x:v>
      </x:c>
      <x:c r="B1067" t="str">
        <x:v>Budesonide STADA</x:v>
      </x:c>
      <x:c r="C1067" t="str">
        <x:v>515448</x:v>
      </x:c>
      <x:c r="D1067" t="str">
        <x:v>0,5 mg/ml</x:v>
      </x:c>
      <x:c r="E1067" t="str">
        <x:v>T16</x:v>
      </x:c>
      <x:c r="F1067" t="str">
        <x:v>Budesonid</x:v>
      </x:c>
      <x:c r="G1067" t="str">
        <x:v>Suspension för nebulisator</x:v>
      </x:c>
      <x:c r="H1067" s="8" t="n">
        <x:v>40.00000</x:v>
      </x:c>
      <x:c r="I1067" s="6" t="n">
        <x:v>162</x:v>
      </x:c>
      <x:c r="J1067" s="6" t="n">
        <x:v>225.92</x:v>
      </x:c>
      <x:c r="K1067" s="6" t="n">
        <x:v>4.05</x:v>
      </x:c>
      <x:c r="L1067" s="6" t="n">
        <x:v>5.65</x:v>
      </x:c>
      <x:c r="M1067" t="str">
        <x:v>20170630000221</x:v>
      </x:c>
      <x:c r="N1067" t="str">
        <x:v>20171103100042</x:v>
      </x:c>
      <x:c r="O1067" t="str">
        <x:v>Generics</x:v>
      </x:c>
      <x:c r="P1067" t="str">
        <x:v>STADA Nordic ApS</x:v>
      </x:c>
      <x:c r="Q1067" t="str">
        <x:v>112289</x:v>
      </x:c>
    </x:row>
    <x:row r="1068">
      <x:c r="A1068" t="str">
        <x:v>Nej</x:v>
      </x:c>
      <x:c r="B1068" t="str">
        <x:v>Budesonide Teva Pharma</x:v>
      </x:c>
      <x:c r="C1068" t="str">
        <x:v>509200</x:v>
      </x:c>
      <x:c r="D1068" t="str">
        <x:v>0,5 mg/ml</x:v>
      </x:c>
      <x:c r="E1068" t="str">
        <x:v>T16</x:v>
      </x:c>
      <x:c r="F1068" t="str">
        <x:v>Budesonid</x:v>
      </x:c>
      <x:c r="G1068" t="str">
        <x:v>Suspension för nebulisator</x:v>
      </x:c>
      <x:c r="H1068" s="8" t="n">
        <x:v>40.00000</x:v>
      </x:c>
      <x:c r="I1068" s="6" t="n">
        <x:v>158.01</x:v>
      </x:c>
      <x:c r="J1068" s="6" t="n">
        <x:v>221.79</x:v>
      </x:c>
      <x:c r="K1068" s="6" t="n">
        <x:v>3.95</x:v>
      </x:c>
      <x:c r="L1068" s="6" t="n">
        <x:v>5.54</x:v>
      </x:c>
      <x:c r="M1068" t="str">
        <x:v>20120808000034</x:v>
      </x:c>
      <x:c r="N1068" t="str">
        <x:v>20121228100151</x:v>
      </x:c>
      <x:c r="O1068" t="str">
        <x:v>Generics</x:v>
      </x:c>
      <x:c r="P1068" t="str">
        <x:v>Teva Sweden AB</x:v>
      </x:c>
      <x:c r="Q1068" t="str">
        <x:v>112289</x:v>
      </x:c>
    </x:row>
    <x:row r="1069">
      <x:c r="A1069" t="str">
        <x:v>Nej</x:v>
      </x:c>
      <x:c r="B1069" t="str">
        <x:v>Pulmicort®</x:v>
      </x:c>
      <x:c r="C1069" t="str">
        <x:v>386904</x:v>
      </x:c>
      <x:c r="D1069" t="str">
        <x:v>0,5 mg/ml</x:v>
      </x:c>
      <x:c r="E1069" t="str">
        <x:v>T16</x:v>
      </x:c>
      <x:c r="F1069" t="str">
        <x:v>Budesonid</x:v>
      </x:c>
      <x:c r="G1069" t="str">
        <x:v>Suspension för nebulisator</x:v>
      </x:c>
      <x:c r="H1069" s="8" t="n">
        <x:v>40.00000</x:v>
      </x:c>
      <x:c r="I1069" s="6" t="n">
        <x:v>163.79</x:v>
      </x:c>
      <x:c r="J1069" s="6" t="n">
        <x:v>227.77</x:v>
      </x:c>
      <x:c r="K1069" s="6" t="n">
        <x:v>4.09</x:v>
      </x:c>
      <x:c r="L1069" s="6" t="n">
        <x:v>5.69</x:v>
      </x:c>
      <x:c r="M1069" t="str">
        <x:v>19950522000034</x:v>
      </x:c>
      <x:c r="N1069" t="str">
        <x:v>19950522100031</x:v>
      </x:c>
      <x:c r="O1069" t="str">
        <x:v>Original</x:v>
      </x:c>
      <x:c r="P1069" t="str">
        <x:v>AstraZeneca AB</x:v>
      </x:c>
      <x:c r="Q1069" t="str">
        <x:v>112289</x:v>
      </x:c>
    </x:row>
    <x:row r="1070">
      <x:c r="A1070" t="str">
        <x:v>PV</x:v>
      </x:c>
      <x:c r="B1070" t="str">
        <x:v>Norspan®</x:v>
      </x:c>
      <x:c r="C1070" t="str">
        <x:v>588643</x:v>
      </x:c>
      <x:c r="D1070" t="str">
        <x:v>10 mikrogram/timme</x:v>
      </x:c>
      <x:c r="E1070" t="str">
        <x:v>TN12</x:v>
      </x:c>
      <x:c r="F1070" t="str">
        <x:v>Buprenorfin</x:v>
      </x:c>
      <x:c r="G1070" t="str">
        <x:v>Depotplåster</x:v>
      </x:c>
      <x:c r="H1070" s="8" t="n">
        <x:v>12.00000</x:v>
      </x:c>
      <x:c r="I1070" s="6" t="n">
        <x:v>220</x:v>
      </x:c>
      <x:c r="J1070" s="6" t="n">
        <x:v>285.95</x:v>
      </x:c>
      <x:c r="K1070" s="6" t="n">
        <x:v>18.33</x:v>
      </x:c>
      <x:c r="L1070" s="6" t="n">
        <x:v>23.83</x:v>
      </x:c>
      <x:c r="M1070" t="str">
        <x:v>20041207000350</x:v>
      </x:c>
      <x:c r="N1070" t="str">
        <x:v>20061005100397</x:v>
      </x:c>
      <x:c r="O1070" t="str">
        <x:v>Original</x:v>
      </x:c>
      <x:c r="P1070" t="str">
        <x:v>Mundipharma AB</x:v>
      </x:c>
      <x:c r="Q1070" t="str">
        <x:v>112570</x:v>
      </x:c>
    </x:row>
    <x:row r="1071">
      <x:c r="A1071" t="str">
        <x:v>R1</x:v>
      </x:c>
      <x:c r="B1071" t="str">
        <x:v>Buprenorphine Sandoz</x:v>
      </x:c>
      <x:c r="C1071" t="str">
        <x:v>530525</x:v>
      </x:c>
      <x:c r="D1071" t="str">
        <x:v>10 mikrogram/timme</x:v>
      </x:c>
      <x:c r="E1071" t="str">
        <x:v>TN12</x:v>
      </x:c>
      <x:c r="F1071" t="str">
        <x:v>Buprenorfin</x:v>
      </x:c>
      <x:c r="G1071" t="str">
        <x:v>Depotplåster</x:v>
      </x:c>
      <x:c r="H1071" s="8" t="n">
        <x:v>12.00000</x:v>
      </x:c>
      <x:c r="I1071" s="6" t="n">
        <x:v>255.42</x:v>
      </x:c>
      <x:c r="J1071" s="6" t="n">
        <x:v>322.61</x:v>
      </x:c>
      <x:c r="K1071" s="6" t="n">
        <x:v>21.29</x:v>
      </x:c>
      <x:c r="L1071" s="6" t="n">
        <x:v>26.88</x:v>
      </x:c>
      <x:c r="M1071" t="str">
        <x:v>20131219000247</x:v>
      </x:c>
      <x:c r="N1071" t="str">
        <x:v>20140910100163</x:v>
      </x:c>
      <x:c r="O1071" t="str">
        <x:v>Generics</x:v>
      </x:c>
      <x:c r="P1071" t="str">
        <x:v>Sandoz A/S</x:v>
      </x:c>
      <x:c r="Q1071" t="str">
        <x:v>112570</x:v>
      </x:c>
    </x:row>
    <x:row r="1072">
      <x:c r="A1072" t="str">
        <x:v>R2</x:v>
      </x:c>
      <x:c r="B1072" t="str">
        <x:v>Buprenorphine STADA</x:v>
      </x:c>
      <x:c r="C1072" t="str">
        <x:v>477697</x:v>
      </x:c>
      <x:c r="D1072" t="str">
        <x:v>10 mikrogram/timme</x:v>
      </x:c>
      <x:c r="E1072" t="str">
        <x:v>TN12</x:v>
      </x:c>
      <x:c r="F1072" t="str">
        <x:v>Buprenorfin</x:v>
      </x:c>
      <x:c r="G1072" t="str">
        <x:v>Depotplåster</x:v>
      </x:c>
      <x:c r="H1072" s="8" t="n">
        <x:v>12.00000</x:v>
      </x:c>
      <x:c r="I1072" s="6" t="n">
        <x:v>316</x:v>
      </x:c>
      <x:c r="J1072" s="6" t="n">
        <x:v>385.15</x:v>
      </x:c>
      <x:c r="K1072" s="6" t="n">
        <x:v>26.33</x:v>
      </x:c>
      <x:c r="L1072" s="6" t="n">
        <x:v>32.1</x:v>
      </x:c>
      <x:c r="M1072" t="str">
        <x:v>20150321000068</x:v>
      </x:c>
      <x:c r="N1072" t="str">
        <x:v>20150727100386</x:v>
      </x:c>
      <x:c r="O1072" t="str">
        <x:v>Generics</x:v>
      </x:c>
      <x:c r="P1072" t="str">
        <x:v>STADA Nordic ApS</x:v>
      </x:c>
      <x:c r="Q1072" t="str">
        <x:v>112570</x:v>
      </x:c>
    </x:row>
    <x:row r="1073">
      <x:c r="A1073" t="str">
        <x:v>Nej</x:v>
      </x:c>
      <x:c r="B1073" t="str">
        <x:v>Buprenorphine Teva</x:v>
      </x:c>
      <x:c r="C1073" t="str">
        <x:v>371050</x:v>
      </x:c>
      <x:c r="D1073" t="str">
        <x:v>10 mikrogram/timme</x:v>
      </x:c>
      <x:c r="E1073" t="str">
        <x:v>TN12</x:v>
      </x:c>
      <x:c r="F1073" t="str">
        <x:v>Buprenorfin</x:v>
      </x:c>
      <x:c r="G1073" t="str">
        <x:v>Depotplåster</x:v>
      </x:c>
      <x:c r="H1073" s="8" t="n">
        <x:v>12.00000</x:v>
      </x:c>
      <x:c r="I1073" s="6" t="n">
        <x:v>318.09</x:v>
      </x:c>
      <x:c r="J1073" s="6" t="n">
        <x:v>387.29</x:v>
      </x:c>
      <x:c r="K1073" s="6" t="n">
        <x:v>26.51</x:v>
      </x:c>
      <x:c r="L1073" s="6" t="n">
        <x:v>32.27</x:v>
      </x:c>
      <x:c r="M1073" t="str">
        <x:v>20150630000070</x:v>
      </x:c>
      <x:c r="N1073" t="str">
        <x:v>20151217100336</x:v>
      </x:c>
      <x:c r="O1073" t="str">
        <x:v>Generics</x:v>
      </x:c>
      <x:c r="P1073" t="str">
        <x:v>Teva Sweden AB</x:v>
      </x:c>
      <x:c r="Q1073" t="str">
        <x:v>112570</x:v>
      </x:c>
    </x:row>
    <x:row r="1074">
      <x:c r="A1074" t="str">
        <x:v>Nej</x:v>
      </x:c>
      <x:c r="B1074" t="str">
        <x:v>Buprefarm</x:v>
      </x:c>
      <x:c r="C1074" t="str">
        <x:v>538219</x:v>
      </x:c>
      <x:c r="D1074" t="str">
        <x:v>10 mikrogram/timme</x:v>
      </x:c>
      <x:c r="E1074" t="str">
        <x:v>TN12</x:v>
      </x:c>
      <x:c r="F1074" t="str">
        <x:v>Buprenorfin</x:v>
      </x:c>
      <x:c r="G1074" t="str">
        <x:v>Depotplåster</x:v>
      </x:c>
      <x:c r="H1074" s="8" t="n">
        <x:v>12.00000</x:v>
      </x:c>
      <x:c r="I1074" s="6" t="n">
        <x:v>330.36</x:v>
      </x:c>
      <x:c r="J1074" s="6" t="n">
        <x:v>399.87</x:v>
      </x:c>
      <x:c r="K1074" s="6" t="n">
        <x:v>27.53</x:v>
      </x:c>
      <x:c r="L1074" s="6" t="n">
        <x:v>33.32</x:v>
      </x:c>
      <x:c r="M1074" t="str">
        <x:v>20150321000099</x:v>
      </x:c>
      <x:c r="N1074" t="str">
        <x:v>20150727100645</x:v>
      </x:c>
      <x:c r="O1074" t="str">
        <x:v>Generics</x:v>
      </x:c>
      <x:c r="P1074" t="str">
        <x:v>Orifarm Generics AB</x:v>
      </x:c>
      <x:c r="Q1074" t="str">
        <x:v>112570</x:v>
      </x:c>
    </x:row>
    <x:row r="1075">
      <x:c r="A1075" t="str">
        <x:v>PV</x:v>
      </x:c>
      <x:c r="B1075" t="str">
        <x:v>Norspan®</x:v>
      </x:c>
      <x:c r="C1075" t="str">
        <x:v>024541</x:v>
      </x:c>
      <x:c r="D1075" t="str">
        <x:v>10 mikrogram/timme</x:v>
      </x:c>
      <x:c r="E1075" t="str">
        <x:v>TN4</x:v>
      </x:c>
      <x:c r="F1075" t="str">
        <x:v>Buprenorfin</x:v>
      </x:c>
      <x:c r="G1075" t="str">
        <x:v>Depotplåster</x:v>
      </x:c>
      <x:c r="H1075" s="8" t="n">
        <x:v>4.00000</x:v>
      </x:c>
      <x:c r="I1075" s="6" t="n">
        <x:v>79</x:v>
      </x:c>
      <x:c r="J1075" s="6" t="n">
        <x:v>140.02</x:v>
      </x:c>
      <x:c r="K1075" s="6" t="n">
        <x:v>19.75</x:v>
      </x:c>
      <x:c r="L1075" s="6" t="n">
        <x:v>35.01</x:v>
      </x:c>
      <x:c r="M1075" t="str">
        <x:v>20041207000350</x:v>
      </x:c>
      <x:c r="N1075" t="str">
        <x:v>20050201100096</x:v>
      </x:c>
      <x:c r="O1075" t="str">
        <x:v>Original</x:v>
      </x:c>
      <x:c r="P1075" t="str">
        <x:v>Mundipharma AB</x:v>
      </x:c>
      <x:c r="Q1075" t="str">
        <x:v>112570</x:v>
      </x:c>
    </x:row>
    <x:row r="1076">
      <x:c r="A1076" t="str">
        <x:v>R1</x:v>
      </x:c>
      <x:c r="B1076" t="str">
        <x:v>Buprenorphine STADA</x:v>
      </x:c>
      <x:c r="C1076" t="str">
        <x:v>517683</x:v>
      </x:c>
      <x:c r="D1076" t="str">
        <x:v>10 mikrogram/timme</x:v>
      </x:c>
      <x:c r="E1076" t="str">
        <x:v>TN4</x:v>
      </x:c>
      <x:c r="F1076" t="str">
        <x:v>Buprenorfin</x:v>
      </x:c>
      <x:c r="G1076" t="str">
        <x:v>Depotplåster</x:v>
      </x:c>
      <x:c r="H1076" s="8" t="n">
        <x:v>4.00000</x:v>
      </x:c>
      <x:c r="I1076" s="6" t="n">
        <x:v>101</x:v>
      </x:c>
      <x:c r="J1076" s="6" t="n">
        <x:v>162.79</x:v>
      </x:c>
      <x:c r="K1076" s="6" t="n">
        <x:v>25.25</x:v>
      </x:c>
      <x:c r="L1076" s="6" t="n">
        <x:v>40.7</x:v>
      </x:c>
      <x:c r="M1076" t="str">
        <x:v>20150321000068</x:v>
      </x:c>
      <x:c r="N1076" t="str">
        <x:v>20150727100317</x:v>
      </x:c>
      <x:c r="O1076" t="str">
        <x:v>Generics</x:v>
      </x:c>
      <x:c r="P1076" t="str">
        <x:v>STADA Nordic ApS</x:v>
      </x:c>
      <x:c r="Q1076" t="str">
        <x:v>112570</x:v>
      </x:c>
    </x:row>
    <x:row r="1077">
      <x:c r="A1077" t="str">
        <x:v>Nej</x:v>
      </x:c>
      <x:c r="B1077" t="str">
        <x:v>Buprefarm</x:v>
      </x:c>
      <x:c r="C1077" t="str">
        <x:v>370123</x:v>
      </x:c>
      <x:c r="D1077" t="str">
        <x:v>10 mikrogram/timme</x:v>
      </x:c>
      <x:c r="E1077" t="str">
        <x:v>TN4</x:v>
      </x:c>
      <x:c r="F1077" t="str">
        <x:v>Buprenorfin</x:v>
      </x:c>
      <x:c r="G1077" t="str">
        <x:v>Depotplåster</x:v>
      </x:c>
      <x:c r="H1077" s="8" t="n">
        <x:v>4.00000</x:v>
      </x:c>
      <x:c r="I1077" s="6" t="n">
        <x:v>113.28</x:v>
      </x:c>
      <x:c r="J1077" s="6" t="n">
        <x:v>175.49</x:v>
      </x:c>
      <x:c r="K1077" s="6" t="n">
        <x:v>28.32</x:v>
      </x:c>
      <x:c r="L1077" s="6" t="n">
        <x:v>43.87</x:v>
      </x:c>
      <x:c r="M1077" t="str">
        <x:v>20150321000099</x:v>
      </x:c>
      <x:c r="N1077" t="str">
        <x:v>20150727100690</x:v>
      </x:c>
      <x:c r="O1077" t="str">
        <x:v>Generics</x:v>
      </x:c>
      <x:c r="P1077" t="str">
        <x:v>Orifarm Generics AB</x:v>
      </x:c>
      <x:c r="Q1077" t="str">
        <x:v>112570</x:v>
      </x:c>
    </x:row>
    <x:row r="1078">
      <x:c r="A1078" t="str">
        <x:v>PV</x:v>
      </x:c>
      <x:c r="B1078" t="str">
        <x:v>Buprenorphine Sandoz</x:v>
      </x:c>
      <x:c r="C1078" t="str">
        <x:v>537542</x:v>
      </x:c>
      <x:c r="D1078" t="str">
        <x:v>15 mikrogram/timme</x:v>
      </x:c>
      <x:c r="E1078" t="str">
        <x:v>TN12</x:v>
      </x:c>
      <x:c r="F1078" t="str">
        <x:v>Buprenorfin</x:v>
      </x:c>
      <x:c r="G1078" t="str">
        <x:v>Depotplåster</x:v>
      </x:c>
      <x:c r="H1078" s="8" t="n">
        <x:v>12.00000</x:v>
      </x:c>
      <x:c r="I1078" s="6" t="n">
        <x:v>597.07</x:v>
      </x:c>
      <x:c r="J1078" s="6" t="n">
        <x:v>673.25</x:v>
      </x:c>
      <x:c r="K1078" s="6" t="n">
        <x:v>49.76</x:v>
      </x:c>
      <x:c r="L1078" s="6" t="n">
        <x:v>56.1</x:v>
      </x:c>
      <x:c r="M1078" t="str">
        <x:v>20131219000254</x:v>
      </x:c>
      <x:c r="N1078" t="str">
        <x:v>20140910100255</x:v>
      </x:c>
      <x:c r="O1078" t="str">
        <x:v>Generics</x:v>
      </x:c>
      <x:c r="P1078" t="str">
        <x:v>Sandoz A/S</x:v>
      </x:c>
      <x:c r="Q1078" t="str">
        <x:v>112583</x:v>
      </x:c>
    </x:row>
    <x:row r="1079">
      <x:c r="A1079" t="str">
        <x:v>R1</x:v>
      </x:c>
      <x:c r="B1079" t="str">
        <x:v>Norspan</x:v>
      </x:c>
      <x:c r="C1079" t="str">
        <x:v>505760</x:v>
      </x:c>
      <x:c r="D1079" t="str">
        <x:v>15 mikrogram/timme</x:v>
      </x:c>
      <x:c r="E1079" t="str">
        <x:v>TN12</x:v>
      </x:c>
      <x:c r="F1079" t="str">
        <x:v>Buprenorfin</x:v>
      </x:c>
      <x:c r="G1079" t="str">
        <x:v>Depotplåster</x:v>
      </x:c>
      <x:c r="H1079" s="8" t="n">
        <x:v>12.00000</x:v>
      </x:c>
      <x:c r="I1079" s="6" t="n">
        <x:v>598.49</x:v>
      </x:c>
      <x:c r="J1079" s="6" t="n">
        <x:v>674.7</x:v>
      </x:c>
      <x:c r="K1079" s="6" t="n">
        <x:v>49.87</x:v>
      </x:c>
      <x:c r="L1079" s="6" t="n">
        <x:v>56.23</x:v>
      </x:c>
      <x:c r="M1079" t="str">
        <x:v>20130417000028</x:v>
      </x:c>
      <x:c r="N1079" t="str">
        <x:v>20130813100124</x:v>
      </x:c>
      <x:c r="O1079" t="str">
        <x:v>Original</x:v>
      </x:c>
      <x:c r="P1079" t="str">
        <x:v>Mundipharma AB</x:v>
      </x:c>
      <x:c r="Q1079" t="str">
        <x:v>112583</x:v>
      </x:c>
    </x:row>
    <x:row r="1080">
      <x:c r="A1080" t="str">
        <x:v>Nej</x:v>
      </x:c>
      <x:c r="B1080" t="str">
        <x:v>Buprefarm</x:v>
      </x:c>
      <x:c r="C1080" t="str">
        <x:v>517628</x:v>
      </x:c>
      <x:c r="D1080" t="str">
        <x:v>15 mikrogram/timme</x:v>
      </x:c>
      <x:c r="E1080" t="str">
        <x:v>TN12</x:v>
      </x:c>
      <x:c r="F1080" t="str">
        <x:v>Buprenorfin</x:v>
      </x:c>
      <x:c r="G1080" t="str">
        <x:v>Depotplåster</x:v>
      </x:c>
      <x:c r="H1080" s="8" t="n">
        <x:v>12.00000</x:v>
      </x:c>
      <x:c r="I1080" s="6" t="n">
        <x:v>598.44</x:v>
      </x:c>
      <x:c r="J1080" s="6" t="n">
        <x:v>674.65</x:v>
      </x:c>
      <x:c r="K1080" s="6" t="n">
        <x:v>49.87</x:v>
      </x:c>
      <x:c r="L1080" s="6" t="n">
        <x:v>56.22</x:v>
      </x:c>
      <x:c r="M1080" t="str">
        <x:v>20180416000048</x:v>
      </x:c>
      <x:c r="N1080" t="str">
        <x:v>20180525100141</x:v>
      </x:c>
      <x:c r="O1080" t="str">
        <x:v>Generics</x:v>
      </x:c>
      <x:c r="P1080" t="str">
        <x:v>Orifarm Generics AB</x:v>
      </x:c>
      <x:c r="Q1080" t="str">
        <x:v>112583</x:v>
      </x:c>
    </x:row>
    <x:row r="1081">
      <x:c r="A1081" t="str">
        <x:v>Nej</x:v>
      </x:c>
      <x:c r="B1081" t="str">
        <x:v>Buprefarm</x:v>
      </x:c>
      <x:c r="C1081" t="str">
        <x:v>092980</x:v>
      </x:c>
      <x:c r="D1081" t="str">
        <x:v>15 mikrogram/timme</x:v>
      </x:c>
      <x:c r="E1081" t="str">
        <x:v>TN4</x:v>
      </x:c>
      <x:c r="F1081" t="str">
        <x:v>Buprenorfin</x:v>
      </x:c>
      <x:c r="G1081" t="str">
        <x:v>Depotplåster</x:v>
      </x:c>
      <x:c r="H1081" s="8" t="n">
        <x:v>4.00000</x:v>
      </x:c>
      <x:c r="I1081" s="6" t="n">
        <x:v>209.16</x:v>
      </x:c>
      <x:c r="J1081" s="6" t="n">
        <x:v>274.73</x:v>
      </x:c>
      <x:c r="K1081" s="6" t="n">
        <x:v>52.29</x:v>
      </x:c>
      <x:c r="L1081" s="6" t="n">
        <x:v>68.68</x:v>
      </x:c>
      <x:c r="M1081" t="str">
        <x:v>20180416000048</x:v>
      </x:c>
      <x:c r="N1081" t="str">
        <x:v>20180525100103</x:v>
      </x:c>
      <x:c r="O1081" t="str">
        <x:v>Generics</x:v>
      </x:c>
      <x:c r="P1081" t="str">
        <x:v>Orifarm Generics AB</x:v>
      </x:c>
      <x:c r="Q1081" t="str">
        <x:v>112583</x:v>
      </x:c>
    </x:row>
    <x:row r="1082">
      <x:c r="A1082" t="str">
        <x:v>Nej</x:v>
      </x:c>
      <x:c r="B1082" t="str">
        <x:v>Norspan</x:v>
      </x:c>
      <x:c r="C1082" t="str">
        <x:v>477143</x:v>
      </x:c>
      <x:c r="D1082" t="str">
        <x:v>15 mikrogram/timme</x:v>
      </x:c>
      <x:c r="E1082" t="str">
        <x:v>TN4</x:v>
      </x:c>
      <x:c r="F1082" t="str">
        <x:v>Buprenorfin</x:v>
      </x:c>
      <x:c r="G1082" t="str">
        <x:v>Depotplåster</x:v>
      </x:c>
      <x:c r="H1082" s="8" t="n">
        <x:v>4.00000</x:v>
      </x:c>
      <x:c r="I1082" s="6" t="n">
        <x:v>209.17</x:v>
      </x:c>
      <x:c r="J1082" s="6" t="n">
        <x:v>274.74</x:v>
      </x:c>
      <x:c r="K1082" s="6" t="n">
        <x:v>52.29</x:v>
      </x:c>
      <x:c r="L1082" s="6" t="n">
        <x:v>68.69</x:v>
      </x:c>
      <x:c r="M1082" t="str">
        <x:v>20130417000028</x:v>
      </x:c>
      <x:c r="N1082" t="str">
        <x:v>20130813100100</x:v>
      </x:c>
      <x:c r="O1082" t="str">
        <x:v>Original</x:v>
      </x:c>
      <x:c r="P1082" t="str">
        <x:v>Mundipharma AB</x:v>
      </x:c>
      <x:c r="Q1082" t="str">
        <x:v>112583</x:v>
      </x:c>
    </x:row>
    <x:row r="1083">
      <x:c r="A1083" t="str">
        <x:v>PV</x:v>
      </x:c>
      <x:c r="B1083" t="str">
        <x:v>Buprenorphine Sandoz</x:v>
      </x:c>
      <x:c r="C1083" t="str">
        <x:v>549627</x:v>
      </x:c>
      <x:c r="D1083" t="str">
        <x:v>20 mikrogram/timme</x:v>
      </x:c>
      <x:c r="E1083" t="str">
        <x:v>TN12</x:v>
      </x:c>
      <x:c r="F1083" t="str">
        <x:v>Buprenorfin</x:v>
      </x:c>
      <x:c r="G1083" t="str">
        <x:v>Depotplåster</x:v>
      </x:c>
      <x:c r="H1083" s="8" t="n">
        <x:v>12.00000</x:v>
      </x:c>
      <x:c r="I1083" s="6" t="n">
        <x:v>346.07</x:v>
      </x:c>
      <x:c r="J1083" s="6" t="n">
        <x:v>415.97</x:v>
      </x:c>
      <x:c r="K1083" s="6" t="n">
        <x:v>28.84</x:v>
      </x:c>
      <x:c r="L1083" s="6" t="n">
        <x:v>34.66</x:v>
      </x:c>
      <x:c r="M1083" t="str">
        <x:v>20131219000261</x:v>
      </x:c>
      <x:c r="N1083" t="str">
        <x:v>20140910100408</x:v>
      </x:c>
      <x:c r="O1083" t="str">
        <x:v>Generics</x:v>
      </x:c>
      <x:c r="P1083" t="str">
        <x:v>Sandoz A/S</x:v>
      </x:c>
      <x:c r="Q1083" t="str">
        <x:v>112584</x:v>
      </x:c>
    </x:row>
    <x:row r="1084">
      <x:c r="A1084" t="str">
        <x:v>R1</x:v>
      </x:c>
      <x:c r="B1084" t="str">
        <x:v>Buprenorphine STADA</x:v>
      </x:c>
      <x:c r="C1084" t="str">
        <x:v>397823</x:v>
      </x:c>
      <x:c r="D1084" t="str">
        <x:v>20 mikrogram/timme</x:v>
      </x:c>
      <x:c r="E1084" t="str">
        <x:v>TN12</x:v>
      </x:c>
      <x:c r="F1084" t="str">
        <x:v>Buprenorfin</x:v>
      </x:c>
      <x:c r="G1084" t="str">
        <x:v>Depotplåster</x:v>
      </x:c>
      <x:c r="H1084" s="8" t="n">
        <x:v>12.00000</x:v>
      </x:c>
      <x:c r="I1084" s="6" t="n">
        <x:v>461</x:v>
      </x:c>
      <x:c r="J1084" s="6" t="n">
        <x:v>533.78</x:v>
      </x:c>
      <x:c r="K1084" s="6" t="n">
        <x:v>38.42</x:v>
      </x:c>
      <x:c r="L1084" s="6" t="n">
        <x:v>44.48</x:v>
      </x:c>
      <x:c r="M1084" t="str">
        <x:v>20150321000075</x:v>
      </x:c>
      <x:c r="N1084" t="str">
        <x:v>20150727100492</x:v>
      </x:c>
      <x:c r="O1084" t="str">
        <x:v>Generics</x:v>
      </x:c>
      <x:c r="P1084" t="str">
        <x:v>STADA Nordic ApS</x:v>
      </x:c>
      <x:c r="Q1084" t="str">
        <x:v>112584</x:v>
      </x:c>
    </x:row>
    <x:row r="1085">
      <x:c r="A1085" t="str">
        <x:v>R2</x:v>
      </x:c>
      <x:c r="B1085" t="str">
        <x:v>Norspan®</x:v>
      </x:c>
      <x:c r="C1085" t="str">
        <x:v>078880</x:v>
      </x:c>
      <x:c r="D1085" t="str">
        <x:v>20 mikrogram/timme</x:v>
      </x:c>
      <x:c r="E1085" t="str">
        <x:v>TN12</x:v>
      </x:c>
      <x:c r="F1085" t="str">
        <x:v>Buprenorfin</x:v>
      </x:c>
      <x:c r="G1085" t="str">
        <x:v>Depotplåster</x:v>
      </x:c>
      <x:c r="H1085" s="8" t="n">
        <x:v>12.00000</x:v>
      </x:c>
      <x:c r="I1085" s="6" t="n">
        <x:v>608.33</x:v>
      </x:c>
      <x:c r="J1085" s="6" t="n">
        <x:v>684.79</x:v>
      </x:c>
      <x:c r="K1085" s="6" t="n">
        <x:v>50.69</x:v>
      </x:c>
      <x:c r="L1085" s="6" t="n">
        <x:v>57.07</x:v>
      </x:c>
      <x:c r="M1085" t="str">
        <x:v>20041207000367</x:v>
      </x:c>
      <x:c r="N1085" t="str">
        <x:v>20061005100427</x:v>
      </x:c>
      <x:c r="O1085" t="str">
        <x:v>Original</x:v>
      </x:c>
      <x:c r="P1085" t="str">
        <x:v>Mundipharma AB</x:v>
      </x:c>
      <x:c r="Q1085" t="str">
        <x:v>112584</x:v>
      </x:c>
    </x:row>
    <x:row r="1086">
      <x:c r="A1086" t="str">
        <x:v>Nej</x:v>
      </x:c>
      <x:c r="B1086" t="str">
        <x:v>Buprenorphine Teva</x:v>
      </x:c>
      <x:c r="C1086" t="str">
        <x:v>138267</x:v>
      </x:c>
      <x:c r="D1086" t="str">
        <x:v>20 mikrogram/timme</x:v>
      </x:c>
      <x:c r="E1086" t="str">
        <x:v>TN12</x:v>
      </x:c>
      <x:c r="F1086" t="str">
        <x:v>Buprenorfin</x:v>
      </x:c>
      <x:c r="G1086" t="str">
        <x:v>Depotplåster</x:v>
      </x:c>
      <x:c r="H1086" s="8" t="n">
        <x:v>12.00000</x:v>
      </x:c>
      <x:c r="I1086" s="6" t="n">
        <x:v>605.03</x:v>
      </x:c>
      <x:c r="J1086" s="6" t="n">
        <x:v>681.41</x:v>
      </x:c>
      <x:c r="K1086" s="6" t="n">
        <x:v>50.42</x:v>
      </x:c>
      <x:c r="L1086" s="6" t="n">
        <x:v>56.78</x:v>
      </x:c>
      <x:c r="M1086" t="str">
        <x:v>20150630000087</x:v>
      </x:c>
      <x:c r="N1086" t="str">
        <x:v>20151217100367</x:v>
      </x:c>
      <x:c r="O1086" t="str">
        <x:v>Generics</x:v>
      </x:c>
      <x:c r="P1086" t="str">
        <x:v>Teva Sweden AB</x:v>
      </x:c>
      <x:c r="Q1086" t="str">
        <x:v>112584</x:v>
      </x:c>
    </x:row>
    <x:row r="1087">
      <x:c r="A1087" t="str">
        <x:v>Nej</x:v>
      </x:c>
      <x:c r="B1087" t="str">
        <x:v>Buprefarm</x:v>
      </x:c>
      <x:c r="C1087" t="str">
        <x:v>514077</x:v>
      </x:c>
      <x:c r="D1087" t="str">
        <x:v>20 mikrogram/timme</x:v>
      </x:c>
      <x:c r="E1087" t="str">
        <x:v>TN12</x:v>
      </x:c>
      <x:c r="F1087" t="str">
        <x:v>Buprenorfin</x:v>
      </x:c>
      <x:c r="G1087" t="str">
        <x:v>Depotplåster</x:v>
      </x:c>
      <x:c r="H1087" s="8" t="n">
        <x:v>12.00000</x:v>
      </x:c>
      <x:c r="I1087" s="6" t="n">
        <x:v>608.28</x:v>
      </x:c>
      <x:c r="J1087" s="6" t="n">
        <x:v>684.74</x:v>
      </x:c>
      <x:c r="K1087" s="6" t="n">
        <x:v>50.69</x:v>
      </x:c>
      <x:c r="L1087" s="6" t="n">
        <x:v>57.06</x:v>
      </x:c>
      <x:c r="M1087" t="str">
        <x:v>20150321000105</x:v>
      </x:c>
      <x:c r="N1087" t="str">
        <x:v>20150727100720</x:v>
      </x:c>
      <x:c r="O1087" t="str">
        <x:v>Generics</x:v>
      </x:c>
      <x:c r="P1087" t="str">
        <x:v>Orifarm Generics AB</x:v>
      </x:c>
      <x:c r="Q1087" t="str">
        <x:v>112584</x:v>
      </x:c>
    </x:row>
    <x:row r="1088">
      <x:c r="A1088" t="str">
        <x:v>PV</x:v>
      </x:c>
      <x:c r="B1088" t="str">
        <x:v>Buprenorphine Sandoz</x:v>
      </x:c>
      <x:c r="C1088" t="str">
        <x:v>381894</x:v>
      </x:c>
      <x:c r="D1088" t="str">
        <x:v>20 mikrogram/timme</x:v>
      </x:c>
      <x:c r="E1088" t="str">
        <x:v>TN4</x:v>
      </x:c>
      <x:c r="F1088" t="str">
        <x:v>Buprenorfin</x:v>
      </x:c>
      <x:c r="G1088" t="str">
        <x:v>Depotplåster</x:v>
      </x:c>
      <x:c r="H1088" s="8" t="n">
        <x:v>4.00000</x:v>
      </x:c>
      <x:c r="I1088" s="6" t="n">
        <x:v>145.16</x:v>
      </x:c>
      <x:c r="J1088" s="6" t="n">
        <x:v>208.49</x:v>
      </x:c>
      <x:c r="K1088" s="6" t="n">
        <x:v>36.29</x:v>
      </x:c>
      <x:c r="L1088" s="6" t="n">
        <x:v>52.12</x:v>
      </x:c>
      <x:c r="M1088" t="str">
        <x:v>20131219000261</x:v>
      </x:c>
      <x:c r="N1088" t="str">
        <x:v>20140910100392</x:v>
      </x:c>
      <x:c r="O1088" t="str">
        <x:v>Generics</x:v>
      </x:c>
      <x:c r="P1088" t="str">
        <x:v>Sandoz A/S</x:v>
      </x:c>
      <x:c r="Q1088" t="str">
        <x:v>112584</x:v>
      </x:c>
    </x:row>
    <x:row r="1089">
      <x:c r="A1089" t="str">
        <x:v>R1</x:v>
      </x:c>
      <x:c r="B1089" t="str">
        <x:v>Buprenorphine STADA</x:v>
      </x:c>
      <x:c r="C1089" t="str">
        <x:v>121281</x:v>
      </x:c>
      <x:c r="D1089" t="str">
        <x:v>20 mikrogram/timme</x:v>
      </x:c>
      <x:c r="E1089" t="str">
        <x:v>TN4</x:v>
      </x:c>
      <x:c r="F1089" t="str">
        <x:v>Buprenorfin</x:v>
      </x:c>
      <x:c r="G1089" t="str">
        <x:v>Depotplåster</x:v>
      </x:c>
      <x:c r="H1089" s="8" t="n">
        <x:v>4.00000</x:v>
      </x:c>
      <x:c r="I1089" s="6" t="n">
        <x:v>161</x:v>
      </x:c>
      <x:c r="J1089" s="6" t="n">
        <x:v>224.89</x:v>
      </x:c>
      <x:c r="K1089" s="6" t="n">
        <x:v>40.25</x:v>
      </x:c>
      <x:c r="L1089" s="6" t="n">
        <x:v>56.22</x:v>
      </x:c>
      <x:c r="M1089" t="str">
        <x:v>20150321000075</x:v>
      </x:c>
      <x:c r="N1089" t="str">
        <x:v>20150727100454</x:v>
      </x:c>
      <x:c r="O1089" t="str">
        <x:v>Generics</x:v>
      </x:c>
      <x:c r="P1089" t="str">
        <x:v>STADA Nordic ApS</x:v>
      </x:c>
      <x:c r="Q1089" t="str">
        <x:v>112584</x:v>
      </x:c>
    </x:row>
    <x:row r="1090">
      <x:c r="A1090" t="str">
        <x:v>R2</x:v>
      </x:c>
      <x:c r="B1090" t="str">
        <x:v>Norspan®</x:v>
      </x:c>
      <x:c r="C1090" t="str">
        <x:v>024517</x:v>
      </x:c>
      <x:c r="D1090" t="str">
        <x:v>20 mikrogram/timme</x:v>
      </x:c>
      <x:c r="E1090" t="str">
        <x:v>TN4</x:v>
      </x:c>
      <x:c r="F1090" t="str">
        <x:v>Buprenorfin</x:v>
      </x:c>
      <x:c r="G1090" t="str">
        <x:v>Depotplåster</x:v>
      </x:c>
      <x:c r="H1090" s="8" t="n">
        <x:v>4.00000</x:v>
      </x:c>
      <x:c r="I1090" s="6" t="n">
        <x:v>197.95</x:v>
      </x:c>
      <x:c r="J1090" s="6" t="n">
        <x:v>263.13</x:v>
      </x:c>
      <x:c r="K1090" s="6" t="n">
        <x:v>49.49</x:v>
      </x:c>
      <x:c r="L1090" s="6" t="n">
        <x:v>65.78</x:v>
      </x:c>
      <x:c r="M1090" t="str">
        <x:v>20041207000367</x:v>
      </x:c>
      <x:c r="N1090" t="str">
        <x:v>20050201100126</x:v>
      </x:c>
      <x:c r="O1090" t="str">
        <x:v>Original</x:v>
      </x:c>
      <x:c r="P1090" t="str">
        <x:v>Mundipharma AB</x:v>
      </x:c>
      <x:c r="Q1090" t="str">
        <x:v>112584</x:v>
      </x:c>
    </x:row>
    <x:row r="1091">
      <x:c r="A1091" t="str">
        <x:v>Nej</x:v>
      </x:c>
      <x:c r="B1091" t="str">
        <x:v>Buprefarm</x:v>
      </x:c>
      <x:c r="C1091" t="str">
        <x:v>132032</x:v>
      </x:c>
      <x:c r="D1091" t="str">
        <x:v>20 mikrogram/timme</x:v>
      </x:c>
      <x:c r="E1091" t="str">
        <x:v>TN4</x:v>
      </x:c>
      <x:c r="F1091" t="str">
        <x:v>Buprenorfin</x:v>
      </x:c>
      <x:c r="G1091" t="str">
        <x:v>Depotplåster</x:v>
      </x:c>
      <x:c r="H1091" s="8" t="n">
        <x:v>4.00000</x:v>
      </x:c>
      <x:c r="I1091" s="6" t="n">
        <x:v>191</x:v>
      </x:c>
      <x:c r="J1091" s="6" t="n">
        <x:v>255.94</x:v>
      </x:c>
      <x:c r="K1091" s="6" t="n">
        <x:v>47.75</x:v>
      </x:c>
      <x:c r="L1091" s="6" t="n">
        <x:v>63.99</x:v>
      </x:c>
      <x:c r="M1091" t="str">
        <x:v>20150321000105</x:v>
      </x:c>
      <x:c r="N1091" t="str">
        <x:v>20150727100775</x:v>
      </x:c>
      <x:c r="O1091" t="str">
        <x:v>Generics</x:v>
      </x:c>
      <x:c r="P1091" t="str">
        <x:v>Orifarm Generics AB</x:v>
      </x:c>
      <x:c r="Q1091" t="str">
        <x:v>112584</x:v>
      </x:c>
    </x:row>
    <x:row r="1092">
      <x:c r="A1092" t="str">
        <x:v>Nej</x:v>
      </x:c>
      <x:c r="B1092" t="str">
        <x:v>Buprenorphine Teva</x:v>
      </x:c>
      <x:c r="C1092" t="str">
        <x:v>467151</x:v>
      </x:c>
      <x:c r="D1092" t="str">
        <x:v>20 mikrogram/timme</x:v>
      </x:c>
      <x:c r="E1092" t="str">
        <x:v>TN4</x:v>
      </x:c>
      <x:c r="F1092" t="str">
        <x:v>Buprenorfin</x:v>
      </x:c>
      <x:c r="G1092" t="str">
        <x:v>Depotplåster</x:v>
      </x:c>
      <x:c r="H1092" s="8" t="n">
        <x:v>4.00000</x:v>
      </x:c>
      <x:c r="I1092" s="6" t="n">
        <x:v>202.01</x:v>
      </x:c>
      <x:c r="J1092" s="6" t="n">
        <x:v>267.33</x:v>
      </x:c>
      <x:c r="K1092" s="6" t="n">
        <x:v>50.5</x:v>
      </x:c>
      <x:c r="L1092" s="6" t="n">
        <x:v>66.83</x:v>
      </x:c>
      <x:c r="M1092" t="str">
        <x:v>20150630000087</x:v>
      </x:c>
      <x:c r="N1092" t="str">
        <x:v>20151217100411</x:v>
      </x:c>
      <x:c r="O1092" t="str">
        <x:v>Generics</x:v>
      </x:c>
      <x:c r="P1092" t="str">
        <x:v>Teva Sweden AB</x:v>
      </x:c>
      <x:c r="Q1092" t="str">
        <x:v>112584</x:v>
      </x:c>
    </x:row>
    <x:row r="1093">
      <x:c r="A1093" t="str">
        <x:v>Nej</x:v>
      </x:c>
      <x:c r="B1093" t="str">
        <x:v>Norspan</x:v>
      </x:c>
      <x:c r="C1093" t="str">
        <x:v>434737</x:v>
      </x:c>
      <x:c r="D1093" t="str">
        <x:v>30 mikrogram/timme</x:v>
      </x:c>
      <x:c r="E1093" t="str">
        <x:v>TN12</x:v>
      </x:c>
      <x:c r="F1093" t="str">
        <x:v>Buprenorfin</x:v>
      </x:c>
      <x:c r="G1093" t="str">
        <x:v>Depotplåster</x:v>
      </x:c>
      <x:c r="H1093" s="8" t="n">
        <x:v>12.00000</x:v>
      </x:c>
      <x:c r="I1093" s="6" t="n">
        <x:v>842.47</x:v>
      </x:c>
      <x:c r="J1093" s="6" t="n">
        <x:v>924.78</x:v>
      </x:c>
      <x:c r="K1093" s="6" t="n">
        <x:v>70.21</x:v>
      </x:c>
      <x:c r="L1093" s="6" t="n">
        <x:v>77.07</x:v>
      </x:c>
      <x:c r="M1093" t="str">
        <x:v>20130417000042</x:v>
      </x:c>
      <x:c r="N1093" t="str">
        <x:v>20130813100322</x:v>
      </x:c>
      <x:c r="O1093" t="str">
        <x:v>Original</x:v>
      </x:c>
      <x:c r="P1093" t="str">
        <x:v>Mundipharma AB</x:v>
      </x:c>
      <x:c r="Q1093" t="str">
        <x:v>114421</x:v>
      </x:c>
    </x:row>
    <x:row r="1094">
      <x:c r="A1094" t="str">
        <x:v>PV</x:v>
      </x:c>
      <x:c r="B1094" t="str">
        <x:v>Norspan</x:v>
      </x:c>
      <x:c r="C1094" t="str">
        <x:v>409081</x:v>
      </x:c>
      <x:c r="D1094" t="str">
        <x:v>30 mikrogram/timme</x:v>
      </x:c>
      <x:c r="E1094" t="str">
        <x:v>TN4</x:v>
      </x:c>
      <x:c r="F1094" t="str">
        <x:v>Buprenorfin</x:v>
      </x:c>
      <x:c r="G1094" t="str">
        <x:v>Depotplåster</x:v>
      </x:c>
      <x:c r="H1094" s="8" t="n">
        <x:v>4.00000</x:v>
      </x:c>
      <x:c r="I1094" s="6" t="n">
        <x:v>396</x:v>
      </x:c>
      <x:c r="J1094" s="6" t="n">
        <x:v>467.15</x:v>
      </x:c>
      <x:c r="K1094" s="6" t="n">
        <x:v>99</x:v>
      </x:c>
      <x:c r="L1094" s="6" t="n">
        <x:v>116.79</x:v>
      </x:c>
      <x:c r="M1094" t="str">
        <x:v>20130417000042</x:v>
      </x:c>
      <x:c r="N1094" t="str">
        <x:v>20130813100339</x:v>
      </x:c>
      <x:c r="O1094" t="str">
        <x:v>Original</x:v>
      </x:c>
      <x:c r="P1094" t="str">
        <x:v>Mundipharma AB</x:v>
      </x:c>
      <x:c r="Q1094" t="str">
        <x:v>114421</x:v>
      </x:c>
    </x:row>
    <x:row r="1095">
      <x:c r="A1095" t="str">
        <x:v>R1</x:v>
      </x:c>
      <x:c r="B1095" t="str">
        <x:v>Buprenorphine Sandoz</x:v>
      </x:c>
      <x:c r="C1095" t="str">
        <x:v>441528</x:v>
      </x:c>
      <x:c r="D1095" t="str">
        <x:v>30 mikrogram/timme</x:v>
      </x:c>
      <x:c r="E1095" t="str">
        <x:v>TN4</x:v>
      </x:c>
      <x:c r="F1095" t="str">
        <x:v>Buprenorfin</x:v>
      </x:c>
      <x:c r="G1095" t="str">
        <x:v>Depotplåster</x:v>
      </x:c>
      <x:c r="H1095" s="8" t="n">
        <x:v>4.00000</x:v>
      </x:c>
      <x:c r="I1095" s="6" t="n">
        <x:v>398.53</x:v>
      </x:c>
      <x:c r="J1095" s="6" t="n">
        <x:v>469.74</x:v>
      </x:c>
      <x:c r="K1095" s="6" t="n">
        <x:v>99.63</x:v>
      </x:c>
      <x:c r="L1095" s="6" t="n">
        <x:v>117.44</x:v>
      </x:c>
      <x:c r="M1095" t="str">
        <x:v>20210504000022</x:v>
      </x:c>
      <x:c r="N1095" t="str">
        <x:v>20210820100048</x:v>
      </x:c>
      <x:c r="O1095" t="str">
        <x:v>Generics</x:v>
      </x:c>
      <x:c r="P1095" t="str">
        <x:v>Sandoz A/S</x:v>
      </x:c>
      <x:c r="Q1095" t="str">
        <x:v>114421</x:v>
      </x:c>
    </x:row>
    <x:row r="1096">
      <x:c r="A1096" t="str">
        <x:v>Nej</x:v>
      </x:c>
      <x:c r="B1096" t="str">
        <x:v>Buprefarm</x:v>
      </x:c>
      <x:c r="C1096" t="str">
        <x:v>572021</x:v>
      </x:c>
      <x:c r="D1096" t="str">
        <x:v>30 mikrogram/timme</x:v>
      </x:c>
      <x:c r="E1096" t="str">
        <x:v>TN4</x:v>
      </x:c>
      <x:c r="F1096" t="str">
        <x:v>Buprenorfin</x:v>
      </x:c>
      <x:c r="G1096" t="str">
        <x:v>Depotplåster</x:v>
      </x:c>
      <x:c r="H1096" s="8" t="n">
        <x:v>4.00000</x:v>
      </x:c>
      <x:c r="I1096" s="6" t="n">
        <x:v>398.52</x:v>
      </x:c>
      <x:c r="J1096" s="6" t="n">
        <x:v>469.73</x:v>
      </x:c>
      <x:c r="K1096" s="6" t="n">
        <x:v>99.63</x:v>
      </x:c>
      <x:c r="L1096" s="6" t="n">
        <x:v>117.43</x:v>
      </x:c>
      <x:c r="M1096" t="str">
        <x:v>20191001000022</x:v>
      </x:c>
      <x:c r="N1096" t="str">
        <x:v>20191106100566</x:v>
      </x:c>
      <x:c r="O1096" t="str">
        <x:v>Generics</x:v>
      </x:c>
      <x:c r="P1096" t="str">
        <x:v>Orifarm Generics AB</x:v>
      </x:c>
      <x:c r="Q1096" t="str">
        <x:v>114421</x:v>
      </x:c>
    </x:row>
    <x:row r="1097">
      <x:c r="A1097" t="str">
        <x:v>Nej</x:v>
      </x:c>
      <x:c r="B1097" t="str">
        <x:v>Norspan</x:v>
      </x:c>
      <x:c r="C1097" t="str">
        <x:v>597813</x:v>
      </x:c>
      <x:c r="D1097" t="str">
        <x:v>40 mikrogram/timme</x:v>
      </x:c>
      <x:c r="E1097" t="str">
        <x:v>TN12</x:v>
      </x:c>
      <x:c r="F1097" t="str">
        <x:v>Buprenorfin</x:v>
      </x:c>
      <x:c r="G1097" t="str">
        <x:v>Depotplåster</x:v>
      </x:c>
      <x:c r="H1097" s="8" t="n">
        <x:v>12.00000</x:v>
      </x:c>
      <x:c r="I1097" s="6" t="n">
        <x:v>1239.6</x:v>
      </x:c>
      <x:c r="J1097" s="6" t="n">
        <x:v>1331.84</x:v>
      </x:c>
      <x:c r="K1097" s="6" t="n">
        <x:v>103.3</x:v>
      </x:c>
      <x:c r="L1097" s="6" t="n">
        <x:v>110.99</x:v>
      </x:c>
      <x:c r="M1097" t="str">
        <x:v>20130417000059</x:v>
      </x:c>
      <x:c r="N1097" t="str">
        <x:v>20130813100360</x:v>
      </x:c>
      <x:c r="O1097" t="str">
        <x:v>Original</x:v>
      </x:c>
      <x:c r="P1097" t="str">
        <x:v>Mundipharma AB</x:v>
      </x:c>
      <x:c r="Q1097" t="str">
        <x:v>114422</x:v>
      </x:c>
    </x:row>
    <x:row r="1098">
      <x:c r="A1098" t="str">
        <x:v>PV</x:v>
      </x:c>
      <x:c r="B1098" t="str">
        <x:v>Norspan</x:v>
      </x:c>
      <x:c r="C1098" t="str">
        <x:v>493522</x:v>
      </x:c>
      <x:c r="D1098" t="str">
        <x:v>40 mikrogram/timme</x:v>
      </x:c>
      <x:c r="E1098" t="str">
        <x:v>TN4</x:v>
      </x:c>
      <x:c r="F1098" t="str">
        <x:v>Buprenorfin</x:v>
      </x:c>
      <x:c r="G1098" t="str">
        <x:v>Depotplåster</x:v>
      </x:c>
      <x:c r="H1098" s="8" t="n">
        <x:v>4.00000</x:v>
      </x:c>
      <x:c r="I1098" s="6" t="n">
        <x:v>490</x:v>
      </x:c>
      <x:c r="J1098" s="6" t="n">
        <x:v>563.5</x:v>
      </x:c>
      <x:c r="K1098" s="6" t="n">
        <x:v>122.5</x:v>
      </x:c>
      <x:c r="L1098" s="6" t="n">
        <x:v>140.88</x:v>
      </x:c>
      <x:c r="M1098" t="str">
        <x:v>20130417000059</x:v>
      </x:c>
      <x:c r="N1098" t="str">
        <x:v>20130813100391</x:v>
      </x:c>
      <x:c r="O1098" t="str">
        <x:v>Original</x:v>
      </x:c>
      <x:c r="P1098" t="str">
        <x:v>Mundipharma AB</x:v>
      </x:c>
      <x:c r="Q1098" t="str">
        <x:v>114422</x:v>
      </x:c>
    </x:row>
    <x:row r="1099">
      <x:c r="A1099" t="str">
        <x:v>Nej</x:v>
      </x:c>
      <x:c r="B1099" t="str">
        <x:v>Buprefarm</x:v>
      </x:c>
      <x:c r="C1099" t="str">
        <x:v>519758</x:v>
      </x:c>
      <x:c r="D1099" t="str">
        <x:v>40 mikrogram/timme</x:v>
      </x:c>
      <x:c r="E1099" t="str">
        <x:v>TN4</x:v>
      </x:c>
      <x:c r="F1099" t="str">
        <x:v>Buprenorfin</x:v>
      </x:c>
      <x:c r="G1099" t="str">
        <x:v>Depotplåster</x:v>
      </x:c>
      <x:c r="H1099" s="8" t="n">
        <x:v>4.00000</x:v>
      </x:c>
      <x:c r="I1099" s="6" t="n">
        <x:v>491.24</x:v>
      </x:c>
      <x:c r="J1099" s="6" t="n">
        <x:v>564.77</x:v>
      </x:c>
      <x:c r="K1099" s="6" t="n">
        <x:v>122.81</x:v>
      </x:c>
      <x:c r="L1099" s="6" t="n">
        <x:v>141.19</x:v>
      </x:c>
      <x:c r="M1099" t="str">
        <x:v>20191001000039</x:v>
      </x:c>
      <x:c r="N1099" t="str">
        <x:v>20191106100641</x:v>
      </x:c>
      <x:c r="O1099" t="str">
        <x:v>Generics</x:v>
      </x:c>
      <x:c r="P1099" t="str">
        <x:v>Orifarm Generics AB</x:v>
      </x:c>
      <x:c r="Q1099" t="str">
        <x:v>114422</x:v>
      </x:c>
    </x:row>
    <x:row r="1100">
      <x:c r="A1100" t="str">
        <x:v>PV</x:v>
      </x:c>
      <x:c r="B1100" t="str">
        <x:v>Buprenorphine Sandoz</x:v>
      </x:c>
      <x:c r="C1100" t="str">
        <x:v>187896</x:v>
      </x:c>
      <x:c r="D1100" t="str">
        <x:v>5 mikrogram/timme</x:v>
      </x:c>
      <x:c r="E1100" t="str">
        <x:v>TN12</x:v>
      </x:c>
      <x:c r="F1100" t="str">
        <x:v>Buprenorfin</x:v>
      </x:c>
      <x:c r="G1100" t="str">
        <x:v>Depotplåster</x:v>
      </x:c>
      <x:c r="H1100" s="8" t="n">
        <x:v>12.00000</x:v>
      </x:c>
      <x:c r="I1100" s="6" t="n">
        <x:v>176.58</x:v>
      </x:c>
      <x:c r="J1100" s="6" t="n">
        <x:v>241.01</x:v>
      </x:c>
      <x:c r="K1100" s="6" t="n">
        <x:v>14.72</x:v>
      </x:c>
      <x:c r="L1100" s="6" t="n">
        <x:v>20.08</x:v>
      </x:c>
      <x:c r="M1100" t="str">
        <x:v>20131219000230</x:v>
      </x:c>
      <x:c r="N1100" t="str">
        <x:v>20140910100095</x:v>
      </x:c>
      <x:c r="O1100" t="str">
        <x:v>Generics</x:v>
      </x:c>
      <x:c r="P1100" t="str">
        <x:v>Sandoz A/S</x:v>
      </x:c>
      <x:c r="Q1100" t="str">
        <x:v>112585</x:v>
      </x:c>
    </x:row>
    <x:row r="1101">
      <x:c r="A1101" t="str">
        <x:v>R1</x:v>
      </x:c>
      <x:c r="B1101" t="str">
        <x:v>Norspan®</x:v>
      </x:c>
      <x:c r="C1101" t="str">
        <x:v>450799</x:v>
      </x:c>
      <x:c r="D1101" t="str">
        <x:v>5 mikrogram/timme</x:v>
      </x:c>
      <x:c r="E1101" t="str">
        <x:v>TN12</x:v>
      </x:c>
      <x:c r="F1101" t="str">
        <x:v>Buprenorfin</x:v>
      </x:c>
      <x:c r="G1101" t="str">
        <x:v>Depotplåster</x:v>
      </x:c>
      <x:c r="H1101" s="8" t="n">
        <x:v>12.00000</x:v>
      </x:c>
      <x:c r="I1101" s="6" t="n">
        <x:v>177.89</x:v>
      </x:c>
      <x:c r="J1101" s="6" t="n">
        <x:v>242.37</x:v>
      </x:c>
      <x:c r="K1101" s="6" t="n">
        <x:v>14.82</x:v>
      </x:c>
      <x:c r="L1101" s="6" t="n">
        <x:v>20.2</x:v>
      </x:c>
      <x:c r="M1101" t="str">
        <x:v>20041207000343</x:v>
      </x:c>
      <x:c r="N1101" t="str">
        <x:v>20061005100366</x:v>
      </x:c>
      <x:c r="O1101" t="str">
        <x:v>Original</x:v>
      </x:c>
      <x:c r="P1101" t="str">
        <x:v>Mundipharma AB</x:v>
      </x:c>
      <x:c r="Q1101" t="str">
        <x:v>112585</x:v>
      </x:c>
    </x:row>
    <x:row r="1102">
      <x:c r="A1102" t="str">
        <x:v>Nej</x:v>
      </x:c>
      <x:c r="B1102" t="str">
        <x:v>Buprenorphine STADA</x:v>
      </x:c>
      <x:c r="C1102" t="str">
        <x:v>406282</x:v>
      </x:c>
      <x:c r="D1102" t="str">
        <x:v>5 mikrogram/timme</x:v>
      </x:c>
      <x:c r="E1102" t="str">
        <x:v>TN12</x:v>
      </x:c>
      <x:c r="F1102" t="str">
        <x:v>Buprenorfin</x:v>
      </x:c>
      <x:c r="G1102" t="str">
        <x:v>Depotplåster</x:v>
      </x:c>
      <x:c r="H1102" s="8" t="n">
        <x:v>12.00000</x:v>
      </x:c>
      <x:c r="I1102" s="6" t="n">
        <x:v>176</x:v>
      </x:c>
      <x:c r="J1102" s="6" t="n">
        <x:v>240.41</x:v>
      </x:c>
      <x:c r="K1102" s="6" t="n">
        <x:v>14.67</x:v>
      </x:c>
      <x:c r="L1102" s="6" t="n">
        <x:v>20.03</x:v>
      </x:c>
      <x:c r="M1102" t="str">
        <x:v>20150321000051</x:v>
      </x:c>
      <x:c r="N1102" t="str">
        <x:v>20150727100195</x:v>
      </x:c>
      <x:c r="O1102" t="str">
        <x:v>Generics</x:v>
      </x:c>
      <x:c r="P1102" t="str">
        <x:v>STADA Nordic ApS</x:v>
      </x:c>
      <x:c r="Q1102" t="str">
        <x:v>112585</x:v>
      </x:c>
    </x:row>
    <x:row r="1103">
      <x:c r="A1103" t="str">
        <x:v>Nej</x:v>
      </x:c>
      <x:c r="B1103" t="str">
        <x:v>Buprefarm</x:v>
      </x:c>
      <x:c r="C1103" t="str">
        <x:v>535573</x:v>
      </x:c>
      <x:c r="D1103" t="str">
        <x:v>5 mikrogram/timme</x:v>
      </x:c>
      <x:c r="E1103" t="str">
        <x:v>TN12</x:v>
      </x:c>
      <x:c r="F1103" t="str">
        <x:v>Buprenorfin</x:v>
      </x:c>
      <x:c r="G1103" t="str">
        <x:v>Depotplåster</x:v>
      </x:c>
      <x:c r="H1103" s="8" t="n">
        <x:v>12.00000</x:v>
      </x:c>
      <x:c r="I1103" s="6" t="n">
        <x:v>177.89</x:v>
      </x:c>
      <x:c r="J1103" s="6" t="n">
        <x:v>242.37</x:v>
      </x:c>
      <x:c r="K1103" s="6" t="n">
        <x:v>14.82</x:v>
      </x:c>
      <x:c r="L1103" s="6" t="n">
        <x:v>20.2</x:v>
      </x:c>
      <x:c r="M1103" t="str">
        <x:v>20150321000082</x:v>
      </x:c>
      <x:c r="N1103" t="str">
        <x:v>20150727100607</x:v>
      </x:c>
      <x:c r="O1103" t="str">
        <x:v>Generics</x:v>
      </x:c>
      <x:c r="P1103" t="str">
        <x:v>Orifarm Generics AB</x:v>
      </x:c>
      <x:c r="Q1103" t="str">
        <x:v>112585</x:v>
      </x:c>
    </x:row>
    <x:row r="1104">
      <x:c r="A1104" t="str">
        <x:v>PV</x:v>
      </x:c>
      <x:c r="B1104" t="str">
        <x:v>Buprenorphine STADA</x:v>
      </x:c>
      <x:c r="C1104" t="str">
        <x:v>160894</x:v>
      </x:c>
      <x:c r="D1104" t="str">
        <x:v>5 mikrogram/timme</x:v>
      </x:c>
      <x:c r="E1104" t="str">
        <x:v>TN4</x:v>
      </x:c>
      <x:c r="F1104" t="str">
        <x:v>Buprenorfin</x:v>
      </x:c>
      <x:c r="G1104" t="str">
        <x:v>Depotplåster</x:v>
      </x:c>
      <x:c r="H1104" s="8" t="n">
        <x:v>4.00000</x:v>
      </x:c>
      <x:c r="I1104" s="6" t="n">
        <x:v>43</x:v>
      </x:c>
      <x:c r="J1104" s="6" t="n">
        <x:v>100.52</x:v>
      </x:c>
      <x:c r="K1104" s="6" t="n">
        <x:v>10.75</x:v>
      </x:c>
      <x:c r="L1104" s="6" t="n">
        <x:v>25.13</x:v>
      </x:c>
      <x:c r="M1104" t="str">
        <x:v>20150321000051</x:v>
      </x:c>
      <x:c r="N1104" t="str">
        <x:v>20150727100263</x:v>
      </x:c>
      <x:c r="O1104" t="str">
        <x:v>Generics</x:v>
      </x:c>
      <x:c r="P1104" t="str">
        <x:v>STADA Nordic ApS</x:v>
      </x:c>
      <x:c r="Q1104" t="str">
        <x:v>112585</x:v>
      </x:c>
    </x:row>
    <x:row r="1105">
      <x:c r="A1105" t="str">
        <x:v>R1</x:v>
      </x:c>
      <x:c r="B1105" t="str">
        <x:v>Buprenorphine Sandoz</x:v>
      </x:c>
      <x:c r="C1105" t="str">
        <x:v>457353</x:v>
      </x:c>
      <x:c r="D1105" t="str">
        <x:v>5 mikrogram/timme</x:v>
      </x:c>
      <x:c r="E1105" t="str">
        <x:v>TN4</x:v>
      </x:c>
      <x:c r="F1105" t="str">
        <x:v>Buprenorfin</x:v>
      </x:c>
      <x:c r="G1105" t="str">
        <x:v>Depotplåster</x:v>
      </x:c>
      <x:c r="H1105" s="8" t="n">
        <x:v>4.00000</x:v>
      </x:c>
      <x:c r="I1105" s="6" t="n">
        <x:v>59.56</x:v>
      </x:c>
      <x:c r="J1105" s="6" t="n">
        <x:v>118.81</x:v>
      </x:c>
      <x:c r="K1105" s="6" t="n">
        <x:v>14.89</x:v>
      </x:c>
      <x:c r="L1105" s="6" t="n">
        <x:v>29.7</x:v>
      </x:c>
      <x:c r="M1105" t="str">
        <x:v>20131219000230</x:v>
      </x:c>
      <x:c r="N1105" t="str">
        <x:v>20140910100101</x:v>
      </x:c>
      <x:c r="O1105" t="str">
        <x:v>Generics</x:v>
      </x:c>
      <x:c r="P1105" t="str">
        <x:v>Sandoz A/S</x:v>
      </x:c>
      <x:c r="Q1105" t="str">
        <x:v>112585</x:v>
      </x:c>
    </x:row>
    <x:row r="1106">
      <x:c r="A1106" t="str">
        <x:v>Nej</x:v>
      </x:c>
      <x:c r="B1106" t="str">
        <x:v>Buprenorphine Teva</x:v>
      </x:c>
      <x:c r="C1106" t="str">
        <x:v>095892</x:v>
      </x:c>
      <x:c r="D1106" t="str">
        <x:v>5 mikrogram/timme</x:v>
      </x:c>
      <x:c r="E1106" t="str">
        <x:v>TN4</x:v>
      </x:c>
      <x:c r="F1106" t="str">
        <x:v>Buprenorfin</x:v>
      </x:c>
      <x:c r="G1106" t="str">
        <x:v>Depotplåster</x:v>
      </x:c>
      <x:c r="H1106" s="8" t="n">
        <x:v>4.00000</x:v>
      </x:c>
      <x:c r="I1106" s="6" t="n">
        <x:v>76.02</x:v>
      </x:c>
      <x:c r="J1106" s="6" t="n">
        <x:v>136.93</x:v>
      </x:c>
      <x:c r="K1106" s="6" t="n">
        <x:v>19.01</x:v>
      </x:c>
      <x:c r="L1106" s="6" t="n">
        <x:v>34.23</x:v>
      </x:c>
      <x:c r="M1106" t="str">
        <x:v>20150630000063</x:v>
      </x:c>
      <x:c r="N1106" t="str">
        <x:v>20151217100190</x:v>
      </x:c>
      <x:c r="O1106" t="str">
        <x:v>Generics</x:v>
      </x:c>
      <x:c r="P1106" t="str">
        <x:v>Teva Sweden AB</x:v>
      </x:c>
      <x:c r="Q1106" t="str">
        <x:v>112585</x:v>
      </x:c>
    </x:row>
    <x:row r="1107">
      <x:c r="A1107" t="str">
        <x:v>Nej</x:v>
      </x:c>
      <x:c r="B1107" t="str">
        <x:v>Buprefarm</x:v>
      </x:c>
      <x:c r="C1107" t="str">
        <x:v>403866</x:v>
      </x:c>
      <x:c r="D1107" t="str">
        <x:v>5 mikrogram/timme</x:v>
      </x:c>
      <x:c r="E1107" t="str">
        <x:v>TN4</x:v>
      </x:c>
      <x:c r="F1107" t="str">
        <x:v>Buprenorfin</x:v>
      </x:c>
      <x:c r="G1107" t="str">
        <x:v>Depotplåster</x:v>
      </x:c>
      <x:c r="H1107" s="8" t="n">
        <x:v>4.00000</x:v>
      </x:c>
      <x:c r="I1107" s="6" t="n">
        <x:v>82.32</x:v>
      </x:c>
      <x:c r="J1107" s="6" t="n">
        <x:v>143.45</x:v>
      </x:c>
      <x:c r="K1107" s="6" t="n">
        <x:v>20.58</x:v>
      </x:c>
      <x:c r="L1107" s="6" t="n">
        <x:v>35.86</x:v>
      </x:c>
      <x:c r="M1107" t="str">
        <x:v>20150321000082</x:v>
      </x:c>
      <x:c r="N1107" t="str">
        <x:v>20150727100591</x:v>
      </x:c>
      <x:c r="O1107" t="str">
        <x:v>Generics</x:v>
      </x:c>
      <x:c r="P1107" t="str">
        <x:v>Orifarm Generics AB</x:v>
      </x:c>
      <x:c r="Q1107" t="str">
        <x:v>112585</x:v>
      </x:c>
    </x:row>
    <x:row r="1108">
      <x:c r="A1108" t="str">
        <x:v>Nej</x:v>
      </x:c>
      <x:c r="B1108" t="str">
        <x:v>Norspan®</x:v>
      </x:c>
      <x:c r="C1108" t="str">
        <x:v>024635</x:v>
      </x:c>
      <x:c r="D1108" t="str">
        <x:v>5 mikrogram/timme</x:v>
      </x:c>
      <x:c r="E1108" t="str">
        <x:v>TN4</x:v>
      </x:c>
      <x:c r="F1108" t="str">
        <x:v>Buprenorfin</x:v>
      </x:c>
      <x:c r="G1108" t="str">
        <x:v>Depotplåster</x:v>
      </x:c>
      <x:c r="H1108" s="8" t="n">
        <x:v>4.00000</x:v>
      </x:c>
      <x:c r="I1108" s="6" t="n">
        <x:v>82.33</x:v>
      </x:c>
      <x:c r="J1108" s="6" t="n">
        <x:v>143.46</x:v>
      </x:c>
      <x:c r="K1108" s="6" t="n">
        <x:v>20.58</x:v>
      </x:c>
      <x:c r="L1108" s="6" t="n">
        <x:v>35.87</x:v>
      </x:c>
      <x:c r="M1108" t="str">
        <x:v>20041207000343</x:v>
      </x:c>
      <x:c r="N1108" t="str">
        <x:v>20050201100034</x:v>
      </x:c>
      <x:c r="O1108" t="str">
        <x:v>Original</x:v>
      </x:c>
      <x:c r="P1108" t="str">
        <x:v>Mundipharma AB</x:v>
      </x:c>
      <x:c r="Q1108" t="str">
        <x:v>112585</x:v>
      </x:c>
    </x:row>
    <x:row r="1109">
      <x:c r="A1109" t="str">
        <x:v>Nej</x:v>
      </x:c>
      <x:c r="B1109" t="str">
        <x:v>Temgesic®</x:v>
      </x:c>
      <x:c r="C1109" t="str">
        <x:v>158905</x:v>
      </x:c>
      <x:c r="D1109" t="str">
        <x:v>0,2 mg</x:v>
      </x:c>
      <x:c r="E1109" t="str">
        <x:v>TN10</x:v>
      </x:c>
      <x:c r="F1109" t="str">
        <x:v>Buprenorfin</x:v>
      </x:c>
      <x:c r="G1109" t="str">
        <x:v>Resoriblett, sublingual</x:v>
      </x:c>
      <x:c r="H1109" s="8" t="n">
        <x:v>10.00000</x:v>
      </x:c>
      <x:c r="I1109" s="6" t="n">
        <x:v>25.9</x:v>
      </x:c>
      <x:c r="J1109" s="6" t="n">
        <x:v>81.62</x:v>
      </x:c>
      <x:c r="K1109" s="6" t="n">
        <x:v>2.59</x:v>
      </x:c>
      <x:c r="L1109" s="6" t="n">
        <x:v>8.16</x:v>
      </x:c>
      <x:c r="M1109" t="str">
        <x:v>19861107000014</x:v>
      </x:c>
      <x:c r="N1109" t="str">
        <x:v>19870126100018</x:v>
      </x:c>
      <x:c r="O1109" t="str">
        <x:v>Original</x:v>
      </x:c>
      <x:c r="P1109" t="str">
        <x:v>Eumedica Pharmaceuticals GmbH</x:v>
      </x:c>
      <x:c r="Q1109" t="str">
        <x:v>117582</x:v>
      </x:c>
    </x:row>
    <x:row r="1110">
      <x:c r="A1110" t="str">
        <x:v>PV</x:v>
      </x:c>
      <x:c r="B1110" t="str">
        <x:v>Buprenorphine G.L. Pharma</x:v>
      </x:c>
      <x:c r="C1110" t="str">
        <x:v>451483</x:v>
      </x:c>
      <x:c r="D1110" t="str">
        <x:v>0,2 mg</x:v>
      </x:c>
      <x:c r="E1110" t="str">
        <x:v>TN50</x:v>
      </x:c>
      <x:c r="F1110" t="str">
        <x:v>Buprenorfin</x:v>
      </x:c>
      <x:c r="G1110" t="str">
        <x:v>Resoriblett, sublingual</x:v>
      </x:c>
      <x:c r="H1110" s="8" t="n">
        <x:v>50.00000</x:v>
      </x:c>
      <x:c r="I1110" s="6" t="n">
        <x:v>102.37</x:v>
      </x:c>
      <x:c r="J1110" s="6" t="n">
        <x:v>164.2</x:v>
      </x:c>
      <x:c r="K1110" s="6" t="n">
        <x:v>2.05</x:v>
      </x:c>
      <x:c r="L1110" s="6" t="n">
        <x:v>3.28</x:v>
      </x:c>
      <x:c r="M1110" t="str">
        <x:v>20230830000015</x:v>
      </x:c>
      <x:c r="N1110" t="str">
        <x:v>20240108100231</x:v>
      </x:c>
      <x:c r="O1110" t="str">
        <x:v>Generics</x:v>
      </x:c>
      <x:c r="P1110" t="str">
        <x:v>G.L. Pharma Nordic Aktiebolag</x:v>
      </x:c>
      <x:c r="Q1110" t="str">
        <x:v>117582</x:v>
      </x:c>
    </x:row>
    <x:row r="1111">
      <x:c r="A1111" t="str">
        <x:v>R1</x:v>
      </x:c>
      <x:c r="B1111" t="str">
        <x:v>Temgesic®</x:v>
      </x:c>
      <x:c r="C1111" t="str">
        <x:v>485473</x:v>
      </x:c>
      <x:c r="D1111" t="str">
        <x:v>0,2 mg</x:v>
      </x:c>
      <x:c r="E1111" t="str">
        <x:v>TN50</x:v>
      </x:c>
      <x:c r="F1111" t="str">
        <x:v>Buprenorfin</x:v>
      </x:c>
      <x:c r="G1111" t="str">
        <x:v>Resoriblett, sublingual</x:v>
      </x:c>
      <x:c r="H1111" s="8" t="n">
        <x:v>50.00000</x:v>
      </x:c>
      <x:c r="I1111" s="6" t="n">
        <x:v>102.85</x:v>
      </x:c>
      <x:c r="J1111" s="6" t="n">
        <x:v>164.7</x:v>
      </x:c>
      <x:c r="K1111" s="6" t="n">
        <x:v>2.06</x:v>
      </x:c>
      <x:c r="L1111" s="6" t="n">
        <x:v>3.29</x:v>
      </x:c>
      <x:c r="M1111" t="str">
        <x:v>19861107000014</x:v>
      </x:c>
      <x:c r="N1111" t="str">
        <x:v>19861107100011</x:v>
      </x:c>
      <x:c r="O1111" t="str">
        <x:v>Original</x:v>
      </x:c>
      <x:c r="P1111" t="str">
        <x:v>Eumedica Pharmaceuticals GmbH</x:v>
      </x:c>
      <x:c r="Q1111" t="str">
        <x:v>117582</x:v>
      </x:c>
    </x:row>
    <x:row r="1112">
      <x:c r="A1112" t="str">
        <x:v>PV</x:v>
      </x:c>
      <x:c r="B1112" t="str">
        <x:v>Buprenorphine G.L. Pharma</x:v>
      </x:c>
      <x:c r="C1112" t="str">
        <x:v>413883</x:v>
      </x:c>
      <x:c r="D1112" t="str">
        <x:v>0,4 mg (Grupp A)</x:v>
      </x:c>
      <x:c r="E1112" t="str">
        <x:v>TN50</x:v>
      </x:c>
      <x:c r="F1112" t="str">
        <x:v>Buprenorfin</x:v>
      </x:c>
      <x:c r="G1112" t="str">
        <x:v>Resoriblett, sublingual</x:v>
      </x:c>
      <x:c r="H1112" s="8" t="n">
        <x:v>50.00000</x:v>
      </x:c>
      <x:c r="I1112" s="6" t="n">
        <x:v>190.29</x:v>
      </x:c>
      <x:c r="J1112" s="6" t="n">
        <x:v>255.2</x:v>
      </x:c>
      <x:c r="K1112" s="6" t="n">
        <x:v>3.81</x:v>
      </x:c>
      <x:c r="L1112" s="6" t="n">
        <x:v>5.1</x:v>
      </x:c>
      <x:c r="M1112" t="str">
        <x:v>20230830000022</x:v>
      </x:c>
      <x:c r="N1112" t="str">
        <x:v>20240108100330</x:v>
      </x:c>
      <x:c r="O1112" t="str">
        <x:v>Generics</x:v>
      </x:c>
      <x:c r="P1112" t="str">
        <x:v>G.L. Pharma Nordic Aktiebolag</x:v>
      </x:c>
      <x:c r="Q1112" t="str">
        <x:v>112586</x:v>
      </x:c>
    </x:row>
    <x:row r="1113">
      <x:c r="A1113" t="str">
        <x:v>R1</x:v>
      </x:c>
      <x:c r="B1113" t="str">
        <x:v>Temgesic®</x:v>
      </x:c>
      <x:c r="C1113" t="str">
        <x:v>424959</x:v>
      </x:c>
      <x:c r="D1113" t="str">
        <x:v>0,4 mg (Grupp A)</x:v>
      </x:c>
      <x:c r="E1113" t="str">
        <x:v>TN50</x:v>
      </x:c>
      <x:c r="F1113" t="str">
        <x:v>Buprenorfin</x:v>
      </x:c>
      <x:c r="G1113" t="str">
        <x:v>Resoriblett, sublingual</x:v>
      </x:c>
      <x:c r="H1113" s="8" t="n">
        <x:v>50.00000</x:v>
      </x:c>
      <x:c r="I1113" s="6" t="n">
        <x:v>190.77</x:v>
      </x:c>
      <x:c r="J1113" s="6" t="n">
        <x:v>255.7</x:v>
      </x:c>
      <x:c r="K1113" s="6" t="n">
        <x:v>3.82</x:v>
      </x:c>
      <x:c r="L1113" s="6" t="n">
        <x:v>5.11</x:v>
      </x:c>
      <x:c r="M1113" t="str">
        <x:v>19900907000043</x:v>
      </x:c>
      <x:c r="N1113" t="str">
        <x:v>19861107100035</x:v>
      </x:c>
      <x:c r="O1113" t="str">
        <x:v>Original</x:v>
      </x:c>
      <x:c r="P1113" t="str">
        <x:v>Eumedica Pharmaceuticals GmbH</x:v>
      </x:c>
      <x:c r="Q1113" t="str">
        <x:v>112586</x:v>
      </x:c>
    </x:row>
    <x:row r="1114">
      <x:c r="A1114" t="str">
        <x:v>Nej</x:v>
      </x:c>
      <x:c r="B1114" t="str">
        <x:v>Temgesic</x:v>
      </x:c>
      <x:c r="C1114" t="str">
        <x:v>418465</x:v>
      </x:c>
      <x:c r="D1114" t="str">
        <x:v>0,4 mg (Grupp A)</x:v>
      </x:c>
      <x:c r="E1114" t="str">
        <x:v>TN50</x:v>
      </x:c>
      <x:c r="F1114" t="str">
        <x:v>Buprenorfin</x:v>
      </x:c>
      <x:c r="G1114" t="str">
        <x:v>Resoriblett, sublingual</x:v>
      </x:c>
      <x:c r="H1114" s="8" t="n">
        <x:v>50.00000</x:v>
      </x:c>
      <x:c r="I1114" s="6" t="n">
        <x:v>197.54</x:v>
      </x:c>
      <x:c r="J1114" s="6" t="n">
        <x:v>262.7</x:v>
      </x:c>
      <x:c r="K1114" s="6" t="n">
        <x:v>3.95</x:v>
      </x:c>
      <x:c r="L1114" s="6" t="n">
        <x:v>5.25</x:v>
      </x:c>
      <x:c r="M1114" t="str">
        <x:v>20161108000072</x:v>
      </x:c>
      <x:c r="N1114" t="str">
        <x:v>20170614100015</x:v>
      </x:c>
      <x:c r="O1114" t="str">
        <x:v>ParallelImport</x:v>
      </x:c>
      <x:c r="P1114" t="str">
        <x:v>Orifarm AB</x:v>
      </x:c>
      <x:c r="Q1114" t="str">
        <x:v>112586</x:v>
      </x:c>
    </x:row>
    <x:row r="1115">
      <x:c r="A1115" t="str">
        <x:v>Nej</x:v>
      </x:c>
      <x:c r="B1115" t="str">
        <x:v>Temgesic</x:v>
      </x:c>
      <x:c r="C1115" t="str">
        <x:v>418465</x:v>
      </x:c>
      <x:c r="D1115" t="str">
        <x:v>0,4 mg (Grupp A)</x:v>
      </x:c>
      <x:c r="E1115" t="str">
        <x:v>TN50</x:v>
      </x:c>
      <x:c r="F1115" t="str">
        <x:v>Buprenorfin</x:v>
      </x:c>
      <x:c r="G1115" t="str">
        <x:v>Resoriblett, sublingual</x:v>
      </x:c>
      <x:c r="H1115" s="8" t="n">
        <x:v>50.00000</x:v>
      </x:c>
      <x:c r="I1115" s="6" t="n">
        <x:v>197.54</x:v>
      </x:c>
      <x:c r="J1115" s="6" t="n">
        <x:v>262.7</x:v>
      </x:c>
      <x:c r="K1115" s="6" t="n">
        <x:v>3.95</x:v>
      </x:c>
      <x:c r="L1115" s="6" t="n">
        <x:v>5.25</x:v>
      </x:c>
      <x:c r="M1115" t="str">
        <x:v>20190701000141</x:v>
      </x:c>
      <x:c r="N1115" t="str">
        <x:v>20191105100109</x:v>
      </x:c>
      <x:c r="O1115" t="str">
        <x:v>ParallelImport</x:v>
      </x:c>
      <x:c r="P1115" t="str">
        <x:v>Orifarm AB</x:v>
      </x:c>
      <x:c r="Q1115" t="str">
        <x:v>112586</x:v>
      </x:c>
    </x:row>
    <x:row r="1116">
      <x:c r="A1116" t="str">
        <x:v>PV</x:v>
      </x:c>
      <x:c r="B1116" t="str">
        <x:v>Buprenorphine G.L. Pharma</x:v>
      </x:c>
      <x:c r="C1116" t="str">
        <x:v>061102</x:v>
      </x:c>
      <x:c r="D1116" t="str">
        <x:v>2 mg</x:v>
      </x:c>
      <x:c r="E1116" t="str">
        <x:v>TN28</x:v>
      </x:c>
      <x:c r="F1116" t="str">
        <x:v>Buprenorfin</x:v>
      </x:c>
      <x:c r="G1116" t="str">
        <x:v>Resoriblett, sublingual</x:v>
      </x:c>
      <x:c r="H1116" s="8" t="n">
        <x:v>28.00000</x:v>
      </x:c>
      <x:c r="I1116" s="6" t="n">
        <x:v>279.81</x:v>
      </x:c>
      <x:c r="J1116" s="6" t="n">
        <x:v>347.85</x:v>
      </x:c>
      <x:c r="K1116" s="6" t="n">
        <x:v>9.99</x:v>
      </x:c>
      <x:c r="L1116" s="6" t="n">
        <x:v>12.42</x:v>
      </x:c>
      <x:c r="M1116" t="str">
        <x:v>20100414000062</x:v>
      </x:c>
      <x:c r="N1116" t="str">
        <x:v>20100528100863</x:v>
      </x:c>
      <x:c r="O1116" t="str">
        <x:v>Generics</x:v>
      </x:c>
      <x:c r="P1116" t="str">
        <x:v>G.L. Pharma Nordic Aktiebolag</x:v>
      </x:c>
      <x:c r="Q1116" t="str">
        <x:v>915</x:v>
      </x:c>
    </x:row>
    <x:row r="1117">
      <x:c r="A1117" t="str">
        <x:v>R1</x:v>
      </x:c>
      <x:c r="B1117" t="str">
        <x:v>Buprenorphine Orifarm</x:v>
      </x:c>
      <x:c r="C1117" t="str">
        <x:v>084064</x:v>
      </x:c>
      <x:c r="D1117" t="str">
        <x:v>2 mg</x:v>
      </x:c>
      <x:c r="E1117" t="str">
        <x:v>TN28</x:v>
      </x:c>
      <x:c r="F1117" t="str">
        <x:v>Buprenorfin</x:v>
      </x:c>
      <x:c r="G1117" t="str">
        <x:v>Resoriblett, sublingual</x:v>
      </x:c>
      <x:c r="H1117" s="8" t="n">
        <x:v>28.00000</x:v>
      </x:c>
      <x:c r="I1117" s="6" t="n">
        <x:v>470</x:v>
      </x:c>
      <x:c r="J1117" s="6" t="n">
        <x:v>543</x:v>
      </x:c>
      <x:c r="K1117" s="6" t="n">
        <x:v>16.79</x:v>
      </x:c>
      <x:c r="L1117" s="6" t="n">
        <x:v>19.39</x:v>
      </x:c>
      <x:c r="M1117" t="str">
        <x:v>20090923000014</x:v>
      </x:c>
      <x:c r="N1117" t="str">
        <x:v>20091203100943</x:v>
      </x:c>
      <x:c r="O1117" t="str">
        <x:v>Generics</x:v>
      </x:c>
      <x:c r="P1117" t="str">
        <x:v>Orifarm Generics AB</x:v>
      </x:c>
      <x:c r="Q1117" t="str">
        <x:v>915</x:v>
      </x:c>
    </x:row>
    <x:row r="1118">
      <x:c r="A1118" t="str">
        <x:v>Nej</x:v>
      </x:c>
      <x:c r="B1118" t="str">
        <x:v>Buprenorfin Actavis</x:v>
      </x:c>
      <x:c r="C1118" t="str">
        <x:v>510726</x:v>
      </x:c>
      <x:c r="D1118" t="str">
        <x:v>2 mg</x:v>
      </x:c>
      <x:c r="E1118" t="str">
        <x:v>TN28</x:v>
      </x:c>
      <x:c r="F1118" t="str">
        <x:v>Buprenorfin</x:v>
      </x:c>
      <x:c r="G1118" t="str">
        <x:v>Resoriblett, sublingual</x:v>
      </x:c>
      <x:c r="H1118" s="8" t="n">
        <x:v>28.00000</x:v>
      </x:c>
      <x:c r="I1118" s="6" t="n">
        <x:v>457.21</x:v>
      </x:c>
      <x:c r="J1118" s="6" t="n">
        <x:v>529.89</x:v>
      </x:c>
      <x:c r="K1118" s="6" t="n">
        <x:v>16.33</x:v>
      </x:c>
      <x:c r="L1118" s="6" t="n">
        <x:v>18.92</x:v>
      </x:c>
      <x:c r="M1118" t="str">
        <x:v>20100715000105</x:v>
      </x:c>
      <x:c r="N1118" t="str">
        <x:v>20101019100614</x:v>
      </x:c>
      <x:c r="O1118" t="str">
        <x:v>Generics</x:v>
      </x:c>
      <x:c r="P1118" t="str">
        <x:v>Teva Sweden AB</x:v>
      </x:c>
      <x:c r="Q1118" t="str">
        <x:v>915</x:v>
      </x:c>
    </x:row>
    <x:row r="1119">
      <x:c r="A1119" t="str">
        <x:v>Nej</x:v>
      </x:c>
      <x:c r="B1119" t="str">
        <x:v>Buprenorphine Sandoz</x:v>
      </x:c>
      <x:c r="C1119" t="str">
        <x:v>081454</x:v>
      </x:c>
      <x:c r="D1119" t="str">
        <x:v>2 mg</x:v>
      </x:c>
      <x:c r="E1119" t="str">
        <x:v>TN28</x:v>
      </x:c>
      <x:c r="F1119" t="str">
        <x:v>Buprenorfin</x:v>
      </x:c>
      <x:c r="G1119" t="str">
        <x:v>Resoriblett, sublingual</x:v>
      </x:c>
      <x:c r="H1119" s="8" t="n">
        <x:v>28.00000</x:v>
      </x:c>
      <x:c r="I1119" s="6" t="n">
        <x:v>549.77</x:v>
      </x:c>
      <x:c r="J1119" s="6" t="n">
        <x:v>624.76</x:v>
      </x:c>
      <x:c r="K1119" s="6" t="n">
        <x:v>19.63</x:v>
      </x:c>
      <x:c r="L1119" s="6" t="n">
        <x:v>22.31</x:v>
      </x:c>
      <x:c r="M1119" t="str">
        <x:v>20091210000212</x:v>
      </x:c>
      <x:c r="N1119" t="str">
        <x:v>20100616100119</x:v>
      </x:c>
      <x:c r="O1119" t="str">
        <x:v>Generics</x:v>
      </x:c>
      <x:c r="P1119" t="str">
        <x:v>Sandoz A/S</x:v>
      </x:c>
      <x:c r="Q1119" t="str">
        <x:v>915</x:v>
      </x:c>
    </x:row>
    <x:row r="1120">
      <x:c r="A1120" t="str">
        <x:v>PV</x:v>
      </x:c>
      <x:c r="B1120" t="str">
        <x:v>Buprenorphine G.L. Pharma</x:v>
      </x:c>
      <x:c r="C1120" t="str">
        <x:v>483604</x:v>
      </x:c>
      <x:c r="D1120" t="str">
        <x:v>2 mg</x:v>
      </x:c>
      <x:c r="E1120" t="str">
        <x:v>TN7</x:v>
      </x:c>
      <x:c r="F1120" t="str">
        <x:v>Buprenorfin</x:v>
      </x:c>
      <x:c r="G1120" t="str">
        <x:v>Resoriblett, sublingual</x:v>
      </x:c>
      <x:c r="H1120" s="8" t="n">
        <x:v>7.00000</x:v>
      </x:c>
      <x:c r="I1120" s="6" t="n">
        <x:v>28.96</x:v>
      </x:c>
      <x:c r="J1120" s="6" t="n">
        <x:v>85</x:v>
      </x:c>
      <x:c r="K1120" s="6" t="n">
        <x:v>4.14</x:v>
      </x:c>
      <x:c r="L1120" s="6" t="n">
        <x:v>12.14</x:v>
      </x:c>
      <x:c r="M1120" t="str">
        <x:v>20100414000062</x:v>
      </x:c>
      <x:c r="N1120" t="str">
        <x:v>20100528100887</x:v>
      </x:c>
      <x:c r="O1120" t="str">
        <x:v>Generics</x:v>
      </x:c>
      <x:c r="P1120" t="str">
        <x:v>G.L. Pharma Nordic Aktiebolag</x:v>
      </x:c>
      <x:c r="Q1120" t="str">
        <x:v>915</x:v>
      </x:c>
    </x:row>
    <x:row r="1121">
      <x:c r="A1121" t="str">
        <x:v>R1</x:v>
      </x:c>
      <x:c r="B1121" t="str">
        <x:v>Buprenorfin Actavis</x:v>
      </x:c>
      <x:c r="C1121" t="str">
        <x:v>080363</x:v>
      </x:c>
      <x:c r="D1121" t="str">
        <x:v>2 mg</x:v>
      </x:c>
      <x:c r="E1121" t="str">
        <x:v>TN7</x:v>
      </x:c>
      <x:c r="F1121" t="str">
        <x:v>Buprenorfin</x:v>
      </x:c>
      <x:c r="G1121" t="str">
        <x:v>Resoriblett, sublingual</x:v>
      </x:c>
      <x:c r="H1121" s="8" t="n">
        <x:v>7.00000</x:v>
      </x:c>
      <x:c r="I1121" s="6" t="n">
        <x:v>59.06</x:v>
      </x:c>
      <x:c r="J1121" s="6" t="n">
        <x:v>118.26</x:v>
      </x:c>
      <x:c r="K1121" s="6" t="n">
        <x:v>8.44</x:v>
      </x:c>
      <x:c r="L1121" s="6" t="n">
        <x:v>16.89</x:v>
      </x:c>
      <x:c r="M1121" t="str">
        <x:v>20100715000105</x:v>
      </x:c>
      <x:c r="N1121" t="str">
        <x:v>20101019100607</x:v>
      </x:c>
      <x:c r="O1121" t="str">
        <x:v>Generics</x:v>
      </x:c>
      <x:c r="P1121" t="str">
        <x:v>Teva Sweden AB</x:v>
      </x:c>
      <x:c r="Q1121" t="str">
        <x:v>915</x:v>
      </x:c>
    </x:row>
    <x:row r="1122">
      <x:c r="A1122" t="str">
        <x:v>R2</x:v>
      </x:c>
      <x:c r="B1122" t="str">
        <x:v>Buprenorphine Bluefish</x:v>
      </x:c>
      <x:c r="C1122" t="str">
        <x:v>510188</x:v>
      </x:c>
      <x:c r="D1122" t="str">
        <x:v>2 mg</x:v>
      </x:c>
      <x:c r="E1122" t="str">
        <x:v>TN7</x:v>
      </x:c>
      <x:c r="F1122" t="str">
        <x:v>Buprenorfin</x:v>
      </x:c>
      <x:c r="G1122" t="str">
        <x:v>Resoriblett, sublingual</x:v>
      </x:c>
      <x:c r="H1122" s="8" t="n">
        <x:v>7.00000</x:v>
      </x:c>
      <x:c r="I1122" s="6" t="n">
        <x:v>62</x:v>
      </x:c>
      <x:c r="J1122" s="6" t="n">
        <x:v>121.51</x:v>
      </x:c>
      <x:c r="K1122" s="6" t="n">
        <x:v>8.86</x:v>
      </x:c>
      <x:c r="L1122" s="6" t="n">
        <x:v>17.36</x:v>
      </x:c>
      <x:c r="M1122" t="str">
        <x:v>20090311000091</x:v>
      </x:c>
      <x:c r="N1122" t="str">
        <x:v>20090617100716</x:v>
      </x:c>
      <x:c r="O1122" t="str">
        <x:v>Generics</x:v>
      </x:c>
      <x:c r="P1122" t="str">
        <x:v>Bluefish Pharmaceuticals AB</x:v>
      </x:c>
      <x:c r="Q1122" t="str">
        <x:v>915</x:v>
      </x:c>
    </x:row>
    <x:row r="1123">
      <x:c r="A1123" t="str">
        <x:v>Nej</x:v>
      </x:c>
      <x:c r="B1123" t="str">
        <x:v>Buprenorphine Orifarm</x:v>
      </x:c>
      <x:c r="C1123" t="str">
        <x:v>488669</x:v>
      </x:c>
      <x:c r="D1123" t="str">
        <x:v>2 mg</x:v>
      </x:c>
      <x:c r="E1123" t="str">
        <x:v>TN7</x:v>
      </x:c>
      <x:c r="F1123" t="str">
        <x:v>Buprenorfin</x:v>
      </x:c>
      <x:c r="G1123" t="str">
        <x:v>Resoriblett, sublingual</x:v>
      </x:c>
      <x:c r="H1123" s="8" t="n">
        <x:v>7.00000</x:v>
      </x:c>
      <x:c r="I1123" s="6" t="n">
        <x:v>62.79</x:v>
      </x:c>
      <x:c r="J1123" s="6" t="n">
        <x:v>122.38</x:v>
      </x:c>
      <x:c r="K1123" s="6" t="n">
        <x:v>8.97</x:v>
      </x:c>
      <x:c r="L1123" s="6" t="n">
        <x:v>17.48</x:v>
      </x:c>
      <x:c r="M1123" t="str">
        <x:v>20090923000014</x:v>
      </x:c>
      <x:c r="N1123" t="str">
        <x:v>20091203100929</x:v>
      </x:c>
      <x:c r="O1123" t="str">
        <x:v>Generics</x:v>
      </x:c>
      <x:c r="P1123" t="str">
        <x:v>Orifarm Generics AB</x:v>
      </x:c>
      <x:c r="Q1123" t="str">
        <x:v>915</x:v>
      </x:c>
    </x:row>
    <x:row r="1124">
      <x:c r="A1124" t="str">
        <x:v>Nej</x:v>
      </x:c>
      <x:c r="B1124" t="str">
        <x:v>Buprenorphine Sandoz</x:v>
      </x:c>
      <x:c r="C1124" t="str">
        <x:v>180832</x:v>
      </x:c>
      <x:c r="D1124" t="str">
        <x:v>2 mg</x:v>
      </x:c>
      <x:c r="E1124" t="str">
        <x:v>TN7</x:v>
      </x:c>
      <x:c r="F1124" t="str">
        <x:v>Buprenorfin</x:v>
      </x:c>
      <x:c r="G1124" t="str">
        <x:v>Resoriblett, sublingual</x:v>
      </x:c>
      <x:c r="H1124" s="8" t="n">
        <x:v>7.00000</x:v>
      </x:c>
      <x:c r="I1124" s="6" t="n">
        <x:v>62.82</x:v>
      </x:c>
      <x:c r="J1124" s="6" t="n">
        <x:v>122.42</x:v>
      </x:c>
      <x:c r="K1124" s="6" t="n">
        <x:v>8.97</x:v>
      </x:c>
      <x:c r="L1124" s="6" t="n">
        <x:v>17.49</x:v>
      </x:c>
      <x:c r="M1124" t="str">
        <x:v>20091210000212</x:v>
      </x:c>
      <x:c r="N1124" t="str">
        <x:v>20100616100577</x:v>
      </x:c>
      <x:c r="O1124" t="str">
        <x:v>Generics</x:v>
      </x:c>
      <x:c r="P1124" t="str">
        <x:v>Sandoz A/S</x:v>
      </x:c>
      <x:c r="Q1124" t="str">
        <x:v>915</x:v>
      </x:c>
    </x:row>
    <x:row r="1125">
      <x:c r="A1125" t="str">
        <x:v>PV</x:v>
      </x:c>
      <x:c r="B1125" t="str">
        <x:v>Buprenorphine Sandoz</x:v>
      </x:c>
      <x:c r="C1125" t="str">
        <x:v>140048</x:v>
      </x:c>
      <x:c r="D1125" t="str">
        <x:v>8 mg</x:v>
      </x:c>
      <x:c r="E1125" t="str">
        <x:v>TN28</x:v>
      </x:c>
      <x:c r="F1125" t="str">
        <x:v>Buprenorfin</x:v>
      </x:c>
      <x:c r="G1125" t="str">
        <x:v>Resoriblett, sublingual</x:v>
      </x:c>
      <x:c r="H1125" s="8" t="n">
        <x:v>28.00000</x:v>
      </x:c>
      <x:c r="I1125" s="6" t="n">
        <x:v>200.04</x:v>
      </x:c>
      <x:c r="J1125" s="6" t="n">
        <x:v>265.29</x:v>
      </x:c>
      <x:c r="K1125" s="6" t="n">
        <x:v>7.14</x:v>
      </x:c>
      <x:c r="L1125" s="6" t="n">
        <x:v>9.47</x:v>
      </x:c>
      <x:c r="M1125" t="str">
        <x:v>20091210000229</x:v>
      </x:c>
      <x:c r="N1125" t="str">
        <x:v>20100617100064</x:v>
      </x:c>
      <x:c r="O1125" t="str">
        <x:v>Generics</x:v>
      </x:c>
      <x:c r="P1125" t="str">
        <x:v>Sandoz A/S</x:v>
      </x:c>
      <x:c r="Q1125" t="str">
        <x:v>796</x:v>
      </x:c>
    </x:row>
    <x:row r="1126">
      <x:c r="A1126" t="str">
        <x:v>R1</x:v>
      </x:c>
      <x:c r="B1126" t="str">
        <x:v>Buprenorphine G.L. Pharma</x:v>
      </x:c>
      <x:c r="C1126" t="str">
        <x:v>180135</x:v>
      </x:c>
      <x:c r="D1126" t="str">
        <x:v>8 mg</x:v>
      </x:c>
      <x:c r="E1126" t="str">
        <x:v>TN28</x:v>
      </x:c>
      <x:c r="F1126" t="str">
        <x:v>Buprenorfin</x:v>
      </x:c>
      <x:c r="G1126" t="str">
        <x:v>Resoriblett, sublingual</x:v>
      </x:c>
      <x:c r="H1126" s="8" t="n">
        <x:v>28.00000</x:v>
      </x:c>
      <x:c r="I1126" s="6" t="n">
        <x:v>220.05</x:v>
      </x:c>
      <x:c r="J1126" s="6" t="n">
        <x:v>286</x:v>
      </x:c>
      <x:c r="K1126" s="6" t="n">
        <x:v>7.86</x:v>
      </x:c>
      <x:c r="L1126" s="6" t="n">
        <x:v>10.21</x:v>
      </x:c>
      <x:c r="M1126" t="str">
        <x:v>20100414000086</x:v>
      </x:c>
      <x:c r="N1126" t="str">
        <x:v>20100528101006</x:v>
      </x:c>
      <x:c r="O1126" t="str">
        <x:v>Generics</x:v>
      </x:c>
      <x:c r="P1126" t="str">
        <x:v>G.L. Pharma Nordic Aktiebolag</x:v>
      </x:c>
      <x:c r="Q1126" t="str">
        <x:v>796</x:v>
      </x:c>
    </x:row>
    <x:row r="1127">
      <x:c r="A1127" t="str">
        <x:v>R2</x:v>
      </x:c>
      <x:c r="B1127" t="str">
        <x:v>Buprenorfin Actavis</x:v>
      </x:c>
      <x:c r="C1127" t="str">
        <x:v>513183</x:v>
      </x:c>
      <x:c r="D1127" t="str">
        <x:v>8 mg</x:v>
      </x:c>
      <x:c r="E1127" t="str">
        <x:v>TN28</x:v>
      </x:c>
      <x:c r="F1127" t="str">
        <x:v>Buprenorfin</x:v>
      </x:c>
      <x:c r="G1127" t="str">
        <x:v>Resoriblett, sublingual</x:v>
      </x:c>
      <x:c r="H1127" s="8" t="n">
        <x:v>28.00000</x:v>
      </x:c>
      <x:c r="I1127" s="6" t="n">
        <x:v>318.17</x:v>
      </x:c>
      <x:c r="J1127" s="6" t="n">
        <x:v>387.37</x:v>
      </x:c>
      <x:c r="K1127" s="6" t="n">
        <x:v>11.36</x:v>
      </x:c>
      <x:c r="L1127" s="6" t="n">
        <x:v>13.83</x:v>
      </x:c>
      <x:c r="M1127" t="str">
        <x:v>20100715000112</x:v>
      </x:c>
      <x:c r="N1127" t="str">
        <x:v>20101019100737</x:v>
      </x:c>
      <x:c r="O1127" t="str">
        <x:v>Generics</x:v>
      </x:c>
      <x:c r="P1127" t="str">
        <x:v>Teva Sweden AB</x:v>
      </x:c>
      <x:c r="Q1127" t="str">
        <x:v>796</x:v>
      </x:c>
    </x:row>
    <x:row r="1128">
      <x:c r="A1128" t="str">
        <x:v>Nej</x:v>
      </x:c>
      <x:c r="B1128" t="str">
        <x:v>Buprenorphine Bluefish</x:v>
      </x:c>
      <x:c r="C1128" t="str">
        <x:v>034341</x:v>
      </x:c>
      <x:c r="D1128" t="str">
        <x:v>8 mg</x:v>
      </x:c>
      <x:c r="E1128" t="str">
        <x:v>TN28</x:v>
      </x:c>
      <x:c r="F1128" t="str">
        <x:v>Buprenorfin</x:v>
      </x:c>
      <x:c r="G1128" t="str">
        <x:v>Resoriblett, sublingual</x:v>
      </x:c>
      <x:c r="H1128" s="8" t="n">
        <x:v>28.00000</x:v>
      </x:c>
      <x:c r="I1128" s="6" t="n">
        <x:v>323</x:v>
      </x:c>
      <x:c r="J1128" s="6" t="n">
        <x:v>392.33</x:v>
      </x:c>
      <x:c r="K1128" s="6" t="n">
        <x:v>11.54</x:v>
      </x:c>
      <x:c r="L1128" s="6" t="n">
        <x:v>14.01</x:v>
      </x:c>
      <x:c r="M1128" t="str">
        <x:v>20090311000107</x:v>
      </x:c>
      <x:c r="N1128" t="str">
        <x:v>20090617100723</x:v>
      </x:c>
      <x:c r="O1128" t="str">
        <x:v>Generics</x:v>
      </x:c>
      <x:c r="P1128" t="str">
        <x:v>Bluefish Pharmaceuticals AB</x:v>
      </x:c>
      <x:c r="Q1128" t="str">
        <x:v>796</x:v>
      </x:c>
    </x:row>
    <x:row r="1129">
      <x:c r="A1129" t="str">
        <x:v>Nej</x:v>
      </x:c>
      <x:c r="B1129" t="str">
        <x:v>Buprenorphine Orifarm</x:v>
      </x:c>
      <x:c r="C1129" t="str">
        <x:v>096645</x:v>
      </x:c>
      <x:c r="D1129" t="str">
        <x:v>8 mg</x:v>
      </x:c>
      <x:c r="E1129" t="str">
        <x:v>TN28</x:v>
      </x:c>
      <x:c r="F1129" t="str">
        <x:v>Buprenorfin</x:v>
      </x:c>
      <x:c r="G1129" t="str">
        <x:v>Resoriblett, sublingual</x:v>
      </x:c>
      <x:c r="H1129" s="8" t="n">
        <x:v>28.00000</x:v>
      </x:c>
      <x:c r="I1129" s="6" t="n">
        <x:v>477</x:v>
      </x:c>
      <x:c r="J1129" s="6" t="n">
        <x:v>550.18</x:v>
      </x:c>
      <x:c r="K1129" s="6" t="n">
        <x:v>17.04</x:v>
      </x:c>
      <x:c r="L1129" s="6" t="n">
        <x:v>19.65</x:v>
      </x:c>
      <x:c r="M1129" t="str">
        <x:v>20090923000021</x:v>
      </x:c>
      <x:c r="N1129" t="str">
        <x:v>20091203100998</x:v>
      </x:c>
      <x:c r="O1129" t="str">
        <x:v>Generics</x:v>
      </x:c>
      <x:c r="P1129" t="str">
        <x:v>Orifarm Generics AB</x:v>
      </x:c>
      <x:c r="Q1129" t="str">
        <x:v>796</x:v>
      </x:c>
    </x:row>
    <x:row r="1130">
      <x:c r="A1130" t="str">
        <x:v>PV</x:v>
      </x:c>
      <x:c r="B1130" t="str">
        <x:v>Buprenorphine Orifarm</x:v>
      </x:c>
      <x:c r="C1130" t="str">
        <x:v>089090</x:v>
      </x:c>
      <x:c r="D1130" t="str">
        <x:v>8 mg</x:v>
      </x:c>
      <x:c r="E1130" t="str">
        <x:v>TN7</x:v>
      </x:c>
      <x:c r="F1130" t="str">
        <x:v>Buprenorfin</x:v>
      </x:c>
      <x:c r="G1130" t="str">
        <x:v>Resoriblett, sublingual</x:v>
      </x:c>
      <x:c r="H1130" s="8" t="n">
        <x:v>7.00000</x:v>
      </x:c>
      <x:c r="I1130" s="6" t="n">
        <x:v>37.96</x:v>
      </x:c>
      <x:c r="J1130" s="6" t="n">
        <x:v>94.95</x:v>
      </x:c>
      <x:c r="K1130" s="6" t="n">
        <x:v>5.42</x:v>
      </x:c>
      <x:c r="L1130" s="6" t="n">
        <x:v>13.56</x:v>
      </x:c>
      <x:c r="M1130" t="str">
        <x:v>20090923000021</x:v>
      </x:c>
      <x:c r="N1130" t="str">
        <x:v>20091203100974</x:v>
      </x:c>
      <x:c r="O1130" t="str">
        <x:v>Generics</x:v>
      </x:c>
      <x:c r="P1130" t="str">
        <x:v>Orifarm Generics AB</x:v>
      </x:c>
      <x:c r="Q1130" t="str">
        <x:v>796</x:v>
      </x:c>
    </x:row>
    <x:row r="1131">
      <x:c r="A1131" t="str">
        <x:v>R1</x:v>
      </x:c>
      <x:c r="B1131" t="str">
        <x:v>Buprenorphine Sandoz</x:v>
      </x:c>
      <x:c r="C1131" t="str">
        <x:v>577184</x:v>
      </x:c>
      <x:c r="D1131" t="str">
        <x:v>8 mg</x:v>
      </x:c>
      <x:c r="E1131" t="str">
        <x:v>TN7</x:v>
      </x:c>
      <x:c r="F1131" t="str">
        <x:v>Buprenorfin</x:v>
      </x:c>
      <x:c r="G1131" t="str">
        <x:v>Resoriblett, sublingual</x:v>
      </x:c>
      <x:c r="H1131" s="8" t="n">
        <x:v>7.00000</x:v>
      </x:c>
      <x:c r="I1131" s="6" t="n">
        <x:v>40.5</x:v>
      </x:c>
      <x:c r="J1131" s="6" t="n">
        <x:v>97.75</x:v>
      </x:c>
      <x:c r="K1131" s="6" t="n">
        <x:v>5.79</x:v>
      </x:c>
      <x:c r="L1131" s="6" t="n">
        <x:v>13.96</x:v>
      </x:c>
      <x:c r="M1131" t="str">
        <x:v>20091210000229</x:v>
      </x:c>
      <x:c r="N1131" t="str">
        <x:v>20110707100027</x:v>
      </x:c>
      <x:c r="O1131" t="str">
        <x:v>Generics</x:v>
      </x:c>
      <x:c r="P1131" t="str">
        <x:v>Sandoz A/S</x:v>
      </x:c>
      <x:c r="Q1131" t="str">
        <x:v>796</x:v>
      </x:c>
    </x:row>
    <x:row r="1132">
      <x:c r="A1132" t="str">
        <x:v>R2</x:v>
      </x:c>
      <x:c r="B1132" t="str">
        <x:v>Buprenorphine G.L. Pharma</x:v>
      </x:c>
      <x:c r="C1132" t="str">
        <x:v>552954</x:v>
      </x:c>
      <x:c r="D1132" t="str">
        <x:v>8 mg</x:v>
      </x:c>
      <x:c r="E1132" t="str">
        <x:v>TN7</x:v>
      </x:c>
      <x:c r="F1132" t="str">
        <x:v>Buprenorfin</x:v>
      </x:c>
      <x:c r="G1132" t="str">
        <x:v>Resoriblett, sublingual</x:v>
      </x:c>
      <x:c r="H1132" s="8" t="n">
        <x:v>7.00000</x:v>
      </x:c>
      <x:c r="I1132" s="6" t="n">
        <x:v>133.09</x:v>
      </x:c>
      <x:c r="J1132" s="6" t="n">
        <x:v>196</x:v>
      </x:c>
      <x:c r="K1132" s="6" t="n">
        <x:v>19.01</x:v>
      </x:c>
      <x:c r="L1132" s="6" t="n">
        <x:v>28</x:v>
      </x:c>
      <x:c r="M1132" t="str">
        <x:v>20100414000086</x:v>
      </x:c>
      <x:c r="N1132" t="str">
        <x:v>20100528101020</x:v>
      </x:c>
      <x:c r="O1132" t="str">
        <x:v>Generics</x:v>
      </x:c>
      <x:c r="P1132" t="str">
        <x:v>G.L. Pharma Nordic Aktiebolag</x:v>
      </x:c>
      <x:c r="Q1132" t="str">
        <x:v>796</x:v>
      </x:c>
    </x:row>
    <x:row r="1133">
      <x:c r="A1133" t="str">
        <x:v>Nej</x:v>
      </x:c>
      <x:c r="B1133" t="str">
        <x:v>Buprenorfin Actavis</x:v>
      </x:c>
      <x:c r="C1133" t="str">
        <x:v>528870</x:v>
      </x:c>
      <x:c r="D1133" t="str">
        <x:v>8 mg</x:v>
      </x:c>
      <x:c r="E1133" t="str">
        <x:v>TN7</x:v>
      </x:c>
      <x:c r="F1133" t="str">
        <x:v>Buprenorfin</x:v>
      </x:c>
      <x:c r="G1133" t="str">
        <x:v>Resoriblett, sublingual</x:v>
      </x:c>
      <x:c r="H1133" s="8" t="n">
        <x:v>7.00000</x:v>
      </x:c>
      <x:c r="I1133" s="6" t="n">
        <x:v>132.04</x:v>
      </x:c>
      <x:c r="J1133" s="6" t="n">
        <x:v>194.91</x:v>
      </x:c>
      <x:c r="K1133" s="6" t="n">
        <x:v>18.86</x:v>
      </x:c>
      <x:c r="L1133" s="6" t="n">
        <x:v>27.84</x:v>
      </x:c>
      <x:c r="M1133" t="str">
        <x:v>20100715000112</x:v>
      </x:c>
      <x:c r="N1133" t="str">
        <x:v>20101019100645</x:v>
      </x:c>
      <x:c r="O1133" t="str">
        <x:v>Generics</x:v>
      </x:c>
      <x:c r="P1133" t="str">
        <x:v>Teva Sweden AB</x:v>
      </x:c>
      <x:c r="Q1133" t="str">
        <x:v>796</x:v>
      </x:c>
    </x:row>
    <x:row r="1134">
      <x:c r="A1134" t="str">
        <x:v>Nej</x:v>
      </x:c>
      <x:c r="B1134" t="str">
        <x:v>Buprenorphine Bluefish</x:v>
      </x:c>
      <x:c r="C1134" t="str">
        <x:v>103585</x:v>
      </x:c>
      <x:c r="D1134" t="str">
        <x:v>8 mg</x:v>
      </x:c>
      <x:c r="E1134" t="str">
        <x:v>TN7</x:v>
      </x:c>
      <x:c r="F1134" t="str">
        <x:v>Buprenorfin</x:v>
      </x:c>
      <x:c r="G1134" t="str">
        <x:v>Resoriblett, sublingual</x:v>
      </x:c>
      <x:c r="H1134" s="8" t="n">
        <x:v>7.00000</x:v>
      </x:c>
      <x:c r="I1134" s="6" t="n">
        <x:v>135</x:v>
      </x:c>
      <x:c r="J1134" s="6" t="n">
        <x:v>197.98</x:v>
      </x:c>
      <x:c r="K1134" s="6" t="n">
        <x:v>19.29</x:v>
      </x:c>
      <x:c r="L1134" s="6" t="n">
        <x:v>28.28</x:v>
      </x:c>
      <x:c r="M1134" t="str">
        <x:v>20090311000107</x:v>
      </x:c>
      <x:c r="N1134" t="str">
        <x:v>20090617100761</x:v>
      </x:c>
      <x:c r="O1134" t="str">
        <x:v>Generics</x:v>
      </x:c>
      <x:c r="P1134" t="str">
        <x:v>Bluefish Pharmaceuticals AB</x:v>
      </x:c>
      <x:c r="Q1134" t="str">
        <x:v>796</x:v>
      </x:c>
    </x:row>
    <x:row r="1135">
      <x:c r="A1135" t="str">
        <x:v>PV</x:v>
      </x:c>
      <x:c r="B1135" t="str">
        <x:v>Buprenorphine/Naloxone G.L. Pharma</x:v>
      </x:c>
      <x:c r="C1135" t="str">
        <x:v>195726</x:v>
      </x:c>
      <x:c r="D1135" t="str">
        <x:v>2 mg/0,5 mg</x:v>
      </x:c>
      <x:c r="E1135" t="str">
        <x:v>TN28</x:v>
      </x:c>
      <x:c r="F1135" t="str">
        <x:v>Buprenorfin + naloxon</x:v>
      </x:c>
      <x:c r="G1135" t="str">
        <x:v>Resoriblett, sublingual</x:v>
      </x:c>
      <x:c r="H1135" s="8" t="n">
        <x:v>28.00000</x:v>
      </x:c>
      <x:c r="I1135" s="6" t="n">
        <x:v>91.55</x:v>
      </x:c>
      <x:c r="J1135" s="6" t="n">
        <x:v>153</x:v>
      </x:c>
      <x:c r="K1135" s="6" t="n">
        <x:v>3.27</x:v>
      </x:c>
      <x:c r="L1135" s="6" t="n">
        <x:v>5.46</x:v>
      </x:c>
      <x:c r="M1135" t="str">
        <x:v>20170221000029</x:v>
      </x:c>
      <x:c r="N1135" t="str">
        <x:v>20180515100113</x:v>
      </x:c>
      <x:c r="O1135" t="str">
        <x:v>Generics</x:v>
      </x:c>
      <x:c r="P1135" t="str">
        <x:v>G.L. Pharma Nordic Aktiebolag</x:v>
      </x:c>
      <x:c r="Q1135" t="str">
        <x:v>112032</x:v>
      </x:c>
    </x:row>
    <x:row r="1136">
      <x:c r="A1136" t="str">
        <x:v>R1</x:v>
      </x:c>
      <x:c r="B1136" t="str">
        <x:v>Buprenorphine/Naloxone Viatris</x:v>
      </x:c>
      <x:c r="C1136" t="str">
        <x:v>510813</x:v>
      </x:c>
      <x:c r="D1136" t="str">
        <x:v>2 mg/0,5 mg</x:v>
      </x:c>
      <x:c r="E1136" t="str">
        <x:v>TN28</x:v>
      </x:c>
      <x:c r="F1136" t="str">
        <x:v>Buprenorfin + naloxon</x:v>
      </x:c>
      <x:c r="G1136" t="str">
        <x:v>Resoriblett, sublingual</x:v>
      </x:c>
      <x:c r="H1136" s="8" t="n">
        <x:v>28.00000</x:v>
      </x:c>
      <x:c r="I1136" s="6" t="n">
        <x:v>122.4</x:v>
      </x:c>
      <x:c r="J1136" s="6" t="n">
        <x:v>184.93</x:v>
      </x:c>
      <x:c r="K1136" s="6" t="n">
        <x:v>4.37</x:v>
      </x:c>
      <x:c r="L1136" s="6" t="n">
        <x:v>6.6</x:v>
      </x:c>
      <x:c r="M1136" t="str">
        <x:v>20171010000015</x:v>
      </x:c>
      <x:c r="N1136" t="str">
        <x:v>20180125100060</x:v>
      </x:c>
      <x:c r="O1136" t="str">
        <x:v>Generics</x:v>
      </x:c>
      <x:c r="P1136" t="str">
        <x:v>Viatris AB</x:v>
      </x:c>
      <x:c r="Q1136" t="str">
        <x:v>112032</x:v>
      </x:c>
    </x:row>
    <x:row r="1137">
      <x:c r="A1137" t="str">
        <x:v>Nej</x:v>
      </x:c>
      <x:c r="B1137" t="str">
        <x:v>Suboxone</x:v>
      </x:c>
      <x:c r="C1137" t="str">
        <x:v>512172</x:v>
      </x:c>
      <x:c r="D1137" t="str">
        <x:v>2 mg/0,5 mg</x:v>
      </x:c>
      <x:c r="E1137" t="str">
        <x:v>TN28</x:v>
      </x:c>
      <x:c r="F1137" t="str">
        <x:v>Buprenorfin + naloxon</x:v>
      </x:c>
      <x:c r="G1137" t="str">
        <x:v>Resoriblett, sublingual</x:v>
      </x:c>
      <x:c r="H1137" s="8" t="n">
        <x:v>28.00000</x:v>
      </x:c>
      <x:c r="I1137" s="6" t="n">
        <x:v>164</x:v>
      </x:c>
      <x:c r="J1137" s="6" t="n">
        <x:v>227.99</x:v>
      </x:c>
      <x:c r="K1137" s="6" t="n">
        <x:v>5.86</x:v>
      </x:c>
      <x:c r="L1137" s="6" t="n">
        <x:v>8.14</x:v>
      </x:c>
      <x:c r="M1137" t="str">
        <x:v>20051206000015</x:v>
      </x:c>
      <x:c r="N1137" t="str">
        <x:v>20140827100157</x:v>
      </x:c>
      <x:c r="O1137" t="str">
        <x:v>ParallelDistribution</x:v>
      </x:c>
      <x:c r="P1137" t="str">
        <x:v>2care4 ApS</x:v>
      </x:c>
      <x:c r="Q1137" t="str">
        <x:v>112032</x:v>
      </x:c>
    </x:row>
    <x:row r="1138">
      <x:c r="A1138" t="str">
        <x:v>Nej</x:v>
      </x:c>
      <x:c r="B1138" t="str">
        <x:v>Suboxone</x:v>
      </x:c>
      <x:c r="C1138" t="str">
        <x:v>100026</x:v>
      </x:c>
      <x:c r="D1138" t="str">
        <x:v>2 mg/0,5 mg</x:v>
      </x:c>
      <x:c r="E1138" t="str">
        <x:v>TN28</x:v>
      </x:c>
      <x:c r="F1138" t="str">
        <x:v>Buprenorfin + naloxon</x:v>
      </x:c>
      <x:c r="G1138" t="str">
        <x:v>Resoriblett, sublingual</x:v>
      </x:c>
      <x:c r="H1138" s="8" t="n">
        <x:v>28.00000</x:v>
      </x:c>
      <x:c r="I1138" s="6" t="n">
        <x:v>164.36</x:v>
      </x:c>
      <x:c r="J1138" s="6" t="n">
        <x:v>228.36</x:v>
      </x:c>
      <x:c r="K1138" s="6" t="n">
        <x:v>5.87</x:v>
      </x:c>
      <x:c r="L1138" s="6" t="n">
        <x:v>8.16</x:v>
      </x:c>
      <x:c r="M1138" t="str">
        <x:v>20051206000015</x:v>
      </x:c>
      <x:c r="N1138" t="str">
        <x:v>20070718100228</x:v>
      </x:c>
      <x:c r="O1138" t="str">
        <x:v>ParallelDistribution</x:v>
      </x:c>
      <x:c r="P1138" t="str">
        <x:v>Medartuum AB</x:v>
      </x:c>
      <x:c r="Q1138" t="str">
        <x:v>112032</x:v>
      </x:c>
    </x:row>
    <x:row r="1139">
      <x:c r="A1139" t="str">
        <x:v>PV</x:v>
      </x:c>
      <x:c r="B1139" t="str">
        <x:v>Buprenorphine/Naloxone G.L. Pharma</x:v>
      </x:c>
      <x:c r="C1139" t="str">
        <x:v>072947</x:v>
      </x:c>
      <x:c r="D1139" t="str">
        <x:v>2 mg/0,5 mg</x:v>
      </x:c>
      <x:c r="E1139" t="str">
        <x:v>TN7</x:v>
      </x:c>
      <x:c r="F1139" t="str">
        <x:v>Buprenorfin + naloxon</x:v>
      </x:c>
      <x:c r="G1139" t="str">
        <x:v>Resoriblett, sublingual</x:v>
      </x:c>
      <x:c r="H1139" s="8" t="n">
        <x:v>7.00000</x:v>
      </x:c>
      <x:c r="I1139" s="6" t="n">
        <x:v>62.79</x:v>
      </x:c>
      <x:c r="J1139" s="6" t="n">
        <x:v>122.38</x:v>
      </x:c>
      <x:c r="K1139" s="6" t="n">
        <x:v>8.97</x:v>
      </x:c>
      <x:c r="L1139" s="6" t="n">
        <x:v>17.48</x:v>
      </x:c>
      <x:c r="M1139" t="str">
        <x:v>20170221000029</x:v>
      </x:c>
      <x:c r="N1139" t="str">
        <x:v>20180515100106</x:v>
      </x:c>
      <x:c r="O1139" t="str">
        <x:v>Generics</x:v>
      </x:c>
      <x:c r="P1139" t="str">
        <x:v>G.L. Pharma Nordic Aktiebolag</x:v>
      </x:c>
      <x:c r="Q1139" t="str">
        <x:v>112032</x:v>
      </x:c>
    </x:row>
    <x:row r="1140">
      <x:c r="A1140" t="str">
        <x:v>Nej</x:v>
      </x:c>
      <x:c r="B1140" t="str">
        <x:v>Suboxone</x:v>
      </x:c>
      <x:c r="C1140" t="str">
        <x:v>100017</x:v>
      </x:c>
      <x:c r="D1140" t="str">
        <x:v>2 mg/0,5 mg</x:v>
      </x:c>
      <x:c r="E1140" t="str">
        <x:v>TN7</x:v>
      </x:c>
      <x:c r="F1140" t="str">
        <x:v>Buprenorfin + naloxon</x:v>
      </x:c>
      <x:c r="G1140" t="str">
        <x:v>Resoriblett, sublingual</x:v>
      </x:c>
      <x:c r="H1140" s="8" t="n">
        <x:v>7.00000</x:v>
      </x:c>
      <x:c r="I1140" s="6" t="n">
        <x:v>42.77</x:v>
      </x:c>
      <x:c r="J1140" s="6" t="n">
        <x:v>100.26</x:v>
      </x:c>
      <x:c r="K1140" s="6" t="n">
        <x:v>6.11</x:v>
      </x:c>
      <x:c r="L1140" s="6" t="n">
        <x:v>14.32</x:v>
      </x:c>
      <x:c r="M1140" t="str">
        <x:v>20051206000015</x:v>
      </x:c>
      <x:c r="N1140" t="str">
        <x:v>20070718100235</x:v>
      </x:c>
      <x:c r="O1140" t="str">
        <x:v>ParallelDistribution</x:v>
      </x:c>
      <x:c r="P1140" t="str">
        <x:v>Medartuum AB</x:v>
      </x:c>
      <x:c r="Q1140" t="str">
        <x:v>112032</x:v>
      </x:c>
    </x:row>
    <x:row r="1141">
      <x:c r="A1141" t="str">
        <x:v>Nej</x:v>
      </x:c>
      <x:c r="B1141" t="str">
        <x:v>Suboxone</x:v>
      </x:c>
      <x:c r="C1141" t="str">
        <x:v>376658</x:v>
      </x:c>
      <x:c r="D1141" t="str">
        <x:v>2 mg/0,5 mg</x:v>
      </x:c>
      <x:c r="E1141" t="str">
        <x:v>TN7</x:v>
      </x:c>
      <x:c r="F1141" t="str">
        <x:v>Buprenorfin + naloxon</x:v>
      </x:c>
      <x:c r="G1141" t="str">
        <x:v>Resoriblett, sublingual</x:v>
      </x:c>
      <x:c r="H1141" s="8" t="n">
        <x:v>7.00000</x:v>
      </x:c>
      <x:c r="I1141" s="6" t="n">
        <x:v>42.77</x:v>
      </x:c>
      <x:c r="J1141" s="6" t="n">
        <x:v>100.26</x:v>
      </x:c>
      <x:c r="K1141" s="6" t="n">
        <x:v>6.11</x:v>
      </x:c>
      <x:c r="L1141" s="6" t="n">
        <x:v>14.32</x:v>
      </x:c>
      <x:c r="M1141" t="str">
        <x:v>20051206000015</x:v>
      </x:c>
      <x:c r="N1141" t="str">
        <x:v>20160608100084</x:v>
      </x:c>
      <x:c r="O1141" t="str">
        <x:v>ParallelDistribution</x:v>
      </x:c>
      <x:c r="P1141" t="str">
        <x:v>Orifarm AB</x:v>
      </x:c>
      <x:c r="Q1141" t="str">
        <x:v>112032</x:v>
      </x:c>
    </x:row>
    <x:row r="1142">
      <x:c r="A1142" t="str">
        <x:v>PV</x:v>
      </x:c>
      <x:c r="B1142" t="str">
        <x:v>Bunalict</x:v>
      </x:c>
      <x:c r="C1142" t="str">
        <x:v>377544</x:v>
      </x:c>
      <x:c r="D1142" t="str">
        <x:v>8 mg/2 mg</x:v>
      </x:c>
      <x:c r="E1142" t="str">
        <x:v>TN28</x:v>
      </x:c>
      <x:c r="F1142" t="str">
        <x:v>Buprenorfin + naloxon</x:v>
      </x:c>
      <x:c r="G1142" t="str">
        <x:v>Resoriblett, sublingual</x:v>
      </x:c>
      <x:c r="H1142" s="8" t="n">
        <x:v>28.00000</x:v>
      </x:c>
      <x:c r="I1142" s="6" t="n">
        <x:v>190.03</x:v>
      </x:c>
      <x:c r="J1142" s="6" t="n">
        <x:v>254.93</x:v>
      </x:c>
      <x:c r="K1142" s="6" t="n">
        <x:v>6.79</x:v>
      </x:c>
      <x:c r="L1142" s="6" t="n">
        <x:v>9.1</x:v>
      </x:c>
      <x:c r="M1142" t="str">
        <x:v>20161026000031</x:v>
      </x:c>
      <x:c r="N1142" t="str">
        <x:v>20170215100599</x:v>
      </x:c>
      <x:c r="O1142" t="str">
        <x:v>Generics</x:v>
      </x:c>
      <x:c r="P1142" t="str">
        <x:v>Sandoz A/S</x:v>
      </x:c>
      <x:c r="Q1142" t="str">
        <x:v>112033</x:v>
      </x:c>
    </x:row>
    <x:row r="1143">
      <x:c r="A1143" t="str">
        <x:v>R1</x:v>
      </x:c>
      <x:c r="B1143" t="str">
        <x:v>Buprenorphine/Naloxone Viatris</x:v>
      </x:c>
      <x:c r="C1143" t="str">
        <x:v>170347</x:v>
      </x:c>
      <x:c r="D1143" t="str">
        <x:v>8 mg/2 mg</x:v>
      </x:c>
      <x:c r="E1143" t="str">
        <x:v>TN28</x:v>
      </x:c>
      <x:c r="F1143" t="str">
        <x:v>Buprenorfin + naloxon</x:v>
      </x:c>
      <x:c r="G1143" t="str">
        <x:v>Resoriblett, sublingual</x:v>
      </x:c>
      <x:c r="H1143" s="8" t="n">
        <x:v>28.00000</x:v>
      </x:c>
      <x:c r="I1143" s="6" t="n">
        <x:v>249.03</x:v>
      </x:c>
      <x:c r="J1143" s="6" t="n">
        <x:v>316</x:v>
      </x:c>
      <x:c r="K1143" s="6" t="n">
        <x:v>8.89</x:v>
      </x:c>
      <x:c r="L1143" s="6" t="n">
        <x:v>11.29</x:v>
      </x:c>
      <x:c r="M1143" t="str">
        <x:v>20171010000022</x:v>
      </x:c>
      <x:c r="N1143" t="str">
        <x:v>20180125100084</x:v>
      </x:c>
      <x:c r="O1143" t="str">
        <x:v>Generics</x:v>
      </x:c>
      <x:c r="P1143" t="str">
        <x:v>Viatris AB</x:v>
      </x:c>
      <x:c r="Q1143" t="str">
        <x:v>112033</x:v>
      </x:c>
    </x:row>
    <x:row r="1144">
      <x:c r="A1144" t="str">
        <x:v>R2</x:v>
      </x:c>
      <x:c r="B1144" t="str">
        <x:v>Buprenorphine/Naloxone G.L. Pharma</x:v>
      </x:c>
      <x:c r="C1144" t="str">
        <x:v>180439</x:v>
      </x:c>
      <x:c r="D1144" t="str">
        <x:v>8 mg/2 mg</x:v>
      </x:c>
      <x:c r="E1144" t="str">
        <x:v>TN28</x:v>
      </x:c>
      <x:c r="F1144" t="str">
        <x:v>Buprenorfin + naloxon</x:v>
      </x:c>
      <x:c r="G1144" t="str">
        <x:v>Resoriblett, sublingual</x:v>
      </x:c>
      <x:c r="H1144" s="8" t="n">
        <x:v>28.00000</x:v>
      </x:c>
      <x:c r="I1144" s="6" t="n">
        <x:v>474.88</x:v>
      </x:c>
      <x:c r="J1144" s="6" t="n">
        <x:v>548</x:v>
      </x:c>
      <x:c r="K1144" s="6" t="n">
        <x:v>16.96</x:v>
      </x:c>
      <x:c r="L1144" s="6" t="n">
        <x:v>19.57</x:v>
      </x:c>
      <x:c r="M1144" t="str">
        <x:v>20170221000043</x:v>
      </x:c>
      <x:c r="N1144" t="str">
        <x:v>20180515100311</x:v>
      </x:c>
      <x:c r="O1144" t="str">
        <x:v>Generics</x:v>
      </x:c>
      <x:c r="P1144" t="str">
        <x:v>G.L. Pharma Nordic Aktiebolag</x:v>
      </x:c>
      <x:c r="Q1144" t="str">
        <x:v>112033</x:v>
      </x:c>
    </x:row>
    <x:row r="1145">
      <x:c r="A1145" t="str">
        <x:v>Nej</x:v>
      </x:c>
      <x:c r="B1145" t="str">
        <x:v>Suboxone</x:v>
      </x:c>
      <x:c r="C1145" t="str">
        <x:v>102877</x:v>
      </x:c>
      <x:c r="D1145" t="str">
        <x:v>8 mg/2 mg</x:v>
      </x:c>
      <x:c r="E1145" t="str">
        <x:v>TN28</x:v>
      </x:c>
      <x:c r="F1145" t="str">
        <x:v>Buprenorfin + naloxon</x:v>
      </x:c>
      <x:c r="G1145" t="str">
        <x:v>Resoriblett, sublingual</x:v>
      </x:c>
      <x:c r="H1145" s="8" t="n">
        <x:v>28.00000</x:v>
      </x:c>
      <x:c r="I1145" s="6" t="n">
        <x:v>397.04</x:v>
      </x:c>
      <x:c r="J1145" s="6" t="n">
        <x:v>468.22</x:v>
      </x:c>
      <x:c r="K1145" s="6" t="n">
        <x:v>14.18</x:v>
      </x:c>
      <x:c r="L1145" s="6" t="n">
        <x:v>16.72</x:v>
      </x:c>
      <x:c r="M1145" t="str">
        <x:v>20051206000022</x:v>
      </x:c>
      <x:c r="N1145" t="str">
        <x:v>20170602100034</x:v>
      </x:c>
      <x:c r="O1145" t="str">
        <x:v>ParallelDistribution</x:v>
      </x:c>
      <x:c r="P1145" t="str">
        <x:v>Abacus Medicine A/S</x:v>
      </x:c>
      <x:c r="Q1145" t="str">
        <x:v>112033</x:v>
      </x:c>
    </x:row>
    <x:row r="1146">
      <x:c r="A1146" t="str">
        <x:v>Nej</x:v>
      </x:c>
      <x:c r="B1146" t="str">
        <x:v>Suboxone</x:v>
      </x:c>
      <x:c r="C1146" t="str">
        <x:v>100045</x:v>
      </x:c>
      <x:c r="D1146" t="str">
        <x:v>8 mg/2 mg</x:v>
      </x:c>
      <x:c r="E1146" t="str">
        <x:v>TN28</x:v>
      </x:c>
      <x:c r="F1146" t="str">
        <x:v>Buprenorfin + naloxon</x:v>
      </x:c>
      <x:c r="G1146" t="str">
        <x:v>Resoriblett, sublingual</x:v>
      </x:c>
      <x:c r="H1146" s="8" t="n">
        <x:v>28.00000</x:v>
      </x:c>
      <x:c r="I1146" s="6" t="n">
        <x:v>397.04</x:v>
      </x:c>
      <x:c r="J1146" s="6" t="n">
        <x:v>468.22</x:v>
      </x:c>
      <x:c r="K1146" s="6" t="n">
        <x:v>14.18</x:v>
      </x:c>
      <x:c r="L1146" s="6" t="n">
        <x:v>16.72</x:v>
      </x:c>
      <x:c r="M1146" t="str">
        <x:v>20051206000022</x:v>
      </x:c>
      <x:c r="N1146" t="str">
        <x:v>20070718100242</x:v>
      </x:c>
      <x:c r="O1146" t="str">
        <x:v>ParallelDistribution</x:v>
      </x:c>
      <x:c r="P1146" t="str">
        <x:v>Medartuum AB</x:v>
      </x:c>
      <x:c r="Q1146" t="str">
        <x:v>112033</x:v>
      </x:c>
    </x:row>
    <x:row r="1147">
      <x:c r="A1147" t="str">
        <x:v>Nej</x:v>
      </x:c>
      <x:c r="B1147" t="str">
        <x:v>Suboxone</x:v>
      </x:c>
      <x:c r="C1147" t="str">
        <x:v>505121</x:v>
      </x:c>
      <x:c r="D1147" t="str">
        <x:v>8 mg/2 mg</x:v>
      </x:c>
      <x:c r="E1147" t="str">
        <x:v>TN28</x:v>
      </x:c>
      <x:c r="F1147" t="str">
        <x:v>Buprenorfin + naloxon</x:v>
      </x:c>
      <x:c r="G1147" t="str">
        <x:v>Resoriblett, sublingual</x:v>
      </x:c>
      <x:c r="H1147" s="8" t="n">
        <x:v>28.00000</x:v>
      </x:c>
      <x:c r="I1147" s="6" t="n">
        <x:v>475</x:v>
      </x:c>
      <x:c r="J1147" s="6" t="n">
        <x:v>548.13</x:v>
      </x:c>
      <x:c r="K1147" s="6" t="n">
        <x:v>16.96</x:v>
      </x:c>
      <x:c r="L1147" s="6" t="n">
        <x:v>19.58</x:v>
      </x:c>
      <x:c r="M1147" t="str">
        <x:v>20051206000022</x:v>
      </x:c>
      <x:c r="N1147" t="str">
        <x:v>20140827100164</x:v>
      </x:c>
      <x:c r="O1147" t="str">
        <x:v>ParallelDistribution</x:v>
      </x:c>
      <x:c r="P1147" t="str">
        <x:v>2care4 ApS</x:v>
      </x:c>
      <x:c r="Q1147" t="str">
        <x:v>112033</x:v>
      </x:c>
    </x:row>
    <x:row r="1148">
      <x:c r="A1148" t="str">
        <x:v>PV</x:v>
      </x:c>
      <x:c r="B1148" t="str">
        <x:v>Bunalict</x:v>
      </x:c>
      <x:c r="C1148" t="str">
        <x:v>394263</x:v>
      </x:c>
      <x:c r="D1148" t="str">
        <x:v>8 mg/2 mg</x:v>
      </x:c>
      <x:c r="E1148" t="str">
        <x:v>TN7</x:v>
      </x:c>
      <x:c r="F1148" t="str">
        <x:v>Buprenorfin + naloxon</x:v>
      </x:c>
      <x:c r="G1148" t="str">
        <x:v>Resoriblett, sublingual</x:v>
      </x:c>
      <x:c r="H1148" s="8" t="n">
        <x:v>7.00000</x:v>
      </x:c>
      <x:c r="I1148" s="6" t="n">
        <x:v>135.01</x:v>
      </x:c>
      <x:c r="J1148" s="6" t="n">
        <x:v>197.99</x:v>
      </x:c>
      <x:c r="K1148" s="6" t="n">
        <x:v>19.29</x:v>
      </x:c>
      <x:c r="L1148" s="6" t="n">
        <x:v>28.28</x:v>
      </x:c>
      <x:c r="M1148" t="str">
        <x:v>20161026000031</x:v>
      </x:c>
      <x:c r="N1148" t="str">
        <x:v>20170215100582</x:v>
      </x:c>
      <x:c r="O1148" t="str">
        <x:v>Generics</x:v>
      </x:c>
      <x:c r="P1148" t="str">
        <x:v>Sandoz A/S</x:v>
      </x:c>
      <x:c r="Q1148" t="str">
        <x:v>112033</x:v>
      </x:c>
    </x:row>
    <x:row r="1149">
      <x:c r="A1149" t="str">
        <x:v>R1</x:v>
      </x:c>
      <x:c r="B1149" t="str">
        <x:v>Buprenorphine/Naloxone G.L. Pharma</x:v>
      </x:c>
      <x:c r="C1149" t="str">
        <x:v>435530</x:v>
      </x:c>
      <x:c r="D1149" t="str">
        <x:v>8 mg/2 mg</x:v>
      </x:c>
      <x:c r="E1149" t="str">
        <x:v>TN7</x:v>
      </x:c>
      <x:c r="F1149" t="str">
        <x:v>Buprenorfin + naloxon</x:v>
      </x:c>
      <x:c r="G1149" t="str">
        <x:v>Resoriblett, sublingual</x:v>
      </x:c>
      <x:c r="H1149" s="8" t="n">
        <x:v>7.00000</x:v>
      </x:c>
      <x:c r="I1149" s="6" t="n">
        <x:v>137.34</x:v>
      </x:c>
      <x:c r="J1149" s="6" t="n">
        <x:v>200.4</x:v>
      </x:c>
      <x:c r="K1149" s="6" t="n">
        <x:v>19.62</x:v>
      </x:c>
      <x:c r="L1149" s="6" t="n">
        <x:v>28.63</x:v>
      </x:c>
      <x:c r="M1149" t="str">
        <x:v>20170221000043</x:v>
      </x:c>
      <x:c r="N1149" t="str">
        <x:v>20180515100199</x:v>
      </x:c>
      <x:c r="O1149" t="str">
        <x:v>Generics</x:v>
      </x:c>
      <x:c r="P1149" t="str">
        <x:v>G.L. Pharma Nordic Aktiebolag</x:v>
      </x:c>
      <x:c r="Q1149" t="str">
        <x:v>112033</x:v>
      </x:c>
    </x:row>
    <x:row r="1150">
      <x:c r="A1150" t="str">
        <x:v>Nej</x:v>
      </x:c>
      <x:c r="B1150" t="str">
        <x:v>Suboxone</x:v>
      </x:c>
      <x:c r="C1150" t="str">
        <x:v>034050</x:v>
      </x:c>
      <x:c r="D1150" t="str">
        <x:v>8 mg/2 mg</x:v>
      </x:c>
      <x:c r="E1150" t="str">
        <x:v>TN7</x:v>
      </x:c>
      <x:c r="F1150" t="str">
        <x:v>Buprenorfin + naloxon</x:v>
      </x:c>
      <x:c r="G1150" t="str">
        <x:v>Resoriblett, sublingual</x:v>
      </x:c>
      <x:c r="H1150" s="8" t="n">
        <x:v>7.00000</x:v>
      </x:c>
      <x:c r="I1150" s="6" t="n">
        <x:v>100</x:v>
      </x:c>
      <x:c r="J1150" s="6" t="n">
        <x:v>161.75</x:v>
      </x:c>
      <x:c r="K1150" s="6" t="n">
        <x:v>14.29</x:v>
      </x:c>
      <x:c r="L1150" s="6" t="n">
        <x:v>23.11</x:v>
      </x:c>
      <x:c r="M1150" t="str">
        <x:v>20051206000022</x:v>
      </x:c>
      <x:c r="N1150" t="str">
        <x:v>20200529100067</x:v>
      </x:c>
      <x:c r="O1150" t="str">
        <x:v>ParallelDistribution</x:v>
      </x:c>
      <x:c r="P1150" t="str">
        <x:v>2care4 ApS</x:v>
      </x:c>
      <x:c r="Q1150" t="str">
        <x:v>112033</x:v>
      </x:c>
    </x:row>
    <x:row r="1151">
      <x:c r="A1151" t="str">
        <x:v>Nej</x:v>
      </x:c>
      <x:c r="B1151" t="str">
        <x:v>Suboxone</x:v>
      </x:c>
      <x:c r="C1151" t="str">
        <x:v>100036</x:v>
      </x:c>
      <x:c r="D1151" t="str">
        <x:v>8 mg/2 mg</x:v>
      </x:c>
      <x:c r="E1151" t="str">
        <x:v>TN7</x:v>
      </x:c>
      <x:c r="F1151" t="str">
        <x:v>Buprenorfin + naloxon</x:v>
      </x:c>
      <x:c r="G1151" t="str">
        <x:v>Resoriblett, sublingual</x:v>
      </x:c>
      <x:c r="H1151" s="8" t="n">
        <x:v>7.00000</x:v>
      </x:c>
      <x:c r="I1151" s="6" t="n">
        <x:v>109</x:v>
      </x:c>
      <x:c r="J1151" s="6" t="n">
        <x:v>171.07</x:v>
      </x:c>
      <x:c r="K1151" s="6" t="n">
        <x:v>15.57</x:v>
      </x:c>
      <x:c r="L1151" s="6" t="n">
        <x:v>24.44</x:v>
      </x:c>
      <x:c r="M1151" t="str">
        <x:v>20051206000022</x:v>
      </x:c>
      <x:c r="N1151" t="str">
        <x:v>20070718100259</x:v>
      </x:c>
      <x:c r="O1151" t="str">
        <x:v>ParallelDistribution</x:v>
      </x:c>
      <x:c r="P1151" t="str">
        <x:v>Medartuum AB</x:v>
      </x:c>
      <x:c r="Q1151" t="str">
        <x:v>112033</x:v>
      </x:c>
    </x:row>
    <x:row r="1152">
      <x:c r="A1152" t="str">
        <x:v>Nej</x:v>
      </x:c>
      <x:c r="B1152" t="str">
        <x:v>Suboxone</x:v>
      </x:c>
      <x:c r="C1152" t="str">
        <x:v>584123</x:v>
      </x:c>
      <x:c r="D1152" t="str">
        <x:v>8 mg/2 mg</x:v>
      </x:c>
      <x:c r="E1152" t="str">
        <x:v>TN7</x:v>
      </x:c>
      <x:c r="F1152" t="str">
        <x:v>Buprenorfin + naloxon</x:v>
      </x:c>
      <x:c r="G1152" t="str">
        <x:v>Resoriblett, sublingual</x:v>
      </x:c>
      <x:c r="H1152" s="8" t="n">
        <x:v>7.00000</x:v>
      </x:c>
      <x:c r="I1152" s="6" t="n">
        <x:v>109.9</x:v>
      </x:c>
      <x:c r="J1152" s="6" t="n">
        <x:v>172</x:v>
      </x:c>
      <x:c r="K1152" s="6" t="n">
        <x:v>15.7</x:v>
      </x:c>
      <x:c r="L1152" s="6" t="n">
        <x:v>24.57</x:v>
      </x:c>
      <x:c r="M1152" t="str">
        <x:v>20051206000022</x:v>
      </x:c>
      <x:c r="N1152" t="str">
        <x:v>20160608100091</x:v>
      </x:c>
      <x:c r="O1152" t="str">
        <x:v>ParallelDistribution</x:v>
      </x:c>
      <x:c r="P1152" t="str">
        <x:v>Orifarm AB</x:v>
      </x:c>
      <x:c r="Q1152" t="str">
        <x:v>112033</x:v>
      </x:c>
    </x:row>
    <x:row r="1153">
      <x:c r="A1153" t="str">
        <x:v>PV</x:v>
      </x:c>
      <x:c r="B1153" t="str">
        <x:v>Bupropion Orion</x:v>
      </x:c>
      <x:c r="C1153" t="str">
        <x:v>571302</x:v>
      </x:c>
      <x:c r="D1153" t="str">
        <x:v>150 mg</x:v>
      </x:c>
      <x:c r="E1153" t="str">
        <x:v>T18</x:v>
      </x:c>
      <x:c r="F1153" t="str">
        <x:v>Bupropion</x:v>
      </x:c>
      <x:c r="G1153" t="str">
        <x:v>Tablett med modifierad frisättning</x:v>
      </x:c>
      <x:c r="H1153" s="8" t="n">
        <x:v>30.00000</x:v>
      </x:c>
      <x:c r="I1153" s="6" t="n">
        <x:v>31.17</x:v>
      </x:c>
      <x:c r="J1153" s="6" t="n">
        <x:v>87.44</x:v>
      </x:c>
      <x:c r="K1153" s="6" t="n">
        <x:v>1.04</x:v>
      </x:c>
      <x:c r="L1153" s="6" t="n">
        <x:v>2.91</x:v>
      </x:c>
      <x:c r="M1153" t="str">
        <x:v>20140301000058</x:v>
      </x:c>
      <x:c r="N1153" t="str">
        <x:v>20140526100199</x:v>
      </x:c>
      <x:c r="O1153" t="str">
        <x:v>Generics</x:v>
      </x:c>
      <x:c r="P1153" t="str">
        <x:v>Orion Pharma AB</x:v>
      </x:c>
      <x:c r="Q1153" t="str">
        <x:v>111939</x:v>
      </x:c>
    </x:row>
    <x:row r="1154">
      <x:c r="A1154" t="str">
        <x:v>R1</x:v>
      </x:c>
      <x:c r="B1154" t="str">
        <x:v>Bupropion Omet Pharma</x:v>
      </x:c>
      <x:c r="C1154" t="str">
        <x:v>521193</x:v>
      </x:c>
      <x:c r="D1154" t="str">
        <x:v>150 mg</x:v>
      </x:c>
      <x:c r="E1154" t="str">
        <x:v>T18</x:v>
      </x:c>
      <x:c r="F1154" t="str">
        <x:v>Bupropion</x:v>
      </x:c>
      <x:c r="G1154" t="str">
        <x:v>Tablett med modifierad frisättning</x:v>
      </x:c>
      <x:c r="H1154" s="8" t="n">
        <x:v>30.00000</x:v>
      </x:c>
      <x:c r="I1154" s="6" t="n">
        <x:v>96.03</x:v>
      </x:c>
      <x:c r="J1154" s="6" t="n">
        <x:v>157.64</x:v>
      </x:c>
      <x:c r="K1154" s="6" t="n">
        <x:v>3.2</x:v>
      </x:c>
      <x:c r="L1154" s="6" t="n">
        <x:v>5.25</x:v>
      </x:c>
      <x:c r="M1154" t="str">
        <x:v>20220307000075</x:v>
      </x:c>
      <x:c r="N1154" t="str">
        <x:v>20220311100068</x:v>
      </x:c>
      <x:c r="O1154" t="str">
        <x:v>Generics</x:v>
      </x:c>
      <x:c r="P1154" t="str">
        <x:v>Omet Pharma AB</x:v>
      </x:c>
      <x:c r="Q1154" t="str">
        <x:v>111939</x:v>
      </x:c>
    </x:row>
    <x:row r="1155">
      <x:c r="A1155" t="str">
        <x:v>R2</x:v>
      </x:c>
      <x:c r="B1155" t="str">
        <x:v>Bupropion Teva</x:v>
      </x:c>
      <x:c r="C1155" t="str">
        <x:v>543343</x:v>
      </x:c>
      <x:c r="D1155" t="str">
        <x:v>150 mg</x:v>
      </x:c>
      <x:c r="E1155" t="str">
        <x:v>T18</x:v>
      </x:c>
      <x:c r="F1155" t="str">
        <x:v>Bupropion</x:v>
      </x:c>
      <x:c r="G1155" t="str">
        <x:v>Tablett med modifierad frisättning</x:v>
      </x:c>
      <x:c r="H1155" s="8" t="n">
        <x:v>30.00000</x:v>
      </x:c>
      <x:c r="I1155" s="6" t="n">
        <x:v>98.06</x:v>
      </x:c>
      <x:c r="J1155" s="6" t="n">
        <x:v>159.74</x:v>
      </x:c>
      <x:c r="K1155" s="6" t="n">
        <x:v>3.27</x:v>
      </x:c>
      <x:c r="L1155" s="6" t="n">
        <x:v>5.32</x:v>
      </x:c>
      <x:c r="M1155" t="str">
        <x:v>20180903000094</x:v>
      </x:c>
      <x:c r="N1155" t="str">
        <x:v>20180919100719</x:v>
      </x:c>
      <x:c r="O1155" t="str">
        <x:v>Generics</x:v>
      </x:c>
      <x:c r="P1155" t="str">
        <x:v>Teva Sweden AB</x:v>
      </x:c>
      <x:c r="Q1155" t="str">
        <x:v>111939</x:v>
      </x:c>
    </x:row>
    <x:row r="1156">
      <x:c r="A1156" t="str">
        <x:v>Nej</x:v>
      </x:c>
      <x:c r="B1156" t="str">
        <x:v>Bupropion SUN</x:v>
      </x:c>
      <x:c r="C1156" t="str">
        <x:v>421205</x:v>
      </x:c>
      <x:c r="D1156" t="str">
        <x:v>150 mg</x:v>
      </x:c>
      <x:c r="E1156" t="str">
        <x:v>T18</x:v>
      </x:c>
      <x:c r="F1156" t="str">
        <x:v>Bupropion</x:v>
      </x:c>
      <x:c r="G1156" t="str">
        <x:v>Tablett med modifierad frisättning</x:v>
      </x:c>
      <x:c r="H1156" s="8" t="n">
        <x:v>30.00000</x:v>
      </x:c>
      <x:c r="I1156" s="6" t="n">
        <x:v>68</x:v>
      </x:c>
      <x:c r="J1156" s="6" t="n">
        <x:v>128.14</x:v>
      </x:c>
      <x:c r="K1156" s="6" t="n">
        <x:v>2.27</x:v>
      </x:c>
      <x:c r="L1156" s="6" t="n">
        <x:v>4.27</x:v>
      </x:c>
      <x:c r="M1156" t="str">
        <x:v>20231002000031</x:v>
      </x:c>
      <x:c r="N1156" t="str">
        <x:v>20240117100673</x:v>
      </x:c>
      <x:c r="O1156" t="str">
        <x:v>Generics</x:v>
      </x:c>
      <x:c r="P1156" t="str">
        <x:v>Sun Pharmaceutical Industries Europe B.V.</x:v>
      </x:c>
      <x:c r="Q1156" t="str">
        <x:v>111939</x:v>
      </x:c>
    </x:row>
    <x:row r="1157">
      <x:c r="A1157" t="str">
        <x:v>Nej</x:v>
      </x:c>
      <x:c r="B1157" t="str">
        <x:v>Bupropion Bluefish</x:v>
      </x:c>
      <x:c r="C1157" t="str">
        <x:v>527947</x:v>
      </x:c>
      <x:c r="D1157" t="str">
        <x:v>150 mg</x:v>
      </x:c>
      <x:c r="E1157" t="str">
        <x:v>T18</x:v>
      </x:c>
      <x:c r="F1157" t="str">
        <x:v>Bupropion</x:v>
      </x:c>
      <x:c r="G1157" t="str">
        <x:v>Tablett med modifierad frisättning</x:v>
      </x:c>
      <x:c r="H1157" s="8" t="n">
        <x:v>30.00000</x:v>
      </x:c>
      <x:c r="I1157" s="6" t="n">
        <x:v>107</x:v>
      </x:c>
      <x:c r="J1157" s="6" t="n">
        <x:v>169</x:v>
      </x:c>
      <x:c r="K1157" s="6" t="n">
        <x:v>3.57</x:v>
      </x:c>
      <x:c r="L1157" s="6" t="n">
        <x:v>5.63</x:v>
      </x:c>
      <x:c r="M1157" t="str">
        <x:v>20210726000015</x:v>
      </x:c>
      <x:c r="N1157" t="str">
        <x:v>20210920100078</x:v>
      </x:c>
      <x:c r="O1157" t="str">
        <x:v>Generics</x:v>
      </x:c>
      <x:c r="P1157" t="str">
        <x:v>Bluefish Pharmaceuticals AB</x:v>
      </x:c>
      <x:c r="Q1157" t="str">
        <x:v>111939</x:v>
      </x:c>
    </x:row>
    <x:row r="1158">
      <x:c r="A1158" t="str">
        <x:v>Nej</x:v>
      </x:c>
      <x:c r="B1158" t="str">
        <x:v>Bupropion Accord</x:v>
      </x:c>
      <x:c r="C1158" t="str">
        <x:v>460625</x:v>
      </x:c>
      <x:c r="D1158" t="str">
        <x:v>150 mg</x:v>
      </x:c>
      <x:c r="E1158" t="str">
        <x:v>T18</x:v>
      </x:c>
      <x:c r="F1158" t="str">
        <x:v>Bupropion</x:v>
      </x:c>
      <x:c r="G1158" t="str">
        <x:v>Tablett med modifierad frisättning</x:v>
      </x:c>
      <x:c r="H1158" s="8" t="n">
        <x:v>30.00000</x:v>
      </x:c>
      <x:c r="I1158" s="6" t="n">
        <x:v>107.4</x:v>
      </x:c>
      <x:c r="J1158" s="6" t="n">
        <x:v>169.41</x:v>
      </x:c>
      <x:c r="K1158" s="6" t="n">
        <x:v>3.58</x:v>
      </x:c>
      <x:c r="L1158" s="6" t="n">
        <x:v>5.65</x:v>
      </x:c>
      <x:c r="M1158" t="str">
        <x:v>20210601000024</x:v>
      </x:c>
      <x:c r="N1158" t="str">
        <x:v>20211013100135</x:v>
      </x:c>
      <x:c r="O1158" t="str">
        <x:v>Generics</x:v>
      </x:c>
      <x:c r="P1158" t="str">
        <x:v>Accord Healthcare AB</x:v>
      </x:c>
      <x:c r="Q1158" t="str">
        <x:v>111939</x:v>
      </x:c>
    </x:row>
    <x:row r="1159">
      <x:c r="A1159" t="str">
        <x:v>Nej</x:v>
      </x:c>
      <x:c r="B1159" t="str">
        <x:v>Bupropion Sandoz</x:v>
      </x:c>
      <x:c r="C1159" t="str">
        <x:v>087904</x:v>
      </x:c>
      <x:c r="D1159" t="str">
        <x:v>150 mg</x:v>
      </x:c>
      <x:c r="E1159" t="str">
        <x:v>T18</x:v>
      </x:c>
      <x:c r="F1159" t="str">
        <x:v>Bupropion</x:v>
      </x:c>
      <x:c r="G1159" t="str">
        <x:v>Tablett med modifierad frisättning</x:v>
      </x:c>
      <x:c r="H1159" s="8" t="n">
        <x:v>30.00000</x:v>
      </x:c>
      <x:c r="I1159" s="6" t="n">
        <x:v>107.54</x:v>
      </x:c>
      <x:c r="J1159" s="6" t="n">
        <x:v>169.55</x:v>
      </x:c>
      <x:c r="K1159" s="6" t="n">
        <x:v>3.58</x:v>
      </x:c>
      <x:c r="L1159" s="6" t="n">
        <x:v>5.65</x:v>
      </x:c>
      <x:c r="M1159" t="str">
        <x:v>20131012000017</x:v>
      </x:c>
      <x:c r="N1159" t="str">
        <x:v>20140317100018</x:v>
      </x:c>
      <x:c r="O1159" t="str">
        <x:v>Generics</x:v>
      </x:c>
      <x:c r="P1159" t="str">
        <x:v>Sandoz A/S</x:v>
      </x:c>
      <x:c r="Q1159" t="str">
        <x:v>111939</x:v>
      </x:c>
    </x:row>
    <x:row r="1160">
      <x:c r="A1160" t="str">
        <x:v>Nej</x:v>
      </x:c>
      <x:c r="B1160" t="str">
        <x:v>Voxra</x:v>
      </x:c>
      <x:c r="C1160" t="str">
        <x:v>550654</x:v>
      </x:c>
      <x:c r="D1160" t="str">
        <x:v>150 mg</x:v>
      </x:c>
      <x:c r="E1160" t="str">
        <x:v>T18</x:v>
      </x:c>
      <x:c r="F1160" t="str">
        <x:v>Bupropion</x:v>
      </x:c>
      <x:c r="G1160" t="str">
        <x:v>Tablett med modifierad frisättning</x:v>
      </x:c>
      <x:c r="H1160" s="8" t="n">
        <x:v>30.00000</x:v>
      </x:c>
      <x:c r="I1160" s="6" t="n">
        <x:v>107.4</x:v>
      </x:c>
      <x:c r="J1160" s="6" t="n">
        <x:v>169.41</x:v>
      </x:c>
      <x:c r="K1160" s="6" t="n">
        <x:v>3.58</x:v>
      </x:c>
      <x:c r="L1160" s="6" t="n">
        <x:v>5.65</x:v>
      </x:c>
      <x:c r="M1160" t="str">
        <x:v>20060308000076</x:v>
      </x:c>
      <x:c r="N1160" t="str">
        <x:v>20060523100100</x:v>
      </x:c>
      <x:c r="O1160" t="str">
        <x:v>Original</x:v>
      </x:c>
      <x:c r="P1160" t="str">
        <x:v>GlaxoSmithKline AB</x:v>
      </x:c>
      <x:c r="Q1160" t="str">
        <x:v>111939</x:v>
      </x:c>
    </x:row>
    <x:row r="1161">
      <x:c r="A1161" t="str">
        <x:v>PV</x:v>
      </x:c>
      <x:c r="B1161" t="str">
        <x:v>Bupropion Omet Pharma</x:v>
      </x:c>
      <x:c r="C1161" t="str">
        <x:v>102099</x:v>
      </x:c>
      <x:c r="D1161" t="str">
        <x:v>150 mg</x:v>
      </x:c>
      <x:c r="E1161" t="str">
        <x:v>T23</x:v>
      </x:c>
      <x:c r="F1161" t="str">
        <x:v>Bupropion</x:v>
      </x:c>
      <x:c r="G1161" t="str">
        <x:v>Tablett med modifierad frisättning</x:v>
      </x:c>
      <x:c r="H1161" s="8" t="n">
        <x:v>90.00000</x:v>
      </x:c>
      <x:c r="I1161" s="6" t="n">
        <x:v>127.62</x:v>
      </x:c>
      <x:c r="J1161" s="6" t="n">
        <x:v>190.34</x:v>
      </x:c>
      <x:c r="K1161" s="6" t="n">
        <x:v>1.42</x:v>
      </x:c>
      <x:c r="L1161" s="6" t="n">
        <x:v>2.11</x:v>
      </x:c>
      <x:c r="M1161" t="str">
        <x:v>20220307000075</x:v>
      </x:c>
      <x:c r="N1161" t="str">
        <x:v>20220311100075</x:v>
      </x:c>
      <x:c r="O1161" t="str">
        <x:v>Generics</x:v>
      </x:c>
      <x:c r="P1161" t="str">
        <x:v>Omet Pharma AB</x:v>
      </x:c>
      <x:c r="Q1161" t="str">
        <x:v>111939</x:v>
      </x:c>
    </x:row>
    <x:row r="1162">
      <x:c r="A1162" t="str">
        <x:v>R1</x:v>
      </x:c>
      <x:c r="B1162" t="str">
        <x:v>Bupropion Teva</x:v>
      </x:c>
      <x:c r="C1162" t="str">
        <x:v>387065</x:v>
      </x:c>
      <x:c r="D1162" t="str">
        <x:v>150 mg</x:v>
      </x:c>
      <x:c r="E1162" t="str">
        <x:v>T23</x:v>
      </x:c>
      <x:c r="F1162" t="str">
        <x:v>Bupropion</x:v>
      </x:c>
      <x:c r="G1162" t="str">
        <x:v>Tablett med modifierad frisättning</x:v>
      </x:c>
      <x:c r="H1162" s="8" t="n">
        <x:v>90.00000</x:v>
      </x:c>
      <x:c r="I1162" s="6" t="n">
        <x:v>189.36</x:v>
      </x:c>
      <x:c r="J1162" s="6" t="n">
        <x:v>254.24</x:v>
      </x:c>
      <x:c r="K1162" s="6" t="n">
        <x:v>2.1</x:v>
      </x:c>
      <x:c r="L1162" s="6" t="n">
        <x:v>2.82</x:v>
      </x:c>
      <x:c r="M1162" t="str">
        <x:v>20180903000094</x:v>
      </x:c>
      <x:c r="N1162" t="str">
        <x:v>20180919100726</x:v>
      </x:c>
      <x:c r="O1162" t="str">
        <x:v>Generics</x:v>
      </x:c>
      <x:c r="P1162" t="str">
        <x:v>Teva Sweden AB</x:v>
      </x:c>
      <x:c r="Q1162" t="str">
        <x:v>111939</x:v>
      </x:c>
    </x:row>
    <x:row r="1163">
      <x:c r="A1163" t="str">
        <x:v>R2</x:v>
      </x:c>
      <x:c r="B1163" t="str">
        <x:v>Bupropion Orion</x:v>
      </x:c>
      <x:c r="C1163" t="str">
        <x:v>144594</x:v>
      </x:c>
      <x:c r="D1163" t="str">
        <x:v>150 mg</x:v>
      </x:c>
      <x:c r="E1163" t="str">
        <x:v>T23</x:v>
      </x:c>
      <x:c r="F1163" t="str">
        <x:v>Bupropion</x:v>
      </x:c>
      <x:c r="G1163" t="str">
        <x:v>Tablett med modifierad frisättning</x:v>
      </x:c>
      <x:c r="H1163" s="8" t="n">
        <x:v>90.00000</x:v>
      </x:c>
      <x:c r="I1163" s="6" t="n">
        <x:v>214.58</x:v>
      </x:c>
      <x:c r="J1163" s="6" t="n">
        <x:v>280.34</x:v>
      </x:c>
      <x:c r="K1163" s="6" t="n">
        <x:v>2.38</x:v>
      </x:c>
      <x:c r="L1163" s="6" t="n">
        <x:v>3.11</x:v>
      </x:c>
      <x:c r="M1163" t="str">
        <x:v>20140301000058</x:v>
      </x:c>
      <x:c r="N1163" t="str">
        <x:v>20140526100182</x:v>
      </x:c>
      <x:c r="O1163" t="str">
        <x:v>Generics</x:v>
      </x:c>
      <x:c r="P1163" t="str">
        <x:v>Orion Pharma AB</x:v>
      </x:c>
      <x:c r="Q1163" t="str">
        <x:v>111939</x:v>
      </x:c>
    </x:row>
    <x:row r="1164">
      <x:c r="A1164" t="str">
        <x:v>Nej</x:v>
      </x:c>
      <x:c r="B1164" t="str">
        <x:v>Bupropion SUN</x:v>
      </x:c>
      <x:c r="C1164" t="str">
        <x:v>050168</x:v>
      </x:c>
      <x:c r="D1164" t="str">
        <x:v>150 mg</x:v>
      </x:c>
      <x:c r="E1164" t="str">
        <x:v>T23</x:v>
      </x:c>
      <x:c r="F1164" t="str">
        <x:v>Bupropion</x:v>
      </x:c>
      <x:c r="G1164" t="str">
        <x:v>Tablett med modifierad frisättning</x:v>
      </x:c>
      <x:c r="H1164" s="8" t="n">
        <x:v>90.00000</x:v>
      </x:c>
      <x:c r="I1164" s="6" t="n">
        <x:v>245</x:v>
      </x:c>
      <x:c r="J1164" s="6" t="n">
        <x:v>311.83</x:v>
      </x:c>
      <x:c r="K1164" s="6" t="n">
        <x:v>2.72</x:v>
      </x:c>
      <x:c r="L1164" s="6" t="n">
        <x:v>3.46</x:v>
      </x:c>
      <x:c r="M1164" t="str">
        <x:v>20231002000031</x:v>
      </x:c>
      <x:c r="N1164" t="str">
        <x:v>20240117100680</x:v>
      </x:c>
      <x:c r="O1164" t="str">
        <x:v>Generics</x:v>
      </x:c>
      <x:c r="P1164" t="str">
        <x:v>Sun Pharmaceutical Industries Europe B.V.</x:v>
      </x:c>
      <x:c r="Q1164" t="str">
        <x:v>111939</x:v>
      </x:c>
    </x:row>
    <x:row r="1165">
      <x:c r="A1165" t="str">
        <x:v>Nej</x:v>
      </x:c>
      <x:c r="B1165" t="str">
        <x:v>Bupropion Bluefish</x:v>
      </x:c>
      <x:c r="C1165" t="str">
        <x:v>585688</x:v>
      </x:c>
      <x:c r="D1165" t="str">
        <x:v>150 mg</x:v>
      </x:c>
      <x:c r="E1165" t="str">
        <x:v>T23</x:v>
      </x:c>
      <x:c r="F1165" t="str">
        <x:v>Bupropion</x:v>
      </x:c>
      <x:c r="G1165" t="str">
        <x:v>Tablett med modifierad frisättning</x:v>
      </x:c>
      <x:c r="H1165" s="8" t="n">
        <x:v>90.00000</x:v>
      </x:c>
      <x:c r="I1165" s="6" t="n">
        <x:v>320</x:v>
      </x:c>
      <x:c r="J1165" s="6" t="n">
        <x:v>389.25</x:v>
      </x:c>
      <x:c r="K1165" s="6" t="n">
        <x:v>3.56</x:v>
      </x:c>
      <x:c r="L1165" s="6" t="n">
        <x:v>4.33</x:v>
      </x:c>
      <x:c r="M1165" t="str">
        <x:v>20210726000015</x:v>
      </x:c>
      <x:c r="N1165" t="str">
        <x:v>20210920100085</x:v>
      </x:c>
      <x:c r="O1165" t="str">
        <x:v>Generics</x:v>
      </x:c>
      <x:c r="P1165" t="str">
        <x:v>Bluefish Pharmaceuticals AB</x:v>
      </x:c>
      <x:c r="Q1165" t="str">
        <x:v>111939</x:v>
      </x:c>
    </x:row>
    <x:row r="1166">
      <x:c r="A1166" t="str">
        <x:v>Nej</x:v>
      </x:c>
      <x:c r="B1166" t="str">
        <x:v>Bupropion Accord</x:v>
      </x:c>
      <x:c r="C1166" t="str">
        <x:v>446767</x:v>
      </x:c>
      <x:c r="D1166" t="str">
        <x:v>150 mg</x:v>
      </x:c>
      <x:c r="E1166" t="str">
        <x:v>T23</x:v>
      </x:c>
      <x:c r="F1166" t="str">
        <x:v>Bupropion</x:v>
      </x:c>
      <x:c r="G1166" t="str">
        <x:v>Tablett med modifierad frisättning</x:v>
      </x:c>
      <x:c r="H1166" s="8" t="n">
        <x:v>90.00000</x:v>
      </x:c>
      <x:c r="I1166" s="6" t="n">
        <x:v>322.62</x:v>
      </x:c>
      <x:c r="J1166" s="6" t="n">
        <x:v>391.94</x:v>
      </x:c>
      <x:c r="K1166" s="6" t="n">
        <x:v>3.58</x:v>
      </x:c>
      <x:c r="L1166" s="6" t="n">
        <x:v>4.35</x:v>
      </x:c>
      <x:c r="M1166" t="str">
        <x:v>20210601000024</x:v>
      </x:c>
      <x:c r="N1166" t="str">
        <x:v>20211013100142</x:v>
      </x:c>
      <x:c r="O1166" t="str">
        <x:v>Generics</x:v>
      </x:c>
      <x:c r="P1166" t="str">
        <x:v>Accord Healthcare AB</x:v>
      </x:c>
      <x:c r="Q1166" t="str">
        <x:v>111939</x:v>
      </x:c>
    </x:row>
    <x:row r="1167">
      <x:c r="A1167" t="str">
        <x:v>Nej</x:v>
      </x:c>
      <x:c r="B1167" t="str">
        <x:v>Voxra</x:v>
      </x:c>
      <x:c r="C1167" t="str">
        <x:v>569519</x:v>
      </x:c>
      <x:c r="D1167" t="str">
        <x:v>150 mg</x:v>
      </x:c>
      <x:c r="E1167" t="str">
        <x:v>T23</x:v>
      </x:c>
      <x:c r="F1167" t="str">
        <x:v>Bupropion</x:v>
      </x:c>
      <x:c r="G1167" t="str">
        <x:v>Tablett med modifierad frisättning</x:v>
      </x:c>
      <x:c r="H1167" s="8" t="n">
        <x:v>90.00000</x:v>
      </x:c>
      <x:c r="I1167" s="6" t="n">
        <x:v>322.2</x:v>
      </x:c>
      <x:c r="J1167" s="6" t="n">
        <x:v>391.51</x:v>
      </x:c>
      <x:c r="K1167" s="6" t="n">
        <x:v>3.58</x:v>
      </x:c>
      <x:c r="L1167" s="6" t="n">
        <x:v>4.35</x:v>
      </x:c>
      <x:c r="M1167" t="str">
        <x:v>20060308000076</x:v>
      </x:c>
      <x:c r="N1167" t="str">
        <x:v>20060523100117</x:v>
      </x:c>
      <x:c r="O1167" t="str">
        <x:v>Original</x:v>
      </x:c>
      <x:c r="P1167" t="str">
        <x:v>GlaxoSmithKline AB</x:v>
      </x:c>
      <x:c r="Q1167" t="str">
        <x:v>111939</x:v>
      </x:c>
    </x:row>
    <x:row r="1168">
      <x:c r="A1168" t="str">
        <x:v>Nej</x:v>
      </x:c>
      <x:c r="B1168" t="str">
        <x:v>Voxra</x:v>
      </x:c>
      <x:c r="C1168" t="str">
        <x:v>548877</x:v>
      </x:c>
      <x:c r="D1168" t="str">
        <x:v>150 mg</x:v>
      </x:c>
      <x:c r="E1168" t="str">
        <x:v>T23</x:v>
      </x:c>
      <x:c r="F1168" t="str">
        <x:v>Bupropion</x:v>
      </x:c>
      <x:c r="G1168" t="str">
        <x:v>Tablett med modifierad frisättning</x:v>
      </x:c>
      <x:c r="H1168" s="8" t="n">
        <x:v>90.00000</x:v>
      </x:c>
      <x:c r="I1168" s="6" t="n">
        <x:v>322.2</x:v>
      </x:c>
      <x:c r="J1168" s="6" t="n">
        <x:v>391.51</x:v>
      </x:c>
      <x:c r="K1168" s="6" t="n">
        <x:v>3.58</x:v>
      </x:c>
      <x:c r="L1168" s="6" t="n">
        <x:v>4.35</x:v>
      </x:c>
      <x:c r="M1168" t="str">
        <x:v>20060308000076</x:v>
      </x:c>
      <x:c r="N1168" t="str">
        <x:v>20220705100032</x:v>
      </x:c>
      <x:c r="O1168" t="str">
        <x:v>Original</x:v>
      </x:c>
      <x:c r="P1168" t="str">
        <x:v>GlaxoSmithKline AB</x:v>
      </x:c>
      <x:c r="Q1168" t="str">
        <x:v>111939</x:v>
      </x:c>
    </x:row>
    <x:row r="1169">
      <x:c r="A1169" t="str">
        <x:v>Nej</x:v>
      </x:c>
      <x:c r="B1169" t="str">
        <x:v>Bupropion Sandoz</x:v>
      </x:c>
      <x:c r="C1169" t="str">
        <x:v>061920</x:v>
      </x:c>
      <x:c r="D1169" t="str">
        <x:v>150 mg</x:v>
      </x:c>
      <x:c r="E1169" t="str">
        <x:v>T23</x:v>
      </x:c>
      <x:c r="F1169" t="str">
        <x:v>Bupropion</x:v>
      </x:c>
      <x:c r="G1169" t="str">
        <x:v>Tablett med modifierad frisättning</x:v>
      </x:c>
      <x:c r="H1169" s="8" t="n">
        <x:v>90.00000</x:v>
      </x:c>
      <x:c r="I1169" s="6" t="n">
        <x:v>322.64</x:v>
      </x:c>
      <x:c r="J1169" s="6" t="n">
        <x:v>391.96</x:v>
      </x:c>
      <x:c r="K1169" s="6" t="n">
        <x:v>3.58</x:v>
      </x:c>
      <x:c r="L1169" s="6" t="n">
        <x:v>4.36</x:v>
      </x:c>
      <x:c r="M1169" t="str">
        <x:v>20131012000017</x:v>
      </x:c>
      <x:c r="N1169" t="str">
        <x:v>20140317100025</x:v>
      </x:c>
      <x:c r="O1169" t="str">
        <x:v>Generics</x:v>
      </x:c>
      <x:c r="P1169" t="str">
        <x:v>Sandoz A/S</x:v>
      </x:c>
      <x:c r="Q1169" t="str">
        <x:v>111939</x:v>
      </x:c>
    </x:row>
    <x:row r="1170">
      <x:c r="A1170" t="str">
        <x:v>PV</x:v>
      </x:c>
      <x:c r="B1170" t="str">
        <x:v>Bupropion Zentiva</x:v>
      </x:c>
      <x:c r="C1170" t="str">
        <x:v>411874</x:v>
      </x:c>
      <x:c r="D1170" t="str">
        <x:v>300 mg</x:v>
      </x:c>
      <x:c r="E1170" t="str">
        <x:v>T18</x:v>
      </x:c>
      <x:c r="F1170" t="str">
        <x:v>Bupropion</x:v>
      </x:c>
      <x:c r="G1170" t="str">
        <x:v>Tablett med modifierad frisättning</x:v>
      </x:c>
      <x:c r="H1170" s="8" t="n">
        <x:v>30.00000</x:v>
      </x:c>
      <x:c r="I1170" s="6" t="n">
        <x:v>56.56</x:v>
      </x:c>
      <x:c r="J1170" s="6" t="n">
        <x:v>115.5</x:v>
      </x:c>
      <x:c r="K1170" s="6" t="n">
        <x:v>1.89</x:v>
      </x:c>
      <x:c r="L1170" s="6" t="n">
        <x:v>3.85</x:v>
      </x:c>
      <x:c r="M1170" t="str">
        <x:v>20210910000050</x:v>
      </x:c>
      <x:c r="N1170" t="str">
        <x:v>20210921100268</x:v>
      </x:c>
      <x:c r="O1170" t="str">
        <x:v>Generics</x:v>
      </x:c>
      <x:c r="P1170" t="str">
        <x:v>Zentiva Denmark ApS</x:v>
      </x:c>
      <x:c r="Q1170" t="str">
        <x:v>111940</x:v>
      </x:c>
    </x:row>
    <x:row r="1171">
      <x:c r="A1171" t="str">
        <x:v>R1</x:v>
      </x:c>
      <x:c r="B1171" t="str">
        <x:v>Bupropion Bluefish</x:v>
      </x:c>
      <x:c r="C1171" t="str">
        <x:v>188290</x:v>
      </x:c>
      <x:c r="D1171" t="str">
        <x:v>300 mg</x:v>
      </x:c>
      <x:c r="E1171" t="str">
        <x:v>T18</x:v>
      </x:c>
      <x:c r="F1171" t="str">
        <x:v>Bupropion</x:v>
      </x:c>
      <x:c r="G1171" t="str">
        <x:v>Tablett med modifierad frisättning</x:v>
      </x:c>
      <x:c r="H1171" s="8" t="n">
        <x:v>30.00000</x:v>
      </x:c>
      <x:c r="I1171" s="6" t="n">
        <x:v>88</x:v>
      </x:c>
      <x:c r="J1171" s="6" t="n">
        <x:v>149.33</x:v>
      </x:c>
      <x:c r="K1171" s="6" t="n">
        <x:v>2.93</x:v>
      </x:c>
      <x:c r="L1171" s="6" t="n">
        <x:v>4.98</x:v>
      </x:c>
      <x:c r="M1171" t="str">
        <x:v>20180307000133</x:v>
      </x:c>
      <x:c r="N1171" t="str">
        <x:v>20180615100082</x:v>
      </x:c>
      <x:c r="O1171" t="str">
        <x:v>Generics</x:v>
      </x:c>
      <x:c r="P1171" t="str">
        <x:v>Bluefish Pharmaceuticals AB</x:v>
      </x:c>
      <x:c r="Q1171" t="str">
        <x:v>111940</x:v>
      </x:c>
    </x:row>
    <x:row r="1172">
      <x:c r="A1172" t="str">
        <x:v>R2</x:v>
      </x:c>
      <x:c r="B1172" t="str">
        <x:v>Bupropion Accord</x:v>
      </x:c>
      <x:c r="C1172" t="str">
        <x:v>120827</x:v>
      </x:c>
      <x:c r="D1172" t="str">
        <x:v>300 mg</x:v>
      </x:c>
      <x:c r="E1172" t="str">
        <x:v>T18</x:v>
      </x:c>
      <x:c r="F1172" t="str">
        <x:v>Bupropion</x:v>
      </x:c>
      <x:c r="G1172" t="str">
        <x:v>Tablett med modifierad frisättning</x:v>
      </x:c>
      <x:c r="H1172" s="8" t="n">
        <x:v>30.00000</x:v>
      </x:c>
      <x:c r="I1172" s="6" t="n">
        <x:v>150</x:v>
      </x:c>
      <x:c r="J1172" s="6" t="n">
        <x:v>213.5</x:v>
      </x:c>
      <x:c r="K1172" s="6" t="n">
        <x:v>5</x:v>
      </x:c>
      <x:c r="L1172" s="6" t="n">
        <x:v>7.12</x:v>
      </x:c>
      <x:c r="M1172" t="str">
        <x:v>20170531000092</x:v>
      </x:c>
      <x:c r="N1172" t="str">
        <x:v>20171107100079</x:v>
      </x:c>
      <x:c r="O1172" t="str">
        <x:v>Generics</x:v>
      </x:c>
      <x:c r="P1172" t="str">
        <x:v>Accord Healthcare AB</x:v>
      </x:c>
      <x:c r="Q1172" t="str">
        <x:v>111940</x:v>
      </x:c>
    </x:row>
    <x:row r="1173">
      <x:c r="A1173" t="str">
        <x:v>Nej</x:v>
      </x:c>
      <x:c r="B1173" t="str">
        <x:v>Bupropion Teva</x:v>
      </x:c>
      <x:c r="C1173" t="str">
        <x:v>531262</x:v>
      </x:c>
      <x:c r="D1173" t="str">
        <x:v>300 mg</x:v>
      </x:c>
      <x:c r="E1173" t="str">
        <x:v>T18</x:v>
      </x:c>
      <x:c r="F1173" t="str">
        <x:v>Bupropion</x:v>
      </x:c>
      <x:c r="G1173" t="str">
        <x:v>Tablett med modifierad frisättning</x:v>
      </x:c>
      <x:c r="H1173" s="8" t="n">
        <x:v>30.00000</x:v>
      </x:c>
      <x:c r="I1173" s="6" t="n">
        <x:v>164.1</x:v>
      </x:c>
      <x:c r="J1173" s="6" t="n">
        <x:v>228.09</x:v>
      </x:c>
      <x:c r="K1173" s="6" t="n">
        <x:v>5.47</x:v>
      </x:c>
      <x:c r="L1173" s="6" t="n">
        <x:v>7.6</x:v>
      </x:c>
      <x:c r="M1173" t="str">
        <x:v>20180411000074</x:v>
      </x:c>
      <x:c r="N1173" t="str">
        <x:v>20180615100051</x:v>
      </x:c>
      <x:c r="O1173" t="str">
        <x:v>Generics</x:v>
      </x:c>
      <x:c r="P1173" t="str">
        <x:v>Teva Sweden AB</x:v>
      </x:c>
      <x:c r="Q1173" t="str">
        <x:v>111940</x:v>
      </x:c>
    </x:row>
    <x:row r="1174">
      <x:c r="A1174" t="str">
        <x:v>Nej</x:v>
      </x:c>
      <x:c r="B1174" t="str">
        <x:v>Bupropion SUN</x:v>
      </x:c>
      <x:c r="C1174" t="str">
        <x:v>463381</x:v>
      </x:c>
      <x:c r="D1174" t="str">
        <x:v>300 mg</x:v>
      </x:c>
      <x:c r="E1174" t="str">
        <x:v>T18</x:v>
      </x:c>
      <x:c r="F1174" t="str">
        <x:v>Bupropion</x:v>
      </x:c>
      <x:c r="G1174" t="str">
        <x:v>Tablett med modifierad frisättning</x:v>
      </x:c>
      <x:c r="H1174" s="8" t="n">
        <x:v>30.00000</x:v>
      </x:c>
      <x:c r="I1174" s="6" t="n">
        <x:v>165</x:v>
      </x:c>
      <x:c r="J1174" s="6" t="n">
        <x:v>229.03</x:v>
      </x:c>
      <x:c r="K1174" s="6" t="n">
        <x:v>5.5</x:v>
      </x:c>
      <x:c r="L1174" s="6" t="n">
        <x:v>7.63</x:v>
      </x:c>
      <x:c r="M1174" t="str">
        <x:v>20231002000024</x:v>
      </x:c>
      <x:c r="N1174" t="str">
        <x:v>20240117100703</x:v>
      </x:c>
      <x:c r="O1174" t="str">
        <x:v>Generics</x:v>
      </x:c>
      <x:c r="P1174" t="str">
        <x:v>Sun Pharmaceutical Industries Europe B.V.</x:v>
      </x:c>
      <x:c r="Q1174" t="str">
        <x:v>111940</x:v>
      </x:c>
    </x:row>
    <x:row r="1175">
      <x:c r="A1175" t="str">
        <x:v>Nej</x:v>
      </x:c>
      <x:c r="B1175" t="str">
        <x:v>Bupropion Sandoz</x:v>
      </x:c>
      <x:c r="C1175" t="str">
        <x:v>184594</x:v>
      </x:c>
      <x:c r="D1175" t="str">
        <x:v>300 mg</x:v>
      </x:c>
      <x:c r="E1175" t="str">
        <x:v>T18</x:v>
      </x:c>
      <x:c r="F1175" t="str">
        <x:v>Bupropion</x:v>
      </x:c>
      <x:c r="G1175" t="str">
        <x:v>Tablett med modifierad frisättning</x:v>
      </x:c>
      <x:c r="H1175" s="8" t="n">
        <x:v>30.00000</x:v>
      </x:c>
      <x:c r="I1175" s="6" t="n">
        <x:v>168.44</x:v>
      </x:c>
      <x:c r="J1175" s="6" t="n">
        <x:v>232.59</x:v>
      </x:c>
      <x:c r="K1175" s="6" t="n">
        <x:v>5.61</x:v>
      </x:c>
      <x:c r="L1175" s="6" t="n">
        <x:v>7.75</x:v>
      </x:c>
      <x:c r="M1175" t="str">
        <x:v>20210702000046</x:v>
      </x:c>
      <x:c r="N1175" t="str">
        <x:v>20211205100042</x:v>
      </x:c>
      <x:c r="O1175" t="str">
        <x:v>Generics</x:v>
      </x:c>
      <x:c r="P1175" t="str">
        <x:v>Sandoz A/S</x:v>
      </x:c>
      <x:c r="Q1175" t="str">
        <x:v>111940</x:v>
      </x:c>
    </x:row>
    <x:row r="1176">
      <x:c r="A1176" t="str">
        <x:v>Nej</x:v>
      </x:c>
      <x:c r="B1176" t="str">
        <x:v>Voxra</x:v>
      </x:c>
      <x:c r="C1176" t="str">
        <x:v>066855</x:v>
      </x:c>
      <x:c r="D1176" t="str">
        <x:v>300 mg</x:v>
      </x:c>
      <x:c r="E1176" t="str">
        <x:v>T18</x:v>
      </x:c>
      <x:c r="F1176" t="str">
        <x:v>Bupropion</x:v>
      </x:c>
      <x:c r="G1176" t="str">
        <x:v>Tablett med modifierad frisättning</x:v>
      </x:c>
      <x:c r="H1176" s="8" t="n">
        <x:v>30.00000</x:v>
      </x:c>
      <x:c r="I1176" s="6" t="n">
        <x:v>168.3</x:v>
      </x:c>
      <x:c r="J1176" s="6" t="n">
        <x:v>232.44</x:v>
      </x:c>
      <x:c r="K1176" s="6" t="n">
        <x:v>5.61</x:v>
      </x:c>
      <x:c r="L1176" s="6" t="n">
        <x:v>7.75</x:v>
      </x:c>
      <x:c r="M1176" t="str">
        <x:v>20060308000083</x:v>
      </x:c>
      <x:c r="N1176" t="str">
        <x:v>20060523100131</x:v>
      </x:c>
      <x:c r="O1176" t="str">
        <x:v>Original</x:v>
      </x:c>
      <x:c r="P1176" t="str">
        <x:v>GlaxoSmithKline AB</x:v>
      </x:c>
      <x:c r="Q1176" t="str">
        <x:v>111940</x:v>
      </x:c>
    </x:row>
    <x:row r="1177">
      <x:c r="A1177" t="str">
        <x:v>PV</x:v>
      </x:c>
      <x:c r="B1177" t="str">
        <x:v>Bupropion Accord</x:v>
      </x:c>
      <x:c r="C1177" t="str">
        <x:v>100546</x:v>
      </x:c>
      <x:c r="D1177" t="str">
        <x:v>300 mg</x:v>
      </x:c>
      <x:c r="E1177" t="str">
        <x:v>T21</x:v>
      </x:c>
      <x:c r="F1177" t="str">
        <x:v>Bupropion</x:v>
      </x:c>
      <x:c r="G1177" t="str">
        <x:v>Tablett med modifierad frisättning</x:v>
      </x:c>
      <x:c r="H1177" s="8" t="n">
        <x:v>60.00000</x:v>
      </x:c>
      <x:c r="I1177" s="6" t="n">
        <x:v>388.8</x:v>
      </x:c>
      <x:c r="J1177" s="6" t="n">
        <x:v>459.77</x:v>
      </x:c>
      <x:c r="K1177" s="6" t="n">
        <x:v>6.48</x:v>
      </x:c>
      <x:c r="L1177" s="6" t="n">
        <x:v>7.66</x:v>
      </x:c>
      <x:c r="M1177" t="str">
        <x:v>20170531000092</x:v>
      </x:c>
      <x:c r="N1177" t="str">
        <x:v>20171107100062</x:v>
      </x:c>
      <x:c r="O1177" t="str">
        <x:v>Generics</x:v>
      </x:c>
      <x:c r="P1177" t="str">
        <x:v>Accord Healthcare AB</x:v>
      </x:c>
      <x:c r="Q1177" t="str">
        <x:v>111940</x:v>
      </x:c>
    </x:row>
    <x:row r="1178">
      <x:c r="A1178" t="str">
        <x:v>PV</x:v>
      </x:c>
      <x:c r="B1178" t="str">
        <x:v>Bupropion SUN</x:v>
      </x:c>
      <x:c r="C1178" t="str">
        <x:v>500478</x:v>
      </x:c>
      <x:c r="D1178" t="str">
        <x:v>300 mg</x:v>
      </x:c>
      <x:c r="E1178" t="str">
        <x:v>T23</x:v>
      </x:c>
      <x:c r="F1178" t="str">
        <x:v>Bupropion</x:v>
      </x:c>
      <x:c r="G1178" t="str">
        <x:v>Tablett med modifierad frisättning</x:v>
      </x:c>
      <x:c r="H1178" s="8" t="n">
        <x:v>90.00000</x:v>
      </x:c>
      <x:c r="I1178" s="6" t="n">
        <x:v>225</x:v>
      </x:c>
      <x:c r="J1178" s="6" t="n">
        <x:v>291.13</x:v>
      </x:c>
      <x:c r="K1178" s="6" t="n">
        <x:v>2.5</x:v>
      </x:c>
      <x:c r="L1178" s="6" t="n">
        <x:v>3.23</x:v>
      </x:c>
      <x:c r="M1178" t="str">
        <x:v>20231002000024</x:v>
      </x:c>
      <x:c r="N1178" t="str">
        <x:v>20240117100727</x:v>
      </x:c>
      <x:c r="O1178" t="str">
        <x:v>Generics</x:v>
      </x:c>
      <x:c r="P1178" t="str">
        <x:v>Sun Pharmaceutical Industries Europe B.V.</x:v>
      </x:c>
      <x:c r="Q1178" t="str">
        <x:v>111940</x:v>
      </x:c>
    </x:row>
    <x:row r="1179">
      <x:c r="A1179" t="str">
        <x:v>R1</x:v>
      </x:c>
      <x:c r="B1179" t="str">
        <x:v>Bupropion Zentiva</x:v>
      </x:c>
      <x:c r="C1179" t="str">
        <x:v>371744</x:v>
      </x:c>
      <x:c r="D1179" t="str">
        <x:v>300 mg</x:v>
      </x:c>
      <x:c r="E1179" t="str">
        <x:v>T23</x:v>
      </x:c>
      <x:c r="F1179" t="str">
        <x:v>Bupropion</x:v>
      </x:c>
      <x:c r="G1179" t="str">
        <x:v>Tablett med modifierad frisättning</x:v>
      </x:c>
      <x:c r="H1179" s="8" t="n">
        <x:v>90.00000</x:v>
      </x:c>
      <x:c r="I1179" s="6" t="n">
        <x:v>320</x:v>
      </x:c>
      <x:c r="J1179" s="6" t="n">
        <x:v>389.25</x:v>
      </x:c>
      <x:c r="K1179" s="6" t="n">
        <x:v>3.56</x:v>
      </x:c>
      <x:c r="L1179" s="6" t="n">
        <x:v>4.33</x:v>
      </x:c>
      <x:c r="M1179" t="str">
        <x:v>20210910000050</x:v>
      </x:c>
      <x:c r="N1179" t="str">
        <x:v>20210921100282</x:v>
      </x:c>
      <x:c r="O1179" t="str">
        <x:v>Generics</x:v>
      </x:c>
      <x:c r="P1179" t="str">
        <x:v>Zentiva Denmark ApS</x:v>
      </x:c>
      <x:c r="Q1179" t="str">
        <x:v>111940</x:v>
      </x:c>
    </x:row>
    <x:row r="1180">
      <x:c r="A1180" t="str">
        <x:v>R2</x:v>
      </x:c>
      <x:c r="B1180" t="str">
        <x:v>Bupropion Bluefish</x:v>
      </x:c>
      <x:c r="C1180" t="str">
        <x:v>543527</x:v>
      </x:c>
      <x:c r="D1180" t="str">
        <x:v>300 mg</x:v>
      </x:c>
      <x:c r="E1180" t="str">
        <x:v>T23</x:v>
      </x:c>
      <x:c r="F1180" t="str">
        <x:v>Bupropion</x:v>
      </x:c>
      <x:c r="G1180" t="str">
        <x:v>Tablett med modifierad frisättning</x:v>
      </x:c>
      <x:c r="H1180" s="8" t="n">
        <x:v>90.00000</x:v>
      </x:c>
      <x:c r="I1180" s="6" t="n">
        <x:v>491</x:v>
      </x:c>
      <x:c r="J1180" s="6" t="n">
        <x:v>564.53</x:v>
      </x:c>
      <x:c r="K1180" s="6" t="n">
        <x:v>5.46</x:v>
      </x:c>
      <x:c r="L1180" s="6" t="n">
        <x:v>6.27</x:v>
      </x:c>
      <x:c r="M1180" t="str">
        <x:v>20180307000133</x:v>
      </x:c>
      <x:c r="N1180" t="str">
        <x:v>20180615100099</x:v>
      </x:c>
      <x:c r="O1180" t="str">
        <x:v>Generics</x:v>
      </x:c>
      <x:c r="P1180" t="str">
        <x:v>Bluefish Pharmaceuticals AB</x:v>
      </x:c>
      <x:c r="Q1180" t="str">
        <x:v>111940</x:v>
      </x:c>
    </x:row>
    <x:row r="1181">
      <x:c r="A1181" t="str">
        <x:v>Nej</x:v>
      </x:c>
      <x:c r="B1181" t="str">
        <x:v>Bupropion Accord</x:v>
      </x:c>
      <x:c r="C1181" t="str">
        <x:v>469701</x:v>
      </x:c>
      <x:c r="D1181" t="str">
        <x:v>300 mg</x:v>
      </x:c>
      <x:c r="E1181" t="str">
        <x:v>T23</x:v>
      </x:c>
      <x:c r="F1181" t="str">
        <x:v>Bupropion</x:v>
      </x:c>
      <x:c r="G1181" t="str">
        <x:v>Tablett med modifierad frisättning</x:v>
      </x:c>
      <x:c r="H1181" s="8" t="n">
        <x:v>90.00000</x:v>
      </x:c>
      <x:c r="I1181" s="6" t="n">
        <x:v>277.18</x:v>
      </x:c>
      <x:c r="J1181" s="6" t="n">
        <x:v>345.13</x:v>
      </x:c>
      <x:c r="K1181" s="6" t="n">
        <x:v>3.08</x:v>
      </x:c>
      <x:c r="L1181" s="6" t="n">
        <x:v>3.83</x:v>
      </x:c>
      <x:c r="M1181" t="str">
        <x:v>20170531000092</x:v>
      </x:c>
      <x:c r="N1181" t="str">
        <x:v>20171107100055</x:v>
      </x:c>
      <x:c r="O1181" t="str">
        <x:v>Generics</x:v>
      </x:c>
      <x:c r="P1181" t="str">
        <x:v>Accord Healthcare AB</x:v>
      </x:c>
      <x:c r="Q1181" t="str">
        <x:v>111940</x:v>
      </x:c>
    </x:row>
    <x:row r="1182">
      <x:c r="A1182" t="str">
        <x:v>Nej</x:v>
      </x:c>
      <x:c r="B1182" t="str">
        <x:v>Bupropion Teva</x:v>
      </x:c>
      <x:c r="C1182" t="str">
        <x:v>428446</x:v>
      </x:c>
      <x:c r="D1182" t="str">
        <x:v>300 mg</x:v>
      </x:c>
      <x:c r="E1182" t="str">
        <x:v>T23</x:v>
      </x:c>
      <x:c r="F1182" t="str">
        <x:v>Bupropion</x:v>
      </x:c>
      <x:c r="G1182" t="str">
        <x:v>Tablett med modifierad frisättning</x:v>
      </x:c>
      <x:c r="H1182" s="8" t="n">
        <x:v>90.00000</x:v>
      </x:c>
      <x:c r="I1182" s="6" t="n">
        <x:v>504.65</x:v>
      </x:c>
      <x:c r="J1182" s="6" t="n">
        <x:v>578.52</x:v>
      </x:c>
      <x:c r="K1182" s="6" t="n">
        <x:v>5.61</x:v>
      </x:c>
      <x:c r="L1182" s="6" t="n">
        <x:v>6.43</x:v>
      </x:c>
      <x:c r="M1182" t="str">
        <x:v>20180411000074</x:v>
      </x:c>
      <x:c r="N1182" t="str">
        <x:v>20180615100020</x:v>
      </x:c>
      <x:c r="O1182" t="str">
        <x:v>Generics</x:v>
      </x:c>
      <x:c r="P1182" t="str">
        <x:v>Teva Sweden AB</x:v>
      </x:c>
      <x:c r="Q1182" t="str">
        <x:v>111940</x:v>
      </x:c>
    </x:row>
    <x:row r="1183">
      <x:c r="A1183" t="str">
        <x:v>Nej</x:v>
      </x:c>
      <x:c r="B1183" t="str">
        <x:v>Voxra</x:v>
      </x:c>
      <x:c r="C1183" t="str">
        <x:v>144317</x:v>
      </x:c>
      <x:c r="D1183" t="str">
        <x:v>300 mg</x:v>
      </x:c>
      <x:c r="E1183" t="str">
        <x:v>T23</x:v>
      </x:c>
      <x:c r="F1183" t="str">
        <x:v>Bupropion</x:v>
      </x:c>
      <x:c r="G1183" t="str">
        <x:v>Tablett med modifierad frisättning</x:v>
      </x:c>
      <x:c r="H1183" s="8" t="n">
        <x:v>90.00000</x:v>
      </x:c>
      <x:c r="I1183" s="6" t="n">
        <x:v>504.9</x:v>
      </x:c>
      <x:c r="J1183" s="6" t="n">
        <x:v>578.77</x:v>
      </x:c>
      <x:c r="K1183" s="6" t="n">
        <x:v>5.61</x:v>
      </x:c>
      <x:c r="L1183" s="6" t="n">
        <x:v>6.43</x:v>
      </x:c>
      <x:c r="M1183" t="str">
        <x:v>20060308000083</x:v>
      </x:c>
      <x:c r="N1183" t="str">
        <x:v>20060523100148</x:v>
      </x:c>
      <x:c r="O1183" t="str">
        <x:v>Original</x:v>
      </x:c>
      <x:c r="P1183" t="str">
        <x:v>GlaxoSmithKline AB</x:v>
      </x:c>
      <x:c r="Q1183" t="str">
        <x:v>111940</x:v>
      </x:c>
    </x:row>
    <x:row r="1184">
      <x:c r="A1184" t="str">
        <x:v>Nej</x:v>
      </x:c>
      <x:c r="B1184" t="str">
        <x:v>Voxra</x:v>
      </x:c>
      <x:c r="C1184" t="str">
        <x:v>176385</x:v>
      </x:c>
      <x:c r="D1184" t="str">
        <x:v>300 mg</x:v>
      </x:c>
      <x:c r="E1184" t="str">
        <x:v>T23</x:v>
      </x:c>
      <x:c r="F1184" t="str">
        <x:v>Bupropion</x:v>
      </x:c>
      <x:c r="G1184" t="str">
        <x:v>Tablett med modifierad frisättning</x:v>
      </x:c>
      <x:c r="H1184" s="8" t="n">
        <x:v>90.00000</x:v>
      </x:c>
      <x:c r="I1184" s="6" t="n">
        <x:v>504.9</x:v>
      </x:c>
      <x:c r="J1184" s="6" t="n">
        <x:v>578.77</x:v>
      </x:c>
      <x:c r="K1184" s="6" t="n">
        <x:v>5.61</x:v>
      </x:c>
      <x:c r="L1184" s="6" t="n">
        <x:v>6.43</x:v>
      </x:c>
      <x:c r="M1184" t="str">
        <x:v>20060308000083</x:v>
      </x:c>
      <x:c r="N1184" t="str">
        <x:v>20220705100049</x:v>
      </x:c>
      <x:c r="O1184" t="str">
        <x:v>Original</x:v>
      </x:c>
      <x:c r="P1184" t="str">
        <x:v>GlaxoSmithKline AB</x:v>
      </x:c>
      <x:c r="Q1184" t="str">
        <x:v>111940</x:v>
      </x:c>
    </x:row>
    <x:row r="1185">
      <x:c r="A1185" t="str">
        <x:v>Nej</x:v>
      </x:c>
      <x:c r="B1185" t="str">
        <x:v>Bupropion Sandoz</x:v>
      </x:c>
      <x:c r="C1185" t="str">
        <x:v>391418</x:v>
      </x:c>
      <x:c r="D1185" t="str">
        <x:v>300 mg</x:v>
      </x:c>
      <x:c r="E1185" t="str">
        <x:v>T23</x:v>
      </x:c>
      <x:c r="F1185" t="str">
        <x:v>Bupropion</x:v>
      </x:c>
      <x:c r="G1185" t="str">
        <x:v>Tablett med modifierad frisättning</x:v>
      </x:c>
      <x:c r="H1185" s="8" t="n">
        <x:v>90.00000</x:v>
      </x:c>
      <x:c r="I1185" s="6" t="n">
        <x:v>505.34</x:v>
      </x:c>
      <x:c r="J1185" s="6" t="n">
        <x:v>579.22</x:v>
      </x:c>
      <x:c r="K1185" s="6" t="n">
        <x:v>5.61</x:v>
      </x:c>
      <x:c r="L1185" s="6" t="n">
        <x:v>6.44</x:v>
      </x:c>
      <x:c r="M1185" t="str">
        <x:v>20210702000046</x:v>
      </x:c>
      <x:c r="N1185" t="str">
        <x:v>20211205100028</x:v>
      </x:c>
      <x:c r="O1185" t="str">
        <x:v>Generics</x:v>
      </x:c>
      <x:c r="P1185" t="str">
        <x:v>Sandoz A/S</x:v>
      </x:c>
      <x:c r="Q1185" t="str">
        <x:v>111940</x:v>
      </x:c>
    </x:row>
    <x:row r="1186">
      <x:c r="A1186" t="str">
        <x:v>PV</x:v>
      </x:c>
      <x:c r="B1186" t="str">
        <x:v>Buripal</x:v>
      </x:c>
      <x:c r="C1186" t="str">
        <x:v>574059</x:v>
      </x:c>
      <x:c r="D1186" t="str">
        <x:v>10 mg</x:v>
      </x:c>
      <x:c r="E1186" t="str">
        <x:v>T23</x:v>
      </x:c>
      <x:c r="F1186" t="str">
        <x:v>Buspiron</x:v>
      </x:c>
      <x:c r="G1186" t="str">
        <x:v>Tablett</x:v>
      </x:c>
      <x:c r="H1186" s="8" t="n">
        <x:v>100.00000</x:v>
      </x:c>
      <x:c r="I1186" s="6" t="n">
        <x:v>81.5</x:v>
      </x:c>
      <x:c r="J1186" s="6" t="n">
        <x:v>142.6</x:v>
      </x:c>
      <x:c r="K1186" s="6" t="n">
        <x:v>0.82</x:v>
      </x:c>
      <x:c r="L1186" s="6" t="n">
        <x:v>1.43</x:v>
      </x:c>
      <x:c r="M1186" t="str">
        <x:v>20221221000264</x:v>
      </x:c>
      <x:c r="N1186" t="str">
        <x:v>20230310100143</x:v>
      </x:c>
      <x:c r="O1186" t="str">
        <x:v>Generics</x:v>
      </x:c>
      <x:c r="P1186" t="str">
        <x:v>2Care4 Generics ApS</x:v>
      </x:c>
      <x:c r="Q1186" t="str">
        <x:v>112012</x:v>
      </x:c>
    </x:row>
    <x:row r="1187">
      <x:c r="A1187" t="str">
        <x:v>R1</x:v>
      </x:c>
      <x:c r="B1187" t="str">
        <x:v>Buspiron Newbury</x:v>
      </x:c>
      <x:c r="C1187" t="str">
        <x:v>541548</x:v>
      </x:c>
      <x:c r="D1187" t="str">
        <x:v>10 mg</x:v>
      </x:c>
      <x:c r="E1187" t="str">
        <x:v>T23</x:v>
      </x:c>
      <x:c r="F1187" t="str">
        <x:v>Buspiron</x:v>
      </x:c>
      <x:c r="G1187" t="str">
        <x:v>Tablett</x:v>
      </x:c>
      <x:c r="H1187" s="8" t="n">
        <x:v>100.00000</x:v>
      </x:c>
      <x:c r="I1187" s="6" t="n">
        <x:v>87</x:v>
      </x:c>
      <x:c r="J1187" s="6" t="n">
        <x:v>148.3</x:v>
      </x:c>
      <x:c r="K1187" s="6" t="n">
        <x:v>0.87</x:v>
      </x:c>
      <x:c r="L1187" s="6" t="n">
        <x:v>1.48</x:v>
      </x:c>
      <x:c r="M1187" t="str">
        <x:v>20231124000063</x:v>
      </x:c>
      <x:c r="N1187" t="str">
        <x:v>20240409100039</x:v>
      </x:c>
      <x:c r="O1187" t="str">
        <x:v>Generics</x:v>
      </x:c>
      <x:c r="P1187" t="str">
        <x:v>Newbury Pharmaceuticals AB</x:v>
      </x:c>
      <x:c r="Q1187" t="str">
        <x:v>112012</x:v>
      </x:c>
    </x:row>
    <x:row r="1188">
      <x:c r="A1188" t="str">
        <x:v>R2</x:v>
      </x:c>
      <x:c r="B1188" t="str">
        <x:v>Buspiron Actavis</x:v>
      </x:c>
      <x:c r="C1188" t="str">
        <x:v>000452</x:v>
      </x:c>
      <x:c r="D1188" t="str">
        <x:v>10 mg</x:v>
      </x:c>
      <x:c r="E1188" t="str">
        <x:v>T23</x:v>
      </x:c>
      <x:c r="F1188" t="str">
        <x:v>Buspiron</x:v>
      </x:c>
      <x:c r="G1188" t="str">
        <x:v>Tablett</x:v>
      </x:c>
      <x:c r="H1188" s="8" t="n">
        <x:v>100.00000</x:v>
      </x:c>
      <x:c r="I1188" s="6" t="n">
        <x:v>89.12</x:v>
      </x:c>
      <x:c r="J1188" s="6" t="n">
        <x:v>150.49</x:v>
      </x:c>
      <x:c r="K1188" s="6" t="n">
        <x:v>0.89</x:v>
      </x:c>
      <x:c r="L1188" s="6" t="n">
        <x:v>1.5</x:v>
      </x:c>
      <x:c r="M1188" t="str">
        <x:v>19991229000057</x:v>
      </x:c>
      <x:c r="N1188" t="str">
        <x:v>10010101123796</x:v>
      </x:c>
      <x:c r="O1188" t="str">
        <x:v>Generics</x:v>
      </x:c>
      <x:c r="P1188" t="str">
        <x:v>Teva Sweden AB</x:v>
      </x:c>
      <x:c r="Q1188" t="str">
        <x:v>112012</x:v>
      </x:c>
    </x:row>
    <x:row r="1189">
      <x:c r="A1189" t="str">
        <x:v>Nej</x:v>
      </x:c>
      <x:c r="B1189" t="str">
        <x:v>Anksilon</x:v>
      </x:c>
      <x:c r="C1189" t="str">
        <x:v>199345</x:v>
      </x:c>
      <x:c r="D1189" t="str">
        <x:v>10 mg</x:v>
      </x:c>
      <x:c r="E1189" t="str">
        <x:v>T23</x:v>
      </x:c>
      <x:c r="F1189" t="str">
        <x:v>Buspiron</x:v>
      </x:c>
      <x:c r="G1189" t="str">
        <x:v>Tablett</x:v>
      </x:c>
      <x:c r="H1189" s="8" t="n">
        <x:v>100.00000</x:v>
      </x:c>
      <x:c r="I1189" s="6" t="n">
        <x:v>179.49</x:v>
      </x:c>
      <x:c r="J1189" s="6" t="n">
        <x:v>244.02</x:v>
      </x:c>
      <x:c r="K1189" s="6" t="n">
        <x:v>1.79</x:v>
      </x:c>
      <x:c r="L1189" s="6" t="n">
        <x:v>2.44</x:v>
      </x:c>
      <x:c r="M1189" t="str">
        <x:v>20101104000102</x:v>
      </x:c>
      <x:c r="N1189" t="str">
        <x:v>20110209100600</x:v>
      </x:c>
      <x:c r="O1189" t="str">
        <x:v>Generics</x:v>
      </x:c>
      <x:c r="P1189" t="str">
        <x:v>Orion Pharma AB</x:v>
      </x:c>
      <x:c r="Q1189" t="str">
        <x:v>112012</x:v>
      </x:c>
    </x:row>
    <x:row r="1190">
      <x:c r="A1190" t="str">
        <x:v>Nej</x:v>
      </x:c>
      <x:c r="B1190" t="str">
        <x:v>Buspiron Ebb</x:v>
      </x:c>
      <x:c r="C1190" t="str">
        <x:v>049481</x:v>
      </x:c>
      <x:c r="D1190" t="str">
        <x:v>10 mg</x:v>
      </x:c>
      <x:c r="E1190" t="str">
        <x:v>T23</x:v>
      </x:c>
      <x:c r="F1190" t="str">
        <x:v>Buspiron</x:v>
      </x:c>
      <x:c r="G1190" t="str">
        <x:v>Tablett</x:v>
      </x:c>
      <x:c r="H1190" s="8" t="n">
        <x:v>100.00000</x:v>
      </x:c>
      <x:c r="I1190" s="6" t="n">
        <x:v>179.49</x:v>
      </x:c>
      <x:c r="J1190" s="6" t="n">
        <x:v>244.02</x:v>
      </x:c>
      <x:c r="K1190" s="6" t="n">
        <x:v>1.79</x:v>
      </x:c>
      <x:c r="L1190" s="6" t="n">
        <x:v>2.44</x:v>
      </x:c>
      <x:c r="M1190" t="str">
        <x:v>20210205000154</x:v>
      </x:c>
      <x:c r="N1190" t="str">
        <x:v>20210505100295</x:v>
      </x:c>
      <x:c r="O1190" t="str">
        <x:v>ParallelImport</x:v>
      </x:c>
      <x:c r="P1190" t="str">
        <x:v>Ebb Medical AB</x:v>
      </x:c>
      <x:c r="Q1190" t="str">
        <x:v>112012</x:v>
      </x:c>
    </x:row>
    <x:row r="1191">
      <x:c r="A1191" t="str">
        <x:v>PV</x:v>
      </x:c>
      <x:c r="B1191" t="str">
        <x:v>Buripal</x:v>
      </x:c>
      <x:c r="C1191" t="str">
        <x:v>083463</x:v>
      </x:c>
      <x:c r="D1191" t="str">
        <x:v>10 mg</x:v>
      </x:c>
      <x:c r="E1191" t="str">
        <x:v>T28</x:v>
      </x:c>
      <x:c r="F1191" t="str">
        <x:v>Buspiron</x:v>
      </x:c>
      <x:c r="G1191" t="str">
        <x:v>Tablett</x:v>
      </x:c>
      <x:c r="H1191" s="8" t="n">
        <x:v>250.00000</x:v>
      </x:c>
      <x:c r="I1191" s="6" t="n">
        <x:v>372</x:v>
      </x:c>
      <x:c r="J1191" s="6" t="n">
        <x:v>442.55</x:v>
      </x:c>
      <x:c r="K1191" s="6" t="n">
        <x:v>1.49</x:v>
      </x:c>
      <x:c r="L1191" s="6" t="n">
        <x:v>1.77</x:v>
      </x:c>
      <x:c r="M1191" t="str">
        <x:v>20221221000264</x:v>
      </x:c>
      <x:c r="N1191" t="str">
        <x:v>20230310100150</x:v>
      </x:c>
      <x:c r="O1191" t="str">
        <x:v>Generics</x:v>
      </x:c>
      <x:c r="P1191" t="str">
        <x:v>2Care4 Generics ApS</x:v>
      </x:c>
      <x:c r="Q1191" t="str">
        <x:v>112012</x:v>
      </x:c>
    </x:row>
    <x:row r="1192">
      <x:c r="A1192" t="str">
        <x:v>R1</x:v>
      </x:c>
      <x:c r="B1192" t="str">
        <x:v>Buspiron Actavis</x:v>
      </x:c>
      <x:c r="C1192" t="str">
        <x:v>006972</x:v>
      </x:c>
      <x:c r="D1192" t="str">
        <x:v>10 mg</x:v>
      </x:c>
      <x:c r="E1192" t="str">
        <x:v>T28</x:v>
      </x:c>
      <x:c r="F1192" t="str">
        <x:v>Buspiron</x:v>
      </x:c>
      <x:c r="G1192" t="str">
        <x:v>Tablett</x:v>
      </x:c>
      <x:c r="H1192" s="8" t="n">
        <x:v>250.00000</x:v>
      </x:c>
      <x:c r="I1192" s="6" t="n">
        <x:v>578.74</x:v>
      </x:c>
      <x:c r="J1192" s="6" t="n">
        <x:v>654.46</x:v>
      </x:c>
      <x:c r="K1192" s="6" t="n">
        <x:v>2.31</x:v>
      </x:c>
      <x:c r="L1192" s="6" t="n">
        <x:v>2.62</x:v>
      </x:c>
      <x:c r="M1192" t="str">
        <x:v>19991229000057</x:v>
      </x:c>
      <x:c r="N1192" t="str">
        <x:v>20010806100020</x:v>
      </x:c>
      <x:c r="O1192" t="str">
        <x:v>Generics</x:v>
      </x:c>
      <x:c r="P1192" t="str">
        <x:v>Teva Sweden AB</x:v>
      </x:c>
      <x:c r="Q1192" t="str">
        <x:v>112012</x:v>
      </x:c>
    </x:row>
    <x:row r="1193">
      <x:c r="A1193" t="str">
        <x:v>Nej</x:v>
      </x:c>
      <x:c r="B1193" t="str">
        <x:v>Buspiron Newbury</x:v>
      </x:c>
      <x:c r="C1193" t="str">
        <x:v>147159</x:v>
      </x:c>
      <x:c r="D1193" t="str">
        <x:v>10 mg</x:v>
      </x:c>
      <x:c r="E1193" t="str">
        <x:v>T28</x:v>
      </x:c>
      <x:c r="F1193" t="str">
        <x:v>Buspiron</x:v>
      </x:c>
      <x:c r="G1193" t="str">
        <x:v>Tablett</x:v>
      </x:c>
      <x:c r="H1193" s="8" t="n">
        <x:v>250.00000</x:v>
      </x:c>
      <x:c r="I1193" s="6" t="n">
        <x:v>394</x:v>
      </x:c>
      <x:c r="J1193" s="6" t="n">
        <x:v>465.1</x:v>
      </x:c>
      <x:c r="K1193" s="6" t="n">
        <x:v>1.58</x:v>
      </x:c>
      <x:c r="L1193" s="6" t="n">
        <x:v>1.86</x:v>
      </x:c>
      <x:c r="M1193" t="str">
        <x:v>20231124000063</x:v>
      </x:c>
      <x:c r="N1193" t="str">
        <x:v>20240409100107</x:v>
      </x:c>
      <x:c r="O1193" t="str">
        <x:v>Generics</x:v>
      </x:c>
      <x:c r="P1193" t="str">
        <x:v>Newbury Pharmaceuticals AB</x:v>
      </x:c>
      <x:c r="Q1193" t="str">
        <x:v>112012</x:v>
      </x:c>
    </x:row>
    <x:row r="1194">
      <x:c r="A1194" t="str">
        <x:v>PV</x:v>
      </x:c>
      <x:c r="B1194" t="str">
        <x:v>Buspiron Actavis</x:v>
      </x:c>
      <x:c r="C1194" t="str">
        <x:v>000432</x:v>
      </x:c>
      <x:c r="D1194" t="str">
        <x:v>5 mg</x:v>
      </x:c>
      <x:c r="E1194" t="str">
        <x:v>T23</x:v>
      </x:c>
      <x:c r="F1194" t="str">
        <x:v>Buspiron</x:v>
      </x:c>
      <x:c r="G1194" t="str">
        <x:v>Tablett</x:v>
      </x:c>
      <x:c r="H1194" s="8" t="n">
        <x:v>100.00000</x:v>
      </x:c>
      <x:c r="I1194" s="6" t="n">
        <x:v>89.12</x:v>
      </x:c>
      <x:c r="J1194" s="6" t="n">
        <x:v>150.49</x:v>
      </x:c>
      <x:c r="K1194" s="6" t="n">
        <x:v>0.89</x:v>
      </x:c>
      <x:c r="L1194" s="6" t="n">
        <x:v>1.5</x:v>
      </x:c>
      <x:c r="M1194" t="str">
        <x:v>19991229000040</x:v>
      </x:c>
      <x:c r="N1194" t="str">
        <x:v>10010101123772</x:v>
      </x:c>
      <x:c r="O1194" t="str">
        <x:v>Generics</x:v>
      </x:c>
      <x:c r="P1194" t="str">
        <x:v>Teva Sweden AB</x:v>
      </x:c>
      <x:c r="Q1194" t="str">
        <x:v>112013</x:v>
      </x:c>
    </x:row>
    <x:row r="1195">
      <x:c r="A1195" t="str">
        <x:v>R1</x:v>
      </x:c>
      <x:c r="B1195" t="str">
        <x:v>Buspiron Newbury</x:v>
      </x:c>
      <x:c r="C1195" t="str">
        <x:v>430406</x:v>
      </x:c>
      <x:c r="D1195" t="str">
        <x:v>5 mg</x:v>
      </x:c>
      <x:c r="E1195" t="str">
        <x:v>T23</x:v>
      </x:c>
      <x:c r="F1195" t="str">
        <x:v>Buspiron</x:v>
      </x:c>
      <x:c r="G1195" t="str">
        <x:v>Tablett</x:v>
      </x:c>
      <x:c r="H1195" s="8" t="n">
        <x:v>100.00000</x:v>
      </x:c>
      <x:c r="I1195" s="6" t="n">
        <x:v>97</x:v>
      </x:c>
      <x:c r="J1195" s="6" t="n">
        <x:v>158.65</x:v>
      </x:c>
      <x:c r="K1195" s="6" t="n">
        <x:v>0.97</x:v>
      </x:c>
      <x:c r="L1195" s="6" t="n">
        <x:v>1.59</x:v>
      </x:c>
      <x:c r="M1195" t="str">
        <x:v>20231124000056</x:v>
      </x:c>
      <x:c r="N1195" t="str">
        <x:v>20240409100114</x:v>
      </x:c>
      <x:c r="O1195" t="str">
        <x:v>Generics</x:v>
      </x:c>
      <x:c r="P1195" t="str">
        <x:v>Newbury Pharmaceuticals AB</x:v>
      </x:c>
      <x:c r="Q1195" t="str">
        <x:v>112013</x:v>
      </x:c>
    </x:row>
    <x:row r="1196">
      <x:c r="A1196" t="str">
        <x:v>R2</x:v>
      </x:c>
      <x:c r="B1196" t="str">
        <x:v>Buripal</x:v>
      </x:c>
      <x:c r="C1196" t="str">
        <x:v>097917</x:v>
      </x:c>
      <x:c r="D1196" t="str">
        <x:v>5 mg</x:v>
      </x:c>
      <x:c r="E1196" t="str">
        <x:v>T23</x:v>
      </x:c>
      <x:c r="F1196" t="str">
        <x:v>Buspiron</x:v>
      </x:c>
      <x:c r="G1196" t="str">
        <x:v>Tablett</x:v>
      </x:c>
      <x:c r="H1196" s="8" t="n">
        <x:v>100.00000</x:v>
      </x:c>
      <x:c r="I1196" s="6" t="n">
        <x:v>101</x:v>
      </x:c>
      <x:c r="J1196" s="6" t="n">
        <x:v>162.79</x:v>
      </x:c>
      <x:c r="K1196" s="6" t="n">
        <x:v>1.01</x:v>
      </x:c>
      <x:c r="L1196" s="6" t="n">
        <x:v>1.63</x:v>
      </x:c>
      <x:c r="M1196" t="str">
        <x:v>20221221000257</x:v>
      </x:c>
      <x:c r="N1196" t="str">
        <x:v>20230310100242</x:v>
      </x:c>
      <x:c r="O1196" t="str">
        <x:v>Generics</x:v>
      </x:c>
      <x:c r="P1196" t="str">
        <x:v>2Care4 Generics ApS</x:v>
      </x:c>
      <x:c r="Q1196" t="str">
        <x:v>112013</x:v>
      </x:c>
    </x:row>
    <x:row r="1197">
      <x:c r="A1197" t="str">
        <x:v>Nej</x:v>
      </x:c>
      <x:c r="B1197" t="str">
        <x:v>Anksilon</x:v>
      </x:c>
      <x:c r="C1197" t="str">
        <x:v>439715</x:v>
      </x:c>
      <x:c r="D1197" t="str">
        <x:v>5 mg</x:v>
      </x:c>
      <x:c r="E1197" t="str">
        <x:v>T23</x:v>
      </x:c>
      <x:c r="F1197" t="str">
        <x:v>Buspiron</x:v>
      </x:c>
      <x:c r="G1197" t="str">
        <x:v>Tablett</x:v>
      </x:c>
      <x:c r="H1197" s="8" t="n">
        <x:v>100.00000</x:v>
      </x:c>
      <x:c r="I1197" s="6" t="n">
        <x:v>150.96</x:v>
      </x:c>
      <x:c r="J1197" s="6" t="n">
        <x:v>214.49</x:v>
      </x:c>
      <x:c r="K1197" s="6" t="n">
        <x:v>1.51</x:v>
      </x:c>
      <x:c r="L1197" s="6" t="n">
        <x:v>2.14</x:v>
      </x:c>
      <x:c r="M1197" t="str">
        <x:v>20101104000096</x:v>
      </x:c>
      <x:c r="N1197" t="str">
        <x:v>20110209100563</x:v>
      </x:c>
      <x:c r="O1197" t="str">
        <x:v>Generics</x:v>
      </x:c>
      <x:c r="P1197" t="str">
        <x:v>Orion Pharma AB</x:v>
      </x:c>
      <x:c r="Q1197" t="str">
        <x:v>112013</x:v>
      </x:c>
    </x:row>
    <x:row r="1198">
      <x:c r="A1198" t="str">
        <x:v>Nej</x:v>
      </x:c>
      <x:c r="B1198" t="str">
        <x:v>Buspiron Ebb</x:v>
      </x:c>
      <x:c r="C1198" t="str">
        <x:v>440443</x:v>
      </x:c>
      <x:c r="D1198" t="str">
        <x:v>5 mg</x:v>
      </x:c>
      <x:c r="E1198" t="str">
        <x:v>T23</x:v>
      </x:c>
      <x:c r="F1198" t="str">
        <x:v>Buspiron</x:v>
      </x:c>
      <x:c r="G1198" t="str">
        <x:v>Tablett</x:v>
      </x:c>
      <x:c r="H1198" s="8" t="n">
        <x:v>100.00000</x:v>
      </x:c>
      <x:c r="I1198" s="6" t="n">
        <x:v>153.49</x:v>
      </x:c>
      <x:c r="J1198" s="6" t="n">
        <x:v>217.11</x:v>
      </x:c>
      <x:c r="K1198" s="6" t="n">
        <x:v>1.53</x:v>
      </x:c>
      <x:c r="L1198" s="6" t="n">
        <x:v>2.17</x:v>
      </x:c>
      <x:c r="M1198" t="str">
        <x:v>20210205000147</x:v>
      </x:c>
      <x:c r="N1198" t="str">
        <x:v>20210505100288</x:v>
      </x:c>
      <x:c r="O1198" t="str">
        <x:v>ParallelImport</x:v>
      </x:c>
      <x:c r="P1198" t="str">
        <x:v>Ebb Medical AB</x:v>
      </x:c>
      <x:c r="Q1198" t="str">
        <x:v>112013</x:v>
      </x:c>
    </x:row>
    <x:row r="1199">
      <x:c r="A1199" t="str">
        <x:v>PV</x:v>
      </x:c>
      <x:c r="B1199" t="str">
        <x:v>Buripal</x:v>
      </x:c>
      <x:c r="C1199" t="str">
        <x:v>058139</x:v>
      </x:c>
      <x:c r="D1199" t="str">
        <x:v>5 mg</x:v>
      </x:c>
      <x:c r="E1199" t="str">
        <x:v>T28</x:v>
      </x:c>
      <x:c r="F1199" t="str">
        <x:v>Buspiron</x:v>
      </x:c>
      <x:c r="G1199" t="str">
        <x:v>Tablett</x:v>
      </x:c>
      <x:c r="H1199" s="8" t="n">
        <x:v>250.00000</x:v>
      </x:c>
      <x:c r="I1199" s="6" t="n">
        <x:v>261</x:v>
      </x:c>
      <x:c r="J1199" s="6" t="n">
        <x:v>328.39</x:v>
      </x:c>
      <x:c r="K1199" s="6" t="n">
        <x:v>1.04</x:v>
      </x:c>
      <x:c r="L1199" s="6" t="n">
        <x:v>1.31</x:v>
      </x:c>
      <x:c r="M1199" t="str">
        <x:v>20221221000257</x:v>
      </x:c>
      <x:c r="N1199" t="str">
        <x:v>20230310100259</x:v>
      </x:c>
      <x:c r="O1199" t="str">
        <x:v>Generics</x:v>
      </x:c>
      <x:c r="P1199" t="str">
        <x:v>2Care4 Generics ApS</x:v>
      </x:c>
      <x:c r="Q1199" t="str">
        <x:v>112013</x:v>
      </x:c>
    </x:row>
    <x:row r="1200">
      <x:c r="A1200" t="str">
        <x:v>R1</x:v>
      </x:c>
      <x:c r="B1200" t="str">
        <x:v>Buspiron Newbury</x:v>
      </x:c>
      <x:c r="C1200" t="str">
        <x:v>157187</x:v>
      </x:c>
      <x:c r="D1200" t="str">
        <x:v>5 mg</x:v>
      </x:c>
      <x:c r="E1200" t="str">
        <x:v>T28</x:v>
      </x:c>
      <x:c r="F1200" t="str">
        <x:v>Buspiron</x:v>
      </x:c>
      <x:c r="G1200" t="str">
        <x:v>Tablett</x:v>
      </x:c>
      <x:c r="H1200" s="8" t="n">
        <x:v>250.00000</x:v>
      </x:c>
      <x:c r="I1200" s="6" t="n">
        <x:v>262</x:v>
      </x:c>
      <x:c r="J1200" s="6" t="n">
        <x:v>329.42</x:v>
      </x:c>
      <x:c r="K1200" s="6" t="n">
        <x:v>1.05</x:v>
      </x:c>
      <x:c r="L1200" s="6" t="n">
        <x:v>1.32</x:v>
      </x:c>
      <x:c r="M1200" t="str">
        <x:v>20231124000056</x:v>
      </x:c>
      <x:c r="N1200" t="str">
        <x:v>20240409100183</x:v>
      </x:c>
      <x:c r="O1200" t="str">
        <x:v>Generics</x:v>
      </x:c>
      <x:c r="P1200" t="str">
        <x:v>Newbury Pharmaceuticals AB</x:v>
      </x:c>
      <x:c r="Q1200" t="str">
        <x:v>112013</x:v>
      </x:c>
    </x:row>
    <x:row r="1201">
      <x:c r="A1201" t="str">
        <x:v>R2</x:v>
      </x:c>
      <x:c r="B1201" t="str">
        <x:v>Buspiron Actavis</x:v>
      </x:c>
      <x:c r="C1201" t="str">
        <x:v>007028</x:v>
      </x:c>
      <x:c r="D1201" t="str">
        <x:v>5 mg</x:v>
      </x:c>
      <x:c r="E1201" t="str">
        <x:v>T28</x:v>
      </x:c>
      <x:c r="F1201" t="str">
        <x:v>Buspiron</x:v>
      </x:c>
      <x:c r="G1201" t="str">
        <x:v>Tablett</x:v>
      </x:c>
      <x:c r="H1201" s="8" t="n">
        <x:v>250.00000</x:v>
      </x:c>
      <x:c r="I1201" s="6" t="n">
        <x:v>373.74</x:v>
      </x:c>
      <x:c r="J1201" s="6" t="n">
        <x:v>444.33</x:v>
      </x:c>
      <x:c r="K1201" s="6" t="n">
        <x:v>1.49</x:v>
      </x:c>
      <x:c r="L1201" s="6" t="n">
        <x:v>1.78</x:v>
      </x:c>
      <x:c r="M1201" t="str">
        <x:v>19991229000040</x:v>
      </x:c>
      <x:c r="N1201" t="str">
        <x:v>20010806100013</x:v>
      </x:c>
      <x:c r="O1201" t="str">
        <x:v>Generics</x:v>
      </x:c>
      <x:c r="P1201" t="str">
        <x:v>Teva Sweden AB</x:v>
      </x:c>
      <x:c r="Q1201" t="str">
        <x:v>112013</x:v>
      </x:c>
    </x:row>
    <x:row r="1202">
      <x:c r="A1202" t="str">
        <x:v>PV</x:v>
      </x:c>
      <x:c r="B1202" t="str">
        <x:v>Cefadroxil Viatris</x:v>
      </x:c>
      <x:c r="C1202" t="str">
        <x:v>480913</x:v>
      </x:c>
      <x:c r="D1202" t="str">
        <x:v>500 mg</x:v>
      </x:c>
      <x:c r="E1202" t="str">
        <x:v>T14</x:v>
      </x:c>
      <x:c r="F1202" t="str">
        <x:v>Cefadroxil</x:v>
      </x:c>
      <x:c r="G1202" t="str">
        <x:v>Kapsel</x:v>
      </x:c>
      <x:c r="H1202" s="8" t="n">
        <x:v>14.00000</x:v>
      </x:c>
      <x:c r="I1202" s="6" t="n">
        <x:v>57.18</x:v>
      </x:c>
      <x:c r="J1202" s="6" t="n">
        <x:v>116.18</x:v>
      </x:c>
      <x:c r="K1202" s="6" t="n">
        <x:v>4.08</x:v>
      </x:c>
      <x:c r="L1202" s="6" t="n">
        <x:v>8.3</x:v>
      </x:c>
      <x:c r="M1202" t="str">
        <x:v>19980206000012</x:v>
      </x:c>
      <x:c r="N1202" t="str">
        <x:v>19990302100097</x:v>
      </x:c>
      <x:c r="O1202" t="str">
        <x:v>Generics</x:v>
      </x:c>
      <x:c r="P1202" t="str">
        <x:v>Viatris AB</x:v>
      </x:c>
      <x:c r="Q1202" t="str">
        <x:v>111749</x:v>
      </x:c>
    </x:row>
    <x:row r="1203">
      <x:c r="A1203" t="str">
        <x:v>PV</x:v>
      </x:c>
      <x:c r="B1203" t="str">
        <x:v>Cefadroxil Sandoz</x:v>
      </x:c>
      <x:c r="C1203" t="str">
        <x:v>002871</x:v>
      </x:c>
      <x:c r="D1203" t="str">
        <x:v>500 mg</x:v>
      </x:c>
      <x:c r="E1203" t="str">
        <x:v>T16</x:v>
      </x:c>
      <x:c r="F1203" t="str">
        <x:v>Cefadroxil</x:v>
      </x:c>
      <x:c r="G1203" t="str">
        <x:v>Kapsel</x:v>
      </x:c>
      <x:c r="H1203" s="8" t="n">
        <x:v>20.00000</x:v>
      </x:c>
      <x:c r="I1203" s="6" t="n">
        <x:v>71.09</x:v>
      </x:c>
      <x:c r="J1203" s="6" t="n">
        <x:v>131.55</x:v>
      </x:c>
      <x:c r="K1203" s="6" t="n">
        <x:v>3.55</x:v>
      </x:c>
      <x:c r="L1203" s="6" t="n">
        <x:v>6.58</x:v>
      </x:c>
      <x:c r="M1203" t="str">
        <x:v>20000310000091</x:v>
      </x:c>
      <x:c r="N1203" t="str">
        <x:v>20000310100180</x:v>
      </x:c>
      <x:c r="O1203" t="str">
        <x:v>Generics</x:v>
      </x:c>
      <x:c r="P1203" t="str">
        <x:v>Sandoz A/S</x:v>
      </x:c>
      <x:c r="Q1203" t="str">
        <x:v>111749</x:v>
      </x:c>
    </x:row>
    <x:row r="1204">
      <x:c r="A1204" t="str">
        <x:v>PV</x:v>
      </x:c>
      <x:c r="B1204" t="str">
        <x:v>Cefadroxil Viatris</x:v>
      </x:c>
      <x:c r="C1204" t="str">
        <x:v>481051</x:v>
      </x:c>
      <x:c r="D1204" t="str">
        <x:v>500 mg</x:v>
      </x:c>
      <x:c r="E1204" t="str">
        <x:v>T16</x:v>
      </x:c>
      <x:c r="F1204" t="str">
        <x:v>Cefadroxil</x:v>
      </x:c>
      <x:c r="G1204" t="str">
        <x:v>Kapsel</x:v>
      </x:c>
      <x:c r="H1204" s="8" t="n">
        <x:v>20.00000</x:v>
      </x:c>
      <x:c r="I1204" s="6" t="n">
        <x:v>71.09</x:v>
      </x:c>
      <x:c r="J1204" s="6" t="n">
        <x:v>131.55</x:v>
      </x:c>
      <x:c r="K1204" s="6" t="n">
        <x:v>3.55</x:v>
      </x:c>
      <x:c r="L1204" s="6" t="n">
        <x:v>6.58</x:v>
      </x:c>
      <x:c r="M1204" t="str">
        <x:v>19980206000012</x:v>
      </x:c>
      <x:c r="N1204" t="str">
        <x:v>19990302100103</x:v>
      </x:c>
      <x:c r="O1204" t="str">
        <x:v>Generics</x:v>
      </x:c>
      <x:c r="P1204" t="str">
        <x:v>Viatris AB</x:v>
      </x:c>
      <x:c r="Q1204" t="str">
        <x:v>111749</x:v>
      </x:c>
    </x:row>
    <x:row r="1205">
      <x:c r="A1205" t="str">
        <x:v>PV</x:v>
      </x:c>
      <x:c r="B1205" t="str">
        <x:v>Cefadroxil Viatris</x:v>
      </x:c>
      <x:c r="C1205" t="str">
        <x:v>481275</x:v>
      </x:c>
      <x:c r="D1205" t="str">
        <x:v>500 mg</x:v>
      </x:c>
      <x:c r="E1205" t="str">
        <x:v>T18</x:v>
      </x:c>
      <x:c r="F1205" t="str">
        <x:v>Cefadroxil</x:v>
      </x:c>
      <x:c r="G1205" t="str">
        <x:v>Kapsel</x:v>
      </x:c>
      <x:c r="H1205" s="8" t="n">
        <x:v>30.00000</x:v>
      </x:c>
      <x:c r="I1205" s="6" t="n">
        <x:v>152.84</x:v>
      </x:c>
      <x:c r="J1205" s="6" t="n">
        <x:v>216.44</x:v>
      </x:c>
      <x:c r="K1205" s="6" t="n">
        <x:v>5.09</x:v>
      </x:c>
      <x:c r="L1205" s="6" t="n">
        <x:v>7.21</x:v>
      </x:c>
      <x:c r="M1205" t="str">
        <x:v>19980206000012</x:v>
      </x:c>
      <x:c r="N1205" t="str">
        <x:v>19990302100011</x:v>
      </x:c>
      <x:c r="O1205" t="str">
        <x:v>Generics</x:v>
      </x:c>
      <x:c r="P1205" t="str">
        <x:v>Viatris AB</x:v>
      </x:c>
      <x:c r="Q1205" t="str">
        <x:v>111749</x:v>
      </x:c>
    </x:row>
    <x:row r="1206">
      <x:c r="A1206" t="str">
        <x:v>PV</x:v>
      </x:c>
      <x:c r="B1206" t="str">
        <x:v>Celecoxib STADA</x:v>
      </x:c>
      <x:c r="C1206" t="str">
        <x:v>395840</x:v>
      </x:c>
      <x:c r="D1206" t="str">
        <x:v>100 mg</x:v>
      </x:c>
      <x:c r="E1206" t="str">
        <x:v>T18</x:v>
      </x:c>
      <x:c r="F1206" t="str">
        <x:v>Celecoxib</x:v>
      </x:c>
      <x:c r="G1206" t="str">
        <x:v>Kapsel</x:v>
      </x:c>
      <x:c r="H1206" s="8" t="n">
        <x:v>30.00000</x:v>
      </x:c>
      <x:c r="I1206" s="6" t="n">
        <x:v>38</x:v>
      </x:c>
      <x:c r="J1206" s="6" t="n">
        <x:v>94.99</x:v>
      </x:c>
      <x:c r="K1206" s="6" t="n">
        <x:v>1.27</x:v>
      </x:c>
      <x:c r="L1206" s="6" t="n">
        <x:v>3.17</x:v>
      </x:c>
      <x:c r="M1206" t="str">
        <x:v>20120710000139</x:v>
      </x:c>
      <x:c r="N1206" t="str">
        <x:v>20121219100054</x:v>
      </x:c>
      <x:c r="O1206" t="str">
        <x:v>Generics</x:v>
      </x:c>
      <x:c r="P1206" t="str">
        <x:v>STADA Nordic ApS</x:v>
      </x:c>
      <x:c r="Q1206" t="str">
        <x:v>112451</x:v>
      </x:c>
    </x:row>
    <x:row r="1207">
      <x:c r="A1207" t="str">
        <x:v>R1</x:v>
      </x:c>
      <x:c r="B1207" t="str">
        <x:v>Celecoxib Medical Valley</x:v>
      </x:c>
      <x:c r="C1207" t="str">
        <x:v>408996</x:v>
      </x:c>
      <x:c r="D1207" t="str">
        <x:v>100 mg</x:v>
      </x:c>
      <x:c r="E1207" t="str">
        <x:v>T18</x:v>
      </x:c>
      <x:c r="F1207" t="str">
        <x:v>Celecoxib</x:v>
      </x:c>
      <x:c r="G1207" t="str">
        <x:v>Kapsel</x:v>
      </x:c>
      <x:c r="H1207" s="8" t="n">
        <x:v>30.00000</x:v>
      </x:c>
      <x:c r="I1207" s="6" t="n">
        <x:v>40.4</x:v>
      </x:c>
      <x:c r="J1207" s="6" t="n">
        <x:v>97.64</x:v>
      </x:c>
      <x:c r="K1207" s="6" t="n">
        <x:v>1.35</x:v>
      </x:c>
      <x:c r="L1207" s="6" t="n">
        <x:v>3.25</x:v>
      </x:c>
      <x:c r="M1207" t="str">
        <x:v>20180601000013</x:v>
      </x:c>
      <x:c r="N1207" t="str">
        <x:v>20180706100274</x:v>
      </x:c>
      <x:c r="O1207" t="str">
        <x:v>Generics</x:v>
      </x:c>
      <x:c r="P1207" t="str">
        <x:v>Medical Valley Invest AB</x:v>
      </x:c>
      <x:c r="Q1207" t="str">
        <x:v>112451</x:v>
      </x:c>
    </x:row>
    <x:row r="1208">
      <x:c r="A1208" t="str">
        <x:v>Nej</x:v>
      </x:c>
      <x:c r="B1208" t="str">
        <x:v>Celebra®</x:v>
      </x:c>
      <x:c r="C1208" t="str">
        <x:v>001120</x:v>
      </x:c>
      <x:c r="D1208" t="str">
        <x:v>100 mg</x:v>
      </x:c>
      <x:c r="E1208" t="str">
        <x:v>T18</x:v>
      </x:c>
      <x:c r="F1208" t="str">
        <x:v>Celecoxib</x:v>
      </x:c>
      <x:c r="G1208" t="str">
        <x:v>Kapsel</x:v>
      </x:c>
      <x:c r="H1208" s="8" t="n">
        <x:v>30.00000</x:v>
      </x:c>
      <x:c r="I1208" s="6" t="n">
        <x:v>40.5</x:v>
      </x:c>
      <x:c r="J1208" s="6" t="n">
        <x:v>97.75</x:v>
      </x:c>
      <x:c r="K1208" s="6" t="n">
        <x:v>1.35</x:v>
      </x:c>
      <x:c r="L1208" s="6" t="n">
        <x:v>3.26</x:v>
      </x:c>
      <x:c r="M1208" t="str">
        <x:v>19991203000028</x:v>
      </x:c>
      <x:c r="N1208" t="str">
        <x:v>19991203100124</x:v>
      </x:c>
      <x:c r="O1208" t="str">
        <x:v>Original</x:v>
      </x:c>
      <x:c r="P1208" t="str">
        <x:v>Viatris AB</x:v>
      </x:c>
      <x:c r="Q1208" t="str">
        <x:v>112451</x:v>
      </x:c>
    </x:row>
    <x:row r="1209">
      <x:c r="A1209" t="str">
        <x:v>Nej</x:v>
      </x:c>
      <x:c r="B1209" t="str">
        <x:v>Celecoxib Accord</x:v>
      </x:c>
      <x:c r="C1209" t="str">
        <x:v>071390</x:v>
      </x:c>
      <x:c r="D1209" t="str">
        <x:v>100 mg</x:v>
      </x:c>
      <x:c r="E1209" t="str">
        <x:v>T18</x:v>
      </x:c>
      <x:c r="F1209" t="str">
        <x:v>Celecoxib</x:v>
      </x:c>
      <x:c r="G1209" t="str">
        <x:v>Kapsel</x:v>
      </x:c>
      <x:c r="H1209" s="8" t="n">
        <x:v>30.00000</x:v>
      </x:c>
      <x:c r="I1209" s="6" t="n">
        <x:v>40.5</x:v>
      </x:c>
      <x:c r="J1209" s="6" t="n">
        <x:v>97.75</x:v>
      </x:c>
      <x:c r="K1209" s="6" t="n">
        <x:v>1.35</x:v>
      </x:c>
      <x:c r="L1209" s="6" t="n">
        <x:v>3.26</x:v>
      </x:c>
      <x:c r="M1209" t="str">
        <x:v>20200511000023</x:v>
      </x:c>
      <x:c r="N1209" t="str">
        <x:v>20200930100137</x:v>
      </x:c>
      <x:c r="O1209" t="str">
        <x:v>Generics</x:v>
      </x:c>
      <x:c r="P1209" t="str">
        <x:v>Accord Healthcare AB</x:v>
      </x:c>
      <x:c r="Q1209" t="str">
        <x:v>112451</x:v>
      </x:c>
    </x:row>
    <x:row r="1210">
      <x:c r="A1210" t="str">
        <x:v>PV</x:v>
      </x:c>
      <x:c r="B1210" t="str">
        <x:v>Celecoxib STADA</x:v>
      </x:c>
      <x:c r="C1210" t="str">
        <x:v>427644</x:v>
      </x:c>
      <x:c r="D1210" t="str">
        <x:v>100 mg</x:v>
      </x:c>
      <x:c r="E1210" t="str">
        <x:v>T23</x:v>
      </x:c>
      <x:c r="F1210" t="str">
        <x:v>Celecoxib</x:v>
      </x:c>
      <x:c r="G1210" t="str">
        <x:v>Kapsel</x:v>
      </x:c>
      <x:c r="H1210" s="8" t="n">
        <x:v>100.00000</x:v>
      </x:c>
      <x:c r="I1210" s="6" t="n">
        <x:v>101</x:v>
      </x:c>
      <x:c r="J1210" s="6" t="n">
        <x:v>162.79</x:v>
      </x:c>
      <x:c r="K1210" s="6" t="n">
        <x:v>1.01</x:v>
      </x:c>
      <x:c r="L1210" s="6" t="n">
        <x:v>1.63</x:v>
      </x:c>
      <x:c r="M1210" t="str">
        <x:v>20120710000139</x:v>
      </x:c>
      <x:c r="N1210" t="str">
        <x:v>20121219100092</x:v>
      </x:c>
      <x:c r="O1210" t="str">
        <x:v>Generics</x:v>
      </x:c>
      <x:c r="P1210" t="str">
        <x:v>STADA Nordic ApS</x:v>
      </x:c>
      <x:c r="Q1210" t="str">
        <x:v>112451</x:v>
      </x:c>
    </x:row>
    <x:row r="1211">
      <x:c r="A1211" t="str">
        <x:v>R1</x:v>
      </x:c>
      <x:c r="B1211" t="str">
        <x:v>Celecoxib Accord</x:v>
      </x:c>
      <x:c r="C1211" t="str">
        <x:v>587749</x:v>
      </x:c>
      <x:c r="D1211" t="str">
        <x:v>100 mg</x:v>
      </x:c>
      <x:c r="E1211" t="str">
        <x:v>T23</x:v>
      </x:c>
      <x:c r="F1211" t="str">
        <x:v>Celecoxib</x:v>
      </x:c>
      <x:c r="G1211" t="str">
        <x:v>Kapsel</x:v>
      </x:c>
      <x:c r="H1211" s="8" t="n">
        <x:v>100.00000</x:v>
      </x:c>
      <x:c r="I1211" s="6" t="n">
        <x:v>123.9</x:v>
      </x:c>
      <x:c r="J1211" s="6" t="n">
        <x:v>186.49</x:v>
      </x:c>
      <x:c r="K1211" s="6" t="n">
        <x:v>1.24</x:v>
      </x:c>
      <x:c r="L1211" s="6" t="n">
        <x:v>1.86</x:v>
      </x:c>
      <x:c r="M1211" t="str">
        <x:v>20200511000023</x:v>
      </x:c>
      <x:c r="N1211" t="str">
        <x:v>20200930100090</x:v>
      </x:c>
      <x:c r="O1211" t="str">
        <x:v>Generics</x:v>
      </x:c>
      <x:c r="P1211" t="str">
        <x:v>Accord Healthcare AB</x:v>
      </x:c>
      <x:c r="Q1211" t="str">
        <x:v>112451</x:v>
      </x:c>
    </x:row>
    <x:row r="1212">
      <x:c r="A1212" t="str">
        <x:v>R2</x:v>
      </x:c>
      <x:c r="B1212" t="str">
        <x:v>Celecoxib Medical Valley</x:v>
      </x:c>
      <x:c r="C1212" t="str">
        <x:v>385453</x:v>
      </x:c>
      <x:c r="D1212" t="str">
        <x:v>100 mg</x:v>
      </x:c>
      <x:c r="E1212" t="str">
        <x:v>T23</x:v>
      </x:c>
      <x:c r="F1212" t="str">
        <x:v>Celecoxib</x:v>
      </x:c>
      <x:c r="G1212" t="str">
        <x:v>Kapsel</x:v>
      </x:c>
      <x:c r="H1212" s="8" t="n">
        <x:v>100.00000</x:v>
      </x:c>
      <x:c r="I1212" s="6" t="n">
        <x:v>135.49</x:v>
      </x:c>
      <x:c r="J1212" s="6" t="n">
        <x:v>198.48</x:v>
      </x:c>
      <x:c r="K1212" s="6" t="n">
        <x:v>1.35</x:v>
      </x:c>
      <x:c r="L1212" s="6" t="n">
        <x:v>1.98</x:v>
      </x:c>
      <x:c r="M1212" t="str">
        <x:v>20180601000013</x:v>
      </x:c>
      <x:c r="N1212" t="str">
        <x:v>20180706100236</x:v>
      </x:c>
      <x:c r="O1212" t="str">
        <x:v>Generics</x:v>
      </x:c>
      <x:c r="P1212" t="str">
        <x:v>Medical Valley Invest AB</x:v>
      </x:c>
      <x:c r="Q1212" t="str">
        <x:v>112451</x:v>
      </x:c>
    </x:row>
    <x:row r="1213">
      <x:c r="A1213" t="str">
        <x:v>Nej</x:v>
      </x:c>
      <x:c r="B1213" t="str">
        <x:v>Celebra®</x:v>
      </x:c>
      <x:c r="C1213" t="str">
        <x:v>390971</x:v>
      </x:c>
      <x:c r="D1213" t="str">
        <x:v>100 mg</x:v>
      </x:c>
      <x:c r="E1213" t="str">
        <x:v>T23</x:v>
      </x:c>
      <x:c r="F1213" t="str">
        <x:v>Celecoxib</x:v>
      </x:c>
      <x:c r="G1213" t="str">
        <x:v>Kapsel</x:v>
      </x:c>
      <x:c r="H1213" s="8" t="n">
        <x:v>100.00000</x:v>
      </x:c>
      <x:c r="I1213" s="6" t="n">
        <x:v>135</x:v>
      </x:c>
      <x:c r="J1213" s="6" t="n">
        <x:v>197.98</x:v>
      </x:c>
      <x:c r="K1213" s="6" t="n">
        <x:v>1.35</x:v>
      </x:c>
      <x:c r="L1213" s="6" t="n">
        <x:v>1.98</x:v>
      </x:c>
      <x:c r="M1213" t="str">
        <x:v>19991203000028</x:v>
      </x:c>
      <x:c r="N1213" t="str">
        <x:v>19991203100117</x:v>
      </x:c>
      <x:c r="O1213" t="str">
        <x:v>Original</x:v>
      </x:c>
      <x:c r="P1213" t="str">
        <x:v>Viatris AB</x:v>
      </x:c>
      <x:c r="Q1213" t="str">
        <x:v>112451</x:v>
      </x:c>
    </x:row>
    <x:row r="1214">
      <x:c r="A1214" t="str">
        <x:v>Nej</x:v>
      </x:c>
      <x:c r="B1214" t="str">
        <x:v>Celecoxib Krka</x:v>
      </x:c>
      <x:c r="C1214" t="str">
        <x:v>141441</x:v>
      </x:c>
      <x:c r="D1214" t="str">
        <x:v>100 mg</x:v>
      </x:c>
      <x:c r="E1214" t="str">
        <x:v>T23</x:v>
      </x:c>
      <x:c r="F1214" t="str">
        <x:v>Celecoxib</x:v>
      </x:c>
      <x:c r="G1214" t="str">
        <x:v>Kapsel</x:v>
      </x:c>
      <x:c r="H1214" s="8" t="n">
        <x:v>100.00000</x:v>
      </x:c>
      <x:c r="I1214" s="6" t="n">
        <x:v>135</x:v>
      </x:c>
      <x:c r="J1214" s="6" t="n">
        <x:v>197.98</x:v>
      </x:c>
      <x:c r="K1214" s="6" t="n">
        <x:v>1.35</x:v>
      </x:c>
      <x:c r="L1214" s="6" t="n">
        <x:v>1.98</x:v>
      </x:c>
      <x:c r="M1214" t="str">
        <x:v>20121107000138</x:v>
      </x:c>
      <x:c r="N1214" t="str">
        <x:v>20130111100475</x:v>
      </x:c>
      <x:c r="O1214" t="str">
        <x:v>Generics</x:v>
      </x:c>
      <x:c r="P1214" t="str">
        <x:v>KRKA Sverige AB</x:v>
      </x:c>
      <x:c r="Q1214" t="str">
        <x:v>112451</x:v>
      </x:c>
    </x:row>
    <x:row r="1215">
      <x:c r="A1215" t="str">
        <x:v>PV</x:v>
      </x:c>
      <x:c r="B1215" t="str">
        <x:v>Celecoxib Krka</x:v>
      </x:c>
      <x:c r="C1215" t="str">
        <x:v>576766</x:v>
      </x:c>
      <x:c r="D1215" t="str">
        <x:v>200 mg</x:v>
      </x:c>
      <x:c r="E1215" t="str">
        <x:v>T10</x:v>
      </x:c>
      <x:c r="F1215" t="str">
        <x:v>Celecoxib</x:v>
      </x:c>
      <x:c r="G1215" t="str">
        <x:v>Kapsel</x:v>
      </x:c>
      <x:c r="H1215" s="8" t="n">
        <x:v>10.00000</x:v>
      </x:c>
      <x:c r="I1215" s="6" t="n">
        <x:v>45</x:v>
      </x:c>
      <x:c r="J1215" s="6" t="n">
        <x:v>102.73</x:v>
      </x:c>
      <x:c r="K1215" s="6" t="n">
        <x:v>4.5</x:v>
      </x:c>
      <x:c r="L1215" s="6" t="n">
        <x:v>10.27</x:v>
      </x:c>
      <x:c r="M1215" t="str">
        <x:v>20121107000145</x:v>
      </x:c>
      <x:c r="N1215" t="str">
        <x:v>20130111100628</x:v>
      </x:c>
      <x:c r="O1215" t="str">
        <x:v>Generics</x:v>
      </x:c>
      <x:c r="P1215" t="str">
        <x:v>KRKA Sverige AB</x:v>
      </x:c>
      <x:c r="Q1215" t="str">
        <x:v>112452</x:v>
      </x:c>
    </x:row>
    <x:row r="1216">
      <x:c r="A1216" t="str">
        <x:v>R1</x:v>
      </x:c>
      <x:c r="B1216" t="str">
        <x:v>Celecoxib Accord</x:v>
      </x:c>
      <x:c r="C1216" t="str">
        <x:v>370564</x:v>
      </x:c>
      <x:c r="D1216" t="str">
        <x:v>200 mg</x:v>
      </x:c>
      <x:c r="E1216" t="str">
        <x:v>T10</x:v>
      </x:c>
      <x:c r="F1216" t="str">
        <x:v>Celecoxib</x:v>
      </x:c>
      <x:c r="G1216" t="str">
        <x:v>Kapsel</x:v>
      </x:c>
      <x:c r="H1216" s="8" t="n">
        <x:v>10.00000</x:v>
      </x:c>
      <x:c r="I1216" s="6" t="n">
        <x:v>46</x:v>
      </x:c>
      <x:c r="J1216" s="6" t="n">
        <x:v>103.83</x:v>
      </x:c>
      <x:c r="K1216" s="6" t="n">
        <x:v>4.6</x:v>
      </x:c>
      <x:c r="L1216" s="6" t="n">
        <x:v>10.38</x:v>
      </x:c>
      <x:c r="M1216" t="str">
        <x:v>20200511000030</x:v>
      </x:c>
      <x:c r="N1216" t="str">
        <x:v>20200930100168</x:v>
      </x:c>
      <x:c r="O1216" t="str">
        <x:v>Generics</x:v>
      </x:c>
      <x:c r="P1216" t="str">
        <x:v>Accord Healthcare AB</x:v>
      </x:c>
      <x:c r="Q1216" t="str">
        <x:v>112452</x:v>
      </x:c>
    </x:row>
    <x:row r="1217">
      <x:c r="A1217" t="str">
        <x:v>R2</x:v>
      </x:c>
      <x:c r="B1217" t="str">
        <x:v>Celecoxib Medical Valley</x:v>
      </x:c>
      <x:c r="C1217" t="str">
        <x:v>461589</x:v>
      </x:c>
      <x:c r="D1217" t="str">
        <x:v>200 mg</x:v>
      </x:c>
      <x:c r="E1217" t="str">
        <x:v>T10</x:v>
      </x:c>
      <x:c r="F1217" t="str">
        <x:v>Celecoxib</x:v>
      </x:c>
      <x:c r="G1217" t="str">
        <x:v>Kapsel</x:v>
      </x:c>
      <x:c r="H1217" s="8" t="n">
        <x:v>10.00000</x:v>
      </x:c>
      <x:c r="I1217" s="6" t="n">
        <x:v>46.19</x:v>
      </x:c>
      <x:c r="J1217" s="6" t="n">
        <x:v>104.04</x:v>
      </x:c>
      <x:c r="K1217" s="6" t="n">
        <x:v>4.62</x:v>
      </x:c>
      <x:c r="L1217" s="6" t="n">
        <x:v>10.4</x:v>
      </x:c>
      <x:c r="M1217" t="str">
        <x:v>20180601000020</x:v>
      </x:c>
      <x:c r="N1217" t="str">
        <x:v>20180706100298</x:v>
      </x:c>
      <x:c r="O1217" t="str">
        <x:v>Generics</x:v>
      </x:c>
      <x:c r="P1217" t="str">
        <x:v>Medical Valley Invest AB</x:v>
      </x:c>
      <x:c r="Q1217" t="str">
        <x:v>112452</x:v>
      </x:c>
    </x:row>
    <x:row r="1218">
      <x:c r="A1218" t="str">
        <x:v>PV</x:v>
      </x:c>
      <x:c r="B1218" t="str">
        <x:v>Celecoxib STADA</x:v>
      </x:c>
      <x:c r="C1218" t="str">
        <x:v>375830</x:v>
      </x:c>
      <x:c r="D1218" t="str">
        <x:v>200 mg</x:v>
      </x:c>
      <x:c r="E1218" t="str">
        <x:v>T18</x:v>
      </x:c>
      <x:c r="F1218" t="str">
        <x:v>Celecoxib</x:v>
      </x:c>
      <x:c r="G1218" t="str">
        <x:v>Kapsel</x:v>
      </x:c>
      <x:c r="H1218" s="8" t="n">
        <x:v>30.00000</x:v>
      </x:c>
      <x:c r="I1218" s="6" t="n">
        <x:v>56</x:v>
      </x:c>
      <x:c r="J1218" s="6" t="n">
        <x:v>114.88</x:v>
      </x:c>
      <x:c r="K1218" s="6" t="n">
        <x:v>1.87</x:v>
      </x:c>
      <x:c r="L1218" s="6" t="n">
        <x:v>3.83</x:v>
      </x:c>
      <x:c r="M1218" t="str">
        <x:v>20120710000146</x:v>
      </x:c>
      <x:c r="N1218" t="str">
        <x:v>20121219100245</x:v>
      </x:c>
      <x:c r="O1218" t="str">
        <x:v>Generics</x:v>
      </x:c>
      <x:c r="P1218" t="str">
        <x:v>STADA Nordic ApS</x:v>
      </x:c>
      <x:c r="Q1218" t="str">
        <x:v>112452</x:v>
      </x:c>
    </x:row>
    <x:row r="1219">
      <x:c r="A1219" t="str">
        <x:v>Nej</x:v>
      </x:c>
      <x:c r="B1219" t="str">
        <x:v>Celecoxib Accord</x:v>
      </x:c>
      <x:c r="C1219" t="str">
        <x:v>045938</x:v>
      </x:c>
      <x:c r="D1219" t="str">
        <x:v>200 mg</x:v>
      </x:c>
      <x:c r="E1219" t="str">
        <x:v>T18</x:v>
      </x:c>
      <x:c r="F1219" t="str">
        <x:v>Celecoxib</x:v>
      </x:c>
      <x:c r="G1219" t="str">
        <x:v>Kapsel</x:v>
      </x:c>
      <x:c r="H1219" s="8" t="n">
        <x:v>30.00000</x:v>
      </x:c>
      <x:c r="I1219" s="6" t="n">
        <x:v>78</x:v>
      </x:c>
      <x:c r="J1219" s="6" t="n">
        <x:v>138.98</x:v>
      </x:c>
      <x:c r="K1219" s="6" t="n">
        <x:v>2.6</x:v>
      </x:c>
      <x:c r="L1219" s="6" t="n">
        <x:v>4.63</x:v>
      </x:c>
      <x:c r="M1219" t="str">
        <x:v>20200511000030</x:v>
      </x:c>
      <x:c r="N1219" t="str">
        <x:v>20200930100212</x:v>
      </x:c>
      <x:c r="O1219" t="str">
        <x:v>Generics</x:v>
      </x:c>
      <x:c r="P1219" t="str">
        <x:v>Accord Healthcare AB</x:v>
      </x:c>
      <x:c r="Q1219" t="str">
        <x:v>112452</x:v>
      </x:c>
    </x:row>
    <x:row r="1220">
      <x:c r="A1220" t="str">
        <x:v>Nej</x:v>
      </x:c>
      <x:c r="B1220" t="str">
        <x:v>Celecoxib Medical Valley</x:v>
      </x:c>
      <x:c r="C1220" t="str">
        <x:v>536199</x:v>
      </x:c>
      <x:c r="D1220" t="str">
        <x:v>200 mg</x:v>
      </x:c>
      <x:c r="E1220" t="str">
        <x:v>T18</x:v>
      </x:c>
      <x:c r="F1220" t="str">
        <x:v>Celecoxib</x:v>
      </x:c>
      <x:c r="G1220" t="str">
        <x:v>Kapsel</x:v>
      </x:c>
      <x:c r="H1220" s="8" t="n">
        <x:v>30.00000</x:v>
      </x:c>
      <x:c r="I1220" s="6" t="n">
        <x:v>78</x:v>
      </x:c>
      <x:c r="J1220" s="6" t="n">
        <x:v>138.98</x:v>
      </x:c>
      <x:c r="K1220" s="6" t="n">
        <x:v>2.6</x:v>
      </x:c>
      <x:c r="L1220" s="6" t="n">
        <x:v>4.63</x:v>
      </x:c>
      <x:c r="M1220" t="str">
        <x:v>20180601000020</x:v>
      </x:c>
      <x:c r="N1220" t="str">
        <x:v>20180706100342</x:v>
      </x:c>
      <x:c r="O1220" t="str">
        <x:v>Generics</x:v>
      </x:c>
      <x:c r="P1220" t="str">
        <x:v>Medical Valley Invest AB</x:v>
      </x:c>
      <x:c r="Q1220" t="str">
        <x:v>112452</x:v>
      </x:c>
    </x:row>
    <x:row r="1221">
      <x:c r="A1221" t="str">
        <x:v>Nej</x:v>
      </x:c>
      <x:c r="B1221" t="str">
        <x:v>Celebra®</x:v>
      </x:c>
      <x:c r="C1221" t="str">
        <x:v>001205</x:v>
      </x:c>
      <x:c r="D1221" t="str">
        <x:v>200 mg</x:v>
      </x:c>
      <x:c r="E1221" t="str">
        <x:v>T18</x:v>
      </x:c>
      <x:c r="F1221" t="str">
        <x:v>Celecoxib</x:v>
      </x:c>
      <x:c r="G1221" t="str">
        <x:v>Kapsel</x:v>
      </x:c>
      <x:c r="H1221" s="8" t="n">
        <x:v>30.00000</x:v>
      </x:c>
      <x:c r="I1221" s="6" t="n">
        <x:v>78.6</x:v>
      </x:c>
      <x:c r="J1221" s="6" t="n">
        <x:v>139.6</x:v>
      </x:c>
      <x:c r="K1221" s="6" t="n">
        <x:v>2.62</x:v>
      </x:c>
      <x:c r="L1221" s="6" t="n">
        <x:v>4.65</x:v>
      </x:c>
      <x:c r="M1221" t="str">
        <x:v>19991203000035</x:v>
      </x:c>
      <x:c r="N1221" t="str">
        <x:v>19991203100568</x:v>
      </x:c>
      <x:c r="O1221" t="str">
        <x:v>Original</x:v>
      </x:c>
      <x:c r="P1221" t="str">
        <x:v>Viatris AB</x:v>
      </x:c>
      <x:c r="Q1221" t="str">
        <x:v>112452</x:v>
      </x:c>
    </x:row>
    <x:row r="1222">
      <x:c r="A1222" t="str">
        <x:v>Nej</x:v>
      </x:c>
      <x:c r="B1222" t="str">
        <x:v>Celecoxib Krka</x:v>
      </x:c>
      <x:c r="C1222" t="str">
        <x:v>067046</x:v>
      </x:c>
      <x:c r="D1222" t="str">
        <x:v>200 mg</x:v>
      </x:c>
      <x:c r="E1222" t="str">
        <x:v>T18</x:v>
      </x:c>
      <x:c r="F1222" t="str">
        <x:v>Celecoxib</x:v>
      </x:c>
      <x:c r="G1222" t="str">
        <x:v>Kapsel</x:v>
      </x:c>
      <x:c r="H1222" s="8" t="n">
        <x:v>30.00000</x:v>
      </x:c>
      <x:c r="I1222" s="6" t="n">
        <x:v>78.6</x:v>
      </x:c>
      <x:c r="J1222" s="6" t="n">
        <x:v>139.6</x:v>
      </x:c>
      <x:c r="K1222" s="6" t="n">
        <x:v>2.62</x:v>
      </x:c>
      <x:c r="L1222" s="6" t="n">
        <x:v>4.65</x:v>
      </x:c>
      <x:c r="M1222" t="str">
        <x:v>20121107000145</x:v>
      </x:c>
      <x:c r="N1222" t="str">
        <x:v>20130111100567</x:v>
      </x:c>
      <x:c r="O1222" t="str">
        <x:v>Generics</x:v>
      </x:c>
      <x:c r="P1222" t="str">
        <x:v>KRKA Sverige AB</x:v>
      </x:c>
      <x:c r="Q1222" t="str">
        <x:v>112452</x:v>
      </x:c>
    </x:row>
    <x:row r="1223">
      <x:c r="A1223" t="str">
        <x:v>PV</x:v>
      </x:c>
      <x:c r="B1223" t="str">
        <x:v>Celecoxib Medical Valley</x:v>
      </x:c>
      <x:c r="C1223" t="str">
        <x:v>054282</x:v>
      </x:c>
      <x:c r="D1223" t="str">
        <x:v>200 mg</x:v>
      </x:c>
      <x:c r="E1223" t="str">
        <x:v>T23</x:v>
      </x:c>
      <x:c r="F1223" t="str">
        <x:v>Celecoxib</x:v>
      </x:c>
      <x:c r="G1223" t="str">
        <x:v>Kapsel</x:v>
      </x:c>
      <x:c r="H1223" s="8" t="n">
        <x:v>100.00000</x:v>
      </x:c>
      <x:c r="I1223" s="6" t="n">
        <x:v>114.24</x:v>
      </x:c>
      <x:c r="J1223" s="6" t="n">
        <x:v>176.49</x:v>
      </x:c>
      <x:c r="K1223" s="6" t="n">
        <x:v>1.14</x:v>
      </x:c>
      <x:c r="L1223" s="6" t="n">
        <x:v>1.76</x:v>
      </x:c>
      <x:c r="M1223" t="str">
        <x:v>20180601000020</x:v>
      </x:c>
      <x:c r="N1223" t="str">
        <x:v>20180706100304</x:v>
      </x:c>
      <x:c r="O1223" t="str">
        <x:v>Generics</x:v>
      </x:c>
      <x:c r="P1223" t="str">
        <x:v>Medical Valley Invest AB</x:v>
      </x:c>
      <x:c r="Q1223" t="str">
        <x:v>112452</x:v>
      </x:c>
    </x:row>
    <x:row r="1224">
      <x:c r="A1224" t="str">
        <x:v>R1</x:v>
      </x:c>
      <x:c r="B1224" t="str">
        <x:v>Celecoxib Accord</x:v>
      </x:c>
      <x:c r="C1224" t="str">
        <x:v>469558</x:v>
      </x:c>
      <x:c r="D1224" t="str">
        <x:v>200 mg</x:v>
      </x:c>
      <x:c r="E1224" t="str">
        <x:v>T23</x:v>
      </x:c>
      <x:c r="F1224" t="str">
        <x:v>Celecoxib</x:v>
      </x:c>
      <x:c r="G1224" t="str">
        <x:v>Kapsel</x:v>
      </x:c>
      <x:c r="H1224" s="8" t="n">
        <x:v>100.00000</x:v>
      </x:c>
      <x:c r="I1224" s="6" t="n">
        <x:v>188.63</x:v>
      </x:c>
      <x:c r="J1224" s="6" t="n">
        <x:v>253.48</x:v>
      </x:c>
      <x:c r="K1224" s="6" t="n">
        <x:v>1.89</x:v>
      </x:c>
      <x:c r="L1224" s="6" t="n">
        <x:v>2.53</x:v>
      </x:c>
      <x:c r="M1224" t="str">
        <x:v>20200511000030</x:v>
      </x:c>
      <x:c r="N1224" t="str">
        <x:v>20200930100175</x:v>
      </x:c>
      <x:c r="O1224" t="str">
        <x:v>Generics</x:v>
      </x:c>
      <x:c r="P1224" t="str">
        <x:v>Accord Healthcare AB</x:v>
      </x:c>
      <x:c r="Q1224" t="str">
        <x:v>112452</x:v>
      </x:c>
    </x:row>
    <x:row r="1225">
      <x:c r="A1225" t="str">
        <x:v>R2</x:v>
      </x:c>
      <x:c r="B1225" t="str">
        <x:v>Celecoxib Sandoz</x:v>
      </x:c>
      <x:c r="C1225" t="str">
        <x:v>514334</x:v>
      </x:c>
      <x:c r="D1225" t="str">
        <x:v>200 mg</x:v>
      </x:c>
      <x:c r="E1225" t="str">
        <x:v>T23</x:v>
      </x:c>
      <x:c r="F1225" t="str">
        <x:v>Celecoxib</x:v>
      </x:c>
      <x:c r="G1225" t="str">
        <x:v>Kapsel</x:v>
      </x:c>
      <x:c r="H1225" s="8" t="n">
        <x:v>100.00000</x:v>
      </x:c>
      <x:c r="I1225" s="6" t="n">
        <x:v>225.35</x:v>
      </x:c>
      <x:c r="J1225" s="6" t="n">
        <x:v>291.49</x:v>
      </x:c>
      <x:c r="K1225" s="6" t="n">
        <x:v>2.25</x:v>
      </x:c>
      <x:c r="L1225" s="6" t="n">
        <x:v>2.91</x:v>
      </x:c>
      <x:c r="M1225" t="str">
        <x:v>20140426000025</x:v>
      </x:c>
      <x:c r="N1225" t="str">
        <x:v>20141107100133</x:v>
      </x:c>
      <x:c r="O1225" t="str">
        <x:v>Generics</x:v>
      </x:c>
      <x:c r="P1225" t="str">
        <x:v>Sandoz A/S</x:v>
      </x:c>
      <x:c r="Q1225" t="str">
        <x:v>112452</x:v>
      </x:c>
    </x:row>
    <x:row r="1226">
      <x:c r="A1226" t="str">
        <x:v>Nej</x:v>
      </x:c>
      <x:c r="B1226" t="str">
        <x:v>Celecoxib STADA</x:v>
      </x:c>
      <x:c r="C1226" t="str">
        <x:v>189454</x:v>
      </x:c>
      <x:c r="D1226" t="str">
        <x:v>200 mg</x:v>
      </x:c>
      <x:c r="E1226" t="str">
        <x:v>T23</x:v>
      </x:c>
      <x:c r="F1226" t="str">
        <x:v>Celecoxib</x:v>
      </x:c>
      <x:c r="G1226" t="str">
        <x:v>Kapsel</x:v>
      </x:c>
      <x:c r="H1226" s="8" t="n">
        <x:v>100.00000</x:v>
      </x:c>
      <x:c r="I1226" s="6" t="n">
        <x:v>261</x:v>
      </x:c>
      <x:c r="J1226" s="6" t="n">
        <x:v>328.39</x:v>
      </x:c>
      <x:c r="K1226" s="6" t="n">
        <x:v>2.61</x:v>
      </x:c>
      <x:c r="L1226" s="6" t="n">
        <x:v>3.28</x:v>
      </x:c>
      <x:c r="M1226" t="str">
        <x:v>20120710000146</x:v>
      </x:c>
      <x:c r="N1226" t="str">
        <x:v>20121219100238</x:v>
      </x:c>
      <x:c r="O1226" t="str">
        <x:v>Generics</x:v>
      </x:c>
      <x:c r="P1226" t="str">
        <x:v>STADA Nordic ApS</x:v>
      </x:c>
      <x:c r="Q1226" t="str">
        <x:v>112452</x:v>
      </x:c>
    </x:row>
    <x:row r="1227">
      <x:c r="A1227" t="str">
        <x:v>Nej</x:v>
      </x:c>
      <x:c r="B1227" t="str">
        <x:v>Celebra®</x:v>
      </x:c>
      <x:c r="C1227" t="str">
        <x:v>391268</x:v>
      </x:c>
      <x:c r="D1227" t="str">
        <x:v>200 mg</x:v>
      </x:c>
      <x:c r="E1227" t="str">
        <x:v>T23</x:v>
      </x:c>
      <x:c r="F1227" t="str">
        <x:v>Celecoxib</x:v>
      </x:c>
      <x:c r="G1227" t="str">
        <x:v>Kapsel</x:v>
      </x:c>
      <x:c r="H1227" s="8" t="n">
        <x:v>100.00000</x:v>
      </x:c>
      <x:c r="I1227" s="6" t="n">
        <x:v>262</x:v>
      </x:c>
      <x:c r="J1227" s="6" t="n">
        <x:v>329.42</x:v>
      </x:c>
      <x:c r="K1227" s="6" t="n">
        <x:v>2.62</x:v>
      </x:c>
      <x:c r="L1227" s="6" t="n">
        <x:v>3.29</x:v>
      </x:c>
      <x:c r="M1227" t="str">
        <x:v>19991203000035</x:v>
      </x:c>
      <x:c r="N1227" t="str">
        <x:v>19991203100551</x:v>
      </x:c>
      <x:c r="O1227" t="str">
        <x:v>Original</x:v>
      </x:c>
      <x:c r="P1227" t="str">
        <x:v>Viatris AB</x:v>
      </x:c>
      <x:c r="Q1227" t="str">
        <x:v>112452</x:v>
      </x:c>
    </x:row>
    <x:row r="1228">
      <x:c r="A1228" t="str">
        <x:v>Nej</x:v>
      </x:c>
      <x:c r="B1228" t="str">
        <x:v>Celecoxib Krka</x:v>
      </x:c>
      <x:c r="C1228" t="str">
        <x:v>431022</x:v>
      </x:c>
      <x:c r="D1228" t="str">
        <x:v>200 mg</x:v>
      </x:c>
      <x:c r="E1228" t="str">
        <x:v>T23</x:v>
      </x:c>
      <x:c r="F1228" t="str">
        <x:v>Celecoxib</x:v>
      </x:c>
      <x:c r="G1228" t="str">
        <x:v>Kapsel</x:v>
      </x:c>
      <x:c r="H1228" s="8" t="n">
        <x:v>100.00000</x:v>
      </x:c>
      <x:c r="I1228" s="6" t="n">
        <x:v>262</x:v>
      </x:c>
      <x:c r="J1228" s="6" t="n">
        <x:v>329.42</x:v>
      </x:c>
      <x:c r="K1228" s="6" t="n">
        <x:v>2.62</x:v>
      </x:c>
      <x:c r="L1228" s="6" t="n">
        <x:v>3.29</x:v>
      </x:c>
      <x:c r="M1228" t="str">
        <x:v>20121107000145</x:v>
      </x:c>
      <x:c r="N1228" t="str">
        <x:v>20130111100550</x:v>
      </x:c>
      <x:c r="O1228" t="str">
        <x:v>Generics</x:v>
      </x:c>
      <x:c r="P1228" t="str">
        <x:v>KRKA Sverige AB</x:v>
      </x:c>
      <x:c r="Q1228" t="str">
        <x:v>112452</x:v>
      </x:c>
    </x:row>
    <x:row r="1229">
      <x:c r="A1229" t="str">
        <x:v>Nej</x:v>
      </x:c>
      <x:c r="B1229" t="str">
        <x:v>Celebra®</x:v>
      </x:c>
      <x:c r="C1229" t="str">
        <x:v>006546</x:v>
      </x:c>
      <x:c r="D1229" t="str">
        <x:v>200 mg</x:v>
      </x:c>
      <x:c r="E1229" t="str">
        <x:v>T31</x:v>
      </x:c>
      <x:c r="F1229" t="str">
        <x:v>Celecoxib</x:v>
      </x:c>
      <x:c r="G1229" t="str">
        <x:v>Kapsel</x:v>
      </x:c>
      <x:c r="H1229" s="8" t="n">
        <x:v>500.00000</x:v>
      </x:c>
      <x:c r="I1229" s="6" t="n">
        <x:v>1310</x:v>
      </x:c>
      <x:c r="J1229" s="6" t="n">
        <x:v>1404</x:v>
      </x:c>
      <x:c r="K1229" s="6" t="n">
        <x:v>2.62</x:v>
      </x:c>
      <x:c r="L1229" s="6" t="n">
        <x:v>2.81</x:v>
      </x:c>
      <x:c r="M1229" t="str">
        <x:v>19991203000035</x:v>
      </x:c>
      <x:c r="N1229" t="str">
        <x:v>20010815100028</x:v>
      </x:c>
      <x:c r="O1229" t="str">
        <x:v>Original</x:v>
      </x:c>
      <x:c r="P1229" t="str">
        <x:v>Viatris AB</x:v>
      </x:c>
      <x:c r="Q1229" t="str">
        <x:v>112452</x:v>
      </x:c>
    </x:row>
    <x:row r="1230">
      <x:c r="A1230" t="str">
        <x:v>PV</x:v>
      </x:c>
      <x:c r="B1230" t="str">
        <x:v>Cetirizine Teva</x:v>
      </x:c>
      <x:c r="C1230" t="str">
        <x:v>187321</x:v>
      </x:c>
      <x:c r="D1230" t="str">
        <x:v>10 mg</x:v>
      </x:c>
      <x:c r="E1230" t="str">
        <x:v>T18</x:v>
      </x:c>
      <x:c r="F1230" t="str">
        <x:v>Cetirizin</x:v>
      </x:c>
      <x:c r="G1230" t="str">
        <x:v>Tablett</x:v>
      </x:c>
      <x:c r="H1230" s="8" t="n">
        <x:v>30.00000</x:v>
      </x:c>
      <x:c r="I1230" s="6" t="n">
        <x:v>35.24</x:v>
      </x:c>
      <x:c r="J1230" s="6" t="n">
        <x:v>91.94</x:v>
      </x:c>
      <x:c r="K1230" s="6" t="n">
        <x:v>1.17</x:v>
      </x:c>
      <x:c r="L1230" s="6" t="n">
        <x:v>3.06</x:v>
      </x:c>
      <x:c r="M1230" t="str">
        <x:v>20120214000024</x:v>
      </x:c>
      <x:c r="N1230" t="str">
        <x:v>20120319100261</x:v>
      </x:c>
      <x:c r="O1230" t="str">
        <x:v>Generics</x:v>
      </x:c>
      <x:c r="P1230" t="str">
        <x:v>Teva Sweden AB</x:v>
      </x:c>
      <x:c r="Q1230" t="str">
        <x:v>112190</x:v>
      </x:c>
    </x:row>
    <x:row r="1231">
      <x:c r="A1231" t="str">
        <x:v>R1</x:v>
      </x:c>
      <x:c r="B1231" t="str">
        <x:v>Cetimax</x:v>
      </x:c>
      <x:c r="C1231" t="str">
        <x:v>177715</x:v>
      </x:c>
      <x:c r="D1231" t="str">
        <x:v>10 mg</x:v>
      </x:c>
      <x:c r="E1231" t="str">
        <x:v>T18</x:v>
      </x:c>
      <x:c r="F1231" t="str">
        <x:v>Cetirizin</x:v>
      </x:c>
      <x:c r="G1231" t="str">
        <x:v>Tablett</x:v>
      </x:c>
      <x:c r="H1231" s="8" t="n">
        <x:v>30.00000</x:v>
      </x:c>
      <x:c r="I1231" s="6" t="n">
        <x:v>40</x:v>
      </x:c>
      <x:c r="J1231" s="6" t="n">
        <x:v>97.2</x:v>
      </x:c>
      <x:c r="K1231" s="6" t="n">
        <x:v>1.33</x:v>
      </x:c>
      <x:c r="L1231" s="6" t="n">
        <x:v>3.24</x:v>
      </x:c>
      <x:c r="M1231" t="str">
        <x:v>20090821000062</x:v>
      </x:c>
      <x:c r="N1231" t="str">
        <x:v>20090916100431</x:v>
      </x:c>
      <x:c r="O1231" t="str">
        <x:v>Generics</x:v>
      </x:c>
      <x:c r="P1231" t="str">
        <x:v>Vitabalans Oy</x:v>
      </x:c>
      <x:c r="Q1231" t="str">
        <x:v>112190</x:v>
      </x:c>
    </x:row>
    <x:row r="1232">
      <x:c r="A1232" t="str">
        <x:v>R2</x:v>
      </x:c>
      <x:c r="B1232" t="str">
        <x:v>Cetirizin Sandoz</x:v>
      </x:c>
      <x:c r="C1232" t="str">
        <x:v>170207</x:v>
      </x:c>
      <x:c r="D1232" t="str">
        <x:v>10 mg</x:v>
      </x:c>
      <x:c r="E1232" t="str">
        <x:v>T18</x:v>
      </x:c>
      <x:c r="F1232" t="str">
        <x:v>Cetirizin</x:v>
      </x:c>
      <x:c r="G1232" t="str">
        <x:v>Tablett</x:v>
      </x:c>
      <x:c r="H1232" s="8" t="n">
        <x:v>30.00000</x:v>
      </x:c>
      <x:c r="I1232" s="6" t="n">
        <x:v>52.64</x:v>
      </x:c>
      <x:c r="J1232" s="6" t="n">
        <x:v>111.17</x:v>
      </x:c>
      <x:c r="K1232" s="6" t="n">
        <x:v>1.75</x:v>
      </x:c>
      <x:c r="L1232" s="6" t="n">
        <x:v>3.71</x:v>
      </x:c>
      <x:c r="M1232" t="str">
        <x:v>20020701000172</x:v>
      </x:c>
      <x:c r="N1232" t="str">
        <x:v>20020701100476</x:v>
      </x:c>
      <x:c r="O1232" t="str">
        <x:v>Generics</x:v>
      </x:c>
      <x:c r="P1232" t="str">
        <x:v>Sandoz A/S</x:v>
      </x:c>
      <x:c r="Q1232" t="str">
        <x:v>112190</x:v>
      </x:c>
    </x:row>
    <x:row r="1233">
      <x:c r="A1233" t="str">
        <x:v>PV</x:v>
      </x:c>
      <x:c r="B1233" t="str">
        <x:v>Cetirizin Viatris</x:v>
      </x:c>
      <x:c r="C1233" t="str">
        <x:v>008850</x:v>
      </x:c>
      <x:c r="D1233" t="str">
        <x:v>10 mg</x:v>
      </x:c>
      <x:c r="E1233" t="str">
        <x:v>T23</x:v>
      </x:c>
      <x:c r="F1233" t="str">
        <x:v>Cetirizin</x:v>
      </x:c>
      <x:c r="G1233" t="str">
        <x:v>Tablett</x:v>
      </x:c>
      <x:c r="H1233" s="8" t="n">
        <x:v>100.00000</x:v>
      </x:c>
      <x:c r="I1233" s="6" t="n">
        <x:v>10.12</x:v>
      </x:c>
      <x:c r="J1233" s="6" t="n">
        <x:v>64.18</x:v>
      </x:c>
      <x:c r="K1233" s="6" t="n">
        <x:v>0.1</x:v>
      </x:c>
      <x:c r="L1233" s="6" t="n">
        <x:v>0.64</x:v>
      </x:c>
      <x:c r="M1233" t="str">
        <x:v>20010223000040</x:v>
      </x:c>
      <x:c r="N1233" t="str">
        <x:v>10010101103040</x:v>
      </x:c>
      <x:c r="O1233" t="str">
        <x:v>Generics</x:v>
      </x:c>
      <x:c r="P1233" t="str">
        <x:v>Viatris AB</x:v>
      </x:c>
      <x:c r="Q1233" t="str">
        <x:v>112190</x:v>
      </x:c>
    </x:row>
    <x:row r="1234">
      <x:c r="A1234" t="str">
        <x:v>R1</x:v>
      </x:c>
      <x:c r="B1234" t="str">
        <x:v>Cetirizine Teva</x:v>
      </x:c>
      <x:c r="C1234" t="str">
        <x:v>521094</x:v>
      </x:c>
      <x:c r="D1234" t="str">
        <x:v>10 mg</x:v>
      </x:c>
      <x:c r="E1234" t="str">
        <x:v>T23</x:v>
      </x:c>
      <x:c r="F1234" t="str">
        <x:v>Cetirizin</x:v>
      </x:c>
      <x:c r="G1234" t="str">
        <x:v>Tablett</x:v>
      </x:c>
      <x:c r="H1234" s="8" t="n">
        <x:v>100.00000</x:v>
      </x:c>
      <x:c r="I1234" s="6" t="n">
        <x:v>17.63</x:v>
      </x:c>
      <x:c r="J1234" s="6" t="n">
        <x:v>72.48</x:v>
      </x:c>
      <x:c r="K1234" s="6" t="n">
        <x:v>0.18</x:v>
      </x:c>
      <x:c r="L1234" s="6" t="n">
        <x:v>0.72</x:v>
      </x:c>
      <x:c r="M1234" t="str">
        <x:v>20120214000024</x:v>
      </x:c>
      <x:c r="N1234" t="str">
        <x:v>20120319100285</x:v>
      </x:c>
      <x:c r="O1234" t="str">
        <x:v>Generics</x:v>
      </x:c>
      <x:c r="P1234" t="str">
        <x:v>Teva Sweden AB</x:v>
      </x:c>
      <x:c r="Q1234" t="str">
        <x:v>112190</x:v>
      </x:c>
    </x:row>
    <x:row r="1235">
      <x:c r="A1235" t="str">
        <x:v>R2</x:v>
      </x:c>
      <x:c r="B1235" t="str">
        <x:v>Cetirizin STADA®</x:v>
      </x:c>
      <x:c r="C1235" t="str">
        <x:v>010989</x:v>
      </x:c>
      <x:c r="D1235" t="str">
        <x:v>10 mg</x:v>
      </x:c>
      <x:c r="E1235" t="str">
        <x:v>T23</x:v>
      </x:c>
      <x:c r="F1235" t="str">
        <x:v>Cetirizin</x:v>
      </x:c>
      <x:c r="G1235" t="str">
        <x:v>Tablett</x:v>
      </x:c>
      <x:c r="H1235" s="8" t="n">
        <x:v>100.00000</x:v>
      </x:c>
      <x:c r="I1235" s="6" t="n">
        <x:v>18</x:v>
      </x:c>
      <x:c r="J1235" s="6" t="n">
        <x:v>72.89</x:v>
      </x:c>
      <x:c r="K1235" s="6" t="n">
        <x:v>0.18</x:v>
      </x:c>
      <x:c r="L1235" s="6" t="n">
        <x:v>0.73</x:v>
      </x:c>
      <x:c r="M1235" t="str">
        <x:v>20010504000011</x:v>
      </x:c>
      <x:c r="N1235" t="str">
        <x:v>20010504100070</x:v>
      </x:c>
      <x:c r="O1235" t="str">
        <x:v>Generics</x:v>
      </x:c>
      <x:c r="P1235" t="str">
        <x:v>STADA Nordic ApS</x:v>
      </x:c>
      <x:c r="Q1235" t="str">
        <x:v>112190</x:v>
      </x:c>
    </x:row>
    <x:row r="1236">
      <x:c r="A1236" t="str">
        <x:v>Nej</x:v>
      </x:c>
      <x:c r="B1236" t="str">
        <x:v>Cetimax</x:v>
      </x:c>
      <x:c r="C1236" t="str">
        <x:v>057932</x:v>
      </x:c>
      <x:c r="D1236" t="str">
        <x:v>10 mg</x:v>
      </x:c>
      <x:c r="E1236" t="str">
        <x:v>T23</x:v>
      </x:c>
      <x:c r="F1236" t="str">
        <x:v>Cetirizin</x:v>
      </x:c>
      <x:c r="G1236" t="str">
        <x:v>Tablett</x:v>
      </x:c>
      <x:c r="H1236" s="8" t="n">
        <x:v>100.00000</x:v>
      </x:c>
      <x:c r="I1236" s="6" t="n">
        <x:v>35.5</x:v>
      </x:c>
      <x:c r="J1236" s="6" t="n">
        <x:v>92.23</x:v>
      </x:c>
      <x:c r="K1236" s="6" t="n">
        <x:v>0.36</x:v>
      </x:c>
      <x:c r="L1236" s="6" t="n">
        <x:v>0.92</x:v>
      </x:c>
      <x:c r="M1236" t="str">
        <x:v>20090821000062</x:v>
      </x:c>
      <x:c r="N1236" t="str">
        <x:v>20090916100448</x:v>
      </x:c>
      <x:c r="O1236" t="str">
        <x:v>Generics</x:v>
      </x:c>
      <x:c r="P1236" t="str">
        <x:v>Vitabalans Oy</x:v>
      </x:c>
      <x:c r="Q1236" t="str">
        <x:v>112190</x:v>
      </x:c>
    </x:row>
    <x:row r="1237">
      <x:c r="A1237" t="str">
        <x:v>Nej</x:v>
      </x:c>
      <x:c r="B1237" t="str">
        <x:v>Vialerg</x:v>
      </x:c>
      <x:c r="C1237" t="str">
        <x:v>199314</x:v>
      </x:c>
      <x:c r="D1237" t="str">
        <x:v>10 mg</x:v>
      </x:c>
      <x:c r="E1237" t="str">
        <x:v>T23</x:v>
      </x:c>
      <x:c r="F1237" t="str">
        <x:v>Cetirizin</x:v>
      </x:c>
      <x:c r="G1237" t="str">
        <x:v>Tablett</x:v>
      </x:c>
      <x:c r="H1237" s="8" t="n">
        <x:v>100.00000</x:v>
      </x:c>
      <x:c r="I1237" s="6" t="n">
        <x:v>54</x:v>
      </x:c>
      <x:c r="J1237" s="6" t="n">
        <x:v>112.67</x:v>
      </x:c>
      <x:c r="K1237" s="6" t="n">
        <x:v>0.54</x:v>
      </x:c>
      <x:c r="L1237" s="6" t="n">
        <x:v>1.13</x:v>
      </x:c>
      <x:c r="M1237" t="str">
        <x:v>20120531000042</x:v>
      </x:c>
      <x:c r="N1237" t="str">
        <x:v>20120623100032</x:v>
      </x:c>
      <x:c r="O1237" t="str">
        <x:v>Generics</x:v>
      </x:c>
      <x:c r="P1237" t="str">
        <x:v>Orifarm Generics AB</x:v>
      </x:c>
      <x:c r="Q1237" t="str">
        <x:v>112190</x:v>
      </x:c>
    </x:row>
    <x:row r="1238">
      <x:c r="A1238" t="str">
        <x:v>Nej</x:v>
      </x:c>
      <x:c r="B1238" t="str">
        <x:v>Cetirizin Sandoz</x:v>
      </x:c>
      <x:c r="C1238" t="str">
        <x:v>170796</x:v>
      </x:c>
      <x:c r="D1238" t="str">
        <x:v>10 mg</x:v>
      </x:c>
      <x:c r="E1238" t="str">
        <x:v>T23</x:v>
      </x:c>
      <x:c r="F1238" t="str">
        <x:v>Cetirizin</x:v>
      </x:c>
      <x:c r="G1238" t="str">
        <x:v>Tablett</x:v>
      </x:c>
      <x:c r="H1238" s="8" t="n">
        <x:v>100.00000</x:v>
      </x:c>
      <x:c r="I1238" s="6" t="n">
        <x:v>54.49</x:v>
      </x:c>
      <x:c r="J1238" s="6" t="n">
        <x:v>113.21</x:v>
      </x:c>
      <x:c r="K1238" s="6" t="n">
        <x:v>0.54</x:v>
      </x:c>
      <x:c r="L1238" s="6" t="n">
        <x:v>1.13</x:v>
      </x:c>
      <x:c r="M1238" t="str">
        <x:v>20020701000172</x:v>
      </x:c>
      <x:c r="N1238" t="str">
        <x:v>20020701100391</x:v>
      </x:c>
      <x:c r="O1238" t="str">
        <x:v>Generics</x:v>
      </x:c>
      <x:c r="P1238" t="str">
        <x:v>Sandoz A/S</x:v>
      </x:c>
      <x:c r="Q1238" t="str">
        <x:v>112190</x:v>
      </x:c>
    </x:row>
    <x:row r="1239">
      <x:c r="A1239" t="str">
        <x:v>PV</x:v>
      </x:c>
      <x:c r="B1239" t="str">
        <x:v>Cetirizin Viatris</x:v>
      </x:c>
      <x:c r="C1239" t="str">
        <x:v>018596</x:v>
      </x:c>
      <x:c r="D1239" t="str">
        <x:v>10 mg</x:v>
      </x:c>
      <x:c r="E1239" t="str">
        <x:v>T28</x:v>
      </x:c>
      <x:c r="F1239" t="str">
        <x:v>Cetirizin</x:v>
      </x:c>
      <x:c r="G1239" t="str">
        <x:v>Tablett</x:v>
      </x:c>
      <x:c r="H1239" s="8" t="n">
        <x:v>250.00000</x:v>
      </x:c>
      <x:c r="I1239" s="6" t="n">
        <x:v>418.74</x:v>
      </x:c>
      <x:c r="J1239" s="6" t="n">
        <x:v>490.46</x:v>
      </x:c>
      <x:c r="K1239" s="6" t="n">
        <x:v>1.67</x:v>
      </x:c>
      <x:c r="L1239" s="6" t="n">
        <x:v>1.96</x:v>
      </x:c>
      <x:c r="M1239" t="str">
        <x:v>20010223000040</x:v>
      </x:c>
      <x:c r="N1239" t="str">
        <x:v>10010101103057</x:v>
      </x:c>
      <x:c r="O1239" t="str">
        <x:v>Generics</x:v>
      </x:c>
      <x:c r="P1239" t="str">
        <x:v>Viatris AB</x:v>
      </x:c>
      <x:c r="Q1239" t="str">
        <x:v>112190</x:v>
      </x:c>
    </x:row>
    <x:row r="1240">
      <x:c r="A1240" t="str">
        <x:v>PV</x:v>
      </x:c>
      <x:c r="B1240" t="str">
        <x:v>Ciclesonide Sandoz</x:v>
      </x:c>
      <x:c r="C1240" t="str">
        <x:v>480295</x:v>
      </x:c>
      <x:c r="D1240" t="str">
        <x:v>160 mikrogram/dos</x:v>
      </x:c>
      <x:c r="E1240" t="str">
        <x:v>T24</x:v>
      </x:c>
      <x:c r="F1240" t="str">
        <x:v>Ciklesonid</x:v>
      </x:c>
      <x:c r="G1240" t="str">
        <x:v>Inhalationsspray</x:v>
      </x:c>
      <x:c r="H1240" s="8" t="n">
        <x:v>120.00000</x:v>
      </x:c>
      <x:c r="I1240" s="6" t="n">
        <x:v>255.01</x:v>
      </x:c>
      <x:c r="J1240" s="6" t="n">
        <x:v>322.19</x:v>
      </x:c>
      <x:c r="K1240" s="6" t="n">
        <x:v>2.13</x:v>
      </x:c>
      <x:c r="L1240" s="6" t="n">
        <x:v>2.68</x:v>
      </x:c>
      <x:c r="M1240" t="str">
        <x:v>20220801000083</x:v>
      </x:c>
      <x:c r="N1240" t="str">
        <x:v>20221024100024</x:v>
      </x:c>
      <x:c r="O1240" t="str">
        <x:v>Generics</x:v>
      </x:c>
      <x:c r="P1240" t="str">
        <x:v>Sandoz A/S</x:v>
      </x:c>
      <x:c r="Q1240" t="str">
        <x:v>112314</x:v>
      </x:c>
    </x:row>
    <x:row r="1241">
      <x:c r="A1241" t="str">
        <x:v>R1</x:v>
      </x:c>
      <x:c r="B1241" t="str">
        <x:v>Alvesco</x:v>
      </x:c>
      <x:c r="C1241" t="str">
        <x:v>034888</x:v>
      </x:c>
      <x:c r="D1241" t="str">
        <x:v>160 mikrogram/dos</x:v>
      </x:c>
      <x:c r="E1241" t="str">
        <x:v>T24</x:v>
      </x:c>
      <x:c r="F1241" t="str">
        <x:v>Ciklesonid</x:v>
      </x:c>
      <x:c r="G1241" t="str">
        <x:v>Inhalationsspray</x:v>
      </x:c>
      <x:c r="H1241" s="8" t="n">
        <x:v>120.00000</x:v>
      </x:c>
      <x:c r="I1241" s="6" t="n">
        <x:v>271</x:v>
      </x:c>
      <x:c r="J1241" s="6" t="n">
        <x:v>338.74</x:v>
      </x:c>
      <x:c r="K1241" s="6" t="n">
        <x:v>2.26</x:v>
      </x:c>
      <x:c r="L1241" s="6" t="n">
        <x:v>2.82</x:v>
      </x:c>
      <x:c r="M1241" t="str">
        <x:v>20040916001900</x:v>
      </x:c>
      <x:c r="N1241" t="str">
        <x:v>20041004100123</x:v>
      </x:c>
      <x:c r="O1241" t="str">
        <x:v>Original</x:v>
      </x:c>
      <x:c r="P1241" t="str">
        <x:v>Covis Pharma Europe B.V.</x:v>
      </x:c>
      <x:c r="Q1241" t="str">
        <x:v>112314</x:v>
      </x:c>
    </x:row>
    <x:row r="1242">
      <x:c r="A1242" t="str">
        <x:v>Nej</x:v>
      </x:c>
      <x:c r="B1242" t="str">
        <x:v>Ciclesonide Glenmark</x:v>
      </x:c>
      <x:c r="C1242" t="str">
        <x:v>172698</x:v>
      </x:c>
      <x:c r="D1242" t="str">
        <x:v>160 mikrogram/dos</x:v>
      </x:c>
      <x:c r="E1242" t="str">
        <x:v>T24</x:v>
      </x:c>
      <x:c r="F1242" t="str">
        <x:v>Ciklesonid</x:v>
      </x:c>
      <x:c r="G1242" t="str">
        <x:v>Inhalationsspray</x:v>
      </x:c>
      <x:c r="H1242" s="8" t="n">
        <x:v>120.00000</x:v>
      </x:c>
      <x:c r="I1242" s="6" t="n">
        <x:v>325.79</x:v>
      </x:c>
      <x:c r="J1242" s="6" t="n">
        <x:v>395.18</x:v>
      </x:c>
      <x:c r="K1242" s="6" t="n">
        <x:v>2.71</x:v>
      </x:c>
      <x:c r="L1242" s="6" t="n">
        <x:v>3.29</x:v>
      </x:c>
      <x:c r="M1242" t="str">
        <x:v>20230309000027</x:v>
      </x:c>
      <x:c r="N1242" t="str">
        <x:v>20240102100053</x:v>
      </x:c>
      <x:c r="O1242" t="str">
        <x:v>Generics</x:v>
      </x:c>
      <x:c r="P1242" t="str">
        <x:v>Glenmark Pharmaceuticals Nordic AB</x:v>
      </x:c>
      <x:c r="Q1242" t="str">
        <x:v>112314</x:v>
      </x:c>
    </x:row>
    <x:row r="1243">
      <x:c r="A1243" t="str">
        <x:v>Nej</x:v>
      </x:c>
      <x:c r="B1243" t="str">
        <x:v>Ciclesonide Orifarm</x:v>
      </x:c>
      <x:c r="C1243" t="str">
        <x:v>449548</x:v>
      </x:c>
      <x:c r="D1243" t="str">
        <x:v>160 mikrogram/dos</x:v>
      </x:c>
      <x:c r="E1243" t="str">
        <x:v>T24</x:v>
      </x:c>
      <x:c r="F1243" t="str">
        <x:v>Ciklesonid</x:v>
      </x:c>
      <x:c r="G1243" t="str">
        <x:v>Inhalationsspray</x:v>
      </x:c>
      <x:c r="H1243" s="8" t="n">
        <x:v>120.00000</x:v>
      </x:c>
      <x:c r="I1243" s="6" t="n">
        <x:v>325.79</x:v>
      </x:c>
      <x:c r="J1243" s="6" t="n">
        <x:v>395.18</x:v>
      </x:c>
      <x:c r="K1243" s="6" t="n">
        <x:v>2.71</x:v>
      </x:c>
      <x:c r="L1243" s="6" t="n">
        <x:v>3.29</x:v>
      </x:c>
      <x:c r="M1243" t="str">
        <x:v>20221201000093</x:v>
      </x:c>
      <x:c r="N1243" t="str">
        <x:v>20230316100147</x:v>
      </x:c>
      <x:c r="O1243" t="str">
        <x:v>Generics</x:v>
      </x:c>
      <x:c r="P1243" t="str">
        <x:v>Orifarm Generics AB</x:v>
      </x:c>
      <x:c r="Q1243" t="str">
        <x:v>112314</x:v>
      </x:c>
    </x:row>
    <x:row r="1244">
      <x:c r="A1244" t="str">
        <x:v>PV</x:v>
      </x:c>
      <x:c r="B1244" t="str">
        <x:v>Alvesco</x:v>
      </x:c>
      <x:c r="C1244" t="str">
        <x:v>034866</x:v>
      </x:c>
      <x:c r="D1244" t="str">
        <x:v>80 mikrogram/dos</x:v>
      </x:c>
      <x:c r="E1244" t="str">
        <x:v>T24</x:v>
      </x:c>
      <x:c r="F1244" t="str">
        <x:v>Ciklesonid</x:v>
      </x:c>
      <x:c r="G1244" t="str">
        <x:v>Inhalationsspray</x:v>
      </x:c>
      <x:c r="H1244" s="8" t="n">
        <x:v>120.00000</x:v>
      </x:c>
      <x:c r="I1244" s="6" t="n">
        <x:v>186</x:v>
      </x:c>
      <x:c r="J1244" s="6" t="n">
        <x:v>250.76</x:v>
      </x:c>
      <x:c r="K1244" s="6" t="n">
        <x:v>1.55</x:v>
      </x:c>
      <x:c r="L1244" s="6" t="n">
        <x:v>2.09</x:v>
      </x:c>
      <x:c r="M1244" t="str">
        <x:v>20040916001894</x:v>
      </x:c>
      <x:c r="N1244" t="str">
        <x:v>20041004100116</x:v>
      </x:c>
      <x:c r="O1244" t="str">
        <x:v>Original</x:v>
      </x:c>
      <x:c r="P1244" t="str">
        <x:v>Covis Pharma Europe B.V.</x:v>
      </x:c>
      <x:c r="Q1244" t="str">
        <x:v>116863</x:v>
      </x:c>
    </x:row>
    <x:row r="1245">
      <x:c r="A1245" t="str">
        <x:v>PV</x:v>
      </x:c>
      <x:c r="B1245" t="str">
        <x:v>Ciclesonide Sandoz</x:v>
      </x:c>
      <x:c r="C1245" t="str">
        <x:v>430589</x:v>
      </x:c>
      <x:c r="D1245" t="str">
        <x:v>80 mikrogram/dos</x:v>
      </x:c>
      <x:c r="E1245" t="str">
        <x:v>T24</x:v>
      </x:c>
      <x:c r="F1245" t="str">
        <x:v>Ciklesonid</x:v>
      </x:c>
      <x:c r="G1245" t="str">
        <x:v>Inhalationsspray</x:v>
      </x:c>
      <x:c r="H1245" s="8" t="n">
        <x:v>120.00000</x:v>
      </x:c>
      <x:c r="I1245" s="6" t="n">
        <x:v>186.59</x:v>
      </x:c>
      <x:c r="J1245" s="6" t="n">
        <x:v>251.37</x:v>
      </x:c>
      <x:c r="K1245" s="6" t="n">
        <x:v>1.55</x:v>
      </x:c>
      <x:c r="L1245" s="6" t="n">
        <x:v>2.09</x:v>
      </x:c>
      <x:c r="M1245" t="str">
        <x:v>20220801000076</x:v>
      </x:c>
      <x:c r="N1245" t="str">
        <x:v>20221123100055</x:v>
      </x:c>
      <x:c r="O1245" t="str">
        <x:v>Generics</x:v>
      </x:c>
      <x:c r="P1245" t="str">
        <x:v>Sandoz A/S</x:v>
      </x:c>
      <x:c r="Q1245" t="str">
        <x:v>116863</x:v>
      </x:c>
    </x:row>
    <x:row r="1246">
      <x:c r="A1246" t="str">
        <x:v>Nej</x:v>
      </x:c>
      <x:c r="B1246" t="str">
        <x:v>Ciclesonide Glenmark</x:v>
      </x:c>
      <x:c r="C1246" t="str">
        <x:v>377145</x:v>
      </x:c>
      <x:c r="D1246" t="str">
        <x:v>80 mikrogram/dos</x:v>
      </x:c>
      <x:c r="E1246" t="str">
        <x:v>T24</x:v>
      </x:c>
      <x:c r="F1246" t="str">
        <x:v>Ciklesonid</x:v>
      </x:c>
      <x:c r="G1246" t="str">
        <x:v>Inhalationsspray</x:v>
      </x:c>
      <x:c r="H1246" s="8" t="n">
        <x:v>120.00000</x:v>
      </x:c>
      <x:c r="I1246" s="6" t="n">
        <x:v>186.59</x:v>
      </x:c>
      <x:c r="J1246" s="6" t="n">
        <x:v>251.37</x:v>
      </x:c>
      <x:c r="K1246" s="6" t="n">
        <x:v>1.55</x:v>
      </x:c>
      <x:c r="L1246" s="6" t="n">
        <x:v>2.09</x:v>
      </x:c>
      <x:c r="M1246" t="str">
        <x:v>20230309000010</x:v>
      </x:c>
      <x:c r="N1246" t="str">
        <x:v>20240102100022</x:v>
      </x:c>
      <x:c r="O1246" t="str">
        <x:v>Generics</x:v>
      </x:c>
      <x:c r="P1246" t="str">
        <x:v>Glenmark Pharmaceuticals Nordic AB</x:v>
      </x:c>
      <x:c r="Q1246" t="str">
        <x:v>116863</x:v>
      </x:c>
    </x:row>
    <x:row r="1247">
      <x:c r="A1247" t="str">
        <x:v>PV</x:v>
      </x:c>
      <x:c r="B1247" t="str">
        <x:v>Cinacalcet Teva</x:v>
      </x:c>
      <x:c r="C1247" t="str">
        <x:v>515361</x:v>
      </x:c>
      <x:c r="D1247" t="str">
        <x:v>30 mg</x:v>
      </x:c>
      <x:c r="E1247" t="str">
        <x:v>T18</x:v>
      </x:c>
      <x:c r="F1247" t="str">
        <x:v>Cinakalcet</x:v>
      </x:c>
      <x:c r="G1247" t="str">
        <x:v>Tablett</x:v>
      </x:c>
      <x:c r="H1247" s="8" t="n">
        <x:v>30.00000</x:v>
      </x:c>
      <x:c r="I1247" s="6" t="n">
        <x:v>118.06</x:v>
      </x:c>
      <x:c r="J1247" s="6" t="n">
        <x:v>180.44</x:v>
      </x:c>
      <x:c r="K1247" s="6" t="n">
        <x:v>3.94</x:v>
      </x:c>
      <x:c r="L1247" s="6" t="n">
        <x:v>6.01</x:v>
      </x:c>
      <x:c r="M1247" t="str">
        <x:v>20141029000016</x:v>
      </x:c>
      <x:c r="N1247" t="str">
        <x:v>20150305100142</x:v>
      </x:c>
      <x:c r="O1247" t="str">
        <x:v>Generics</x:v>
      </x:c>
      <x:c r="P1247" t="str">
        <x:v>Teva Sweden AB</x:v>
      </x:c>
      <x:c r="Q1247" t="str">
        <x:v>111567</x:v>
      </x:c>
    </x:row>
    <x:row r="1248">
      <x:c r="A1248" t="str">
        <x:v>R1</x:v>
      </x:c>
      <x:c r="B1248" t="str">
        <x:v>Cinacalcet STADA</x:v>
      </x:c>
      <x:c r="C1248" t="str">
        <x:v>132106</x:v>
      </x:c>
      <x:c r="D1248" t="str">
        <x:v>30 mg</x:v>
      </x:c>
      <x:c r="E1248" t="str">
        <x:v>T18</x:v>
      </x:c>
      <x:c r="F1248" t="str">
        <x:v>Cinakalcet</x:v>
      </x:c>
      <x:c r="G1248" t="str">
        <x:v>Tablett</x:v>
      </x:c>
      <x:c r="H1248" s="8" t="n">
        <x:v>28.00000</x:v>
      </x:c>
      <x:c r="I1248" s="6" t="n">
        <x:v>140</x:v>
      </x:c>
      <x:c r="J1248" s="6" t="n">
        <x:v>203.15</x:v>
      </x:c>
      <x:c r="K1248" s="6" t="n">
        <x:v>5</x:v>
      </x:c>
      <x:c r="L1248" s="6" t="n">
        <x:v>7.26</x:v>
      </x:c>
      <x:c r="M1248" t="str">
        <x:v>20180305000081</x:v>
      </x:c>
      <x:c r="N1248" t="str">
        <x:v>20200219100193</x:v>
      </x:c>
      <x:c r="O1248" t="str">
        <x:v>Generics</x:v>
      </x:c>
      <x:c r="P1248" t="str">
        <x:v>STADA Nordic ApS</x:v>
      </x:c>
      <x:c r="Q1248" t="str">
        <x:v>111567</x:v>
      </x:c>
    </x:row>
    <x:row r="1249">
      <x:c r="A1249" t="str">
        <x:v>R2</x:v>
      </x:c>
      <x:c r="B1249" t="str">
        <x:v>Cinacalcet Viatris</x:v>
      </x:c>
      <x:c r="C1249" t="str">
        <x:v>583911</x:v>
      </x:c>
      <x:c r="D1249" t="str">
        <x:v>30 mg</x:v>
      </x:c>
      <x:c r="E1249" t="str">
        <x:v>T18</x:v>
      </x:c>
      <x:c r="F1249" t="str">
        <x:v>Cinakalcet</x:v>
      </x:c>
      <x:c r="G1249" t="str">
        <x:v>Tablett</x:v>
      </x:c>
      <x:c r="H1249" s="8" t="n">
        <x:v>28.00000</x:v>
      </x:c>
      <x:c r="I1249" s="6" t="n">
        <x:v>626.77</x:v>
      </x:c>
      <x:c r="J1249" s="6" t="n">
        <x:v>703.69</x:v>
      </x:c>
      <x:c r="K1249" s="6" t="n">
        <x:v>22.38</x:v>
      </x:c>
      <x:c r="L1249" s="6" t="n">
        <x:v>25.13</x:v>
      </x:c>
      <x:c r="M1249" t="str">
        <x:v>20141217000064</x:v>
      </x:c>
      <x:c r="N1249" t="str">
        <x:v>20150420100249</x:v>
      </x:c>
      <x:c r="O1249" t="str">
        <x:v>Generics</x:v>
      </x:c>
      <x:c r="P1249" t="str">
        <x:v>Viatris AB</x:v>
      </x:c>
      <x:c r="Q1249" t="str">
        <x:v>111567</x:v>
      </x:c>
    </x:row>
    <x:row r="1250">
      <x:c r="A1250" t="str">
        <x:v>Nej</x:v>
      </x:c>
      <x:c r="B1250" t="str">
        <x:v>Cinacalcet Teva</x:v>
      </x:c>
      <x:c r="C1250" t="str">
        <x:v>572528</x:v>
      </x:c>
      <x:c r="D1250" t="str">
        <x:v>30 mg</x:v>
      </x:c>
      <x:c r="E1250" t="str">
        <x:v>T18</x:v>
      </x:c>
      <x:c r="F1250" t="str">
        <x:v>Cinakalcet</x:v>
      </x:c>
      <x:c r="G1250" t="str">
        <x:v>Tablett</x:v>
      </x:c>
      <x:c r="H1250" s="8" t="n">
        <x:v>30.00000</x:v>
      </x:c>
      <x:c r="I1250" s="6" t="n">
        <x:v>345.16</x:v>
      </x:c>
      <x:c r="J1250" s="6" t="n">
        <x:v>415.04</x:v>
      </x:c>
      <x:c r="K1250" s="6" t="n">
        <x:v>11.51</x:v>
      </x:c>
      <x:c r="L1250" s="6" t="n">
        <x:v>13.83</x:v>
      </x:c>
      <x:c r="M1250" t="str">
        <x:v>20141029000016</x:v>
      </x:c>
      <x:c r="N1250" t="str">
        <x:v>20150305100128</x:v>
      </x:c>
      <x:c r="O1250" t="str">
        <x:v>Generics</x:v>
      </x:c>
      <x:c r="P1250" t="str">
        <x:v>Teva Sweden AB</x:v>
      </x:c>
      <x:c r="Q1250" t="str">
        <x:v>111567</x:v>
      </x:c>
    </x:row>
    <x:row r="1251">
      <x:c r="A1251" t="str">
        <x:v>Nej</x:v>
      </x:c>
      <x:c r="B1251" t="str">
        <x:v>Cinacalcet Amarox</x:v>
      </x:c>
      <x:c r="C1251" t="str">
        <x:v>179758</x:v>
      </x:c>
      <x:c r="D1251" t="str">
        <x:v>30 mg</x:v>
      </x:c>
      <x:c r="E1251" t="str">
        <x:v>T18</x:v>
      </x:c>
      <x:c r="F1251" t="str">
        <x:v>Cinakalcet</x:v>
      </x:c>
      <x:c r="G1251" t="str">
        <x:v>Tablett</x:v>
      </x:c>
      <x:c r="H1251" s="8" t="n">
        <x:v>28.00000</x:v>
      </x:c>
      <x:c r="I1251" s="6" t="n">
        <x:v>385.46</x:v>
      </x:c>
      <x:c r="J1251" s="6" t="n">
        <x:v>456.35</x:v>
      </x:c>
      <x:c r="K1251" s="6" t="n">
        <x:v>13.77</x:v>
      </x:c>
      <x:c r="L1251" s="6" t="n">
        <x:v>16.3</x:v>
      </x:c>
      <x:c r="M1251" t="str">
        <x:v>20180329000036</x:v>
      </x:c>
      <x:c r="N1251" t="str">
        <x:v>20180816100058</x:v>
      </x:c>
      <x:c r="O1251" t="str">
        <x:v>Generics</x:v>
      </x:c>
      <x:c r="P1251" t="str">
        <x:v>Newbury Pharmaceuticals AB</x:v>
      </x:c>
      <x:c r="Q1251" t="str">
        <x:v>111567</x:v>
      </x:c>
    </x:row>
    <x:row r="1252">
      <x:c r="A1252" t="str">
        <x:v>Nej</x:v>
      </x:c>
      <x:c r="B1252" t="str">
        <x:v>Cinacalcet Accordpharma</x:v>
      </x:c>
      <x:c r="C1252" t="str">
        <x:v>497395</x:v>
      </x:c>
      <x:c r="D1252" t="str">
        <x:v>30 mg</x:v>
      </x:c>
      <x:c r="E1252" t="str">
        <x:v>T18</x:v>
      </x:c>
      <x:c r="F1252" t="str">
        <x:v>Cinakalcet</x:v>
      </x:c>
      <x:c r="G1252" t="str">
        <x:v>Tablett</x:v>
      </x:c>
      <x:c r="H1252" s="8" t="n">
        <x:v>28.00000</x:v>
      </x:c>
      <x:c r="I1252" s="6" t="n">
        <x:v>400</x:v>
      </x:c>
      <x:c r="J1252" s="6" t="n">
        <x:v>471.25</x:v>
      </x:c>
      <x:c r="K1252" s="6" t="n">
        <x:v>14.29</x:v>
      </x:c>
      <x:c r="L1252" s="6" t="n">
        <x:v>16.83</x:v>
      </x:c>
      <x:c r="M1252" t="str">
        <x:v>20190111000014</x:v>
      </x:c>
      <x:c r="N1252" t="str">
        <x:v>20190429100024</x:v>
      </x:c>
      <x:c r="O1252" t="str">
        <x:v>Generics</x:v>
      </x:c>
      <x:c r="P1252" t="str">
        <x:v>Accord Healthcare AB</x:v>
      </x:c>
      <x:c r="Q1252" t="str">
        <x:v>111567</x:v>
      </x:c>
    </x:row>
    <x:row r="1253">
      <x:c r="A1253" t="str">
        <x:v>Nej</x:v>
      </x:c>
      <x:c r="B1253" t="str">
        <x:v>Cinacalcet Amarox</x:v>
      </x:c>
      <x:c r="C1253" t="str">
        <x:v>566219</x:v>
      </x:c>
      <x:c r="D1253" t="str">
        <x:v>30 mg</x:v>
      </x:c>
      <x:c r="E1253" t="str">
        <x:v>T18</x:v>
      </x:c>
      <x:c r="F1253" t="str">
        <x:v>Cinakalcet</x:v>
      </x:c>
      <x:c r="G1253" t="str">
        <x:v>Tablett</x:v>
      </x:c>
      <x:c r="H1253" s="8" t="n">
        <x:v>28.00000</x:v>
      </x:c>
      <x:c r="I1253" s="6" t="n">
        <x:v>626.77</x:v>
      </x:c>
      <x:c r="J1253" s="6" t="n">
        <x:v>703.69</x:v>
      </x:c>
      <x:c r="K1253" s="6" t="n">
        <x:v>22.38</x:v>
      </x:c>
      <x:c r="L1253" s="6" t="n">
        <x:v>25.13</x:v>
      </x:c>
      <x:c r="M1253" t="str">
        <x:v>20241001000055</x:v>
      </x:c>
      <x:c r="N1253" t="str">
        <x:v>20250214100049</x:v>
      </x:c>
      <x:c r="O1253" t="str">
        <x:v>ParallelImport</x:v>
      </x:c>
      <x:c r="P1253" t="str">
        <x:v>Ebb Medical AB</x:v>
      </x:c>
      <x:c r="Q1253" t="str">
        <x:v>111567</x:v>
      </x:c>
    </x:row>
    <x:row r="1254">
      <x:c r="A1254" t="str">
        <x:v>Nej</x:v>
      </x:c>
      <x:c r="B1254" t="str">
        <x:v>Cinacalcet Orion</x:v>
      </x:c>
      <x:c r="C1254" t="str">
        <x:v>401627</x:v>
      </x:c>
      <x:c r="D1254" t="str">
        <x:v>30 mg</x:v>
      </x:c>
      <x:c r="E1254" t="str">
        <x:v>T18</x:v>
      </x:c>
      <x:c r="F1254" t="str">
        <x:v>Cinakalcet</x:v>
      </x:c>
      <x:c r="G1254" t="str">
        <x:v>Tablett</x:v>
      </x:c>
      <x:c r="H1254" s="8" t="n">
        <x:v>28.00000</x:v>
      </x:c>
      <x:c r="I1254" s="6" t="n">
        <x:v>626.77</x:v>
      </x:c>
      <x:c r="J1254" s="6" t="n">
        <x:v>703.69</x:v>
      </x:c>
      <x:c r="K1254" s="6" t="n">
        <x:v>22.38</x:v>
      </x:c>
      <x:c r="L1254" s="6" t="n">
        <x:v>25.13</x:v>
      </x:c>
      <x:c r="M1254" t="str">
        <x:v>20171222000087</x:v>
      </x:c>
      <x:c r="N1254" t="str">
        <x:v>20180323100565</x:v>
      </x:c>
      <x:c r="O1254" t="str">
        <x:v>Generics</x:v>
      </x:c>
      <x:c r="P1254" t="str">
        <x:v>Orion Pharma AB</x:v>
      </x:c>
      <x:c r="Q1254" t="str">
        <x:v>111567</x:v>
      </x:c>
    </x:row>
    <x:row r="1255">
      <x:c r="A1255" t="str">
        <x:v>PV</x:v>
      </x:c>
      <x:c r="B1255" t="str">
        <x:v>Cinacalcet Viatris</x:v>
      </x:c>
      <x:c r="C1255" t="str">
        <x:v>071349</x:v>
      </x:c>
      <x:c r="D1255" t="str">
        <x:v>30 mg</x:v>
      </x:c>
      <x:c r="E1255" t="str">
        <x:v>T23</x:v>
      </x:c>
      <x:c r="F1255" t="str">
        <x:v>Cinakalcet</x:v>
      </x:c>
      <x:c r="G1255" t="str">
        <x:v>Tablett</x:v>
      </x:c>
      <x:c r="H1255" s="8" t="n">
        <x:v>100.00000</x:v>
      </x:c>
      <x:c r="I1255" s="6" t="n">
        <x:v>2327.49</x:v>
      </x:c>
      <x:c r="J1255" s="6" t="n">
        <x:v>2446.93</x:v>
      </x:c>
      <x:c r="K1255" s="6" t="n">
        <x:v>23.27</x:v>
      </x:c>
      <x:c r="L1255" s="6" t="n">
        <x:v>24.47</x:v>
      </x:c>
      <x:c r="M1255" t="str">
        <x:v>20141217000064</x:v>
      </x:c>
      <x:c r="N1255" t="str">
        <x:v>20210127100369</x:v>
      </x:c>
      <x:c r="O1255" t="str">
        <x:v>Generics</x:v>
      </x:c>
      <x:c r="P1255" t="str">
        <x:v>Viatris AB</x:v>
      </x:c>
      <x:c r="Q1255" t="str">
        <x:v>111567</x:v>
      </x:c>
    </x:row>
    <x:row r="1256">
      <x:c r="A1256" t="str">
        <x:v>Nej</x:v>
      </x:c>
      <x:c r="B1256" t="str">
        <x:v>Cinacalcet Viatris</x:v>
      </x:c>
      <x:c r="C1256" t="str">
        <x:v>191879</x:v>
      </x:c>
      <x:c r="D1256" t="str">
        <x:v>30 mg</x:v>
      </x:c>
      <x:c r="E1256" t="str">
        <x:v>T23</x:v>
      </x:c>
      <x:c r="F1256" t="str">
        <x:v>Cinakalcet</x:v>
      </x:c>
      <x:c r="G1256" t="str">
        <x:v>Tablett</x:v>
      </x:c>
      <x:c r="H1256" s="8" t="n">
        <x:v>100.00000</x:v>
      </x:c>
      <x:c r="I1256" s="6" t="n">
        <x:v>2150</x:v>
      </x:c>
      <x:c r="J1256" s="6" t="n">
        <x:v>2265</x:v>
      </x:c>
      <x:c r="K1256" s="6" t="n">
        <x:v>21.5</x:v>
      </x:c>
      <x:c r="L1256" s="6" t="n">
        <x:v>22.65</x:v>
      </x:c>
      <x:c r="M1256" t="str">
        <x:v>20141217000064</x:v>
      </x:c>
      <x:c r="N1256" t="str">
        <x:v>20150420100188</x:v>
      </x:c>
      <x:c r="O1256" t="str">
        <x:v>Generics</x:v>
      </x:c>
      <x:c r="P1256" t="str">
        <x:v>Viatris AB</x:v>
      </x:c>
      <x:c r="Q1256" t="str">
        <x:v>111567</x:v>
      </x:c>
    </x:row>
    <x:row r="1257">
      <x:c r="A1257" t="str">
        <x:v>Nej</x:v>
      </x:c>
      <x:c r="B1257" t="str">
        <x:v>Cinacalcet Amarox</x:v>
      </x:c>
      <x:c r="C1257" t="str">
        <x:v>545554</x:v>
      </x:c>
      <x:c r="D1257" t="str">
        <x:v>30 mg</x:v>
      </x:c>
      <x:c r="E1257" t="str">
        <x:v>T23</x:v>
      </x:c>
      <x:c r="F1257" t="str">
        <x:v>Cinakalcet</x:v>
      </x:c>
      <x:c r="G1257" t="str">
        <x:v>Tablett</x:v>
      </x:c>
      <x:c r="H1257" s="8" t="n">
        <x:v>98.00000</x:v>
      </x:c>
      <x:c r="I1257" s="6" t="n">
        <x:v>2280.94</x:v>
      </x:c>
      <x:c r="J1257" s="6" t="n">
        <x:v>2399.21</x:v>
      </x:c>
      <x:c r="K1257" s="6" t="n">
        <x:v>23.27</x:v>
      </x:c>
      <x:c r="L1257" s="6" t="n">
        <x:v>24.48</x:v>
      </x:c>
      <x:c r="M1257" t="str">
        <x:v>20241001000055</x:v>
      </x:c>
      <x:c r="N1257" t="str">
        <x:v>20250214100056</x:v>
      </x:c>
      <x:c r="O1257" t="str">
        <x:v>ParallelImport</x:v>
      </x:c>
      <x:c r="P1257" t="str">
        <x:v>Ebb Medical AB</x:v>
      </x:c>
      <x:c r="Q1257" t="str">
        <x:v>111567</x:v>
      </x:c>
    </x:row>
    <x:row r="1258">
      <x:c r="A1258" t="str">
        <x:v>PV</x:v>
      </x:c>
      <x:c r="B1258" t="str">
        <x:v>Cinacalcet STADA</x:v>
      </x:c>
      <x:c r="C1258" t="str">
        <x:v>457185</x:v>
      </x:c>
      <x:c r="D1258" t="str">
        <x:v>60 mg</x:v>
      </x:c>
      <x:c r="E1258" t="str">
        <x:v>T18</x:v>
      </x:c>
      <x:c r="F1258" t="str">
        <x:v>Cinakalcet</x:v>
      </x:c>
      <x:c r="G1258" t="str">
        <x:v>Tablett</x:v>
      </x:c>
      <x:c r="H1258" s="8" t="n">
        <x:v>28.00000</x:v>
      </x:c>
      <x:c r="I1258" s="6" t="n">
        <x:v>670</x:v>
      </x:c>
      <x:c r="J1258" s="6" t="n">
        <x:v>748</x:v>
      </x:c>
      <x:c r="K1258" s="6" t="n">
        <x:v>23.93</x:v>
      </x:c>
      <x:c r="L1258" s="6" t="n">
        <x:v>26.71</x:v>
      </x:c>
      <x:c r="M1258" t="str">
        <x:v>20180305000098</x:v>
      </x:c>
      <x:c r="N1258" t="str">
        <x:v>20200219100230</x:v>
      </x:c>
      <x:c r="O1258" t="str">
        <x:v>Generics</x:v>
      </x:c>
      <x:c r="P1258" t="str">
        <x:v>STADA Nordic ApS</x:v>
      </x:c>
      <x:c r="Q1258" t="str">
        <x:v>111568</x:v>
      </x:c>
    </x:row>
    <x:row r="1259">
      <x:c r="A1259" t="str">
        <x:v>R1</x:v>
      </x:c>
      <x:c r="B1259" t="str">
        <x:v>Cinacalcet Teva</x:v>
      </x:c>
      <x:c r="C1259" t="str">
        <x:v>061071</x:v>
      </x:c>
      <x:c r="D1259" t="str">
        <x:v>60 mg</x:v>
      </x:c>
      <x:c r="E1259" t="str">
        <x:v>T18</x:v>
      </x:c>
      <x:c r="F1259" t="str">
        <x:v>Cinakalcet</x:v>
      </x:c>
      <x:c r="G1259" t="str">
        <x:v>Tablett</x:v>
      </x:c>
      <x:c r="H1259" s="8" t="n">
        <x:v>30.00000</x:v>
      </x:c>
      <x:c r="I1259" s="6" t="n">
        <x:v>728.28</x:v>
      </x:c>
      <x:c r="J1259" s="6" t="n">
        <x:v>807.74</x:v>
      </x:c>
      <x:c r="K1259" s="6" t="n">
        <x:v>24.28</x:v>
      </x:c>
      <x:c r="L1259" s="6" t="n">
        <x:v>26.92</x:v>
      </x:c>
      <x:c r="M1259" t="str">
        <x:v>20141029000023</x:v>
      </x:c>
      <x:c r="N1259" t="str">
        <x:v>20150305100227</x:v>
      </x:c>
      <x:c r="O1259" t="str">
        <x:v>Generics</x:v>
      </x:c>
      <x:c r="P1259" t="str">
        <x:v>Teva Sweden AB</x:v>
      </x:c>
      <x:c r="Q1259" t="str">
        <x:v>111568</x:v>
      </x:c>
    </x:row>
    <x:row r="1260">
      <x:c r="A1260" t="str">
        <x:v>R2</x:v>
      </x:c>
      <x:c r="B1260" t="str">
        <x:v>Cinacalcet Orion</x:v>
      </x:c>
      <x:c r="C1260" t="str">
        <x:v>385528</x:v>
      </x:c>
      <x:c r="D1260" t="str">
        <x:v>60 mg</x:v>
      </x:c>
      <x:c r="E1260" t="str">
        <x:v>T18</x:v>
      </x:c>
      <x:c r="F1260" t="str">
        <x:v>Cinakalcet</x:v>
      </x:c>
      <x:c r="G1260" t="str">
        <x:v>Tablett</x:v>
      </x:c>
      <x:c r="H1260" s="8" t="n">
        <x:v>28.00000</x:v>
      </x:c>
      <x:c r="I1260" s="6" t="n">
        <x:v>720</x:v>
      </x:c>
      <x:c r="J1260" s="6" t="n">
        <x:v>799.25</x:v>
      </x:c>
      <x:c r="K1260" s="6" t="n">
        <x:v>25.71</x:v>
      </x:c>
      <x:c r="L1260" s="6" t="n">
        <x:v>28.54</x:v>
      </x:c>
      <x:c r="M1260" t="str">
        <x:v>20171222000094</x:v>
      </x:c>
      <x:c r="N1260" t="str">
        <x:v>20180323100619</x:v>
      </x:c>
      <x:c r="O1260" t="str">
        <x:v>Generics</x:v>
      </x:c>
      <x:c r="P1260" t="str">
        <x:v>Orion Pharma AB</x:v>
      </x:c>
      <x:c r="Q1260" t="str">
        <x:v>111568</x:v>
      </x:c>
    </x:row>
    <x:row r="1261">
      <x:c r="A1261" t="str">
        <x:v>Nej</x:v>
      </x:c>
      <x:c r="B1261" t="str">
        <x:v>Cinacalcet Viatris</x:v>
      </x:c>
      <x:c r="C1261" t="str">
        <x:v>427527</x:v>
      </x:c>
      <x:c r="D1261" t="str">
        <x:v>60 mg</x:v>
      </x:c>
      <x:c r="E1261" t="str">
        <x:v>T18</x:v>
      </x:c>
      <x:c r="F1261" t="str">
        <x:v>Cinakalcet</x:v>
      </x:c>
      <x:c r="G1261" t="str">
        <x:v>Tablett</x:v>
      </x:c>
      <x:c r="H1261" s="8" t="n">
        <x:v>28.00000</x:v>
      </x:c>
      <x:c r="I1261" s="6" t="n">
        <x:v>809.73</x:v>
      </x:c>
      <x:c r="J1261" s="6" t="n">
        <x:v>891.22</x:v>
      </x:c>
      <x:c r="K1261" s="6" t="n">
        <x:v>28.92</x:v>
      </x:c>
      <x:c r="L1261" s="6" t="n">
        <x:v>31.83</x:v>
      </x:c>
      <x:c r="M1261" t="str">
        <x:v>20141217000071</x:v>
      </x:c>
      <x:c r="N1261" t="str">
        <x:v>20150420100256</x:v>
      </x:c>
      <x:c r="O1261" t="str">
        <x:v>Generics</x:v>
      </x:c>
      <x:c r="P1261" t="str">
        <x:v>Viatris AB</x:v>
      </x:c>
      <x:c r="Q1261" t="str">
        <x:v>111568</x:v>
      </x:c>
    </x:row>
    <x:row r="1262">
      <x:c r="A1262" t="str">
        <x:v>Nej</x:v>
      </x:c>
      <x:c r="B1262" t="str">
        <x:v>Cinacalcet Accordpharma</x:v>
      </x:c>
      <x:c r="C1262" t="str">
        <x:v>379142</x:v>
      </x:c>
      <x:c r="D1262" t="str">
        <x:v>60 mg</x:v>
      </x:c>
      <x:c r="E1262" t="str">
        <x:v>T18</x:v>
      </x:c>
      <x:c r="F1262" t="str">
        <x:v>Cinakalcet</x:v>
      </x:c>
      <x:c r="G1262" t="str">
        <x:v>Tablett</x:v>
      </x:c>
      <x:c r="H1262" s="8" t="n">
        <x:v>28.00000</x:v>
      </x:c>
      <x:c r="I1262" s="6" t="n">
        <x:v>1110</x:v>
      </x:c>
      <x:c r="J1262" s="6" t="n">
        <x:v>1199</x:v>
      </x:c>
      <x:c r="K1262" s="6" t="n">
        <x:v>39.64</x:v>
      </x:c>
      <x:c r="L1262" s="6" t="n">
        <x:v>42.82</x:v>
      </x:c>
      <x:c r="M1262" t="str">
        <x:v>20190111000021</x:v>
      </x:c>
      <x:c r="N1262" t="str">
        <x:v>20190429100093</x:v>
      </x:c>
      <x:c r="O1262" t="str">
        <x:v>Generics</x:v>
      </x:c>
      <x:c r="P1262" t="str">
        <x:v>Accord Healthcare AB</x:v>
      </x:c>
      <x:c r="Q1262" t="str">
        <x:v>111568</x:v>
      </x:c>
    </x:row>
    <x:row r="1263">
      <x:c r="A1263" t="str">
        <x:v>Nej</x:v>
      </x:c>
      <x:c r="B1263" t="str">
        <x:v>Cinacalcet Amarox</x:v>
      </x:c>
      <x:c r="C1263" t="str">
        <x:v>385988</x:v>
      </x:c>
      <x:c r="D1263" t="str">
        <x:v>60 mg</x:v>
      </x:c>
      <x:c r="E1263" t="str">
        <x:v>T18</x:v>
      </x:c>
      <x:c r="F1263" t="str">
        <x:v>Cinakalcet</x:v>
      </x:c>
      <x:c r="G1263" t="str">
        <x:v>Tablett</x:v>
      </x:c>
      <x:c r="H1263" s="8" t="n">
        <x:v>28.00000</x:v>
      </x:c>
      <x:c r="I1263" s="6" t="n">
        <x:v>1119</x:v>
      </x:c>
      <x:c r="J1263" s="6" t="n">
        <x:v>1208.23</x:v>
      </x:c>
      <x:c r="K1263" s="6" t="n">
        <x:v>39.96</x:v>
      </x:c>
      <x:c r="L1263" s="6" t="n">
        <x:v>43.15</x:v>
      </x:c>
      <x:c r="M1263" t="str">
        <x:v>20241001000062</x:v>
      </x:c>
      <x:c r="N1263" t="str">
        <x:v>20250214100063</x:v>
      </x:c>
      <x:c r="O1263" t="str">
        <x:v>ParallelImport</x:v>
      </x:c>
      <x:c r="P1263" t="str">
        <x:v>Ebb Medical AB</x:v>
      </x:c>
      <x:c r="Q1263" t="str">
        <x:v>111568</x:v>
      </x:c>
    </x:row>
    <x:row r="1264">
      <x:c r="A1264" t="str">
        <x:v>PV</x:v>
      </x:c>
      <x:c r="B1264" t="str">
        <x:v>Cinacalcet STADA</x:v>
      </x:c>
      <x:c r="C1264" t="str">
        <x:v>592961</x:v>
      </x:c>
      <x:c r="D1264" t="str">
        <x:v>90 mg</x:v>
      </x:c>
      <x:c r="E1264" t="str">
        <x:v>T18</x:v>
      </x:c>
      <x:c r="F1264" t="str">
        <x:v>Cinakalcet</x:v>
      </x:c>
      <x:c r="G1264" t="str">
        <x:v>Tablett</x:v>
      </x:c>
      <x:c r="H1264" s="8" t="n">
        <x:v>28.00000</x:v>
      </x:c>
      <x:c r="I1264" s="6" t="n">
        <x:v>440</x:v>
      </x:c>
      <x:c r="J1264" s="6" t="n">
        <x:v>512.25</x:v>
      </x:c>
      <x:c r="K1264" s="6" t="n">
        <x:v>15.71</x:v>
      </x:c>
      <x:c r="L1264" s="6" t="n">
        <x:v>18.29</x:v>
      </x:c>
      <x:c r="M1264" t="str">
        <x:v>20180305000104</x:v>
      </x:c>
      <x:c r="N1264" t="str">
        <x:v>20200219100261</x:v>
      </x:c>
      <x:c r="O1264" t="str">
        <x:v>Generics</x:v>
      </x:c>
      <x:c r="P1264" t="str">
        <x:v>STADA Nordic ApS</x:v>
      </x:c>
      <x:c r="Q1264" t="str">
        <x:v>111569</x:v>
      </x:c>
    </x:row>
    <x:row r="1265">
      <x:c r="A1265" t="str">
        <x:v>R1</x:v>
      </x:c>
      <x:c r="B1265" t="str">
        <x:v>Cinacalcet Viatris</x:v>
      </x:c>
      <x:c r="C1265" t="str">
        <x:v>377924</x:v>
      </x:c>
      <x:c r="D1265" t="str">
        <x:v>90 mg</x:v>
      </x:c>
      <x:c r="E1265" t="str">
        <x:v>T18</x:v>
      </x:c>
      <x:c r="F1265" t="str">
        <x:v>Cinakalcet</x:v>
      </x:c>
      <x:c r="G1265" t="str">
        <x:v>Tablett</x:v>
      </x:c>
      <x:c r="H1265" s="8" t="n">
        <x:v>28.00000</x:v>
      </x:c>
      <x:c r="I1265" s="6" t="n">
        <x:v>1611.81</x:v>
      </x:c>
      <x:c r="J1265" s="6" t="n">
        <x:v>1713.36</x:v>
      </x:c>
      <x:c r="K1265" s="6" t="n">
        <x:v>57.56</x:v>
      </x:c>
      <x:c r="L1265" s="6" t="n">
        <x:v>61.19</x:v>
      </x:c>
      <x:c r="M1265" t="str">
        <x:v>20141217000088</x:v>
      </x:c>
      <x:c r="N1265" t="str">
        <x:v>20150420100263</x:v>
      </x:c>
      <x:c r="O1265" t="str">
        <x:v>Generics</x:v>
      </x:c>
      <x:c r="P1265" t="str">
        <x:v>Viatris AB</x:v>
      </x:c>
      <x:c r="Q1265" t="str">
        <x:v>111569</x:v>
      </x:c>
    </x:row>
    <x:row r="1266">
      <x:c r="A1266" t="str">
        <x:v>Nej</x:v>
      </x:c>
      <x:c r="B1266" t="str">
        <x:v>Cinacalcet Teva</x:v>
      </x:c>
      <x:c r="C1266" t="str">
        <x:v>450325</x:v>
      </x:c>
      <x:c r="D1266" t="str">
        <x:v>90 mg</x:v>
      </x:c>
      <x:c r="E1266" t="str">
        <x:v>T18</x:v>
      </x:c>
      <x:c r="F1266" t="str">
        <x:v>Cinakalcet</x:v>
      </x:c>
      <x:c r="G1266" t="str">
        <x:v>Tablett</x:v>
      </x:c>
      <x:c r="H1266" s="8" t="n">
        <x:v>30.00000</x:v>
      </x:c>
      <x:c r="I1266" s="6" t="n">
        <x:v>1498.04</x:v>
      </x:c>
      <x:c r="J1266" s="6" t="n">
        <x:v>1596.74</x:v>
      </x:c>
      <x:c r="K1266" s="6" t="n">
        <x:v>49.93</x:v>
      </x:c>
      <x:c r="L1266" s="6" t="n">
        <x:v>53.22</x:v>
      </x:c>
      <x:c r="M1266" t="str">
        <x:v>20141029000030</x:v>
      </x:c>
      <x:c r="N1266" t="str">
        <x:v>20150305100296</x:v>
      </x:c>
      <x:c r="O1266" t="str">
        <x:v>Generics</x:v>
      </x:c>
      <x:c r="P1266" t="str">
        <x:v>Teva Sweden AB</x:v>
      </x:c>
      <x:c r="Q1266" t="str">
        <x:v>111569</x:v>
      </x:c>
    </x:row>
    <x:row r="1267">
      <x:c r="A1267" t="str">
        <x:v>Nej</x:v>
      </x:c>
      <x:c r="B1267" t="str">
        <x:v>Cinacalcet Orion</x:v>
      </x:c>
      <x:c r="C1267" t="str">
        <x:v>051306</x:v>
      </x:c>
      <x:c r="D1267" t="str">
        <x:v>90 mg</x:v>
      </x:c>
      <x:c r="E1267" t="str">
        <x:v>T18</x:v>
      </x:c>
      <x:c r="F1267" t="str">
        <x:v>Cinakalcet</x:v>
      </x:c>
      <x:c r="G1267" t="str">
        <x:v>Tablett</x:v>
      </x:c>
      <x:c r="H1267" s="8" t="n">
        <x:v>28.00000</x:v>
      </x:c>
      <x:c r="I1267" s="6" t="n">
        <x:v>1611.03</x:v>
      </x:c>
      <x:c r="J1267" s="6" t="n">
        <x:v>1712.56</x:v>
      </x:c>
      <x:c r="K1267" s="6" t="n">
        <x:v>57.54</x:v>
      </x:c>
      <x:c r="L1267" s="6" t="n">
        <x:v>61.16</x:v>
      </x:c>
      <x:c r="M1267" t="str">
        <x:v>20171222000100</x:v>
      </x:c>
      <x:c r="N1267" t="str">
        <x:v>20180323100664</x:v>
      </x:c>
      <x:c r="O1267" t="str">
        <x:v>Generics</x:v>
      </x:c>
      <x:c r="P1267" t="str">
        <x:v>Orion Pharma AB</x:v>
      </x:c>
      <x:c r="Q1267" t="str">
        <x:v>111569</x:v>
      </x:c>
    </x:row>
    <x:row r="1268">
      <x:c r="A1268" t="str">
        <x:v>Nej</x:v>
      </x:c>
      <x:c r="B1268" t="str">
        <x:v>Cinacalcet Accordpharma</x:v>
      </x:c>
      <x:c r="C1268" t="str">
        <x:v>178729</x:v>
      </x:c>
      <x:c r="D1268" t="str">
        <x:v>90 mg</x:v>
      </x:c>
      <x:c r="E1268" t="str">
        <x:v>T18</x:v>
      </x:c>
      <x:c r="F1268" t="str">
        <x:v>Cinakalcet</x:v>
      </x:c>
      <x:c r="G1268" t="str">
        <x:v>Tablett</x:v>
      </x:c>
      <x:c r="H1268" s="8" t="n">
        <x:v>28.00000</x:v>
      </x:c>
      <x:c r="I1268" s="6" t="n">
        <x:v>1611.68</x:v>
      </x:c>
      <x:c r="J1268" s="6" t="n">
        <x:v>1713.22</x:v>
      </x:c>
      <x:c r="K1268" s="6" t="n">
        <x:v>57.56</x:v>
      </x:c>
      <x:c r="L1268" s="6" t="n">
        <x:v>61.19</x:v>
      </x:c>
      <x:c r="M1268" t="str">
        <x:v>20190111000038</x:v>
      </x:c>
      <x:c r="N1268" t="str">
        <x:v>20190429100130</x:v>
      </x:c>
      <x:c r="O1268" t="str">
        <x:v>Generics</x:v>
      </x:c>
      <x:c r="P1268" t="str">
        <x:v>Accord Healthcare AB</x:v>
      </x:c>
      <x:c r="Q1268" t="str">
        <x:v>111569</x:v>
      </x:c>
    </x:row>
    <x:row r="1269">
      <x:c r="A1269" t="str">
        <x:v>Nej</x:v>
      </x:c>
      <x:c r="B1269" t="str">
        <x:v>Cinacalcet Amarox</x:v>
      </x:c>
      <x:c r="C1269" t="str">
        <x:v>140354</x:v>
      </x:c>
      <x:c r="D1269" t="str">
        <x:v>90 mg</x:v>
      </x:c>
      <x:c r="E1269" t="str">
        <x:v>T18</x:v>
      </x:c>
      <x:c r="F1269" t="str">
        <x:v>Cinakalcet</x:v>
      </x:c>
      <x:c r="G1269" t="str">
        <x:v>Tablett</x:v>
      </x:c>
      <x:c r="H1269" s="8" t="n">
        <x:v>28.00000</x:v>
      </x:c>
      <x:c r="I1269" s="6" t="n">
        <x:v>1611.68</x:v>
      </x:c>
      <x:c r="J1269" s="6" t="n">
        <x:v>1713.22</x:v>
      </x:c>
      <x:c r="K1269" s="6" t="n">
        <x:v>57.56</x:v>
      </x:c>
      <x:c r="L1269" s="6" t="n">
        <x:v>61.19</x:v>
      </x:c>
      <x:c r="M1269" t="str">
        <x:v>20241001000079</x:v>
      </x:c>
      <x:c r="N1269" t="str">
        <x:v>20250214100070</x:v>
      </x:c>
      <x:c r="O1269" t="str">
        <x:v>ParallelImport</x:v>
      </x:c>
      <x:c r="P1269" t="str">
        <x:v>Ebb Medical AB</x:v>
      </x:c>
      <x:c r="Q1269" t="str">
        <x:v>111569</x:v>
      </x:c>
    </x:row>
    <x:row r="1270">
      <x:c r="A1270" t="str">
        <x:v>PV</x:v>
      </x:c>
      <x:c r="B1270" t="str">
        <x:v>Azalonum</x:v>
      </x:c>
      <x:c r="C1270" t="str">
        <x:v>039910</x:v>
      </x:c>
      <x:c r="D1270" t="str">
        <x:v>20 mg/40 mg</x:v>
      </x:c>
      <x:c r="E1270" t="str">
        <x:v>T16</x:v>
      </x:c>
      <x:c r="F1270" t="str">
        <x:v>Cinnarizin + dimenhydrinat</x:v>
      </x:c>
      <x:c r="G1270" t="str">
        <x:v>Tablett</x:v>
      </x:c>
      <x:c r="H1270" s="8" t="n">
        <x:v>20.00000</x:v>
      </x:c>
      <x:c r="I1270" s="6" t="n">
        <x:v>91.1</x:v>
      </x:c>
      <x:c r="J1270" s="6" t="n">
        <x:v>152.54</x:v>
      </x:c>
      <x:c r="K1270" s="6" t="n">
        <x:v>4.56</x:v>
      </x:c>
      <x:c r="L1270" s="6" t="n">
        <x:v>7.63</x:v>
      </x:c>
      <x:c r="M1270" t="str">
        <x:v>20180301000047</x:v>
      </x:c>
      <x:c r="N1270" t="str">
        <x:v>20180321100079</x:v>
      </x:c>
      <x:c r="O1270" t="str">
        <x:v>Generics</x:v>
      </x:c>
      <x:c r="P1270" t="str">
        <x:v>Medochemie Ltd</x:v>
      </x:c>
      <x:c r="Q1270" t="str">
        <x:v>112035</x:v>
      </x:c>
    </x:row>
    <x:row r="1271">
      <x:c r="A1271" t="str">
        <x:v>Nej</x:v>
      </x:c>
      <x:c r="B1271" t="str">
        <x:v>Arlevert</x:v>
      </x:c>
      <x:c r="C1271" t="str">
        <x:v>098005</x:v>
      </x:c>
      <x:c r="D1271" t="str">
        <x:v>20 mg/40 mg</x:v>
      </x:c>
      <x:c r="E1271" t="str">
        <x:v>T16</x:v>
      </x:c>
      <x:c r="F1271" t="str">
        <x:v>Cinnarizin + dimenhydrinat</x:v>
      </x:c>
      <x:c r="G1271" t="str">
        <x:v>Tablett</x:v>
      </x:c>
      <x:c r="H1271" s="8" t="n">
        <x:v>20.00000</x:v>
      </x:c>
      <x:c r="I1271" s="6" t="n">
        <x:v>105</x:v>
      </x:c>
      <x:c r="J1271" s="6" t="n">
        <x:v>166.93</x:v>
      </x:c>
      <x:c r="K1271" s="6" t="n">
        <x:v>5.25</x:v>
      </x:c>
      <x:c r="L1271" s="6" t="n">
        <x:v>8.35</x:v>
      </x:c>
      <x:c r="M1271" t="str">
        <x:v>20061216000011</x:v>
      </x:c>
      <x:c r="N1271" t="str">
        <x:v>20070126100070</x:v>
      </x:c>
      <x:c r="O1271" t="str">
        <x:v>Original</x:v>
      </x:c>
      <x:c r="P1271" t="str">
        <x:v>Hennig Arzneimittel GmbH &amp; Co</x:v>
      </x:c>
      <x:c r="Q1271" t="str">
        <x:v>112035</x:v>
      </x:c>
    </x:row>
    <x:row r="1272">
      <x:c r="A1272" t="str">
        <x:v>Nej</x:v>
      </x:c>
      <x:c r="B1272" t="str">
        <x:v>Cinnarizin/Dimenhydrinat Ebb</x:v>
      </x:c>
      <x:c r="C1272" t="str">
        <x:v>055916</x:v>
      </x:c>
      <x:c r="D1272" t="str">
        <x:v>20 mg/40 mg</x:v>
      </x:c>
      <x:c r="E1272" t="str">
        <x:v>T16</x:v>
      </x:c>
      <x:c r="F1272" t="str">
        <x:v>Cinnarizin + dimenhydrinat</x:v>
      </x:c>
      <x:c r="G1272" t="str">
        <x:v>Tablett</x:v>
      </x:c>
      <x:c r="H1272" s="8" t="n">
        <x:v>20.00000</x:v>
      </x:c>
      <x:c r="I1272" s="6" t="n">
        <x:v>105</x:v>
      </x:c>
      <x:c r="J1272" s="6" t="n">
        <x:v>166.93</x:v>
      </x:c>
      <x:c r="K1272" s="6" t="n">
        <x:v>5.25</x:v>
      </x:c>
      <x:c r="L1272" s="6" t="n">
        <x:v>8.35</x:v>
      </x:c>
      <x:c r="M1272" t="str">
        <x:v>20210419000025</x:v>
      </x:c>
      <x:c r="N1272" t="str">
        <x:v>20210810100010</x:v>
      </x:c>
      <x:c r="O1272" t="str">
        <x:v>ParallelImport</x:v>
      </x:c>
      <x:c r="P1272" t="str">
        <x:v>Ebb Medical AB</x:v>
      </x:c>
      <x:c r="Q1272" t="str">
        <x:v>112035</x:v>
      </x:c>
    </x:row>
    <x:row r="1273">
      <x:c r="A1273" t="str">
        <x:v>Nej</x:v>
      </x:c>
      <x:c r="B1273" t="str">
        <x:v>Arlevert</x:v>
      </x:c>
      <x:c r="C1273" t="str">
        <x:v>136699</x:v>
      </x:c>
      <x:c r="D1273" t="str">
        <x:v>20 mg/40 mg</x:v>
      </x:c>
      <x:c r="E1273" t="str">
        <x:v>T17</x:v>
      </x:c>
      <x:c r="F1273" t="str">
        <x:v>Cinnarizin + dimenhydrinat</x:v>
      </x:c>
      <x:c r="G1273" t="str">
        <x:v>Tablett</x:v>
      </x:c>
      <x:c r="H1273" s="8" t="n">
        <x:v>25.00000</x:v>
      </x:c>
      <x:c r="I1273" s="6" t="n">
        <x:v>152.62</x:v>
      </x:c>
      <x:c r="J1273" s="6" t="n">
        <x:v>216.21</x:v>
      </x:c>
      <x:c r="K1273" s="6" t="n">
        <x:v>6.1</x:v>
      </x:c>
      <x:c r="L1273" s="6" t="n">
        <x:v>8.65</x:v>
      </x:c>
      <x:c r="M1273" t="str">
        <x:v>20151223000088</x:v>
      </x:c>
      <x:c r="N1273" t="str">
        <x:v>20160812100238</x:v>
      </x:c>
      <x:c r="O1273" t="str">
        <x:v>ParallelImport</x:v>
      </x:c>
      <x:c r="P1273" t="str">
        <x:v>Ebb Medical AB</x:v>
      </x:c>
      <x:c r="Q1273" t="str">
        <x:v>112035</x:v>
      </x:c>
    </x:row>
    <x:row r="1274">
      <x:c r="A1274" t="str">
        <x:v>PV</x:v>
      </x:c>
      <x:c r="B1274" t="str">
        <x:v>Cinnarizin/Dimenhydrinat Ebb</x:v>
      </x:c>
      <x:c r="C1274" t="str">
        <x:v>459071</x:v>
      </x:c>
      <x:c r="D1274" t="str">
        <x:v>20 mg/40 mg</x:v>
      </x:c>
      <x:c r="E1274" t="str">
        <x:v>T18</x:v>
      </x:c>
      <x:c r="F1274" t="str">
        <x:v>Cinnarizin + dimenhydrinat</x:v>
      </x:c>
      <x:c r="G1274" t="str">
        <x:v>Tablett</x:v>
      </x:c>
      <x:c r="H1274" s="8" t="n">
        <x:v>30.00000</x:v>
      </x:c>
      <x:c r="I1274" s="6" t="n">
        <x:v>92.7</x:v>
      </x:c>
      <x:c r="J1274" s="6" t="n">
        <x:v>154.19</x:v>
      </x:c>
      <x:c r="K1274" s="6" t="n">
        <x:v>3.09</x:v>
      </x:c>
      <x:c r="L1274" s="6" t="n">
        <x:v>5.14</x:v>
      </x:c>
      <x:c r="M1274" t="str">
        <x:v>20210419000025</x:v>
      </x:c>
      <x:c r="N1274" t="str">
        <x:v>20210810100034</x:v>
      </x:c>
      <x:c r="O1274" t="str">
        <x:v>ParallelImport</x:v>
      </x:c>
      <x:c r="P1274" t="str">
        <x:v>Ebb Medical AB</x:v>
      </x:c>
      <x:c r="Q1274" t="str">
        <x:v>112035</x:v>
      </x:c>
    </x:row>
    <x:row r="1275">
      <x:c r="A1275" t="str">
        <x:v>PV</x:v>
      </x:c>
      <x:c r="B1275" t="str">
        <x:v>Cinnarizin/Dimenhydrinat Ebb</x:v>
      </x:c>
      <x:c r="C1275" t="str">
        <x:v>399093</x:v>
      </x:c>
      <x:c r="D1275" t="str">
        <x:v>20 mg/40 mg</x:v>
      </x:c>
      <x:c r="E1275" t="str">
        <x:v>T23</x:v>
      </x:c>
      <x:c r="F1275" t="str">
        <x:v>Cinnarizin + dimenhydrinat</x:v>
      </x:c>
      <x:c r="G1275" t="str">
        <x:v>Tablett</x:v>
      </x:c>
      <x:c r="H1275" s="8" t="n">
        <x:v>100.00000</x:v>
      </x:c>
      <x:c r="I1275" s="6" t="n">
        <x:v>294.9</x:v>
      </x:c>
      <x:c r="J1275" s="6" t="n">
        <x:v>363.47</x:v>
      </x:c>
      <x:c r="K1275" s="6" t="n">
        <x:v>2.95</x:v>
      </x:c>
      <x:c r="L1275" s="6" t="n">
        <x:v>3.63</x:v>
      </x:c>
      <x:c r="M1275" t="str">
        <x:v>20210419000025</x:v>
      </x:c>
      <x:c r="N1275" t="str">
        <x:v>20210810100027</x:v>
      </x:c>
      <x:c r="O1275" t="str">
        <x:v>ParallelImport</x:v>
      </x:c>
      <x:c r="P1275" t="str">
        <x:v>Ebb Medical AB</x:v>
      </x:c>
      <x:c r="Q1275" t="str">
        <x:v>112035</x:v>
      </x:c>
    </x:row>
    <x:row r="1276">
      <x:c r="A1276" t="str">
        <x:v>R1</x:v>
      </x:c>
      <x:c r="B1276" t="str">
        <x:v>Azalonum</x:v>
      </x:c>
      <x:c r="C1276" t="str">
        <x:v>427207</x:v>
      </x:c>
      <x:c r="D1276" t="str">
        <x:v>20 mg/40 mg</x:v>
      </x:c>
      <x:c r="E1276" t="str">
        <x:v>T23</x:v>
      </x:c>
      <x:c r="F1276" t="str">
        <x:v>Cinnarizin + dimenhydrinat</x:v>
      </x:c>
      <x:c r="G1276" t="str">
        <x:v>Tablett</x:v>
      </x:c>
      <x:c r="H1276" s="8" t="n">
        <x:v>100.00000</x:v>
      </x:c>
      <x:c r="I1276" s="6" t="n">
        <x:v>300.25</x:v>
      </x:c>
      <x:c r="J1276" s="6" t="n">
        <x:v>369.01</x:v>
      </x:c>
      <x:c r="K1276" s="6" t="n">
        <x:v>3</x:v>
      </x:c>
      <x:c r="L1276" s="6" t="n">
        <x:v>3.69</x:v>
      </x:c>
      <x:c r="M1276" t="str">
        <x:v>20180301000047</x:v>
      </x:c>
      <x:c r="N1276" t="str">
        <x:v>20180321100109</x:v>
      </x:c>
      <x:c r="O1276" t="str">
        <x:v>Generics</x:v>
      </x:c>
      <x:c r="P1276" t="str">
        <x:v>Medochemie Ltd</x:v>
      </x:c>
      <x:c r="Q1276" t="str">
        <x:v>112035</x:v>
      </x:c>
    </x:row>
    <x:row r="1277">
      <x:c r="A1277" t="str">
        <x:v>Nej</x:v>
      </x:c>
      <x:c r="B1277" t="str">
        <x:v>Arlevert</x:v>
      </x:c>
      <x:c r="C1277" t="str">
        <x:v>098023</x:v>
      </x:c>
      <x:c r="D1277" t="str">
        <x:v>20 mg/40 mg</x:v>
      </x:c>
      <x:c r="E1277" t="str">
        <x:v>T23</x:v>
      </x:c>
      <x:c r="F1277" t="str">
        <x:v>Cinnarizin + dimenhydrinat</x:v>
      </x:c>
      <x:c r="G1277" t="str">
        <x:v>Tablett</x:v>
      </x:c>
      <x:c r="H1277" s="8" t="n">
        <x:v>100.00000</x:v>
      </x:c>
      <x:c r="I1277" s="6" t="n">
        <x:v>297</x:v>
      </x:c>
      <x:c r="J1277" s="6" t="n">
        <x:v>365.65</x:v>
      </x:c>
      <x:c r="K1277" s="6" t="n">
        <x:v>2.97</x:v>
      </x:c>
      <x:c r="L1277" s="6" t="n">
        <x:v>3.66</x:v>
      </x:c>
      <x:c r="M1277" t="str">
        <x:v>20061216000011</x:v>
      </x:c>
      <x:c r="N1277" t="str">
        <x:v>20070126100094</x:v>
      </x:c>
      <x:c r="O1277" t="str">
        <x:v>Original</x:v>
      </x:c>
      <x:c r="P1277" t="str">
        <x:v>Hennig Arzneimittel GmbH &amp; Co</x:v>
      </x:c>
      <x:c r="Q1277" t="str">
        <x:v>112035</x:v>
      </x:c>
    </x:row>
    <x:row r="1278">
      <x:c r="A1278" t="str">
        <x:v>Nej</x:v>
      </x:c>
      <x:c r="B1278" t="str">
        <x:v>Arlevert</x:v>
      </x:c>
      <x:c r="C1278" t="str">
        <x:v>530660</x:v>
      </x:c>
      <x:c r="D1278" t="str">
        <x:v>20 mg/40 mg</x:v>
      </x:c>
      <x:c r="E1278" t="str">
        <x:v>T23</x:v>
      </x:c>
      <x:c r="F1278" t="str">
        <x:v>Cinnarizin + dimenhydrinat</x:v>
      </x:c>
      <x:c r="G1278" t="str">
        <x:v>Tablett</x:v>
      </x:c>
      <x:c r="H1278" s="8" t="n">
        <x:v>100.00000</x:v>
      </x:c>
      <x:c r="I1278" s="6" t="n">
        <x:v>309.49</x:v>
      </x:c>
      <x:c r="J1278" s="6" t="n">
        <x:v>378.48</x:v>
      </x:c>
      <x:c r="K1278" s="6" t="n">
        <x:v>3.09</x:v>
      </x:c>
      <x:c r="L1278" s="6" t="n">
        <x:v>3.78</x:v>
      </x:c>
      <x:c r="M1278" t="str">
        <x:v>20151223000088</x:v>
      </x:c>
      <x:c r="N1278" t="str">
        <x:v>20160812100245</x:v>
      </x:c>
      <x:c r="O1278" t="str">
        <x:v>ParallelImport</x:v>
      </x:c>
      <x:c r="P1278" t="str">
        <x:v>Ebb Medical AB</x:v>
      </x:c>
      <x:c r="Q1278" t="str">
        <x:v>112035</x:v>
      </x:c>
    </x:row>
    <x:row r="1279">
      <x:c r="A1279" t="str">
        <x:v>PV</x:v>
      </x:c>
      <x:c r="B1279" t="str">
        <x:v>Ciprofloxacin Accord</x:v>
      </x:c>
      <x:c r="C1279" t="str">
        <x:v>480669</x:v>
      </x:c>
      <x:c r="D1279" t="str">
        <x:v>250 mg</x:v>
      </x:c>
      <x:c r="E1279" t="str">
        <x:v>T10</x:v>
      </x:c>
      <x:c r="F1279" t="str">
        <x:v>Ciprofloxacin</x:v>
      </x:c>
      <x:c r="G1279" t="str">
        <x:v>Tablett</x:v>
      </x:c>
      <x:c r="H1279" s="8" t="n">
        <x:v>10.00000</x:v>
      </x:c>
      <x:c r="I1279" s="6" t="n">
        <x:v>37</x:v>
      </x:c>
      <x:c r="J1279" s="6" t="n">
        <x:v>93.89</x:v>
      </x:c>
      <x:c r="K1279" s="6" t="n">
        <x:v>3.7</x:v>
      </x:c>
      <x:c r="L1279" s="6" t="n">
        <x:v>9.39</x:v>
      </x:c>
      <x:c r="M1279" t="str">
        <x:v>20100902000017</x:v>
      </x:c>
      <x:c r="N1279" t="str">
        <x:v>20101115100242</x:v>
      </x:c>
      <x:c r="O1279" t="str">
        <x:v>Generics</x:v>
      </x:c>
      <x:c r="P1279" t="str">
        <x:v>Accord Healthcare AB</x:v>
      </x:c>
      <x:c r="Q1279" t="str">
        <x:v>111890</x:v>
      </x:c>
    </x:row>
    <x:row r="1280">
      <x:c r="A1280" t="str">
        <x:v>R1</x:v>
      </x:c>
      <x:c r="B1280" t="str">
        <x:v>Ciprofloxacin Krka</x:v>
      </x:c>
      <x:c r="C1280" t="str">
        <x:v>065988</x:v>
      </x:c>
      <x:c r="D1280" t="str">
        <x:v>250 mg</x:v>
      </x:c>
      <x:c r="E1280" t="str">
        <x:v>T10</x:v>
      </x:c>
      <x:c r="F1280" t="str">
        <x:v>Ciprofloxacin</x:v>
      </x:c>
      <x:c r="G1280" t="str">
        <x:v>Tablett</x:v>
      </x:c>
      <x:c r="H1280" s="8" t="n">
        <x:v>10.00000</x:v>
      </x:c>
      <x:c r="I1280" s="6" t="n">
        <x:v>40</x:v>
      </x:c>
      <x:c r="J1280" s="6" t="n">
        <x:v>97.2</x:v>
      </x:c>
      <x:c r="K1280" s="6" t="n">
        <x:v>4</x:v>
      </x:c>
      <x:c r="L1280" s="6" t="n">
        <x:v>9.72</x:v>
      </x:c>
      <x:c r="M1280" t="str">
        <x:v>20060608000011</x:v>
      </x:c>
      <x:c r="N1280" t="str">
        <x:v>20060627100730</x:v>
      </x:c>
      <x:c r="O1280" t="str">
        <x:v>Generics</x:v>
      </x:c>
      <x:c r="P1280" t="str">
        <x:v>KRKA Sverige AB</x:v>
      </x:c>
      <x:c r="Q1280" t="str">
        <x:v>111890</x:v>
      </x:c>
    </x:row>
    <x:row r="1281">
      <x:c r="A1281" t="str">
        <x:v>Nej</x:v>
      </x:c>
      <x:c r="B1281" t="str">
        <x:v>Ciprofloxacin Orion</x:v>
      </x:c>
      <x:c r="C1281" t="str">
        <x:v>406044</x:v>
      </x:c>
      <x:c r="D1281" t="str">
        <x:v>250 mg</x:v>
      </x:c>
      <x:c r="E1281" t="str">
        <x:v>T10</x:v>
      </x:c>
      <x:c r="F1281" t="str">
        <x:v>Ciprofloxacin</x:v>
      </x:c>
      <x:c r="G1281" t="str">
        <x:v>Tablett</x:v>
      </x:c>
      <x:c r="H1281" s="8" t="n">
        <x:v>10.00000</x:v>
      </x:c>
      <x:c r="I1281" s="6" t="n">
        <x:v>40.04</x:v>
      </x:c>
      <x:c r="J1281" s="6" t="n">
        <x:v>97.24</x:v>
      </x:c>
      <x:c r="K1281" s="6" t="n">
        <x:v>4</x:v>
      </x:c>
      <x:c r="L1281" s="6" t="n">
        <x:v>9.72</x:v>
      </x:c>
      <x:c r="M1281" t="str">
        <x:v>20160705000034</x:v>
      </x:c>
      <x:c r="N1281" t="str">
        <x:v>20160816100081</x:v>
      </x:c>
      <x:c r="O1281" t="str">
        <x:v>Generics</x:v>
      </x:c>
      <x:c r="P1281" t="str">
        <x:v>Orion Pharma AB</x:v>
      </x:c>
      <x:c r="Q1281" t="str">
        <x:v>111890</x:v>
      </x:c>
    </x:row>
    <x:row r="1282">
      <x:c r="A1282" t="str">
        <x:v>PV</x:v>
      </x:c>
      <x:c r="B1282" t="str">
        <x:v>Ciprofloxacin Accord</x:v>
      </x:c>
      <x:c r="C1282" t="str">
        <x:v>081140</x:v>
      </x:c>
      <x:c r="D1282" t="str">
        <x:v>250 mg</x:v>
      </x:c>
      <x:c r="E1282" t="str">
        <x:v>T16</x:v>
      </x:c>
      <x:c r="F1282" t="str">
        <x:v>Ciprofloxacin</x:v>
      </x:c>
      <x:c r="G1282" t="str">
        <x:v>Tablett</x:v>
      </x:c>
      <x:c r="H1282" s="8" t="n">
        <x:v>20.00000</x:v>
      </x:c>
      <x:c r="I1282" s="6" t="n">
        <x:v>78</x:v>
      </x:c>
      <x:c r="J1282" s="6" t="n">
        <x:v>138.98</x:v>
      </x:c>
      <x:c r="K1282" s="6" t="n">
        <x:v>3.9</x:v>
      </x:c>
      <x:c r="L1282" s="6" t="n">
        <x:v>6.95</x:v>
      </x:c>
      <x:c r="M1282" t="str">
        <x:v>20100902000017</x:v>
      </x:c>
      <x:c r="N1282" t="str">
        <x:v>20101115100266</x:v>
      </x:c>
      <x:c r="O1282" t="str">
        <x:v>Generics</x:v>
      </x:c>
      <x:c r="P1282" t="str">
        <x:v>Accord Healthcare AB</x:v>
      </x:c>
      <x:c r="Q1282" t="str">
        <x:v>111890</x:v>
      </x:c>
    </x:row>
    <x:row r="1283">
      <x:c r="A1283" t="str">
        <x:v>R1</x:v>
      </x:c>
      <x:c r="B1283" t="str">
        <x:v>Ciprofloxacin Orion</x:v>
      </x:c>
      <x:c r="C1283" t="str">
        <x:v>564378</x:v>
      </x:c>
      <x:c r="D1283" t="str">
        <x:v>250 mg</x:v>
      </x:c>
      <x:c r="E1283" t="str">
        <x:v>T16</x:v>
      </x:c>
      <x:c r="F1283" t="str">
        <x:v>Ciprofloxacin</x:v>
      </x:c>
      <x:c r="G1283" t="str">
        <x:v>Tablett</x:v>
      </x:c>
      <x:c r="H1283" s="8" t="n">
        <x:v>20.00000</x:v>
      </x:c>
      <x:c r="I1283" s="6" t="n">
        <x:v>86.89</x:v>
      </x:c>
      <x:c r="J1283" s="6" t="n">
        <x:v>148.18</x:v>
      </x:c>
      <x:c r="K1283" s="6" t="n">
        <x:v>4.34</x:v>
      </x:c>
      <x:c r="L1283" s="6" t="n">
        <x:v>7.41</x:v>
      </x:c>
      <x:c r="M1283" t="str">
        <x:v>20160705000034</x:v>
      </x:c>
      <x:c r="N1283" t="str">
        <x:v>20160816100098</x:v>
      </x:c>
      <x:c r="O1283" t="str">
        <x:v>Generics</x:v>
      </x:c>
      <x:c r="P1283" t="str">
        <x:v>Orion Pharma AB</x:v>
      </x:c>
      <x:c r="Q1283" t="str">
        <x:v>111890</x:v>
      </x:c>
    </x:row>
    <x:row r="1284">
      <x:c r="A1284" t="str">
        <x:v>Nej</x:v>
      </x:c>
      <x:c r="B1284" t="str">
        <x:v>Ciprofloxacin Krka</x:v>
      </x:c>
      <x:c r="C1284" t="str">
        <x:v>065997</x:v>
      </x:c>
      <x:c r="D1284" t="str">
        <x:v>250 mg</x:v>
      </x:c>
      <x:c r="E1284" t="str">
        <x:v>T16</x:v>
      </x:c>
      <x:c r="F1284" t="str">
        <x:v>Ciprofloxacin</x:v>
      </x:c>
      <x:c r="G1284" t="str">
        <x:v>Tablett</x:v>
      </x:c>
      <x:c r="H1284" s="8" t="n">
        <x:v>20.00000</x:v>
      </x:c>
      <x:c r="I1284" s="6" t="n">
        <x:v>86.8</x:v>
      </x:c>
      <x:c r="J1284" s="6" t="n">
        <x:v>148.09</x:v>
      </x:c>
      <x:c r="K1284" s="6" t="n">
        <x:v>4.34</x:v>
      </x:c>
      <x:c r="L1284" s="6" t="n">
        <x:v>7.4</x:v>
      </x:c>
      <x:c r="M1284" t="str">
        <x:v>20060608000011</x:v>
      </x:c>
      <x:c r="N1284" t="str">
        <x:v>20060627100747</x:v>
      </x:c>
      <x:c r="O1284" t="str">
        <x:v>Generics</x:v>
      </x:c>
      <x:c r="P1284" t="str">
        <x:v>KRKA Sverige AB</x:v>
      </x:c>
      <x:c r="Q1284" t="str">
        <x:v>111890</x:v>
      </x:c>
    </x:row>
    <x:row r="1285">
      <x:c r="A1285" t="str">
        <x:v>PV</x:v>
      </x:c>
      <x:c r="B1285" t="str">
        <x:v>Ciprofloxacin Bluefish</x:v>
      </x:c>
      <x:c r="C1285" t="str">
        <x:v>138020</x:v>
      </x:c>
      <x:c r="D1285" t="str">
        <x:v>500 mg</x:v>
      </x:c>
      <x:c r="E1285" t="str">
        <x:v>T10</x:v>
      </x:c>
      <x:c r="F1285" t="str">
        <x:v>Ciprofloxacin</x:v>
      </x:c>
      <x:c r="G1285" t="str">
        <x:v>Tablett</x:v>
      </x:c>
      <x:c r="H1285" s="8" t="n">
        <x:v>10.00000</x:v>
      </x:c>
      <x:c r="I1285" s="6" t="n">
        <x:v>15</x:v>
      </x:c>
      <x:c r="J1285" s="6" t="n">
        <x:v>69.58</x:v>
      </x:c>
      <x:c r="K1285" s="6" t="n">
        <x:v>1.5</x:v>
      </x:c>
      <x:c r="L1285" s="6" t="n">
        <x:v>6.96</x:v>
      </x:c>
      <x:c r="M1285" t="str">
        <x:v>20061229000022</x:v>
      </x:c>
      <x:c r="N1285" t="str">
        <x:v>20070918100189</x:v>
      </x:c>
      <x:c r="O1285" t="str">
        <x:v>Generics</x:v>
      </x:c>
      <x:c r="P1285" t="str">
        <x:v>Bluefish Pharmaceuticals AB</x:v>
      </x:c>
      <x:c r="Q1285" t="str">
        <x:v>111897</x:v>
      </x:c>
    </x:row>
    <x:row r="1286">
      <x:c r="A1286" t="str">
        <x:v>R1</x:v>
      </x:c>
      <x:c r="B1286" t="str">
        <x:v>Ciprofloxacin SUN</x:v>
      </x:c>
      <x:c r="C1286" t="str">
        <x:v>015806</x:v>
      </x:c>
      <x:c r="D1286" t="str">
        <x:v>500 mg</x:v>
      </x:c>
      <x:c r="E1286" t="str">
        <x:v>T10</x:v>
      </x:c>
      <x:c r="F1286" t="str">
        <x:v>Ciprofloxacin</x:v>
      </x:c>
      <x:c r="G1286" t="str">
        <x:v>Tablett</x:v>
      </x:c>
      <x:c r="H1286" s="8" t="n">
        <x:v>10.00000</x:v>
      </x:c>
      <x:c r="I1286" s="6" t="n">
        <x:v>15.55</x:v>
      </x:c>
      <x:c r="J1286" s="6" t="n">
        <x:v>70.18</x:v>
      </x:c>
      <x:c r="K1286" s="6" t="n">
        <x:v>1.56</x:v>
      </x:c>
      <x:c r="L1286" s="6" t="n">
        <x:v>7.02</x:v>
      </x:c>
      <x:c r="M1286" t="str">
        <x:v>20020809000111</x:v>
      </x:c>
      <x:c r="N1286" t="str">
        <x:v>20020809100231</x:v>
      </x:c>
      <x:c r="O1286" t="str">
        <x:v>Generics</x:v>
      </x:c>
      <x:c r="P1286" t="str">
        <x:v>Sun Pharmaceutical Industries Europe B.V.</x:v>
      </x:c>
      <x:c r="Q1286" t="str">
        <x:v>111897</x:v>
      </x:c>
    </x:row>
    <x:row r="1287">
      <x:c r="A1287" t="str">
        <x:v>R2</x:v>
      </x:c>
      <x:c r="B1287" t="str">
        <x:v>Ciprofloxacin Accord</x:v>
      </x:c>
      <x:c r="C1287" t="str">
        <x:v>508025</x:v>
      </x:c>
      <x:c r="D1287" t="str">
        <x:v>500 mg</x:v>
      </x:c>
      <x:c r="E1287" t="str">
        <x:v>T10</x:v>
      </x:c>
      <x:c r="F1287" t="str">
        <x:v>Ciprofloxacin</x:v>
      </x:c>
      <x:c r="G1287" t="str">
        <x:v>Tablett</x:v>
      </x:c>
      <x:c r="H1287" s="8" t="n">
        <x:v>10.00000</x:v>
      </x:c>
      <x:c r="I1287" s="6" t="n">
        <x:v>34</x:v>
      </x:c>
      <x:c r="J1287" s="6" t="n">
        <x:v>90.57</x:v>
      </x:c>
      <x:c r="K1287" s="6" t="n">
        <x:v>3.4</x:v>
      </x:c>
      <x:c r="L1287" s="6" t="n">
        <x:v>9.06</x:v>
      </x:c>
      <x:c r="M1287" t="str">
        <x:v>20100902000024</x:v>
      </x:c>
      <x:c r="N1287" t="str">
        <x:v>20101115100341</x:v>
      </x:c>
      <x:c r="O1287" t="str">
        <x:v>Generics</x:v>
      </x:c>
      <x:c r="P1287" t="str">
        <x:v>Accord Healthcare AB</x:v>
      </x:c>
      <x:c r="Q1287" t="str">
        <x:v>111897</x:v>
      </x:c>
    </x:row>
    <x:row r="1288">
      <x:c r="A1288" t="str">
        <x:v>Nej</x:v>
      </x:c>
      <x:c r="B1288" t="str">
        <x:v>Ciprofloxacin Krka</x:v>
      </x:c>
      <x:c r="C1288" t="str">
        <x:v>066015</x:v>
      </x:c>
      <x:c r="D1288" t="str">
        <x:v>500 mg</x:v>
      </x:c>
      <x:c r="E1288" t="str">
        <x:v>T10</x:v>
      </x:c>
      <x:c r="F1288" t="str">
        <x:v>Ciprofloxacin</x:v>
      </x:c>
      <x:c r="G1288" t="str">
        <x:v>Tablett</x:v>
      </x:c>
      <x:c r="H1288" s="8" t="n">
        <x:v>10.00000</x:v>
      </x:c>
      <x:c r="I1288" s="6" t="n">
        <x:v>43</x:v>
      </x:c>
      <x:c r="J1288" s="6" t="n">
        <x:v>100.52</x:v>
      </x:c>
      <x:c r="K1288" s="6" t="n">
        <x:v>4.3</x:v>
      </x:c>
      <x:c r="L1288" s="6" t="n">
        <x:v>10.05</x:v>
      </x:c>
      <x:c r="M1288" t="str">
        <x:v>20060608000028</x:v>
      </x:c>
      <x:c r="N1288" t="str">
        <x:v>20060627100761</x:v>
      </x:c>
      <x:c r="O1288" t="str">
        <x:v>Generics</x:v>
      </x:c>
      <x:c r="P1288" t="str">
        <x:v>KRKA Sverige AB</x:v>
      </x:c>
      <x:c r="Q1288" t="str">
        <x:v>111897</x:v>
      </x:c>
    </x:row>
    <x:row r="1289">
      <x:c r="A1289" t="str">
        <x:v>Nej</x:v>
      </x:c>
      <x:c r="B1289" t="str">
        <x:v>Ciprofloxacin Hexal</x:v>
      </x:c>
      <x:c r="C1289" t="str">
        <x:v>439088</x:v>
      </x:c>
      <x:c r="D1289" t="str">
        <x:v>500 mg</x:v>
      </x:c>
      <x:c r="E1289" t="str">
        <x:v>T10</x:v>
      </x:c>
      <x:c r="F1289" t="str">
        <x:v>Ciprofloxacin</x:v>
      </x:c>
      <x:c r="G1289" t="str">
        <x:v>Tablett</x:v>
      </x:c>
      <x:c r="H1289" s="8" t="n">
        <x:v>10.00000</x:v>
      </x:c>
      <x:c r="I1289" s="6" t="n">
        <x:v>51</x:v>
      </x:c>
      <x:c r="J1289" s="6" t="n">
        <x:v>109.36</x:v>
      </x:c>
      <x:c r="K1289" s="6" t="n">
        <x:v>5.1</x:v>
      </x:c>
      <x:c r="L1289" s="6" t="n">
        <x:v>10.94</x:v>
      </x:c>
      <x:c r="M1289" t="str">
        <x:v>20250129000038</x:v>
      </x:c>
      <x:c r="N1289" t="str">
        <x:v>20250313100032</x:v>
      </x:c>
      <x:c r="O1289" t="str">
        <x:v>ParallelImport</x:v>
      </x:c>
      <x:c r="P1289" t="str">
        <x:v>Ebb Medical AB</x:v>
      </x:c>
      <x:c r="Q1289" t="str">
        <x:v>111897</x:v>
      </x:c>
    </x:row>
    <x:row r="1290">
      <x:c r="A1290" t="str">
        <x:v>Nej</x:v>
      </x:c>
      <x:c r="B1290" t="str">
        <x:v>Ciprofloxacin Orion</x:v>
      </x:c>
      <x:c r="C1290" t="str">
        <x:v>110921</x:v>
      </x:c>
      <x:c r="D1290" t="str">
        <x:v>500 mg</x:v>
      </x:c>
      <x:c r="E1290" t="str">
        <x:v>T10</x:v>
      </x:c>
      <x:c r="F1290" t="str">
        <x:v>Ciprofloxacin</x:v>
      </x:c>
      <x:c r="G1290" t="str">
        <x:v>Tablett</x:v>
      </x:c>
      <x:c r="H1290" s="8" t="n">
        <x:v>10.00000</x:v>
      </x:c>
      <x:c r="I1290" s="6" t="n">
        <x:v>60.04</x:v>
      </x:c>
      <x:c r="J1290" s="6" t="n">
        <x:v>119.34</x:v>
      </x:c>
      <x:c r="K1290" s="6" t="n">
        <x:v>6</x:v>
      </x:c>
      <x:c r="L1290" s="6" t="n">
        <x:v>11.93</x:v>
      </x:c>
      <x:c r="M1290" t="str">
        <x:v>20160705000041</x:v>
      </x:c>
      <x:c r="N1290" t="str">
        <x:v>20160816100104</x:v>
      </x:c>
      <x:c r="O1290" t="str">
        <x:v>Generics</x:v>
      </x:c>
      <x:c r="P1290" t="str">
        <x:v>Orion Pharma AB</x:v>
      </x:c>
      <x:c r="Q1290" t="str">
        <x:v>111897</x:v>
      </x:c>
    </x:row>
    <x:row r="1291">
      <x:c r="A1291" t="str">
        <x:v>PV</x:v>
      </x:c>
      <x:c r="B1291" t="str">
        <x:v>Ciprofloxacin Viatris</x:v>
      </x:c>
      <x:c r="C1291" t="str">
        <x:v>012497</x:v>
      </x:c>
      <x:c r="D1291" t="str">
        <x:v>500 mg</x:v>
      </x:c>
      <x:c r="E1291" t="str">
        <x:v>T14</x:v>
      </x:c>
      <x:c r="F1291" t="str">
        <x:v>Ciprofloxacin</x:v>
      </x:c>
      <x:c r="G1291" t="str">
        <x:v>Tablett</x:v>
      </x:c>
      <x:c r="H1291" s="8" t="n">
        <x:v>16.00000</x:v>
      </x:c>
      <x:c r="I1291" s="6" t="n">
        <x:v>14.79</x:v>
      </x:c>
      <x:c r="J1291" s="6" t="n">
        <x:v>69.34</x:v>
      </x:c>
      <x:c r="K1291" s="6" t="n">
        <x:v>0.92</x:v>
      </x:c>
      <x:c r="L1291" s="6" t="n">
        <x:v>4.33</x:v>
      </x:c>
      <x:c r="M1291" t="str">
        <x:v>20000531000108</x:v>
      </x:c>
      <x:c r="N1291" t="str">
        <x:v>20000531100471</x:v>
      </x:c>
      <x:c r="O1291" t="str">
        <x:v>Generics</x:v>
      </x:c>
      <x:c r="P1291" t="str">
        <x:v>Viatris AB</x:v>
      </x:c>
      <x:c r="Q1291" t="str">
        <x:v>111897</x:v>
      </x:c>
    </x:row>
    <x:row r="1292">
      <x:c r="A1292" t="str">
        <x:v>R1</x:v>
      </x:c>
      <x:c r="B1292" t="str">
        <x:v>Ciprofloxacin SUN</x:v>
      </x:c>
      <x:c r="C1292" t="str">
        <x:v>398430</x:v>
      </x:c>
      <x:c r="D1292" t="str">
        <x:v>500 mg</x:v>
      </x:c>
      <x:c r="E1292" t="str">
        <x:v>T14</x:v>
      </x:c>
      <x:c r="F1292" t="str">
        <x:v>Ciprofloxacin</x:v>
      </x:c>
      <x:c r="G1292" t="str">
        <x:v>Tablett</x:v>
      </x:c>
      <x:c r="H1292" s="8" t="n">
        <x:v>16.00000</x:v>
      </x:c>
      <x:c r="I1292" s="6" t="n">
        <x:v>17</x:v>
      </x:c>
      <x:c r="J1292" s="6" t="n">
        <x:v>71.79</x:v>
      </x:c>
      <x:c r="K1292" s="6" t="n">
        <x:v>1.06</x:v>
      </x:c>
      <x:c r="L1292" s="6" t="n">
        <x:v>4.49</x:v>
      </x:c>
      <x:c r="M1292" t="str">
        <x:v>20020809000111</x:v>
      </x:c>
      <x:c r="N1292" t="str">
        <x:v>20020809100187</x:v>
      </x:c>
      <x:c r="O1292" t="str">
        <x:v>Generics</x:v>
      </x:c>
      <x:c r="P1292" t="str">
        <x:v>Sun Pharmaceutical Industries Europe B.V.</x:v>
      </x:c>
      <x:c r="Q1292" t="str">
        <x:v>111897</x:v>
      </x:c>
    </x:row>
    <x:row r="1293">
      <x:c r="A1293" t="str">
        <x:v>R2</x:v>
      </x:c>
      <x:c r="B1293" t="str">
        <x:v>Ciprofloxacin Ebb</x:v>
      </x:c>
      <x:c r="C1293" t="str">
        <x:v>197654</x:v>
      </x:c>
      <x:c r="D1293" t="str">
        <x:v>500 mg</x:v>
      </x:c>
      <x:c r="E1293" t="str">
        <x:v>T14</x:v>
      </x:c>
      <x:c r="F1293" t="str">
        <x:v>Ciprofloxacin</x:v>
      </x:c>
      <x:c r="G1293" t="str">
        <x:v>Tablett</x:v>
      </x:c>
      <x:c r="H1293" s="8" t="n">
        <x:v>14.00000</x:v>
      </x:c>
      <x:c r="I1293" s="6" t="n">
        <x:v>18.1</x:v>
      </x:c>
      <x:c r="J1293" s="6" t="n">
        <x:v>73</x:v>
      </x:c>
      <x:c r="K1293" s="6" t="n">
        <x:v>1.29</x:v>
      </x:c>
      <x:c r="L1293" s="6" t="n">
        <x:v>5.21</x:v>
      </x:c>
      <x:c r="M1293" t="str">
        <x:v>20190322000117</x:v>
      </x:c>
      <x:c r="N1293" t="str">
        <x:v>20190521100151</x:v>
      </x:c>
      <x:c r="O1293" t="str">
        <x:v>ParallelImport</x:v>
      </x:c>
      <x:c r="P1293" t="str">
        <x:v>Ebb Medical AB</x:v>
      </x:c>
      <x:c r="Q1293" t="str">
        <x:v>111897</x:v>
      </x:c>
    </x:row>
    <x:row r="1294">
      <x:c r="A1294" t="str">
        <x:v>Nej</x:v>
      </x:c>
      <x:c r="B1294" t="str">
        <x:v>Ciprofloxacin Bluefish</x:v>
      </x:c>
      <x:c r="C1294" t="str">
        <x:v>138031</x:v>
      </x:c>
      <x:c r="D1294" t="str">
        <x:v>500 mg</x:v>
      </x:c>
      <x:c r="E1294" t="str">
        <x:v>T14</x:v>
      </x:c>
      <x:c r="F1294" t="str">
        <x:v>Ciprofloxacin</x:v>
      </x:c>
      <x:c r="G1294" t="str">
        <x:v>Tablett</x:v>
      </x:c>
      <x:c r="H1294" s="8" t="n">
        <x:v>16.00000</x:v>
      </x:c>
      <x:c r="I1294" s="6" t="n">
        <x:v>105</x:v>
      </x:c>
      <x:c r="J1294" s="6" t="n">
        <x:v>166.93</x:v>
      </x:c>
      <x:c r="K1294" s="6" t="n">
        <x:v>6.56</x:v>
      </x:c>
      <x:c r="L1294" s="6" t="n">
        <x:v>10.43</x:v>
      </x:c>
      <x:c r="M1294" t="str">
        <x:v>20061229000022</x:v>
      </x:c>
      <x:c r="N1294" t="str">
        <x:v>20070918100219</x:v>
      </x:c>
      <x:c r="O1294" t="str">
        <x:v>Generics</x:v>
      </x:c>
      <x:c r="P1294" t="str">
        <x:v>Bluefish Pharmaceuticals AB</x:v>
      </x:c>
      <x:c r="Q1294" t="str">
        <x:v>111897</x:v>
      </x:c>
    </x:row>
    <x:row r="1295">
      <x:c r="A1295" t="str">
        <x:v>Nej</x:v>
      </x:c>
      <x:c r="B1295" t="str">
        <x:v>Ciprofloxacin Krka</x:v>
      </x:c>
      <x:c r="C1295" t="str">
        <x:v>066024</x:v>
      </x:c>
      <x:c r="D1295" t="str">
        <x:v>500 mg</x:v>
      </x:c>
      <x:c r="E1295" t="str">
        <x:v>T14</x:v>
      </x:c>
      <x:c r="F1295" t="str">
        <x:v>Ciprofloxacin</x:v>
      </x:c>
      <x:c r="G1295" t="str">
        <x:v>Tablett</x:v>
      </x:c>
      <x:c r="H1295" s="8" t="n">
        <x:v>16.00000</x:v>
      </x:c>
      <x:c r="I1295" s="6" t="n">
        <x:v>105.76</x:v>
      </x:c>
      <x:c r="J1295" s="6" t="n">
        <x:v>167.71</x:v>
      </x:c>
      <x:c r="K1295" s="6" t="n">
        <x:v>6.61</x:v>
      </x:c>
      <x:c r="L1295" s="6" t="n">
        <x:v>10.48</x:v>
      </x:c>
      <x:c r="M1295" t="str">
        <x:v>20060608000028</x:v>
      </x:c>
      <x:c r="N1295" t="str">
        <x:v>20071003100176</x:v>
      </x:c>
      <x:c r="O1295" t="str">
        <x:v>Generics</x:v>
      </x:c>
      <x:c r="P1295" t="str">
        <x:v>KRKA Sverige AB</x:v>
      </x:c>
      <x:c r="Q1295" t="str">
        <x:v>111897</x:v>
      </x:c>
    </x:row>
    <x:row r="1296">
      <x:c r="A1296" t="str">
        <x:v>PV</x:v>
      </x:c>
      <x:c r="B1296" t="str">
        <x:v>Ciprofloxacin Accord</x:v>
      </x:c>
      <x:c r="C1296" t="str">
        <x:v>071097</x:v>
      </x:c>
      <x:c r="D1296" t="str">
        <x:v>500 mg</x:v>
      </x:c>
      <x:c r="E1296" t="str">
        <x:v>T16</x:v>
      </x:c>
      <x:c r="F1296" t="str">
        <x:v>Ciprofloxacin</x:v>
      </x:c>
      <x:c r="G1296" t="str">
        <x:v>Tablett</x:v>
      </x:c>
      <x:c r="H1296" s="8" t="n">
        <x:v>20.00000</x:v>
      </x:c>
      <x:c r="I1296" s="6" t="n">
        <x:v>7</x:v>
      </x:c>
      <x:c r="J1296" s="6" t="n">
        <x:v>60.74</x:v>
      </x:c>
      <x:c r="K1296" s="6" t="n">
        <x:v>0.35</x:v>
      </x:c>
      <x:c r="L1296" s="6" t="n">
        <x:v>3.04</x:v>
      </x:c>
      <x:c r="M1296" t="str">
        <x:v>20100902000024</x:v>
      </x:c>
      <x:c r="N1296" t="str">
        <x:v>20101115100358</x:v>
      </x:c>
      <x:c r="O1296" t="str">
        <x:v>Generics</x:v>
      </x:c>
      <x:c r="P1296" t="str">
        <x:v>Accord Healthcare AB</x:v>
      </x:c>
      <x:c r="Q1296" t="str">
        <x:v>111897</x:v>
      </x:c>
    </x:row>
    <x:row r="1297">
      <x:c r="A1297" t="str">
        <x:v>R1</x:v>
      </x:c>
      <x:c r="B1297" t="str">
        <x:v>Ciprofloxacin Krka</x:v>
      </x:c>
      <x:c r="C1297" t="str">
        <x:v>066033</x:v>
      </x:c>
      <x:c r="D1297" t="str">
        <x:v>500 mg</x:v>
      </x:c>
      <x:c r="E1297" t="str">
        <x:v>T16</x:v>
      </x:c>
      <x:c r="F1297" t="str">
        <x:v>Ciprofloxacin</x:v>
      </x:c>
      <x:c r="G1297" t="str">
        <x:v>Tablett</x:v>
      </x:c>
      <x:c r="H1297" s="8" t="n">
        <x:v>20.00000</x:v>
      </x:c>
      <x:c r="I1297" s="6" t="n">
        <x:v>7.8</x:v>
      </x:c>
      <x:c r="J1297" s="6" t="n">
        <x:v>61.62</x:v>
      </x:c>
      <x:c r="K1297" s="6" t="n">
        <x:v>0.39</x:v>
      </x:c>
      <x:c r="L1297" s="6" t="n">
        <x:v>3.08</x:v>
      </x:c>
      <x:c r="M1297" t="str">
        <x:v>20060608000028</x:v>
      </x:c>
      <x:c r="N1297" t="str">
        <x:v>20060627100778</x:v>
      </x:c>
      <x:c r="O1297" t="str">
        <x:v>Generics</x:v>
      </x:c>
      <x:c r="P1297" t="str">
        <x:v>KRKA Sverige AB</x:v>
      </x:c>
      <x:c r="Q1297" t="str">
        <x:v>111897</x:v>
      </x:c>
    </x:row>
    <x:row r="1298">
      <x:c r="A1298" t="str">
        <x:v>R2</x:v>
      </x:c>
      <x:c r="B1298" t="str">
        <x:v>Ciprofloxacin Viatris</x:v>
      </x:c>
      <x:c r="C1298" t="str">
        <x:v>012454</x:v>
      </x:c>
      <x:c r="D1298" t="str">
        <x:v>500 mg</x:v>
      </x:c>
      <x:c r="E1298" t="str">
        <x:v>T16</x:v>
      </x:c>
      <x:c r="F1298" t="str">
        <x:v>Ciprofloxacin</x:v>
      </x:c>
      <x:c r="G1298" t="str">
        <x:v>Tablett</x:v>
      </x:c>
      <x:c r="H1298" s="8" t="n">
        <x:v>20.00000</x:v>
      </x:c>
      <x:c r="I1298" s="6" t="n">
        <x:v>8.26</x:v>
      </x:c>
      <x:c r="J1298" s="6" t="n">
        <x:v>62.13</x:v>
      </x:c>
      <x:c r="K1298" s="6" t="n">
        <x:v>0.41</x:v>
      </x:c>
      <x:c r="L1298" s="6" t="n">
        <x:v>3.11</x:v>
      </x:c>
      <x:c r="M1298" t="str">
        <x:v>20000531000108</x:v>
      </x:c>
      <x:c r="N1298" t="str">
        <x:v>20000531100488</x:v>
      </x:c>
      <x:c r="O1298" t="str">
        <x:v>Generics</x:v>
      </x:c>
      <x:c r="P1298" t="str">
        <x:v>Viatris AB</x:v>
      </x:c>
      <x:c r="Q1298" t="str">
        <x:v>111897</x:v>
      </x:c>
    </x:row>
    <x:row r="1299">
      <x:c r="A1299" t="str">
        <x:v>Nej</x:v>
      </x:c>
      <x:c r="B1299" t="str">
        <x:v>Ciprofloxacin SUN</x:v>
      </x:c>
      <x:c r="C1299" t="str">
        <x:v>011364</x:v>
      </x:c>
      <x:c r="D1299" t="str">
        <x:v>500 mg</x:v>
      </x:c>
      <x:c r="E1299" t="str">
        <x:v>T16</x:v>
      </x:c>
      <x:c r="F1299" t="str">
        <x:v>Ciprofloxacin</x:v>
      </x:c>
      <x:c r="G1299" t="str">
        <x:v>Tablett</x:v>
      </x:c>
      <x:c r="H1299" s="8" t="n">
        <x:v>20.00000</x:v>
      </x:c>
      <x:c r="I1299" s="6" t="n">
        <x:v>11.22</x:v>
      </x:c>
      <x:c r="J1299" s="6" t="n">
        <x:v>65.4</x:v>
      </x:c>
      <x:c r="K1299" s="6" t="n">
        <x:v>0.56</x:v>
      </x:c>
      <x:c r="L1299" s="6" t="n">
        <x:v>3.27</x:v>
      </x:c>
      <x:c r="M1299" t="str">
        <x:v>20020809000111</x:v>
      </x:c>
      <x:c r="N1299" t="str">
        <x:v>20020809100224</x:v>
      </x:c>
      <x:c r="O1299" t="str">
        <x:v>Generics</x:v>
      </x:c>
      <x:c r="P1299" t="str">
        <x:v>Sun Pharmaceutical Industries Europe B.V.</x:v>
      </x:c>
      <x:c r="Q1299" t="str">
        <x:v>111897</x:v>
      </x:c>
    </x:row>
    <x:row r="1300">
      <x:c r="A1300" t="str">
        <x:v>Nej</x:v>
      </x:c>
      <x:c r="B1300" t="str">
        <x:v>Ciprofloxacin Hexal</x:v>
      </x:c>
      <x:c r="C1300" t="str">
        <x:v>531343</x:v>
      </x:c>
      <x:c r="D1300" t="str">
        <x:v>500 mg</x:v>
      </x:c>
      <x:c r="E1300" t="str">
        <x:v>T16</x:v>
      </x:c>
      <x:c r="F1300" t="str">
        <x:v>Ciprofloxacin</x:v>
      </x:c>
      <x:c r="G1300" t="str">
        <x:v>Tablett</x:v>
      </x:c>
      <x:c r="H1300" s="8" t="n">
        <x:v>20.00000</x:v>
      </x:c>
      <x:c r="I1300" s="6" t="n">
        <x:v>65</x:v>
      </x:c>
      <x:c r="J1300" s="6" t="n">
        <x:v>124.83</x:v>
      </x:c>
      <x:c r="K1300" s="6" t="n">
        <x:v>3.25</x:v>
      </x:c>
      <x:c r="L1300" s="6" t="n">
        <x:v>6.24</x:v>
      </x:c>
      <x:c r="M1300" t="str">
        <x:v>20250129000038</x:v>
      </x:c>
      <x:c r="N1300" t="str">
        <x:v>20250313100049</x:v>
      </x:c>
      <x:c r="O1300" t="str">
        <x:v>ParallelImport</x:v>
      </x:c>
      <x:c r="P1300" t="str">
        <x:v>Ebb Medical AB</x:v>
      </x:c>
      <x:c r="Q1300" t="str">
        <x:v>111897</x:v>
      </x:c>
    </x:row>
    <x:row r="1301">
      <x:c r="A1301" t="str">
        <x:v>Nej</x:v>
      </x:c>
      <x:c r="B1301" t="str">
        <x:v>Ciprofloxacin Orion</x:v>
      </x:c>
      <x:c r="C1301" t="str">
        <x:v>107035</x:v>
      </x:c>
      <x:c r="D1301" t="str">
        <x:v>500 mg</x:v>
      </x:c>
      <x:c r="E1301" t="str">
        <x:v>T16</x:v>
      </x:c>
      <x:c r="F1301" t="str">
        <x:v>Ciprofloxacin</x:v>
      </x:c>
      <x:c r="G1301" t="str">
        <x:v>Tablett</x:v>
      </x:c>
      <x:c r="H1301" s="8" t="n">
        <x:v>20.00000</x:v>
      </x:c>
      <x:c r="I1301" s="6" t="n">
        <x:v>109.02</x:v>
      </x:c>
      <x:c r="J1301" s="6" t="n">
        <x:v>171.09</x:v>
      </x:c>
      <x:c r="K1301" s="6" t="n">
        <x:v>5.45</x:v>
      </x:c>
      <x:c r="L1301" s="6" t="n">
        <x:v>8.55</x:v>
      </x:c>
      <x:c r="M1301" t="str">
        <x:v>20160705000041</x:v>
      </x:c>
      <x:c r="N1301" t="str">
        <x:v>20160816100111</x:v>
      </x:c>
      <x:c r="O1301" t="str">
        <x:v>Generics</x:v>
      </x:c>
      <x:c r="P1301" t="str">
        <x:v>Orion Pharma AB</x:v>
      </x:c>
      <x:c r="Q1301" t="str">
        <x:v>111897</x:v>
      </x:c>
    </x:row>
    <x:row r="1302">
      <x:c r="A1302" t="str">
        <x:v>Nej</x:v>
      </x:c>
      <x:c r="B1302" t="str">
        <x:v>Ciprofloxacin Bluefish</x:v>
      </x:c>
      <x:c r="C1302" t="str">
        <x:v>137975</x:v>
      </x:c>
      <x:c r="D1302" t="str">
        <x:v>500 mg</x:v>
      </x:c>
      <x:c r="E1302" t="str">
        <x:v>T16</x:v>
      </x:c>
      <x:c r="F1302" t="str">
        <x:v>Ciprofloxacin</x:v>
      </x:c>
      <x:c r="G1302" t="str">
        <x:v>Tablett</x:v>
      </x:c>
      <x:c r="H1302" s="8" t="n">
        <x:v>20.00000</x:v>
      </x:c>
      <x:c r="I1302" s="6" t="n">
        <x:v>130</x:v>
      </x:c>
      <x:c r="J1302" s="6" t="n">
        <x:v>192.8</x:v>
      </x:c>
      <x:c r="K1302" s="6" t="n">
        <x:v>6.5</x:v>
      </x:c>
      <x:c r="L1302" s="6" t="n">
        <x:v>9.64</x:v>
      </x:c>
      <x:c r="M1302" t="str">
        <x:v>20061229000022</x:v>
      </x:c>
      <x:c r="N1302" t="str">
        <x:v>20070918100226</x:v>
      </x:c>
      <x:c r="O1302" t="str">
        <x:v>Generics</x:v>
      </x:c>
      <x:c r="P1302" t="str">
        <x:v>Bluefish Pharmaceuticals AB</x:v>
      </x:c>
      <x:c r="Q1302" t="str">
        <x:v>111897</x:v>
      </x:c>
    </x:row>
    <x:row r="1303">
      <x:c r="A1303" t="str">
        <x:v>Nej</x:v>
      </x:c>
      <x:c r="B1303" t="str">
        <x:v>Ciprofloxacin Hexal</x:v>
      </x:c>
      <x:c r="C1303" t="str">
        <x:v>045163</x:v>
      </x:c>
      <x:c r="D1303" t="str">
        <x:v>500 mg</x:v>
      </x:c>
      <x:c r="E1303" t="str">
        <x:v>T16</x:v>
      </x:c>
      <x:c r="F1303" t="str">
        <x:v>Ciprofloxacin</x:v>
      </x:c>
      <x:c r="G1303" t="str">
        <x:v>Tablett</x:v>
      </x:c>
      <x:c r="H1303" s="8" t="n">
        <x:v>20.00000</x:v>
      </x:c>
      <x:c r="I1303" s="6" t="n">
        <x:v>132.29</x:v>
      </x:c>
      <x:c r="J1303" s="6" t="n">
        <x:v>195.17</x:v>
      </x:c>
      <x:c r="K1303" s="6" t="n">
        <x:v>6.61</x:v>
      </x:c>
      <x:c r="L1303" s="6" t="n">
        <x:v>9.76</x:v>
      </x:c>
      <x:c r="M1303" t="str">
        <x:v>20020308000315</x:v>
      </x:c>
      <x:c r="N1303" t="str">
        <x:v>20020308100695</x:v>
      </x:c>
      <x:c r="O1303" t="str">
        <x:v>Generics</x:v>
      </x:c>
      <x:c r="P1303" t="str">
        <x:v>Sandoz A/S</x:v>
      </x:c>
      <x:c r="Q1303" t="str">
        <x:v>111897</x:v>
      </x:c>
    </x:row>
    <x:row r="1304">
      <x:c r="A1304" t="str">
        <x:v>PV</x:v>
      </x:c>
      <x:c r="B1304" t="str">
        <x:v>Ciprofloxacin SUN</x:v>
      </x:c>
      <x:c r="C1304" t="str">
        <x:v>172240</x:v>
      </x:c>
      <x:c r="D1304" t="str">
        <x:v>500 mg</x:v>
      </x:c>
      <x:c r="E1304" t="str">
        <x:v>T18</x:v>
      </x:c>
      <x:c r="F1304" t="str">
        <x:v>Ciprofloxacin</x:v>
      </x:c>
      <x:c r="G1304" t="str">
        <x:v>Tablett</x:v>
      </x:c>
      <x:c r="H1304" s="8" t="n">
        <x:v>32.00000</x:v>
      </x:c>
      <x:c r="I1304" s="6" t="n">
        <x:v>89</x:v>
      </x:c>
      <x:c r="J1304" s="6" t="n">
        <x:v>150.37</x:v>
      </x:c>
      <x:c r="K1304" s="6" t="n">
        <x:v>2.78</x:v>
      </x:c>
      <x:c r="L1304" s="6" t="n">
        <x:v>4.7</x:v>
      </x:c>
      <x:c r="M1304" t="str">
        <x:v>20020809000111</x:v>
      </x:c>
      <x:c r="N1304" t="str">
        <x:v>20110228100391</x:v>
      </x:c>
      <x:c r="O1304" t="str">
        <x:v>Generics</x:v>
      </x:c>
      <x:c r="P1304" t="str">
        <x:v>Sun Pharmaceutical Industries Europe B.V.</x:v>
      </x:c>
      <x:c r="Q1304" t="str">
        <x:v>111897</x:v>
      </x:c>
    </x:row>
    <x:row r="1305">
      <x:c r="A1305" t="str">
        <x:v>R1</x:v>
      </x:c>
      <x:c r="B1305" t="str">
        <x:v>Ciprofloxacin Krka</x:v>
      </x:c>
      <x:c r="C1305" t="str">
        <x:v>511582</x:v>
      </x:c>
      <x:c r="D1305" t="str">
        <x:v>500 mg</x:v>
      </x:c>
      <x:c r="E1305" t="str">
        <x:v>T18</x:v>
      </x:c>
      <x:c r="F1305" t="str">
        <x:v>Ciprofloxacin</x:v>
      </x:c>
      <x:c r="G1305" t="str">
        <x:v>Tablett</x:v>
      </x:c>
      <x:c r="H1305" s="8" t="n">
        <x:v>30.00000</x:v>
      </x:c>
      <x:c r="I1305" s="6" t="n">
        <x:v>155</x:v>
      </x:c>
      <x:c r="J1305" s="6" t="n">
        <x:v>218.68</x:v>
      </x:c>
      <x:c r="K1305" s="6" t="n">
        <x:v>5.17</x:v>
      </x:c>
      <x:c r="L1305" s="6" t="n">
        <x:v>7.29</x:v>
      </x:c>
      <x:c r="M1305" t="str">
        <x:v>20060608000028</x:v>
      </x:c>
      <x:c r="N1305" t="str">
        <x:v>20060627100785</x:v>
      </x:c>
      <x:c r="O1305" t="str">
        <x:v>Generics</x:v>
      </x:c>
      <x:c r="P1305" t="str">
        <x:v>KRKA Sverige AB</x:v>
      </x:c>
      <x:c r="Q1305" t="str">
        <x:v>111897</x:v>
      </x:c>
    </x:row>
    <x:row r="1306">
      <x:c r="A1306" t="str">
        <x:v>R2</x:v>
      </x:c>
      <x:c r="B1306" t="str">
        <x:v>Ciprofloxacin Abacus Medicine</x:v>
      </x:c>
      <x:c r="C1306" t="str">
        <x:v>078526</x:v>
      </x:c>
      <x:c r="D1306" t="str">
        <x:v>500 mg</x:v>
      </x:c>
      <x:c r="E1306" t="str">
        <x:v>T18</x:v>
      </x:c>
      <x:c r="F1306" t="str">
        <x:v>Ciprofloxacin</x:v>
      </x:c>
      <x:c r="G1306" t="str">
        <x:v>Tablett</x:v>
      </x:c>
      <x:c r="H1306" s="8" t="n">
        <x:v>28.00000</x:v>
      </x:c>
      <x:c r="I1306" s="6" t="n">
        <x:v>155.76</x:v>
      </x:c>
      <x:c r="J1306" s="6" t="n">
        <x:v>219.46</x:v>
      </x:c>
      <x:c r="K1306" s="6" t="n">
        <x:v>5.56</x:v>
      </x:c>
      <x:c r="L1306" s="6" t="n">
        <x:v>7.84</x:v>
      </x:c>
      <x:c r="M1306" t="str">
        <x:v>20250603000202</x:v>
      </x:c>
      <x:c r="N1306" t="str">
        <x:v>20250903100015</x:v>
      </x:c>
      <x:c r="O1306" t="str">
        <x:v>ParallelImport</x:v>
      </x:c>
      <x:c r="P1306" t="str">
        <x:v>Abacus Medicine A/S</x:v>
      </x:c>
      <x:c r="Q1306" t="str">
        <x:v>111897</x:v>
      </x:c>
    </x:row>
    <x:row r="1307">
      <x:c r="A1307" t="str">
        <x:v>Nej</x:v>
      </x:c>
      <x:c r="B1307" t="str">
        <x:v>Ciprofloxacin Accord</x:v>
      </x:c>
      <x:c r="C1307" t="str">
        <x:v>428032</x:v>
      </x:c>
      <x:c r="D1307" t="str">
        <x:v>500 mg</x:v>
      </x:c>
      <x:c r="E1307" t="str">
        <x:v>T18</x:v>
      </x:c>
      <x:c r="F1307" t="str">
        <x:v>Ciprofloxacin</x:v>
      </x:c>
      <x:c r="G1307" t="str">
        <x:v>Tablett</x:v>
      </x:c>
      <x:c r="H1307" s="8" t="n">
        <x:v>30.00000</x:v>
      </x:c>
      <x:c r="I1307" s="6" t="n">
        <x:v>169</x:v>
      </x:c>
      <x:c r="J1307" s="6" t="n">
        <x:v>233.17</x:v>
      </x:c>
      <x:c r="K1307" s="6" t="n">
        <x:v>5.63</x:v>
      </x:c>
      <x:c r="L1307" s="6" t="n">
        <x:v>7.77</x:v>
      </x:c>
      <x:c r="M1307" t="str">
        <x:v>20100902000024</x:v>
      </x:c>
      <x:c r="N1307" t="str">
        <x:v>20101115100334</x:v>
      </x:c>
      <x:c r="O1307" t="str">
        <x:v>Generics</x:v>
      </x:c>
      <x:c r="P1307" t="str">
        <x:v>Accord Healthcare AB</x:v>
      </x:c>
      <x:c r="Q1307" t="str">
        <x:v>111897</x:v>
      </x:c>
    </x:row>
    <x:row r="1308">
      <x:c r="A1308" t="str">
        <x:v>Nej</x:v>
      </x:c>
      <x:c r="B1308" t="str">
        <x:v>Ciprofloxacin 2care4</x:v>
      </x:c>
      <x:c r="C1308" t="str">
        <x:v>569745</x:v>
      </x:c>
      <x:c r="D1308" t="str">
        <x:v>500 mg</x:v>
      </x:c>
      <x:c r="E1308" t="str">
        <x:v>T18</x:v>
      </x:c>
      <x:c r="F1308" t="str">
        <x:v>Ciprofloxacin</x:v>
      </x:c>
      <x:c r="G1308" t="str">
        <x:v>Tablett</x:v>
      </x:c>
      <x:c r="H1308" s="8" t="n">
        <x:v>28.00000</x:v>
      </x:c>
      <x:c r="I1308" s="6" t="n">
        <x:v>158.76</x:v>
      </x:c>
      <x:c r="J1308" s="6" t="n">
        <x:v>222.57</x:v>
      </x:c>
      <x:c r="K1308" s="6" t="n">
        <x:v>5.67</x:v>
      </x:c>
      <x:c r="L1308" s="6" t="n">
        <x:v>7.95</x:v>
      </x:c>
      <x:c r="M1308" t="str">
        <x:v>20250603000073</x:v>
      </x:c>
      <x:c r="N1308" t="str">
        <x:v>20250901100185</x:v>
      </x:c>
      <x:c r="O1308" t="str">
        <x:v>ParallelImport</x:v>
      </x:c>
      <x:c r="P1308" t="str">
        <x:v>2care4 ApS</x:v>
      </x:c>
      <x:c r="Q1308" t="str">
        <x:v>111897</x:v>
      </x:c>
    </x:row>
    <x:row r="1309">
      <x:c r="A1309" t="str">
        <x:v>Nej</x:v>
      </x:c>
      <x:c r="B1309" t="str">
        <x:v>Ciprofloxacin Ebb</x:v>
      </x:c>
      <x:c r="C1309" t="str">
        <x:v>546379</x:v>
      </x:c>
      <x:c r="D1309" t="str">
        <x:v>500 mg</x:v>
      </x:c>
      <x:c r="E1309" t="str">
        <x:v>T18</x:v>
      </x:c>
      <x:c r="F1309" t="str">
        <x:v>Ciprofloxacin</x:v>
      </x:c>
      <x:c r="G1309" t="str">
        <x:v>Tablett</x:v>
      </x:c>
      <x:c r="H1309" s="8" t="n">
        <x:v>28.00000</x:v>
      </x:c>
      <x:c r="I1309" s="6" t="n">
        <x:v>158.89</x:v>
      </x:c>
      <x:c r="J1309" s="6" t="n">
        <x:v>222.7</x:v>
      </x:c>
      <x:c r="K1309" s="6" t="n">
        <x:v>5.67</x:v>
      </x:c>
      <x:c r="L1309" s="6" t="n">
        <x:v>7.95</x:v>
      </x:c>
      <x:c r="M1309" t="str">
        <x:v>20190322000117</x:v>
      </x:c>
      <x:c r="N1309" t="str">
        <x:v>20190521100168</x:v>
      </x:c>
      <x:c r="O1309" t="str">
        <x:v>ParallelImport</x:v>
      </x:c>
      <x:c r="P1309" t="str">
        <x:v>Ebb Medical AB</x:v>
      </x:c>
      <x:c r="Q1309" t="str">
        <x:v>111897</x:v>
      </x:c>
    </x:row>
    <x:row r="1310">
      <x:c r="A1310" t="str">
        <x:v>PV</x:v>
      </x:c>
      <x:c r="B1310" t="str">
        <x:v>Ciprofloxacin 2care4</x:v>
      </x:c>
      <x:c r="C1310" t="str">
        <x:v>554992</x:v>
      </x:c>
      <x:c r="D1310" t="str">
        <x:v>500 mg</x:v>
      </x:c>
      <x:c r="E1310" t="str">
        <x:v>T19</x:v>
      </x:c>
      <x:c r="F1310" t="str">
        <x:v>Ciprofloxacin</x:v>
      </x:c>
      <x:c r="G1310" t="str">
        <x:v>Tablett</x:v>
      </x:c>
      <x:c r="H1310" s="8" t="n">
        <x:v>42.00000</x:v>
      </x:c>
      <x:c r="I1310" s="6" t="n">
        <x:v>299</x:v>
      </x:c>
      <x:c r="J1310" s="6" t="n">
        <x:v>367.72</x:v>
      </x:c>
      <x:c r="K1310" s="6" t="n">
        <x:v>7.12</x:v>
      </x:c>
      <x:c r="L1310" s="6" t="n">
        <x:v>8.76</x:v>
      </x:c>
      <x:c r="M1310" t="str">
        <x:v>20250603000073</x:v>
      </x:c>
      <x:c r="N1310" t="str">
        <x:v>20250901100192</x:v>
      </x:c>
      <x:c r="O1310" t="str">
        <x:v>ParallelImport</x:v>
      </x:c>
      <x:c r="P1310" t="str">
        <x:v>2care4 ApS</x:v>
      </x:c>
      <x:c r="Q1310" t="str">
        <x:v>111897</x:v>
      </x:c>
    </x:row>
    <x:row r="1311">
      <x:c r="A1311" t="str">
        <x:v>Nej</x:v>
      </x:c>
      <x:c r="B1311" t="str">
        <x:v>Ciprofloxacin Ebb</x:v>
      </x:c>
      <x:c r="C1311" t="str">
        <x:v>168950</x:v>
      </x:c>
      <x:c r="D1311" t="str">
        <x:v>500 mg</x:v>
      </x:c>
      <x:c r="E1311" t="str">
        <x:v>T19</x:v>
      </x:c>
      <x:c r="F1311" t="str">
        <x:v>Ciprofloxacin</x:v>
      </x:c>
      <x:c r="G1311" t="str">
        <x:v>Tablett</x:v>
      </x:c>
      <x:c r="H1311" s="8" t="n">
        <x:v>42.00000</x:v>
      </x:c>
      <x:c r="I1311" s="6" t="n">
        <x:v>301.98</x:v>
      </x:c>
      <x:c r="J1311" s="6" t="n">
        <x:v>370.78</x:v>
      </x:c>
      <x:c r="K1311" s="6" t="n">
        <x:v>7.19</x:v>
      </x:c>
      <x:c r="L1311" s="6" t="n">
        <x:v>8.83</x:v>
      </x:c>
      <x:c r="M1311" t="str">
        <x:v>20190322000117</x:v>
      </x:c>
      <x:c r="N1311" t="str">
        <x:v>20201223100056</x:v>
      </x:c>
      <x:c r="O1311" t="str">
        <x:v>ParallelImport</x:v>
      </x:c>
      <x:c r="P1311" t="str">
        <x:v>Ebb Medical AB</x:v>
      </x:c>
      <x:c r="Q1311" t="str">
        <x:v>111897</x:v>
      </x:c>
    </x:row>
    <x:row r="1312">
      <x:c r="A1312" t="str">
        <x:v>PV</x:v>
      </x:c>
      <x:c r="B1312" t="str">
        <x:v>Ciprofloxacin Viatris</x:v>
      </x:c>
      <x:c r="C1312" t="str">
        <x:v>012465</x:v>
      </x:c>
      <x:c r="D1312" t="str">
        <x:v>750 mg</x:v>
      </x:c>
      <x:c r="E1312" t="str">
        <x:v>T16</x:v>
      </x:c>
      <x:c r="F1312" t="str">
        <x:v>Ciprofloxacin</x:v>
      </x:c>
      <x:c r="G1312" t="str">
        <x:v>Tablett</x:v>
      </x:c>
      <x:c r="H1312" s="8" t="n">
        <x:v>20.00000</x:v>
      </x:c>
      <x:c r="I1312" s="6" t="n">
        <x:v>179.36</x:v>
      </x:c>
      <x:c r="J1312" s="6" t="n">
        <x:v>243.89</x:v>
      </x:c>
      <x:c r="K1312" s="6" t="n">
        <x:v>8.97</x:v>
      </x:c>
      <x:c r="L1312" s="6" t="n">
        <x:v>12.19</x:v>
      </x:c>
      <x:c r="M1312" t="str">
        <x:v>20000531000115</x:v>
      </x:c>
      <x:c r="N1312" t="str">
        <x:v>20000531100563</x:v>
      </x:c>
      <x:c r="O1312" t="str">
        <x:v>Generics</x:v>
      </x:c>
      <x:c r="P1312" t="str">
        <x:v>Viatris AB</x:v>
      </x:c>
      <x:c r="Q1312" t="str">
        <x:v>111898</x:v>
      </x:c>
    </x:row>
    <x:row r="1313">
      <x:c r="A1313" t="str">
        <x:v>R1</x:v>
      </x:c>
      <x:c r="B1313" t="str">
        <x:v>Ciprofloxacin Hexal</x:v>
      </x:c>
      <x:c r="C1313" t="str">
        <x:v>500508</x:v>
      </x:c>
      <x:c r="D1313" t="str">
        <x:v>750 mg</x:v>
      </x:c>
      <x:c r="E1313" t="str">
        <x:v>T16</x:v>
      </x:c>
      <x:c r="F1313" t="str">
        <x:v>Ciprofloxacin</x:v>
      </x:c>
      <x:c r="G1313" t="str">
        <x:v>Tablett</x:v>
      </x:c>
      <x:c r="H1313" s="8" t="n">
        <x:v>20.00000</x:v>
      </x:c>
      <x:c r="I1313" s="6" t="n">
        <x:v>181.1</x:v>
      </x:c>
      <x:c r="J1313" s="6" t="n">
        <x:v>245.69</x:v>
      </x:c>
      <x:c r="K1313" s="6" t="n">
        <x:v>9.06</x:v>
      </x:c>
      <x:c r="L1313" s="6" t="n">
        <x:v>12.28</x:v>
      </x:c>
      <x:c r="M1313" t="str">
        <x:v>20020308000322</x:v>
      </x:c>
      <x:c r="N1313" t="str">
        <x:v>20020308100794</x:v>
      </x:c>
      <x:c r="O1313" t="str">
        <x:v>Generics</x:v>
      </x:c>
      <x:c r="P1313" t="str">
        <x:v>Sandoz A/S</x:v>
      </x:c>
      <x:c r="Q1313" t="str">
        <x:v>111898</x:v>
      </x:c>
    </x:row>
    <x:row r="1314">
      <x:c r="A1314" t="str">
        <x:v>R2</x:v>
      </x:c>
      <x:c r="B1314" t="str">
        <x:v>Ciprofloxacin Orion</x:v>
      </x:c>
      <x:c r="C1314" t="str">
        <x:v>424882</x:v>
      </x:c>
      <x:c r="D1314" t="str">
        <x:v>750 mg</x:v>
      </x:c>
      <x:c r="E1314" t="str">
        <x:v>T16</x:v>
      </x:c>
      <x:c r="F1314" t="str">
        <x:v>Ciprofloxacin</x:v>
      </x:c>
      <x:c r="G1314" t="str">
        <x:v>Tablett</x:v>
      </x:c>
      <x:c r="H1314" s="8" t="n">
        <x:v>20.00000</x:v>
      </x:c>
      <x:c r="I1314" s="6" t="n">
        <x:v>191.73</x:v>
      </x:c>
      <x:c r="J1314" s="6" t="n">
        <x:v>256.69</x:v>
      </x:c>
      <x:c r="K1314" s="6" t="n">
        <x:v>9.59</x:v>
      </x:c>
      <x:c r="L1314" s="6" t="n">
        <x:v>12.83</x:v>
      </x:c>
      <x:c r="M1314" t="str">
        <x:v>20160705000058</x:v>
      </x:c>
      <x:c r="N1314" t="str">
        <x:v>20160816100142</x:v>
      </x:c>
      <x:c r="O1314" t="str">
        <x:v>Generics</x:v>
      </x:c>
      <x:c r="P1314" t="str">
        <x:v>Orion Pharma AB</x:v>
      </x:c>
      <x:c r="Q1314" t="str">
        <x:v>111898</x:v>
      </x:c>
    </x:row>
    <x:row r="1315">
      <x:c r="A1315" t="str">
        <x:v>Nej</x:v>
      </x:c>
      <x:c r="B1315" t="str">
        <x:v>Ciprofloxacin Krka</x:v>
      </x:c>
      <x:c r="C1315" t="str">
        <x:v>065978</x:v>
      </x:c>
      <x:c r="D1315" t="str">
        <x:v>750 mg</x:v>
      </x:c>
      <x:c r="E1315" t="str">
        <x:v>T16</x:v>
      </x:c>
      <x:c r="F1315" t="str">
        <x:v>Ciprofloxacin</x:v>
      </x:c>
      <x:c r="G1315" t="str">
        <x:v>Tablett</x:v>
      </x:c>
      <x:c r="H1315" s="8" t="n">
        <x:v>20.00000</x:v>
      </x:c>
      <x:c r="I1315" s="6" t="n">
        <x:v>193</x:v>
      </x:c>
      <x:c r="J1315" s="6" t="n">
        <x:v>258.01</x:v>
      </x:c>
      <x:c r="K1315" s="6" t="n">
        <x:v>9.65</x:v>
      </x:c>
      <x:c r="L1315" s="6" t="n">
        <x:v>12.9</x:v>
      </x:c>
      <x:c r="M1315" t="str">
        <x:v>20060608000035</x:v>
      </x:c>
      <x:c r="N1315" t="str">
        <x:v>20060627100822</x:v>
      </x:c>
      <x:c r="O1315" t="str">
        <x:v>Generics</x:v>
      </x:c>
      <x:c r="P1315" t="str">
        <x:v>KRKA Sverige AB</x:v>
      </x:c>
      <x:c r="Q1315" t="str">
        <x:v>111898</x:v>
      </x:c>
    </x:row>
    <x:row r="1316">
      <x:c r="A1316" t="str">
        <x:v>Nej</x:v>
      </x:c>
      <x:c r="B1316" t="str">
        <x:v>Ciprofloxacin Accord</x:v>
      </x:c>
      <x:c r="C1316" t="str">
        <x:v>135726</x:v>
      </x:c>
      <x:c r="D1316" t="str">
        <x:v>750 mg</x:v>
      </x:c>
      <x:c r="E1316" t="str">
        <x:v>T16</x:v>
      </x:c>
      <x:c r="F1316" t="str">
        <x:v>Ciprofloxacin</x:v>
      </x:c>
      <x:c r="G1316" t="str">
        <x:v>Tablett</x:v>
      </x:c>
      <x:c r="H1316" s="8" t="n">
        <x:v>20.00000</x:v>
      </x:c>
      <x:c r="I1316" s="6" t="n">
        <x:v>194</x:v>
      </x:c>
      <x:c r="J1316" s="6" t="n">
        <x:v>259.04</x:v>
      </x:c>
      <x:c r="K1316" s="6" t="n">
        <x:v>9.7</x:v>
      </x:c>
      <x:c r="L1316" s="6" t="n">
        <x:v>12.95</x:v>
      </x:c>
      <x:c r="M1316" t="str">
        <x:v>20100902000031</x:v>
      </x:c>
      <x:c r="N1316" t="str">
        <x:v>20101115100419</x:v>
      </x:c>
      <x:c r="O1316" t="str">
        <x:v>Generics</x:v>
      </x:c>
      <x:c r="P1316" t="str">
        <x:v>Accord Healthcare AB</x:v>
      </x:c>
      <x:c r="Q1316" t="str">
        <x:v>111898</x:v>
      </x:c>
    </x:row>
    <x:row r="1317">
      <x:c r="A1317" t="str">
        <x:v>PV</x:v>
      </x:c>
      <x:c r="B1317" t="str">
        <x:v>Citalopram Orion</x:v>
      </x:c>
      <x:c r="C1317" t="str">
        <x:v>038507</x:v>
      </x:c>
      <x:c r="D1317" t="str">
        <x:v>10 mg</x:v>
      </x:c>
      <x:c r="E1317" t="str">
        <x:v>T18</x:v>
      </x:c>
      <x:c r="F1317" t="str">
        <x:v>Citalopram</x:v>
      </x:c>
      <x:c r="G1317" t="str">
        <x:v>Tablett</x:v>
      </x:c>
      <x:c r="H1317" s="8" t="n">
        <x:v>28.00000</x:v>
      </x:c>
      <x:c r="I1317" s="6" t="n">
        <x:v>87.5</x:v>
      </x:c>
      <x:c r="J1317" s="6" t="n">
        <x:v>148.81</x:v>
      </x:c>
      <x:c r="K1317" s="6" t="n">
        <x:v>3.13</x:v>
      </x:c>
      <x:c r="L1317" s="6" t="n">
        <x:v>5.31</x:v>
      </x:c>
      <x:c r="M1317" t="str">
        <x:v>20060719000085</x:v>
      </x:c>
      <x:c r="N1317" t="str">
        <x:v>20060816101524</x:v>
      </x:c>
      <x:c r="O1317" t="str">
        <x:v>Generics</x:v>
      </x:c>
      <x:c r="P1317" t="str">
        <x:v>Orion Pharma AB</x:v>
      </x:c>
      <x:c r="Q1317" t="str">
        <x:v>447</x:v>
      </x:c>
    </x:row>
    <x:row r="1318">
      <x:c r="A1318" t="str">
        <x:v>R1</x:v>
      </x:c>
      <x:c r="B1318" t="str">
        <x:v>Citalopram Orion</x:v>
      </x:c>
      <x:c r="C1318" t="str">
        <x:v>043823</x:v>
      </x:c>
      <x:c r="D1318" t="str">
        <x:v>10 mg</x:v>
      </x:c>
      <x:c r="E1318" t="str">
        <x:v>T18</x:v>
      </x:c>
      <x:c r="F1318" t="str">
        <x:v>Citalopram</x:v>
      </x:c>
      <x:c r="G1318" t="str">
        <x:v>Tablett</x:v>
      </x:c>
      <x:c r="H1318" s="8" t="n">
        <x:v>30.00000</x:v>
      </x:c>
      <x:c r="I1318" s="6" t="n">
        <x:v>117.74</x:v>
      </x:c>
      <x:c r="J1318" s="6" t="n">
        <x:v>180.11</x:v>
      </x:c>
      <x:c r="K1318" s="6" t="n">
        <x:v>3.92</x:v>
      </x:c>
      <x:c r="L1318" s="6" t="n">
        <x:v>6</x:v>
      </x:c>
      <x:c r="M1318" t="str">
        <x:v>20190812000092</x:v>
      </x:c>
      <x:c r="N1318" t="str">
        <x:v>20191211100147</x:v>
      </x:c>
      <x:c r="O1318" t="str">
        <x:v>ParallelImport</x:v>
      </x:c>
      <x:c r="P1318" t="str">
        <x:v>Ebb Medical AB</x:v>
      </x:c>
      <x:c r="Q1318" t="str">
        <x:v>447</x:v>
      </x:c>
    </x:row>
    <x:row r="1319">
      <x:c r="A1319" t="str">
        <x:v>Nej</x:v>
      </x:c>
      <x:c r="B1319" t="str">
        <x:v>Citalopram Teva</x:v>
      </x:c>
      <x:c r="C1319" t="str">
        <x:v>077078</x:v>
      </x:c>
      <x:c r="D1319" t="str">
        <x:v>10 mg</x:v>
      </x:c>
      <x:c r="E1319" t="str">
        <x:v>T18</x:v>
      </x:c>
      <x:c r="F1319" t="str">
        <x:v>Citalopram</x:v>
      </x:c>
      <x:c r="G1319" t="str">
        <x:v>Tablett</x:v>
      </x:c>
      <x:c r="H1319" s="8" t="n">
        <x:v>30.00000</x:v>
      </x:c>
      <x:c r="I1319" s="6" t="n">
        <x:v>117.48</x:v>
      </x:c>
      <x:c r="J1319" s="6" t="n">
        <x:v>179.84</x:v>
      </x:c>
      <x:c r="K1319" s="6" t="n">
        <x:v>3.92</x:v>
      </x:c>
      <x:c r="L1319" s="6" t="n">
        <x:v>5.99</x:v>
      </x:c>
      <x:c r="M1319" t="str">
        <x:v>20051106000023</x:v>
      </x:c>
      <x:c r="N1319" t="str">
        <x:v>20051208100065</x:v>
      </x:c>
      <x:c r="O1319" t="str">
        <x:v>Generics</x:v>
      </x:c>
      <x:c r="P1319" t="str">
        <x:v>Teva Sweden AB</x:v>
      </x:c>
      <x:c r="Q1319" t="str">
        <x:v>447</x:v>
      </x:c>
    </x:row>
    <x:row r="1320">
      <x:c r="A1320" t="str">
        <x:v>PV</x:v>
      </x:c>
      <x:c r="B1320" t="str">
        <x:v>Citalopram Teva</x:v>
      </x:c>
      <x:c r="C1320" t="str">
        <x:v>069224</x:v>
      </x:c>
      <x:c r="D1320" t="str">
        <x:v>10 mg</x:v>
      </x:c>
      <x:c r="E1320" t="str">
        <x:v>T23</x:v>
      </x:c>
      <x:c r="F1320" t="str">
        <x:v>Citalopram</x:v>
      </x:c>
      <x:c r="G1320" t="str">
        <x:v>Tablett</x:v>
      </x:c>
      <x:c r="H1320" s="8" t="n">
        <x:v>100.00000</x:v>
      </x:c>
      <x:c r="I1320" s="6" t="n">
        <x:v>63.79</x:v>
      </x:c>
      <x:c r="J1320" s="6" t="n">
        <x:v>123.49</x:v>
      </x:c>
      <x:c r="K1320" s="6" t="n">
        <x:v>0.64</x:v>
      </x:c>
      <x:c r="L1320" s="6" t="n">
        <x:v>1.23</x:v>
      </x:c>
      <x:c r="M1320" t="str">
        <x:v>20051106000023</x:v>
      </x:c>
      <x:c r="N1320" t="str">
        <x:v>20051208100102</x:v>
      </x:c>
      <x:c r="O1320" t="str">
        <x:v>Generics</x:v>
      </x:c>
      <x:c r="P1320" t="str">
        <x:v>Teva Sweden AB</x:v>
      </x:c>
      <x:c r="Q1320" t="str">
        <x:v>447</x:v>
      </x:c>
    </x:row>
    <x:row r="1321">
      <x:c r="A1321" t="str">
        <x:v>R1</x:v>
      </x:c>
      <x:c r="B1321" t="str">
        <x:v>Citalopram Orion</x:v>
      </x:c>
      <x:c r="C1321" t="str">
        <x:v>578081</x:v>
      </x:c>
      <x:c r="D1321" t="str">
        <x:v>10 mg</x:v>
      </x:c>
      <x:c r="E1321" t="str">
        <x:v>T23</x:v>
      </x:c>
      <x:c r="F1321" t="str">
        <x:v>Citalopram</x:v>
      </x:c>
      <x:c r="G1321" t="str">
        <x:v>Tablett</x:v>
      </x:c>
      <x:c r="H1321" s="8" t="n">
        <x:v>100.00000</x:v>
      </x:c>
      <x:c r="I1321" s="6" t="n">
        <x:v>78.49</x:v>
      </x:c>
      <x:c r="J1321" s="6" t="n">
        <x:v>139.49</x:v>
      </x:c>
      <x:c r="K1321" s="6" t="n">
        <x:v>0.78</x:v>
      </x:c>
      <x:c r="L1321" s="6" t="n">
        <x:v>1.39</x:v>
      </x:c>
      <x:c r="M1321" t="str">
        <x:v>20060719000085</x:v>
      </x:c>
      <x:c r="N1321" t="str">
        <x:v>20120518100024</x:v>
      </x:c>
      <x:c r="O1321" t="str">
        <x:v>Generics</x:v>
      </x:c>
      <x:c r="P1321" t="str">
        <x:v>Orion Pharma AB</x:v>
      </x:c>
      <x:c r="Q1321" t="str">
        <x:v>447</x:v>
      </x:c>
    </x:row>
    <x:row r="1322">
      <x:c r="A1322" t="str">
        <x:v>Nej</x:v>
      </x:c>
      <x:c r="B1322" t="str">
        <x:v>Citalopram Sandoz</x:v>
      </x:c>
      <x:c r="C1322" t="str">
        <x:v>070922</x:v>
      </x:c>
      <x:c r="D1322" t="str">
        <x:v>10 mg</x:v>
      </x:c>
      <x:c r="E1322" t="str">
        <x:v>T23</x:v>
      </x:c>
      <x:c r="F1322" t="str">
        <x:v>Citalopram</x:v>
      </x:c>
      <x:c r="G1322" t="str">
        <x:v>Tablett</x:v>
      </x:c>
      <x:c r="H1322" s="8" t="n">
        <x:v>105.00000</x:v>
      </x:c>
      <x:c r="I1322" s="6" t="n">
        <x:v>58.92</x:v>
      </x:c>
      <x:c r="J1322" s="6" t="n">
        <x:v>118.11</x:v>
      </x:c>
      <x:c r="K1322" s="6" t="n">
        <x:v>0.56</x:v>
      </x:c>
      <x:c r="L1322" s="6" t="n">
        <x:v>1.12</x:v>
      </x:c>
      <x:c r="M1322" t="str">
        <x:v>20040607006368</x:v>
      </x:c>
      <x:c r="N1322" t="str">
        <x:v>20141028100922</x:v>
      </x:c>
      <x:c r="O1322" t="str">
        <x:v>Generics</x:v>
      </x:c>
      <x:c r="P1322" t="str">
        <x:v>Sandoz A/S</x:v>
      </x:c>
      <x:c r="Q1322" t="str">
        <x:v>447</x:v>
      </x:c>
    </x:row>
    <x:row r="1323">
      <x:c r="A1323" t="str">
        <x:v>Nej</x:v>
      </x:c>
      <x:c r="B1323" t="str">
        <x:v>Citalopram Orion</x:v>
      </x:c>
      <x:c r="C1323" t="str">
        <x:v>160151</x:v>
      </x:c>
      <x:c r="D1323" t="str">
        <x:v>10 mg</x:v>
      </x:c>
      <x:c r="E1323" t="str">
        <x:v>T23</x:v>
      </x:c>
      <x:c r="F1323" t="str">
        <x:v>Citalopram</x:v>
      </x:c>
      <x:c r="G1323" t="str">
        <x:v>Tablett</x:v>
      </x:c>
      <x:c r="H1323" s="8" t="n">
        <x:v>100.00000</x:v>
      </x:c>
      <x:c r="I1323" s="6" t="n">
        <x:v>142.49</x:v>
      </x:c>
      <x:c r="J1323" s="6" t="n">
        <x:v>205.73</x:v>
      </x:c>
      <x:c r="K1323" s="6" t="n">
        <x:v>1.42</x:v>
      </x:c>
      <x:c r="L1323" s="6" t="n">
        <x:v>2.06</x:v>
      </x:c>
      <x:c r="M1323" t="str">
        <x:v>20190812000092</x:v>
      </x:c>
      <x:c r="N1323" t="str">
        <x:v>20191216100319</x:v>
      </x:c>
      <x:c r="O1323" t="str">
        <x:v>ParallelImport</x:v>
      </x:c>
      <x:c r="P1323" t="str">
        <x:v>Ebb Medical AB</x:v>
      </x:c>
      <x:c r="Q1323" t="str">
        <x:v>447</x:v>
      </x:c>
    </x:row>
    <x:row r="1324">
      <x:c r="A1324" t="str">
        <x:v>Nej</x:v>
      </x:c>
      <x:c r="B1324" t="str">
        <x:v>Citalopram Viatris</x:v>
      </x:c>
      <x:c r="C1324" t="str">
        <x:v>040075</x:v>
      </x:c>
      <x:c r="D1324" t="str">
        <x:v>10 mg</x:v>
      </x:c>
      <x:c r="E1324" t="str">
        <x:v>T23</x:v>
      </x:c>
      <x:c r="F1324" t="str">
        <x:v>Citalopram</x:v>
      </x:c>
      <x:c r="G1324" t="str">
        <x:v>Tablett</x:v>
      </x:c>
      <x:c r="H1324" s="8" t="n">
        <x:v>100.00000</x:v>
      </x:c>
      <x:c r="I1324" s="6" t="n">
        <x:v>142.49</x:v>
      </x:c>
      <x:c r="J1324" s="6" t="n">
        <x:v>205.73</x:v>
      </x:c>
      <x:c r="K1324" s="6" t="n">
        <x:v>1.42</x:v>
      </x:c>
      <x:c r="L1324" s="6" t="n">
        <x:v>2.06</x:v>
      </x:c>
      <x:c r="M1324" t="str">
        <x:v>20020503000202</x:v>
      </x:c>
      <x:c r="N1324" t="str">
        <x:v>20020503100568</x:v>
      </x:c>
      <x:c r="O1324" t="str">
        <x:v>Generics</x:v>
      </x:c>
      <x:c r="P1324" t="str">
        <x:v>Viatris AB</x:v>
      </x:c>
      <x:c r="Q1324" t="str">
        <x:v>447</x:v>
      </x:c>
    </x:row>
    <x:row r="1325">
      <x:c r="A1325" t="str">
        <x:v>Nej</x:v>
      </x:c>
      <x:c r="B1325" t="str">
        <x:v>Citalopram Viatris</x:v>
      </x:c>
      <x:c r="C1325" t="str">
        <x:v>131564</x:v>
      </x:c>
      <x:c r="D1325" t="str">
        <x:v>10 mg</x:v>
      </x:c>
      <x:c r="E1325" t="str">
        <x:v>T23</x:v>
      </x:c>
      <x:c r="F1325" t="str">
        <x:v>Citalopram</x:v>
      </x:c>
      <x:c r="G1325" t="str">
        <x:v>Tablett</x:v>
      </x:c>
      <x:c r="H1325" s="8" t="n">
        <x:v>100.00000</x:v>
      </x:c>
      <x:c r="I1325" s="6" t="n">
        <x:v>142.49</x:v>
      </x:c>
      <x:c r="J1325" s="6" t="n">
        <x:v>205.73</x:v>
      </x:c>
      <x:c r="K1325" s="6" t="n">
        <x:v>1.42</x:v>
      </x:c>
      <x:c r="L1325" s="6" t="n">
        <x:v>2.06</x:v>
      </x:c>
      <x:c r="M1325" t="str">
        <x:v>20020503000202</x:v>
      </x:c>
      <x:c r="N1325" t="str">
        <x:v>20020503100605</x:v>
      </x:c>
      <x:c r="O1325" t="str">
        <x:v>Generics</x:v>
      </x:c>
      <x:c r="P1325" t="str">
        <x:v>Viatris AB</x:v>
      </x:c>
      <x:c r="Q1325" t="str">
        <x:v>447</x:v>
      </x:c>
    </x:row>
    <x:row r="1326">
      <x:c r="A1326" t="str">
        <x:v>PV</x:v>
      </x:c>
      <x:c r="B1326" t="str">
        <x:v>Citalopram Sandoz</x:v>
      </x:c>
      <x:c r="C1326" t="str">
        <x:v>512920</x:v>
      </x:c>
      <x:c r="D1326" t="str">
        <x:v>10 mg</x:v>
      </x:c>
      <x:c r="E1326" t="str">
        <x:v>T28</x:v>
      </x:c>
      <x:c r="F1326" t="str">
        <x:v>Citalopram</x:v>
      </x:c>
      <x:c r="G1326" t="str">
        <x:v>Tablett</x:v>
      </x:c>
      <x:c r="H1326" s="8" t="n">
        <x:v>250.00000</x:v>
      </x:c>
      <x:c r="I1326" s="6" t="n">
        <x:v>63.73</x:v>
      </x:c>
      <x:c r="J1326" s="6" t="n">
        <x:v>123.42</x:v>
      </x:c>
      <x:c r="K1326" s="6" t="n">
        <x:v>0.25</x:v>
      </x:c>
      <x:c r="L1326" s="6" t="n">
        <x:v>0.49</x:v>
      </x:c>
      <x:c r="M1326" t="str">
        <x:v>20040607006368</x:v>
      </x:c>
      <x:c r="N1326" t="str">
        <x:v>20050922100030</x:v>
      </x:c>
      <x:c r="O1326" t="str">
        <x:v>Generics</x:v>
      </x:c>
      <x:c r="P1326" t="str">
        <x:v>Sandoz A/S</x:v>
      </x:c>
      <x:c r="Q1326" t="str">
        <x:v>447</x:v>
      </x:c>
    </x:row>
    <x:row r="1327">
      <x:c r="A1327" t="str">
        <x:v>Nej</x:v>
      </x:c>
      <x:c r="B1327" t="str">
        <x:v>Citalopram Orion</x:v>
      </x:c>
      <x:c r="C1327" t="str">
        <x:v>116189</x:v>
      </x:c>
      <x:c r="D1327" t="str">
        <x:v>10 mg</x:v>
      </x:c>
      <x:c r="E1327" t="str">
        <x:v>TT1000</x:v>
      </x:c>
      <x:c r="F1327" t="str">
        <x:v>Citalopram</x:v>
      </x:c>
      <x:c r="G1327" t="str">
        <x:v>Tablett</x:v>
      </x:c>
      <x:c r="H1327" s="8" t="n">
        <x:v>1000.00000</x:v>
      </x:c>
      <x:c r="I1327" s="6" t="n">
        <x:v>250</x:v>
      </x:c>
      <x:c r="J1327" s="6" t="n">
        <x:v>317</x:v>
      </x:c>
      <x:c r="K1327" s="6" t="n">
        <x:v>0.25</x:v>
      </x:c>
      <x:c r="L1327" s="6" t="n">
        <x:v>0.32</x:v>
      </x:c>
      <x:c r="M1327" t="str">
        <x:v>20060719000085</x:v>
      </x:c>
      <x:c r="N1327" t="str">
        <x:v>20120518100017</x:v>
      </x:c>
      <x:c r="O1327" t="str">
        <x:v>Generics</x:v>
      </x:c>
      <x:c r="P1327" t="str">
        <x:v>Orion Pharma AB</x:v>
      </x:c>
      <x:c r="Q1327" t="str">
        <x:v>447</x:v>
      </x:c>
    </x:row>
    <x:row r="1328">
      <x:c r="A1328" t="str">
        <x:v>PV</x:v>
      </x:c>
      <x:c r="B1328" t="str">
        <x:v>Citalopram Vitabalans</x:v>
      </x:c>
      <x:c r="C1328" t="str">
        <x:v>068797</x:v>
      </x:c>
      <x:c r="D1328" t="str">
        <x:v>20 mg</x:v>
      </x:c>
      <x:c r="E1328" t="str">
        <x:v>T18</x:v>
      </x:c>
      <x:c r="F1328" t="str">
        <x:v>Citalopram</x:v>
      </x:c>
      <x:c r="G1328" t="str">
        <x:v>Tablett</x:v>
      </x:c>
      <x:c r="H1328" s="8" t="n">
        <x:v>30.00000</x:v>
      </x:c>
      <x:c r="I1328" s="6" t="n">
        <x:v>60</x:v>
      </x:c>
      <x:c r="J1328" s="6" t="n">
        <x:v>119.3</x:v>
      </x:c>
      <x:c r="K1328" s="6" t="n">
        <x:v>2</x:v>
      </x:c>
      <x:c r="L1328" s="6" t="n">
        <x:v>3.98</x:v>
      </x:c>
      <x:c r="M1328" t="str">
        <x:v>20091118000017</x:v>
      </x:c>
      <x:c r="N1328" t="str">
        <x:v>20100112100132</x:v>
      </x:c>
      <x:c r="O1328" t="str">
        <x:v>Generics</x:v>
      </x:c>
      <x:c r="P1328" t="str">
        <x:v>Vitabalans Oy</x:v>
      </x:c>
      <x:c r="Q1328" t="str">
        <x:v>649</x:v>
      </x:c>
    </x:row>
    <x:row r="1329">
      <x:c r="A1329" t="str">
        <x:v>R1</x:v>
      </x:c>
      <x:c r="B1329" t="str">
        <x:v>Citalopram Ebb</x:v>
      </x:c>
      <x:c r="C1329" t="str">
        <x:v>178366</x:v>
      </x:c>
      <x:c r="D1329" t="str">
        <x:v>20 mg</x:v>
      </x:c>
      <x:c r="E1329" t="str">
        <x:v>T18</x:v>
      </x:c>
      <x:c r="F1329" t="str">
        <x:v>Citalopram</x:v>
      </x:c>
      <x:c r="G1329" t="str">
        <x:v>Tablett</x:v>
      </x:c>
      <x:c r="H1329" s="8" t="n">
        <x:v>30.00000</x:v>
      </x:c>
      <x:c r="I1329" s="6" t="n">
        <x:v>102.14</x:v>
      </x:c>
      <x:c r="J1329" s="6" t="n">
        <x:v>163.96</x:v>
      </x:c>
      <x:c r="K1329" s="6" t="n">
        <x:v>3.4</x:v>
      </x:c>
      <x:c r="L1329" s="6" t="n">
        <x:v>5.47</x:v>
      </x:c>
      <x:c r="M1329" t="str">
        <x:v>20180830000013</x:v>
      </x:c>
      <x:c r="N1329" t="str">
        <x:v>20190923100018</x:v>
      </x:c>
      <x:c r="O1329" t="str">
        <x:v>ParallelImport</x:v>
      </x:c>
      <x:c r="P1329" t="str">
        <x:v>Ebb Medical AB</x:v>
      </x:c>
      <x:c r="Q1329" t="str">
        <x:v>649</x:v>
      </x:c>
    </x:row>
    <x:row r="1330">
      <x:c r="A1330" t="str">
        <x:v>Nej</x:v>
      </x:c>
      <x:c r="B1330" t="str">
        <x:v>Citalopram Orion</x:v>
      </x:c>
      <x:c r="C1330" t="str">
        <x:v>038525</x:v>
      </x:c>
      <x:c r="D1330" t="str">
        <x:v>20 mg</x:v>
      </x:c>
      <x:c r="E1330" t="str">
        <x:v>T18</x:v>
      </x:c>
      <x:c r="F1330" t="str">
        <x:v>Citalopram</x:v>
      </x:c>
      <x:c r="G1330" t="str">
        <x:v>Tablett</x:v>
      </x:c>
      <x:c r="H1330" s="8" t="n">
        <x:v>28.00000</x:v>
      </x:c>
      <x:c r="I1330" s="6" t="n">
        <x:v>75.32</x:v>
      </x:c>
      <x:c r="J1330" s="6" t="n">
        <x:v>136.21</x:v>
      </x:c>
      <x:c r="K1330" s="6" t="n">
        <x:v>2.69</x:v>
      </x:c>
      <x:c r="L1330" s="6" t="n">
        <x:v>4.86</x:v>
      </x:c>
      <x:c r="M1330" t="str">
        <x:v>20060719000115</x:v>
      </x:c>
      <x:c r="N1330" t="str">
        <x:v>20060816101548</x:v>
      </x:c>
      <x:c r="O1330" t="str">
        <x:v>Generics</x:v>
      </x:c>
      <x:c r="P1330" t="str">
        <x:v>Orion Pharma AB</x:v>
      </x:c>
      <x:c r="Q1330" t="str">
        <x:v>649</x:v>
      </x:c>
    </x:row>
    <x:row r="1331">
      <x:c r="A1331" t="str">
        <x:v>PV</x:v>
      </x:c>
      <x:c r="B1331" t="str">
        <x:v>Citalopram Teva</x:v>
      </x:c>
      <x:c r="C1331" t="str">
        <x:v>069242</x:v>
      </x:c>
      <x:c r="D1331" t="str">
        <x:v>20 mg</x:v>
      </x:c>
      <x:c r="E1331" t="str">
        <x:v>T23</x:v>
      </x:c>
      <x:c r="F1331" t="str">
        <x:v>Citalopram</x:v>
      </x:c>
      <x:c r="G1331" t="str">
        <x:v>Tablett</x:v>
      </x:c>
      <x:c r="H1331" s="8" t="n">
        <x:v>100.00000</x:v>
      </x:c>
      <x:c r="I1331" s="6" t="n">
        <x:v>24.87</x:v>
      </x:c>
      <x:c r="J1331" s="6" t="n">
        <x:v>80.48</x:v>
      </x:c>
      <x:c r="K1331" s="6" t="n">
        <x:v>0.25</x:v>
      </x:c>
      <x:c r="L1331" s="6" t="n">
        <x:v>0.8</x:v>
      </x:c>
      <x:c r="M1331" t="str">
        <x:v>20051106000030</x:v>
      </x:c>
      <x:c r="N1331" t="str">
        <x:v>20051208100201</x:v>
      </x:c>
      <x:c r="O1331" t="str">
        <x:v>Generics</x:v>
      </x:c>
      <x:c r="P1331" t="str">
        <x:v>Teva Sweden AB</x:v>
      </x:c>
      <x:c r="Q1331" t="str">
        <x:v>649</x:v>
      </x:c>
    </x:row>
    <x:row r="1332">
      <x:c r="A1332" t="str">
        <x:v>R1</x:v>
      </x:c>
      <x:c r="B1332" t="str">
        <x:v>Citalopram Sandoz</x:v>
      </x:c>
      <x:c r="C1332" t="str">
        <x:v>563479</x:v>
      </x:c>
      <x:c r="D1332" t="str">
        <x:v>20 mg</x:v>
      </x:c>
      <x:c r="E1332" t="str">
        <x:v>T23</x:v>
      </x:c>
      <x:c r="F1332" t="str">
        <x:v>Citalopram</x:v>
      </x:c>
      <x:c r="G1332" t="str">
        <x:v>Tablett</x:v>
      </x:c>
      <x:c r="H1332" s="8" t="n">
        <x:v>105.00000</x:v>
      </x:c>
      <x:c r="I1332" s="6" t="n">
        <x:v>30.42</x:v>
      </x:c>
      <x:c r="J1332" s="6" t="n">
        <x:v>86.61</x:v>
      </x:c>
      <x:c r="K1332" s="6" t="n">
        <x:v>0.29</x:v>
      </x:c>
      <x:c r="L1332" s="6" t="n">
        <x:v>0.82</x:v>
      </x:c>
      <x:c r="M1332" t="str">
        <x:v>20040607006375</x:v>
      </x:c>
      <x:c r="N1332" t="str">
        <x:v>20141028100939</x:v>
      </x:c>
      <x:c r="O1332" t="str">
        <x:v>Generics</x:v>
      </x:c>
      <x:c r="P1332" t="str">
        <x:v>Sandoz A/S</x:v>
      </x:c>
      <x:c r="Q1332" t="str">
        <x:v>649</x:v>
      </x:c>
    </x:row>
    <x:row r="1333">
      <x:c r="A1333" t="str">
        <x:v>R2</x:v>
      </x:c>
      <x:c r="B1333" t="str">
        <x:v>Citalopram Orion</x:v>
      </x:c>
      <x:c r="C1333" t="str">
        <x:v>427983</x:v>
      </x:c>
      <x:c r="D1333" t="str">
        <x:v>20 mg</x:v>
      </x:c>
      <x:c r="E1333" t="str">
        <x:v>T23</x:v>
      </x:c>
      <x:c r="F1333" t="str">
        <x:v>Citalopram</x:v>
      </x:c>
      <x:c r="G1333" t="str">
        <x:v>Tablett</x:v>
      </x:c>
      <x:c r="H1333" s="8" t="n">
        <x:v>100.00000</x:v>
      </x:c>
      <x:c r="I1333" s="6" t="n">
        <x:v>34.83</x:v>
      </x:c>
      <x:c r="J1333" s="6" t="n">
        <x:v>91.49</x:v>
      </x:c>
      <x:c r="K1333" s="6" t="n">
        <x:v>0.35</x:v>
      </x:c>
      <x:c r="L1333" s="6" t="n">
        <x:v>0.91</x:v>
      </x:c>
      <x:c r="M1333" t="str">
        <x:v>20060719000115</x:v>
      </x:c>
      <x:c r="N1333" t="str">
        <x:v>20120518100062</x:v>
      </x:c>
      <x:c r="O1333" t="str">
        <x:v>Generics</x:v>
      </x:c>
      <x:c r="P1333" t="str">
        <x:v>Orion Pharma AB</x:v>
      </x:c>
      <x:c r="Q1333" t="str">
        <x:v>649</x:v>
      </x:c>
    </x:row>
    <x:row r="1334">
      <x:c r="A1334" t="str">
        <x:v>Nej</x:v>
      </x:c>
      <x:c r="B1334" t="str">
        <x:v>Citalopram Vitabalans</x:v>
      </x:c>
      <x:c r="C1334" t="str">
        <x:v>516687</x:v>
      </x:c>
      <x:c r="D1334" t="str">
        <x:v>20 mg</x:v>
      </x:c>
      <x:c r="E1334" t="str">
        <x:v>T23</x:v>
      </x:c>
      <x:c r="F1334" t="str">
        <x:v>Citalopram</x:v>
      </x:c>
      <x:c r="G1334" t="str">
        <x:v>Tablett</x:v>
      </x:c>
      <x:c r="H1334" s="8" t="n">
        <x:v>100.00000</x:v>
      </x:c>
      <x:c r="I1334" s="6" t="n">
        <x:v>42</x:v>
      </x:c>
      <x:c r="J1334" s="6" t="n">
        <x:v>99.41</x:v>
      </x:c>
      <x:c r="K1334" s="6" t="n">
        <x:v>0.42</x:v>
      </x:c>
      <x:c r="L1334" s="6" t="n">
        <x:v>0.99</x:v>
      </x:c>
      <x:c r="M1334" t="str">
        <x:v>20091118000017</x:v>
      </x:c>
      <x:c r="N1334" t="str">
        <x:v>20100112100125</x:v>
      </x:c>
      <x:c r="O1334" t="str">
        <x:v>Generics</x:v>
      </x:c>
      <x:c r="P1334" t="str">
        <x:v>Vitabalans Oy</x:v>
      </x:c>
      <x:c r="Q1334" t="str">
        <x:v>649</x:v>
      </x:c>
    </x:row>
    <x:row r="1335">
      <x:c r="A1335" t="str">
        <x:v>Nej</x:v>
      </x:c>
      <x:c r="B1335" t="str">
        <x:v>Citalopram Ebb</x:v>
      </x:c>
      <x:c r="C1335" t="str">
        <x:v>473166</x:v>
      </x:c>
      <x:c r="D1335" t="str">
        <x:v>20 mg</x:v>
      </x:c>
      <x:c r="E1335" t="str">
        <x:v>T23</x:v>
      </x:c>
      <x:c r="F1335" t="str">
        <x:v>Citalopram</x:v>
      </x:c>
      <x:c r="G1335" t="str">
        <x:v>Tablett</x:v>
      </x:c>
      <x:c r="H1335" s="8" t="n">
        <x:v>100.00000</x:v>
      </x:c>
      <x:c r="I1335" s="6" t="n">
        <x:v>220</x:v>
      </x:c>
      <x:c r="J1335" s="6" t="n">
        <x:v>285.95</x:v>
      </x:c>
      <x:c r="K1335" s="6" t="n">
        <x:v>2.2</x:v>
      </x:c>
      <x:c r="L1335" s="6" t="n">
        <x:v>2.86</x:v>
      </x:c>
      <x:c r="M1335" t="str">
        <x:v>20180830000013</x:v>
      </x:c>
      <x:c r="N1335" t="str">
        <x:v>20181212100017</x:v>
      </x:c>
      <x:c r="O1335" t="str">
        <x:v>ParallelImport</x:v>
      </x:c>
      <x:c r="P1335" t="str">
        <x:v>Ebb Medical AB</x:v>
      </x:c>
      <x:c r="Q1335" t="str">
        <x:v>649</x:v>
      </x:c>
    </x:row>
    <x:row r="1336">
      <x:c r="A1336" t="str">
        <x:v>Nej</x:v>
      </x:c>
      <x:c r="B1336" t="str">
        <x:v>Citalopram Sandoz</x:v>
      </x:c>
      <x:c r="C1336" t="str">
        <x:v>404245</x:v>
      </x:c>
      <x:c r="D1336" t="str">
        <x:v>20 mg</x:v>
      </x:c>
      <x:c r="E1336" t="str">
        <x:v>T23</x:v>
      </x:c>
      <x:c r="F1336" t="str">
        <x:v>Citalopram</x:v>
      </x:c>
      <x:c r="G1336" t="str">
        <x:v>Tablett</x:v>
      </x:c>
      <x:c r="H1336" s="8" t="n">
        <x:v>100.00000</x:v>
      </x:c>
      <x:c r="I1336" s="6" t="n">
        <x:v>245.37</x:v>
      </x:c>
      <x:c r="J1336" s="6" t="n">
        <x:v>312.21</x:v>
      </x:c>
      <x:c r="K1336" s="6" t="n">
        <x:v>2.45</x:v>
      </x:c>
      <x:c r="L1336" s="6" t="n">
        <x:v>3.12</x:v>
      </x:c>
      <x:c r="M1336" t="str">
        <x:v>20040607006375</x:v>
      </x:c>
      <x:c r="N1336" t="str">
        <x:v>20040616100958</x:v>
      </x:c>
      <x:c r="O1336" t="str">
        <x:v>Generics</x:v>
      </x:c>
      <x:c r="P1336" t="str">
        <x:v>Sandoz A/S</x:v>
      </x:c>
      <x:c r="Q1336" t="str">
        <x:v>649</x:v>
      </x:c>
    </x:row>
    <x:row r="1337">
      <x:c r="A1337" t="str">
        <x:v>Nej</x:v>
      </x:c>
      <x:c r="B1337" t="str">
        <x:v>Citalopram Viatris</x:v>
      </x:c>
      <x:c r="C1337" t="str">
        <x:v>485269</x:v>
      </x:c>
      <x:c r="D1337" t="str">
        <x:v>20 mg</x:v>
      </x:c>
      <x:c r="E1337" t="str">
        <x:v>T23</x:v>
      </x:c>
      <x:c r="F1337" t="str">
        <x:v>Citalopram</x:v>
      </x:c>
      <x:c r="G1337" t="str">
        <x:v>Tablett</x:v>
      </x:c>
      <x:c r="H1337" s="8" t="n">
        <x:v>100.00000</x:v>
      </x:c>
      <x:c r="I1337" s="6" t="n">
        <x:v>246.49</x:v>
      </x:c>
      <x:c r="J1337" s="6" t="n">
        <x:v>313.37</x:v>
      </x:c>
      <x:c r="K1337" s="6" t="n">
        <x:v>2.46</x:v>
      </x:c>
      <x:c r="L1337" s="6" t="n">
        <x:v>3.13</x:v>
      </x:c>
      <x:c r="M1337" t="str">
        <x:v>20020503000219</x:v>
      </x:c>
      <x:c r="N1337" t="str">
        <x:v>20020503100865</x:v>
      </x:c>
      <x:c r="O1337" t="str">
        <x:v>Generics</x:v>
      </x:c>
      <x:c r="P1337" t="str">
        <x:v>Viatris AB</x:v>
      </x:c>
      <x:c r="Q1337" t="str">
        <x:v>649</x:v>
      </x:c>
    </x:row>
    <x:row r="1338">
      <x:c r="A1338" t="str">
        <x:v>PV</x:v>
      </x:c>
      <x:c r="B1338" t="str">
        <x:v>Citalopram Sandoz</x:v>
      </x:c>
      <x:c r="C1338" t="str">
        <x:v>086451</x:v>
      </x:c>
      <x:c r="D1338" t="str">
        <x:v>20 mg</x:v>
      </x:c>
      <x:c r="E1338" t="str">
        <x:v>T28</x:v>
      </x:c>
      <x:c r="F1338" t="str">
        <x:v>Citalopram</x:v>
      </x:c>
      <x:c r="G1338" t="str">
        <x:v>Tablett</x:v>
      </x:c>
      <x:c r="H1338" s="8" t="n">
        <x:v>250.00000</x:v>
      </x:c>
      <x:c r="I1338" s="6" t="n">
        <x:v>126.23</x:v>
      </x:c>
      <x:c r="J1338" s="6" t="n">
        <x:v>188.9</x:v>
      </x:c>
      <x:c r="K1338" s="6" t="n">
        <x:v>0.5</x:v>
      </x:c>
      <x:c r="L1338" s="6" t="n">
        <x:v>0.76</x:v>
      </x:c>
      <x:c r="M1338" t="str">
        <x:v>20040607006375</x:v>
      </x:c>
      <x:c r="N1338" t="str">
        <x:v>20050922100047</x:v>
      </x:c>
      <x:c r="O1338" t="str">
        <x:v>Generics</x:v>
      </x:c>
      <x:c r="P1338" t="str">
        <x:v>Sandoz A/S</x:v>
      </x:c>
      <x:c r="Q1338" t="str">
        <x:v>649</x:v>
      </x:c>
    </x:row>
    <x:row r="1339">
      <x:c r="A1339" t="str">
        <x:v>Nej</x:v>
      </x:c>
      <x:c r="B1339" t="str">
        <x:v>Citalopram Orion</x:v>
      </x:c>
      <x:c r="C1339" t="str">
        <x:v>051966</x:v>
      </x:c>
      <x:c r="D1339" t="str">
        <x:v>20 mg</x:v>
      </x:c>
      <x:c r="E1339" t="str">
        <x:v>TT1000</x:v>
      </x:c>
      <x:c r="F1339" t="str">
        <x:v>Citalopram</x:v>
      </x:c>
      <x:c r="G1339" t="str">
        <x:v>Tablett</x:v>
      </x:c>
      <x:c r="H1339" s="8" t="n">
        <x:v>1000.00000</x:v>
      </x:c>
      <x:c r="I1339" s="6" t="n">
        <x:v>452.43</x:v>
      </x:c>
      <x:c r="J1339" s="6" t="n">
        <x:v>524.99</x:v>
      </x:c>
      <x:c r="K1339" s="6" t="n">
        <x:v>0.45</x:v>
      </x:c>
      <x:c r="L1339" s="6" t="n">
        <x:v>0.52</x:v>
      </x:c>
      <x:c r="M1339" t="str">
        <x:v>20060719000115</x:v>
      </x:c>
      <x:c r="N1339" t="str">
        <x:v>20120518100055</x:v>
      </x:c>
      <x:c r="O1339" t="str">
        <x:v>Generics</x:v>
      </x:c>
      <x:c r="P1339" t="str">
        <x:v>Orion Pharma AB</x:v>
      </x:c>
      <x:c r="Q1339" t="str">
        <x:v>649</x:v>
      </x:c>
    </x:row>
    <x:row r="1340">
      <x:c r="A1340" t="str">
        <x:v>PV</x:v>
      </x:c>
      <x:c r="B1340" t="str">
        <x:v>Citalopram Ebb</x:v>
      </x:c>
      <x:c r="C1340" t="str">
        <x:v>592179</x:v>
      </x:c>
      <x:c r="D1340" t="str">
        <x:v>30 mg</x:v>
      </x:c>
      <x:c r="E1340" t="str">
        <x:v>T23</x:v>
      </x:c>
      <x:c r="F1340" t="str">
        <x:v>Citalopram</x:v>
      </x:c>
      <x:c r="G1340" t="str">
        <x:v>Tablett</x:v>
      </x:c>
      <x:c r="H1340" s="8" t="n">
        <x:v>100.00000</x:v>
      </x:c>
      <x:c r="I1340" s="6" t="n">
        <x:v>290.09</x:v>
      </x:c>
      <x:c r="J1340" s="6" t="n">
        <x:v>358.49</x:v>
      </x:c>
      <x:c r="K1340" s="6" t="n">
        <x:v>2.9</x:v>
      </x:c>
      <x:c r="L1340" s="6" t="n">
        <x:v>3.58</x:v>
      </x:c>
      <x:c r="M1340" t="str">
        <x:v>20250502000280</x:v>
      </x:c>
      <x:c r="N1340" t="str">
        <x:v>20250610100186</x:v>
      </x:c>
      <x:c r="O1340" t="str">
        <x:v>ParallelImport</x:v>
      </x:c>
      <x:c r="P1340" t="str">
        <x:v>Ebb Medical AB</x:v>
      </x:c>
      <x:c r="Q1340" t="str">
        <x:v>112082</x:v>
      </x:c>
    </x:row>
    <x:row r="1341">
      <x:c r="A1341" t="str">
        <x:v>R1</x:v>
      </x:c>
      <x:c r="B1341" t="str">
        <x:v>Citalopram Jubilant</x:v>
      </x:c>
      <x:c r="C1341" t="str">
        <x:v>533069</x:v>
      </x:c>
      <x:c r="D1341" t="str">
        <x:v>30 mg</x:v>
      </x:c>
      <x:c r="E1341" t="str">
        <x:v>T23</x:v>
      </x:c>
      <x:c r="F1341" t="str">
        <x:v>Citalopram</x:v>
      </x:c>
      <x:c r="G1341" t="str">
        <x:v>Tablett</x:v>
      </x:c>
      <x:c r="H1341" s="8" t="n">
        <x:v>100.00000</x:v>
      </x:c>
      <x:c r="I1341" s="6" t="n">
        <x:v>363</x:v>
      </x:c>
      <x:c r="J1341" s="6" t="n">
        <x:v>433.33</x:v>
      </x:c>
      <x:c r="K1341" s="6" t="n">
        <x:v>3.63</x:v>
      </x:c>
      <x:c r="L1341" s="6" t="n">
        <x:v>4.33</x:v>
      </x:c>
      <x:c r="M1341" t="str">
        <x:v>20130323000037</x:v>
      </x:c>
      <x:c r="N1341" t="str">
        <x:v>20130619100533</x:v>
      </x:c>
      <x:c r="O1341" t="str">
        <x:v>Generics</x:v>
      </x:c>
      <x:c r="P1341" t="str">
        <x:v>Medical Valley Invest AB</x:v>
      </x:c>
      <x:c r="Q1341" t="str">
        <x:v>112082</x:v>
      </x:c>
    </x:row>
    <x:row r="1342">
      <x:c r="A1342" t="str">
        <x:v>R2</x:v>
      </x:c>
      <x:c r="B1342" t="str">
        <x:v>Citalopram Sandoz</x:v>
      </x:c>
      <x:c r="C1342" t="str">
        <x:v>573594</x:v>
      </x:c>
      <x:c r="D1342" t="str">
        <x:v>30 mg</x:v>
      </x:c>
      <x:c r="E1342" t="str">
        <x:v>T23</x:v>
      </x:c>
      <x:c r="F1342" t="str">
        <x:v>Citalopram</x:v>
      </x:c>
      <x:c r="G1342" t="str">
        <x:v>Tablett</x:v>
      </x:c>
      <x:c r="H1342" s="8" t="n">
        <x:v>100.00000</x:v>
      </x:c>
      <x:c r="I1342" s="6" t="n">
        <x:v>363.49</x:v>
      </x:c>
      <x:c r="J1342" s="6" t="n">
        <x:v>433.83</x:v>
      </x:c>
      <x:c r="K1342" s="6" t="n">
        <x:v>3.63</x:v>
      </x:c>
      <x:c r="L1342" s="6" t="n">
        <x:v>4.34</x:v>
      </x:c>
      <x:c r="M1342" t="str">
        <x:v>20040607006382</x:v>
      </x:c>
      <x:c r="N1342" t="str">
        <x:v>20040616101085</x:v>
      </x:c>
      <x:c r="O1342" t="str">
        <x:v>Generics</x:v>
      </x:c>
      <x:c r="P1342" t="str">
        <x:v>Sandoz A/S</x:v>
      </x:c>
      <x:c r="Q1342" t="str">
        <x:v>112082</x:v>
      </x:c>
    </x:row>
    <x:row r="1343">
      <x:c r="A1343" t="str">
        <x:v>Nej</x:v>
      </x:c>
      <x:c r="B1343" t="str">
        <x:v>Citalopram Viatris</x:v>
      </x:c>
      <x:c r="C1343" t="str">
        <x:v>136851</x:v>
      </x:c>
      <x:c r="D1343" t="str">
        <x:v>30 mg</x:v>
      </x:c>
      <x:c r="E1343" t="str">
        <x:v>T23</x:v>
      </x:c>
      <x:c r="F1343" t="str">
        <x:v>Citalopram</x:v>
      </x:c>
      <x:c r="G1343" t="str">
        <x:v>Tablett</x:v>
      </x:c>
      <x:c r="H1343" s="8" t="n">
        <x:v>100.00000</x:v>
      </x:c>
      <x:c r="I1343" s="6" t="n">
        <x:v>363</x:v>
      </x:c>
      <x:c r="J1343" s="6" t="n">
        <x:v>433.33</x:v>
      </x:c>
      <x:c r="K1343" s="6" t="n">
        <x:v>3.63</x:v>
      </x:c>
      <x:c r="L1343" s="6" t="n">
        <x:v>4.33</x:v>
      </x:c>
      <x:c r="M1343" t="str">
        <x:v>20030417000205</x:v>
      </x:c>
      <x:c r="N1343" t="str">
        <x:v>20030417100837</x:v>
      </x:c>
      <x:c r="O1343" t="str">
        <x:v>Generics</x:v>
      </x:c>
      <x:c r="P1343" t="str">
        <x:v>Viatris AB</x:v>
      </x:c>
      <x:c r="Q1343" t="str">
        <x:v>112082</x:v>
      </x:c>
    </x:row>
    <x:row r="1344">
      <x:c r="A1344" t="str">
        <x:v>Nej</x:v>
      </x:c>
      <x:c r="B1344" t="str">
        <x:v>Citalopram Orion</x:v>
      </x:c>
      <x:c r="C1344" t="str">
        <x:v>038543</x:v>
      </x:c>
      <x:c r="D1344" t="str">
        <x:v>40 mg</x:v>
      </x:c>
      <x:c r="E1344" t="str">
        <x:v>T18</x:v>
      </x:c>
      <x:c r="F1344" t="str">
        <x:v>Citalopram</x:v>
      </x:c>
      <x:c r="G1344" t="str">
        <x:v>Tablett</x:v>
      </x:c>
      <x:c r="H1344" s="8" t="n">
        <x:v>28.00000</x:v>
      </x:c>
      <x:c r="I1344" s="6" t="n">
        <x:v>81.28</x:v>
      </x:c>
      <x:c r="J1344" s="6" t="n">
        <x:v>142.37</x:v>
      </x:c>
      <x:c r="K1344" s="6" t="n">
        <x:v>2.9</x:v>
      </x:c>
      <x:c r="L1344" s="6" t="n">
        <x:v>5.08</x:v>
      </x:c>
      <x:c r="M1344" t="str">
        <x:v>20060719000122</x:v>
      </x:c>
      <x:c r="N1344" t="str">
        <x:v>20060816101562</x:v>
      </x:c>
      <x:c r="O1344" t="str">
        <x:v>Generics</x:v>
      </x:c>
      <x:c r="P1344" t="str">
        <x:v>Orion Pharma AB</x:v>
      </x:c>
      <x:c r="Q1344" t="str">
        <x:v>650</x:v>
      </x:c>
    </x:row>
    <x:row r="1345">
      <x:c r="A1345" t="str">
        <x:v>PV</x:v>
      </x:c>
      <x:c r="B1345" t="str">
        <x:v>Citalopram Viatris</x:v>
      </x:c>
      <x:c r="C1345" t="str">
        <x:v>458464</x:v>
      </x:c>
      <x:c r="D1345" t="str">
        <x:v>40 mg</x:v>
      </x:c>
      <x:c r="E1345" t="str">
        <x:v>T23</x:v>
      </x:c>
      <x:c r="F1345" t="str">
        <x:v>Citalopram</x:v>
      </x:c>
      <x:c r="G1345" t="str">
        <x:v>Tablett</x:v>
      </x:c>
      <x:c r="H1345" s="8" t="n">
        <x:v>100.00000</x:v>
      </x:c>
      <x:c r="I1345" s="6" t="n">
        <x:v>56.51</x:v>
      </x:c>
      <x:c r="J1345" s="6" t="n">
        <x:v>115.44</x:v>
      </x:c>
      <x:c r="K1345" s="6" t="n">
        <x:v>0.57</x:v>
      </x:c>
      <x:c r="L1345" s="6" t="n">
        <x:v>1.15</x:v>
      </x:c>
      <x:c r="M1345" t="str">
        <x:v>20030417000212</x:v>
      </x:c>
      <x:c r="N1345" t="str">
        <x:v>20030417101056</x:v>
      </x:c>
      <x:c r="O1345" t="str">
        <x:v>Generics</x:v>
      </x:c>
      <x:c r="P1345" t="str">
        <x:v>Viatris AB</x:v>
      </x:c>
      <x:c r="Q1345" t="str">
        <x:v>650</x:v>
      </x:c>
    </x:row>
    <x:row r="1346">
      <x:c r="A1346" t="str">
        <x:v>R1</x:v>
      </x:c>
      <x:c r="B1346" t="str">
        <x:v>Citalopram Sandoz</x:v>
      </x:c>
      <x:c r="C1346" t="str">
        <x:v>471126</x:v>
      </x:c>
      <x:c r="D1346" t="str">
        <x:v>40 mg</x:v>
      </x:c>
      <x:c r="E1346" t="str">
        <x:v>T23</x:v>
      </x:c>
      <x:c r="F1346" t="str">
        <x:v>Citalopram</x:v>
      </x:c>
      <x:c r="G1346" t="str">
        <x:v>Tablett</x:v>
      </x:c>
      <x:c r="H1346" s="8" t="n">
        <x:v>100.00000</x:v>
      </x:c>
      <x:c r="I1346" s="6" t="n">
        <x:v>195.4</x:v>
      </x:c>
      <x:c r="J1346" s="6" t="n">
        <x:v>260.49</x:v>
      </x:c>
      <x:c r="K1346" s="6" t="n">
        <x:v>1.95</x:v>
      </x:c>
      <x:c r="L1346" s="6" t="n">
        <x:v>2.6</x:v>
      </x:c>
      <x:c r="M1346" t="str">
        <x:v>20040607006399</x:v>
      </x:c>
      <x:c r="N1346" t="str">
        <x:v>20040616101214</x:v>
      </x:c>
      <x:c r="O1346" t="str">
        <x:v>Generics</x:v>
      </x:c>
      <x:c r="P1346" t="str">
        <x:v>Sandoz A/S</x:v>
      </x:c>
      <x:c r="Q1346" t="str">
        <x:v>650</x:v>
      </x:c>
    </x:row>
    <x:row r="1347">
      <x:c r="A1347" t="str">
        <x:v>R1</x:v>
      </x:c>
      <x:c r="B1347" t="str">
        <x:v>Citalopram Teva</x:v>
      </x:c>
      <x:c r="C1347" t="str">
        <x:v>069251</x:v>
      </x:c>
      <x:c r="D1347" t="str">
        <x:v>40 mg</x:v>
      </x:c>
      <x:c r="E1347" t="str">
        <x:v>T23</x:v>
      </x:c>
      <x:c r="F1347" t="str">
        <x:v>Citalopram</x:v>
      </x:c>
      <x:c r="G1347" t="str">
        <x:v>Tablett</x:v>
      </x:c>
      <x:c r="H1347" s="8" t="n">
        <x:v>100.00000</x:v>
      </x:c>
      <x:c r="I1347" s="6" t="n">
        <x:v>195.4</x:v>
      </x:c>
      <x:c r="J1347" s="6" t="n">
        <x:v>260.49</x:v>
      </x:c>
      <x:c r="K1347" s="6" t="n">
        <x:v>1.95</x:v>
      </x:c>
      <x:c r="L1347" s="6" t="n">
        <x:v>2.6</x:v>
      </x:c>
      <x:c r="M1347" t="str">
        <x:v>20051106000047</x:v>
      </x:c>
      <x:c r="N1347" t="str">
        <x:v>20051208100300</x:v>
      </x:c>
      <x:c r="O1347" t="str">
        <x:v>Generics</x:v>
      </x:c>
      <x:c r="P1347" t="str">
        <x:v>Teva Sweden AB</x:v>
      </x:c>
      <x:c r="Q1347" t="str">
        <x:v>650</x:v>
      </x:c>
    </x:row>
    <x:row r="1348">
      <x:c r="A1348" t="str">
        <x:v>R2</x:v>
      </x:c>
      <x:c r="B1348" t="str">
        <x:v>Citalopram Orion</x:v>
      </x:c>
      <x:c r="C1348" t="str">
        <x:v>038552</x:v>
      </x:c>
      <x:c r="D1348" t="str">
        <x:v>40 mg</x:v>
      </x:c>
      <x:c r="E1348" t="str">
        <x:v>T23</x:v>
      </x:c>
      <x:c r="F1348" t="str">
        <x:v>Citalopram</x:v>
      </x:c>
      <x:c r="G1348" t="str">
        <x:v>Tablett</x:v>
      </x:c>
      <x:c r="H1348" s="8" t="n">
        <x:v>98.00000</x:v>
      </x:c>
      <x:c r="I1348" s="6" t="n">
        <x:v>219.02</x:v>
      </x:c>
      <x:c r="J1348" s="6" t="n">
        <x:v>284.94</x:v>
      </x:c>
      <x:c r="K1348" s="6" t="n">
        <x:v>2.23</x:v>
      </x:c>
      <x:c r="L1348" s="6" t="n">
        <x:v>2.91</x:v>
      </x:c>
      <x:c r="M1348" t="str">
        <x:v>20060719000122</x:v>
      </x:c>
      <x:c r="N1348" t="str">
        <x:v>20060816101579</x:v>
      </x:c>
      <x:c r="O1348" t="str">
        <x:v>Generics</x:v>
      </x:c>
      <x:c r="P1348" t="str">
        <x:v>Orion Pharma AB</x:v>
      </x:c>
      <x:c r="Q1348" t="str">
        <x:v>650</x:v>
      </x:c>
    </x:row>
    <x:row r="1349">
      <x:c r="A1349" t="str">
        <x:v>Nej</x:v>
      </x:c>
      <x:c r="B1349" t="str">
        <x:v>Citalopram Orion</x:v>
      </x:c>
      <x:c r="C1349" t="str">
        <x:v>445556</x:v>
      </x:c>
      <x:c r="D1349" t="str">
        <x:v>40 mg</x:v>
      </x:c>
      <x:c r="E1349" t="str">
        <x:v>T23</x:v>
      </x:c>
      <x:c r="F1349" t="str">
        <x:v>Citalopram</x:v>
      </x:c>
      <x:c r="G1349" t="str">
        <x:v>Tablett</x:v>
      </x:c>
      <x:c r="H1349" s="8" t="n">
        <x:v>100.00000</x:v>
      </x:c>
      <x:c r="I1349" s="6" t="n">
        <x:v>223.49</x:v>
      </x:c>
      <x:c r="J1349" s="6" t="n">
        <x:v>289.56</x:v>
      </x:c>
      <x:c r="K1349" s="6" t="n">
        <x:v>2.23</x:v>
      </x:c>
      <x:c r="L1349" s="6" t="n">
        <x:v>2.9</x:v>
      </x:c>
      <x:c r="M1349" t="str">
        <x:v>20060719000122</x:v>
      </x:c>
      <x:c r="N1349" t="str">
        <x:v>20120518100109</x:v>
      </x:c>
      <x:c r="O1349" t="str">
        <x:v>Generics</x:v>
      </x:c>
      <x:c r="P1349" t="str">
        <x:v>Orion Pharma AB</x:v>
      </x:c>
      <x:c r="Q1349" t="str">
        <x:v>650</x:v>
      </x:c>
    </x:row>
    <x:row r="1350">
      <x:c r="A1350" t="str">
        <x:v>Nej</x:v>
      </x:c>
      <x:c r="B1350" t="str">
        <x:v>Citalopram Orion</x:v>
      </x:c>
      <x:c r="C1350" t="str">
        <x:v>417333</x:v>
      </x:c>
      <x:c r="D1350" t="str">
        <x:v>40 mg</x:v>
      </x:c>
      <x:c r="E1350" t="str">
        <x:v>T31</x:v>
      </x:c>
      <x:c r="F1350" t="str">
        <x:v>Citalopram</x:v>
      </x:c>
      <x:c r="G1350" t="str">
        <x:v>Tablett</x:v>
      </x:c>
      <x:c r="H1350" s="8" t="n">
        <x:v>500.00000</x:v>
      </x:c>
      <x:c r="I1350" s="6" t="n">
        <x:v>450</x:v>
      </x:c>
      <x:c r="J1350" s="6" t="n">
        <x:v>522.5</x:v>
      </x:c>
      <x:c r="K1350" s="6" t="n">
        <x:v>0.9</x:v>
      </x:c>
      <x:c r="L1350" s="6" t="n">
        <x:v>1.05</x:v>
      </x:c>
      <x:c r="M1350" t="str">
        <x:v>20060719000122</x:v>
      </x:c>
      <x:c r="N1350" t="str">
        <x:v>20120518100116</x:v>
      </x:c>
      <x:c r="O1350" t="str">
        <x:v>Generics</x:v>
      </x:c>
      <x:c r="P1350" t="str">
        <x:v>Orion Pharma AB</x:v>
      </x:c>
      <x:c r="Q1350" t="str">
        <x:v>650</x:v>
      </x:c>
    </x:row>
    <x:row r="1351">
      <x:c r="A1351" t="str">
        <x:v>PV</x:v>
      </x:c>
      <x:c r="B1351" t="str">
        <x:v>Betolvidon®</x:v>
      </x:c>
      <x:c r="C1351" t="str">
        <x:v>533471</x:v>
      </x:c>
      <x:c r="D1351" t="str">
        <x:v>1 mg</x:v>
      </x:c>
      <x:c r="E1351" t="str">
        <x:v>T23</x:v>
      </x:c>
      <x:c r="F1351" t="str">
        <x:v>Cyanokobalamin (vitamin B12)</x:v>
      </x:c>
      <x:c r="G1351" t="str">
        <x:v>Tablett</x:v>
      </x:c>
      <x:c r="H1351" s="8" t="n">
        <x:v>100.00000</x:v>
      </x:c>
      <x:c r="I1351" s="6" t="n">
        <x:v>30.31</x:v>
      </x:c>
      <x:c r="J1351" s="6" t="n">
        <x:v>86.49</x:v>
      </x:c>
      <x:c r="K1351" s="6" t="n">
        <x:v>0.3</x:v>
      </x:c>
      <x:c r="L1351" s="6" t="n">
        <x:v>0.86</x:v>
      </x:c>
      <x:c r="M1351" t="str">
        <x:v>20010601000327</x:v>
      </x:c>
      <x:c r="N1351" t="str">
        <x:v>20010601101772</x:v>
      </x:c>
      <x:c r="O1351" t="str">
        <x:v>Original</x:v>
      </x:c>
      <x:c r="P1351" t="str">
        <x:v>Circius Pharma AB</x:v>
      </x:c>
      <x:c r="Q1351" t="str">
        <x:v>111134</x:v>
      </x:c>
    </x:row>
    <x:row r="1352">
      <x:c r="A1352" t="str">
        <x:v>R1</x:v>
      </x:c>
      <x:c r="B1352" t="str">
        <x:v>Betolvex®</x:v>
      </x:c>
      <x:c r="C1352" t="str">
        <x:v>074526</x:v>
      </x:c>
      <x:c r="D1352" t="str">
        <x:v>1 mg</x:v>
      </x:c>
      <x:c r="E1352" t="str">
        <x:v>T23</x:v>
      </x:c>
      <x:c r="F1352" t="str">
        <x:v>Cyanokobalamin (vitamin B12)</x:v>
      </x:c>
      <x:c r="G1352" t="str">
        <x:v>Tablett</x:v>
      </x:c>
      <x:c r="H1352" s="8" t="n">
        <x:v>100.00000</x:v>
      </x:c>
      <x:c r="I1352" s="6" t="n">
        <x:v>34.83</x:v>
      </x:c>
      <x:c r="J1352" s="6" t="n">
        <x:v>91.49</x:v>
      </x:c>
      <x:c r="K1352" s="6" t="n">
        <x:v>0.35</x:v>
      </x:c>
      <x:c r="L1352" s="6" t="n">
        <x:v>0.91</x:v>
      </x:c>
      <x:c r="M1352" t="str">
        <x:v>19831007000025</x:v>
      </x:c>
      <x:c r="N1352" t="str">
        <x:v>19831007100015</x:v>
      </x:c>
      <x:c r="O1352" t="str">
        <x:v>Generics</x:v>
      </x:c>
      <x:c r="P1352" t="str">
        <x:v>Teva Sweden AB</x:v>
      </x:c>
      <x:c r="Q1352" t="str">
        <x:v>111134</x:v>
      </x:c>
    </x:row>
    <x:row r="1353">
      <x:c r="A1353" t="str">
        <x:v>R1</x:v>
      </x:c>
      <x:c r="B1353" t="str">
        <x:v>Novavita</x:v>
      </x:c>
      <x:c r="C1353" t="str">
        <x:v>538584</x:v>
      </x:c>
      <x:c r="D1353" t="str">
        <x:v>1 mg</x:v>
      </x:c>
      <x:c r="E1353" t="str">
        <x:v>T23</x:v>
      </x:c>
      <x:c r="F1353" t="str">
        <x:v>Cyanokobalamin (vitamin B12)</x:v>
      </x:c>
      <x:c r="G1353" t="str">
        <x:v>Tablett</x:v>
      </x:c>
      <x:c r="H1353" s="8" t="n">
        <x:v>105.00000</x:v>
      </x:c>
      <x:c r="I1353" s="6" t="n">
        <x:v>38.92</x:v>
      </x:c>
      <x:c r="J1353" s="6" t="n">
        <x:v>96.01</x:v>
      </x:c>
      <x:c r="K1353" s="6" t="n">
        <x:v>0.37</x:v>
      </x:c>
      <x:c r="L1353" s="6" t="n">
        <x:v>0.91</x:v>
      </x:c>
      <x:c r="M1353" t="str">
        <x:v>20151027000017</x:v>
      </x:c>
      <x:c r="N1353" t="str">
        <x:v>20210504100043</x:v>
      </x:c>
      <x:c r="O1353" t="str">
        <x:v>Generics</x:v>
      </x:c>
      <x:c r="P1353" t="str">
        <x:v>Orifarm Generics AB</x:v>
      </x:c>
      <x:c r="Q1353" t="str">
        <x:v>111134</x:v>
      </x:c>
    </x:row>
    <x:row r="1354">
      <x:c r="A1354" t="str">
        <x:v>Nej</x:v>
      </x:c>
      <x:c r="B1354" t="str">
        <x:v>Betolvan</x:v>
      </x:c>
      <x:c r="C1354" t="str">
        <x:v>532849</x:v>
      </x:c>
      <x:c r="D1354" t="str">
        <x:v>1 mg</x:v>
      </x:c>
      <x:c r="E1354" t="str">
        <x:v>T23</x:v>
      </x:c>
      <x:c r="F1354" t="str">
        <x:v>Cyanokobalamin (vitamin B12)</x:v>
      </x:c>
      <x:c r="G1354" t="str">
        <x:v>Tablett</x:v>
      </x:c>
      <x:c r="H1354" s="8" t="n">
        <x:v>105.00000</x:v>
      </x:c>
      <x:c r="I1354" s="6" t="n">
        <x:v>51.33</x:v>
      </x:c>
      <x:c r="J1354" s="6" t="n">
        <x:v>109.72</x:v>
      </x:c>
      <x:c r="K1354" s="6" t="n">
        <x:v>0.49</x:v>
      </x:c>
      <x:c r="L1354" s="6" t="n">
        <x:v>1.04</x:v>
      </x:c>
      <x:c r="M1354" t="str">
        <x:v>20230330000065</x:v>
      </x:c>
      <x:c r="N1354" t="str">
        <x:v>20230705100134</x:v>
      </x:c>
      <x:c r="O1354" t="str">
        <x:v>Generics</x:v>
      </x:c>
      <x:c r="P1354" t="str">
        <x:v>Evolan Pharma AB</x:v>
      </x:c>
      <x:c r="Q1354" t="str">
        <x:v>111134</x:v>
      </x:c>
    </x:row>
    <x:row r="1355">
      <x:c r="A1355" t="str">
        <x:v>Nej</x:v>
      </x:c>
      <x:c r="B1355" t="str">
        <x:v>Novavita</x:v>
      </x:c>
      <x:c r="C1355" t="str">
        <x:v>166499</x:v>
      </x:c>
      <x:c r="D1355" t="str">
        <x:v>1 mg</x:v>
      </x:c>
      <x:c r="E1355" t="str">
        <x:v>T23</x:v>
      </x:c>
      <x:c r="F1355" t="str">
        <x:v>Cyanokobalamin (vitamin B12)</x:v>
      </x:c>
      <x:c r="G1355" t="str">
        <x:v>Tablett</x:v>
      </x:c>
      <x:c r="H1355" s="8" t="n">
        <x:v>100.00000</x:v>
      </x:c>
      <x:c r="I1355" s="6" t="n">
        <x:v>50.49</x:v>
      </x:c>
      <x:c r="J1355" s="6" t="n">
        <x:v>108.79</x:v>
      </x:c>
      <x:c r="K1355" s="6" t="n">
        <x:v>0.5</x:v>
      </x:c>
      <x:c r="L1355" s="6" t="n">
        <x:v>1.09</x:v>
      </x:c>
      <x:c r="M1355" t="str">
        <x:v>20151027000017</x:v>
      </x:c>
      <x:c r="N1355" t="str">
        <x:v>20151203100302</x:v>
      </x:c>
      <x:c r="O1355" t="str">
        <x:v>Generics</x:v>
      </x:c>
      <x:c r="P1355" t="str">
        <x:v>Orifarm Generics AB</x:v>
      </x:c>
      <x:c r="Q1355" t="str">
        <x:v>111134</x:v>
      </x:c>
    </x:row>
    <x:row r="1356">
      <x:c r="A1356" t="str">
        <x:v>Nej</x:v>
      </x:c>
      <x:c r="B1356" t="str">
        <x:v>Novavita</x:v>
      </x:c>
      <x:c r="C1356" t="str">
        <x:v>588148</x:v>
      </x:c>
      <x:c r="D1356" t="str">
        <x:v>1 mg</x:v>
      </x:c>
      <x:c r="E1356" t="str">
        <x:v>T28</x:v>
      </x:c>
      <x:c r="F1356" t="str">
        <x:v>Cyanokobalamin (vitamin B12)</x:v>
      </x:c>
      <x:c r="G1356" t="str">
        <x:v>Tablett</x:v>
      </x:c>
      <x:c r="H1356" s="8" t="n">
        <x:v>250.00000</x:v>
      </x:c>
      <x:c r="I1356" s="6" t="n">
        <x:v>67.5</x:v>
      </x:c>
      <x:c r="J1356" s="6" t="n">
        <x:v>127.59</x:v>
      </x:c>
      <x:c r="K1356" s="6" t="n">
        <x:v>0.27</x:v>
      </x:c>
      <x:c r="L1356" s="6" t="n">
        <x:v>0.51</x:v>
      </x:c>
      <x:c r="M1356" t="str">
        <x:v>20151027000017</x:v>
      </x:c>
      <x:c r="N1356" t="str">
        <x:v>20210504100081</x:v>
      </x:c>
      <x:c r="O1356" t="str">
        <x:v>Generics</x:v>
      </x:c>
      <x:c r="P1356" t="str">
        <x:v>Orifarm Generics AB</x:v>
      </x:c>
      <x:c r="Q1356" t="str">
        <x:v>111134</x:v>
      </x:c>
    </x:row>
    <x:row r="1357">
      <x:c r="A1357" t="str">
        <x:v>Nej</x:v>
      </x:c>
      <x:c r="B1357" t="str">
        <x:v>Betolvidon®</x:v>
      </x:c>
      <x:c r="C1357" t="str">
        <x:v>008529</x:v>
      </x:c>
      <x:c r="D1357" t="str">
        <x:v>1 mg</x:v>
      </x:c>
      <x:c r="E1357" t="str">
        <x:v>TT1000</x:v>
      </x:c>
      <x:c r="F1357" t="str">
        <x:v>Cyanokobalamin (vitamin B12)</x:v>
      </x:c>
      <x:c r="G1357" t="str">
        <x:v>Tablett</x:v>
      </x:c>
      <x:c r="H1357" s="8" t="n">
        <x:v>1000.00000</x:v>
      </x:c>
      <x:c r="I1357" s="6" t="n">
        <x:v>120</x:v>
      </x:c>
      <x:c r="J1357" s="6" t="n">
        <x:v>182.45</x:v>
      </x:c>
      <x:c r="K1357" s="6" t="n">
        <x:v>0.12</x:v>
      </x:c>
      <x:c r="L1357" s="6" t="n">
        <x:v>0.18</x:v>
      </x:c>
      <x:c r="M1357" t="str">
        <x:v>20010601000327</x:v>
      </x:c>
      <x:c r="N1357" t="str">
        <x:v>20010601101765</x:v>
      </x:c>
      <x:c r="O1357" t="str">
        <x:v>Original</x:v>
      </x:c>
      <x:c r="P1357" t="str">
        <x:v>Circius Pharma AB</x:v>
      </x:c>
      <x:c r="Q1357" t="str">
        <x:v>111134</x:v>
      </x:c>
    </x:row>
    <x:row r="1358">
      <x:c r="A1358" t="str">
        <x:v>PV</x:v>
      </x:c>
      <x:c r="B1358" t="str">
        <x:v>Cytisiniklin Ebb</x:v>
      </x:c>
      <x:c r="C1358" t="str">
        <x:v>166683</x:v>
      </x:c>
      <x:c r="D1358" t="str">
        <x:v>1,5 mg</x:v>
      </x:c>
      <x:c r="E1358" t="str">
        <x:v>T23</x:v>
      </x:c>
      <x:c r="F1358" t="str">
        <x:v>Cytisiniklin</x:v>
      </x:c>
      <x:c r="G1358" t="str">
        <x:v>Tablett</x:v>
      </x:c>
      <x:c r="H1358" s="8" t="n">
        <x:v>100.00000</x:v>
      </x:c>
      <x:c r="I1358" s="6" t="n">
        <x:v>340.7</x:v>
      </x:c>
      <x:c r="J1358" s="6" t="n">
        <x:v>410.47</x:v>
      </x:c>
      <x:c r="K1358" s="6" t="n">
        <x:v>3.41</x:v>
      </x:c>
      <x:c r="L1358" s="6" t="n">
        <x:v>4.1</x:v>
      </x:c>
      <x:c r="M1358" t="str">
        <x:v>20250115000011</x:v>
      </x:c>
      <x:c r="N1358" t="str">
        <x:v>20250314100345</x:v>
      </x:c>
      <x:c r="O1358" t="str">
        <x:v>ParallelImport</x:v>
      </x:c>
      <x:c r="P1358" t="str">
        <x:v>Ebb Medical AB</x:v>
      </x:c>
      <x:c r="Q1358" t="str">
        <x:v>116336</x:v>
      </x:c>
    </x:row>
    <x:row r="1359">
      <x:c r="A1359" t="str">
        <x:v>R1</x:v>
      </x:c>
      <x:c r="B1359" t="str">
        <x:v>Cytisiniklin Medartuum</x:v>
      </x:c>
      <x:c r="C1359" t="str">
        <x:v>544468</x:v>
      </x:c>
      <x:c r="D1359" t="str">
        <x:v>1,5 mg</x:v>
      </x:c>
      <x:c r="E1359" t="str">
        <x:v>T23</x:v>
      </x:c>
      <x:c r="F1359" t="str">
        <x:v>Cytisiniklin</x:v>
      </x:c>
      <x:c r="G1359" t="str">
        <x:v>Tablett</x:v>
      </x:c>
      <x:c r="H1359" s="8" t="n">
        <x:v>100.00000</x:v>
      </x:c>
      <x:c r="I1359" s="6" t="n">
        <x:v>342</x:v>
      </x:c>
      <x:c r="J1359" s="6" t="n">
        <x:v>411.8</x:v>
      </x:c>
      <x:c r="K1359" s="6" t="n">
        <x:v>3.42</x:v>
      </x:c>
      <x:c r="L1359" s="6" t="n">
        <x:v>4.12</x:v>
      </x:c>
      <x:c r="M1359" t="str">
        <x:v>20240709000084</x:v>
      </x:c>
      <x:c r="N1359" t="str">
        <x:v>20241112100019</x:v>
      </x:c>
      <x:c r="O1359" t="str">
        <x:v>ParallelImport</x:v>
      </x:c>
      <x:c r="P1359" t="str">
        <x:v>Medartuum AB</x:v>
      </x:c>
      <x:c r="Q1359" t="str">
        <x:v>116336</x:v>
      </x:c>
    </x:row>
    <x:row r="1360">
      <x:c r="A1360" t="str">
        <x:v>R2</x:v>
      </x:c>
      <x:c r="B1360" t="str">
        <x:v>Recigar</x:v>
      </x:c>
      <x:c r="C1360" t="str">
        <x:v>124088</x:v>
      </x:c>
      <x:c r="D1360" t="str">
        <x:v>1,5 mg</x:v>
      </x:c>
      <x:c r="E1360" t="str">
        <x:v>T23</x:v>
      </x:c>
      <x:c r="F1360" t="str">
        <x:v>Cytisiniklin</x:v>
      </x:c>
      <x:c r="G1360" t="str">
        <x:v>Tablett</x:v>
      </x:c>
      <x:c r="H1360" s="8" t="n">
        <x:v>100.00000</x:v>
      </x:c>
      <x:c r="I1360" s="6" t="n">
        <x:v>698</x:v>
      </x:c>
      <x:c r="J1360" s="6" t="n">
        <x:v>776.7</x:v>
      </x:c>
      <x:c r="K1360" s="6" t="n">
        <x:v>6.98</x:v>
      </x:c>
      <x:c r="L1360" s="6" t="n">
        <x:v>7.77</x:v>
      </x:c>
      <x:c r="M1360" t="str">
        <x:v>20210401000095</x:v>
      </x:c>
      <x:c r="N1360" t="str">
        <x:v>20210427100236</x:v>
      </x:c>
      <x:c r="O1360" t="str">
        <x:v>Generics</x:v>
      </x:c>
      <x:c r="P1360" t="str">
        <x:v>Farmacia Nordic AB</x:v>
      </x:c>
      <x:c r="Q1360" t="str">
        <x:v>116336</x:v>
      </x:c>
    </x:row>
    <x:row r="1361">
      <x:c r="A1361" t="str">
        <x:v>Nej</x:v>
      </x:c>
      <x:c r="B1361" t="str">
        <x:v>Asmoken</x:v>
      </x:c>
      <x:c r="C1361" t="str">
        <x:v>596545</x:v>
      </x:c>
      <x:c r="D1361" t="str">
        <x:v>1,5 mg</x:v>
      </x:c>
      <x:c r="E1361" t="str">
        <x:v>T23</x:v>
      </x:c>
      <x:c r="F1361" t="str">
        <x:v>Cytisiniklin</x:v>
      </x:c>
      <x:c r="G1361" t="str">
        <x:v>Tablett</x:v>
      </x:c>
      <x:c r="H1361" s="8" t="n">
        <x:v>100.00000</x:v>
      </x:c>
      <x:c r="I1361" s="6" t="n">
        <x:v>350</x:v>
      </x:c>
      <x:c r="J1361" s="6" t="n">
        <x:v>420</x:v>
      </x:c>
      <x:c r="K1361" s="6" t="n">
        <x:v>3.5</x:v>
      </x:c>
      <x:c r="L1361" s="6" t="n">
        <x:v>4.2</x:v>
      </x:c>
      <x:c r="M1361" t="str">
        <x:v>20250207000028</x:v>
      </x:c>
      <x:c r="N1361" t="str">
        <x:v>20250404100019</x:v>
      </x:c>
      <x:c r="O1361" t="str">
        <x:v>ParallelImport</x:v>
      </x:c>
      <x:c r="P1361" t="str">
        <x:v>Orifarm AB</x:v>
      </x:c>
      <x:c r="Q1361" t="str">
        <x:v>116336</x:v>
      </x:c>
    </x:row>
    <x:row r="1362">
      <x:c r="A1362" t="str">
        <x:v>Nej</x:v>
      </x:c>
      <x:c r="B1362" t="str">
        <x:v>Cytisiniklin Abacus Medicine</x:v>
      </x:c>
      <x:c r="C1362" t="str">
        <x:v>434156</x:v>
      </x:c>
      <x:c r="D1362" t="str">
        <x:v>1,5 mg</x:v>
      </x:c>
      <x:c r="E1362" t="str">
        <x:v>T23</x:v>
      </x:c>
      <x:c r="F1362" t="str">
        <x:v>Cytisiniklin</x:v>
      </x:c>
      <x:c r="G1362" t="str">
        <x:v>Tablett</x:v>
      </x:c>
      <x:c r="H1362" s="8" t="n">
        <x:v>100.00000</x:v>
      </x:c>
      <x:c r="I1362" s="6" t="n">
        <x:v>777.77</x:v>
      </x:c>
      <x:c r="J1362" s="6" t="n">
        <x:v>858.46</x:v>
      </x:c>
      <x:c r="K1362" s="6" t="n">
        <x:v>7.78</x:v>
      </x:c>
      <x:c r="L1362" s="6" t="n">
        <x:v>8.58</x:v>
      </x:c>
      <x:c r="M1362" t="str">
        <x:v>20250725000012</x:v>
      </x:c>
      <x:c r="N1362" t="str">
        <x:v>20251124100013</x:v>
      </x:c>
      <x:c r="O1362" t="str">
        <x:v>ParallelImport</x:v>
      </x:c>
      <x:c r="P1362" t="str">
        <x:v>Abacus Medicine A/S</x:v>
      </x:c>
      <x:c r="Q1362" t="str">
        <x:v>116336</x:v>
      </x:c>
    </x:row>
    <x:row r="1363">
      <x:c r="A1363" t="str">
        <x:v>Nej</x:v>
      </x:c>
      <x:c r="B1363" t="str">
        <x:v>Cysarax</x:v>
      </x:c>
      <x:c r="C1363" t="str">
        <x:v>558183</x:v>
      </x:c>
      <x:c r="D1363" t="str">
        <x:v>1,5 mg</x:v>
      </x:c>
      <x:c r="E1363" t="str">
        <x:v>T23</x:v>
      </x:c>
      <x:c r="F1363" t="str">
        <x:v>Cytisiniklin</x:v>
      </x:c>
      <x:c r="G1363" t="str">
        <x:v>Tablett</x:v>
      </x:c>
      <x:c r="H1363" s="8" t="n">
        <x:v>100.00000</x:v>
      </x:c>
      <x:c r="I1363" s="6" t="n">
        <x:v>825</x:v>
      </x:c>
      <x:c r="J1363" s="6" t="n">
        <x:v>906.88</x:v>
      </x:c>
      <x:c r="K1363" s="6" t="n">
        <x:v>8.25</x:v>
      </x:c>
      <x:c r="L1363" s="6" t="n">
        <x:v>9.07</x:v>
      </x:c>
      <x:c r="M1363" t="str">
        <x:v>20151128000015</x:v>
      </x:c>
      <x:c r="N1363" t="str">
        <x:v>20160520100070</x:v>
      </x:c>
      <x:c r="O1363" t="str">
        <x:v>Generics</x:v>
      </x:c>
      <x:c r="P1363" t="str">
        <x:v>Orion Pharma AB</x:v>
      </x:c>
      <x:c r="Q1363" t="str">
        <x:v>116336</x:v>
      </x:c>
    </x:row>
    <x:row r="1364">
      <x:c r="A1364" t="str">
        <x:v>Nej</x:v>
      </x:c>
      <x:c r="B1364" t="str">
        <x:v>Belnifrem</x:v>
      </x:c>
      <x:c r="C1364" t="str">
        <x:v>462959</x:v>
      </x:c>
      <x:c r="D1364" t="str">
        <x:v>1,5 mg</x:v>
      </x:c>
      <x:c r="E1364" t="str">
        <x:v>T23</x:v>
      </x:c>
      <x:c r="F1364" t="str">
        <x:v>Cytisiniklin</x:v>
      </x:c>
      <x:c r="G1364" t="str">
        <x:v>Tablett</x:v>
      </x:c>
      <x:c r="H1364" s="8" t="n">
        <x:v>100.00000</x:v>
      </x:c>
      <x:c r="I1364" s="6" t="n">
        <x:v>990.4</x:v>
      </x:c>
      <x:c r="J1364" s="6" t="n">
        <x:v>1076.41</x:v>
      </x:c>
      <x:c r="K1364" s="6" t="n">
        <x:v>9.9</x:v>
      </x:c>
      <x:c r="L1364" s="6" t="n">
        <x:v>10.76</x:v>
      </x:c>
      <x:c r="M1364" t="str">
        <x:v>20210429000169</x:v>
      </x:c>
      <x:c r="N1364" t="str">
        <x:v>20210525100213</x:v>
      </x:c>
      <x:c r="O1364" t="str">
        <x:v>Generics</x:v>
      </x:c>
      <x:c r="P1364" t="str">
        <x:v>Farmacia Nordic AB</x:v>
      </x:c>
      <x:c r="Q1364" t="str">
        <x:v>116336</x:v>
      </x:c>
    </x:row>
    <x:row r="1365">
      <x:c r="A1365" t="str">
        <x:v>PV</x:v>
      </x:c>
      <x:c r="B1365" t="str">
        <x:v>Dabigatran etexilate STADA Nordic</x:v>
      </x:c>
      <x:c r="C1365" t="str">
        <x:v>189853</x:v>
      </x:c>
      <x:c r="D1365" t="str">
        <x:v>110 mg</x:v>
      </x:c>
      <x:c r="E1365" t="str">
        <x:v>T21</x:v>
      </x:c>
      <x:c r="F1365" t="str">
        <x:v>Dabigatranetexilat</x:v>
      </x:c>
      <x:c r="G1365" t="str">
        <x:v>Kapsel</x:v>
      </x:c>
      <x:c r="H1365" s="8" t="n">
        <x:v>60.00000</x:v>
      </x:c>
      <x:c r="I1365" s="6" t="n">
        <x:v>78</x:v>
      </x:c>
      <x:c r="J1365" s="6" t="n">
        <x:v>138.98</x:v>
      </x:c>
      <x:c r="K1365" s="6" t="n">
        <x:v>1.3</x:v>
      </x:c>
      <x:c r="L1365" s="6" t="n">
        <x:v>2.32</x:v>
      </x:c>
      <x:c r="M1365" t="str">
        <x:v>20220401000056</x:v>
      </x:c>
      <x:c r="N1365" t="str">
        <x:v>20220506100118</x:v>
      </x:c>
      <x:c r="O1365" t="str">
        <x:v>Generics</x:v>
      </x:c>
      <x:c r="P1365" t="str">
        <x:v>STADA Nordic ApS</x:v>
      </x:c>
      <x:c r="Q1365" t="str">
        <x:v>111384</x:v>
      </x:c>
    </x:row>
    <x:row r="1366">
      <x:c r="A1366" t="str">
        <x:v>R1</x:v>
      </x:c>
      <x:c r="B1366" t="str">
        <x:v>Dabigatran etexilate Zentiva</x:v>
      </x:c>
      <x:c r="C1366" t="str">
        <x:v>063620</x:v>
      </x:c>
      <x:c r="D1366" t="str">
        <x:v>110 mg</x:v>
      </x:c>
      <x:c r="E1366" t="str">
        <x:v>T21</x:v>
      </x:c>
      <x:c r="F1366" t="str">
        <x:v>Dabigatranetexilat</x:v>
      </x:c>
      <x:c r="G1366" t="str">
        <x:v>Kapsel</x:v>
      </x:c>
      <x:c r="H1366" s="8" t="n">
        <x:v>60.00000</x:v>
      </x:c>
      <x:c r="I1366" s="6" t="n">
        <x:v>95</x:v>
      </x:c>
      <x:c r="J1366" s="6" t="n">
        <x:v>156.58</x:v>
      </x:c>
      <x:c r="K1366" s="6" t="n">
        <x:v>1.58</x:v>
      </x:c>
      <x:c r="L1366" s="6" t="n">
        <x:v>2.61</x:v>
      </x:c>
      <x:c r="M1366" t="str">
        <x:v>20221230000033</x:v>
      </x:c>
      <x:c r="N1366" t="str">
        <x:v>20230201100078</x:v>
      </x:c>
      <x:c r="O1366" t="str">
        <x:v>Generics</x:v>
      </x:c>
      <x:c r="P1366" t="str">
        <x:v>Zentiva Denmark ApS</x:v>
      </x:c>
      <x:c r="Q1366" t="str">
        <x:v>111384</x:v>
      </x:c>
    </x:row>
    <x:row r="1367">
      <x:c r="A1367" t="str">
        <x:v>R2</x:v>
      </x:c>
      <x:c r="B1367" t="str">
        <x:v>Dabigatran etexilate Orion</x:v>
      </x:c>
      <x:c r="C1367" t="str">
        <x:v>588908</x:v>
      </x:c>
      <x:c r="D1367" t="str">
        <x:v>110 mg</x:v>
      </x:c>
      <x:c r="E1367" t="str">
        <x:v>T21</x:v>
      </x:c>
      <x:c r="F1367" t="str">
        <x:v>Dabigatranetexilat</x:v>
      </x:c>
      <x:c r="G1367" t="str">
        <x:v>Kapsel</x:v>
      </x:c>
      <x:c r="H1367" s="8" t="n">
        <x:v>60.00000</x:v>
      </x:c>
      <x:c r="I1367" s="6" t="n">
        <x:v>150.38</x:v>
      </x:c>
      <x:c r="J1367" s="6" t="n">
        <x:v>213.89</x:v>
      </x:c>
      <x:c r="K1367" s="6" t="n">
        <x:v>2.51</x:v>
      </x:c>
      <x:c r="L1367" s="6" t="n">
        <x:v>3.56</x:v>
      </x:c>
      <x:c r="M1367" t="str">
        <x:v>20201106000084</x:v>
      </x:c>
      <x:c r="N1367" t="str">
        <x:v>20210311100090</x:v>
      </x:c>
      <x:c r="O1367" t="str">
        <x:v>Generics</x:v>
      </x:c>
      <x:c r="P1367" t="str">
        <x:v>Orion Pharma AB</x:v>
      </x:c>
      <x:c r="Q1367" t="str">
        <x:v>111384</x:v>
      </x:c>
    </x:row>
    <x:row r="1368">
      <x:c r="A1368" t="str">
        <x:v>Nej</x:v>
      </x:c>
      <x:c r="B1368" t="str">
        <x:v>Dabigatran Etexilate Accord</x:v>
      </x:c>
      <x:c r="C1368" t="str">
        <x:v>099263</x:v>
      </x:c>
      <x:c r="D1368" t="str">
        <x:v>110 mg</x:v>
      </x:c>
      <x:c r="E1368" t="str">
        <x:v>T21</x:v>
      </x:c>
      <x:c r="F1368" t="str">
        <x:v>Dabigatranetexilat</x:v>
      </x:c>
      <x:c r="G1368" t="str">
        <x:v>Kapsel</x:v>
      </x:c>
      <x:c r="H1368" s="8" t="n">
        <x:v>60.00000</x:v>
      </x:c>
      <x:c r="I1368" s="6" t="n">
        <x:v>77</x:v>
      </x:c>
      <x:c r="J1368" s="6" t="n">
        <x:v>137.95</x:v>
      </x:c>
      <x:c r="K1368" s="6" t="n">
        <x:v>1.28</x:v>
      </x:c>
      <x:c r="L1368" s="6" t="n">
        <x:v>2.3</x:v>
      </x:c>
      <x:c r="M1368" t="str">
        <x:v>20200630000027</x:v>
      </x:c>
      <x:c r="N1368" t="str">
        <x:v>20201025100124</x:v>
      </x:c>
      <x:c r="O1368" t="str">
        <x:v>Generics</x:v>
      </x:c>
      <x:c r="P1368" t="str">
        <x:v>Accord Healthcare AB</x:v>
      </x:c>
      <x:c r="Q1368" t="str">
        <x:v>111384</x:v>
      </x:c>
    </x:row>
    <x:row r="1369">
      <x:c r="A1369" t="str">
        <x:v>Nej</x:v>
      </x:c>
      <x:c r="B1369" t="str">
        <x:v>Dabigatran etexilate Krka</x:v>
      </x:c>
      <x:c r="C1369" t="str">
        <x:v>550465</x:v>
      </x:c>
      <x:c r="D1369" t="str">
        <x:v>110 mg</x:v>
      </x:c>
      <x:c r="E1369" t="str">
        <x:v>T21</x:v>
      </x:c>
      <x:c r="F1369" t="str">
        <x:v>Dabigatranetexilat</x:v>
      </x:c>
      <x:c r="G1369" t="str">
        <x:v>Kapsel</x:v>
      </x:c>
      <x:c r="H1369" s="8" t="n">
        <x:v>60.00000</x:v>
      </x:c>
      <x:c r="I1369" s="6" t="n">
        <x:v>191</x:v>
      </x:c>
      <x:c r="J1369" s="6" t="n">
        <x:v>255.94</x:v>
      </x:c>
      <x:c r="K1369" s="6" t="n">
        <x:v>3.18</x:v>
      </x:c>
      <x:c r="L1369" s="6" t="n">
        <x:v>4.27</x:v>
      </x:c>
      <x:c r="M1369" t="str">
        <x:v>20211229000045</x:v>
      </x:c>
      <x:c r="N1369" t="str">
        <x:v>20220201100352</x:v>
      </x:c>
      <x:c r="O1369" t="str">
        <x:v>Generics</x:v>
      </x:c>
      <x:c r="P1369" t="str">
        <x:v>KRKA Sverige AB</x:v>
      </x:c>
      <x:c r="Q1369" t="str">
        <x:v>111384</x:v>
      </x:c>
    </x:row>
    <x:row r="1370">
      <x:c r="A1370" t="str">
        <x:v>Nej</x:v>
      </x:c>
      <x:c r="B1370" t="str">
        <x:v>Dabigatran Etexilate Accord</x:v>
      </x:c>
      <x:c r="C1370" t="str">
        <x:v>529816</x:v>
      </x:c>
      <x:c r="D1370" t="str">
        <x:v>110 mg</x:v>
      </x:c>
      <x:c r="E1370" t="str">
        <x:v>T21</x:v>
      </x:c>
      <x:c r="F1370" t="str">
        <x:v>Dabigatranetexilat</x:v>
      </x:c>
      <x:c r="G1370" t="str">
        <x:v>Kapsel</x:v>
      </x:c>
      <x:c r="H1370" s="8" t="n">
        <x:v>60.00000</x:v>
      </x:c>
      <x:c r="I1370" s="6" t="n">
        <x:v>193.2</x:v>
      </x:c>
      <x:c r="J1370" s="6" t="n">
        <x:v>258.21</x:v>
      </x:c>
      <x:c r="K1370" s="6" t="n">
        <x:v>3.22</x:v>
      </x:c>
      <x:c r="L1370" s="6" t="n">
        <x:v>4.3</x:v>
      </x:c>
      <x:c r="M1370" t="str">
        <x:v>20200630000027</x:v>
      </x:c>
      <x:c r="N1370" t="str">
        <x:v>20240722100136</x:v>
      </x:c>
      <x:c r="O1370" t="str">
        <x:v>ParallelDistribution</x:v>
      </x:c>
      <x:c r="P1370" t="str">
        <x:v>Abacus Medicine A/S</x:v>
      </x:c>
      <x:c r="Q1370" t="str">
        <x:v>111384</x:v>
      </x:c>
    </x:row>
    <x:row r="1371">
      <x:c r="A1371" t="str">
        <x:v>Nej</x:v>
      </x:c>
      <x:c r="B1371" t="str">
        <x:v>Dabigatran etexilate Glenmark</x:v>
      </x:c>
      <x:c r="C1371" t="str">
        <x:v>500547</x:v>
      </x:c>
      <x:c r="D1371" t="str">
        <x:v>110 mg</x:v>
      </x:c>
      <x:c r="E1371" t="str">
        <x:v>T21</x:v>
      </x:c>
      <x:c r="F1371" t="str">
        <x:v>Dabigatranetexilat</x:v>
      </x:c>
      <x:c r="G1371" t="str">
        <x:v>Kapsel</x:v>
      </x:c>
      <x:c r="H1371" s="8" t="n">
        <x:v>60.00000</x:v>
      </x:c>
      <x:c r="I1371" s="6" t="n">
        <x:v>193.28</x:v>
      </x:c>
      <x:c r="J1371" s="6" t="n">
        <x:v>258.29</x:v>
      </x:c>
      <x:c r="K1371" s="6" t="n">
        <x:v>3.22</x:v>
      </x:c>
      <x:c r="L1371" s="6" t="n">
        <x:v>4.3</x:v>
      </x:c>
      <x:c r="M1371" t="str">
        <x:v>20230523000087</x:v>
      </x:c>
      <x:c r="N1371" t="str">
        <x:v>20230705100541</x:v>
      </x:c>
      <x:c r="O1371" t="str">
        <x:v>Generics</x:v>
      </x:c>
      <x:c r="P1371" t="str">
        <x:v>Glenmark Pharmaceuticals Nordic AB</x:v>
      </x:c>
      <x:c r="Q1371" t="str">
        <x:v>111384</x:v>
      </x:c>
    </x:row>
    <x:row r="1372">
      <x:c r="A1372" t="str">
        <x:v>Nej</x:v>
      </x:c>
      <x:c r="B1372" t="str">
        <x:v>Pradaxa</x:v>
      </x:c>
      <x:c r="C1372" t="str">
        <x:v>481172</x:v>
      </x:c>
      <x:c r="D1372" t="str">
        <x:v>110 mg</x:v>
      </x:c>
      <x:c r="E1372" t="str">
        <x:v>T21</x:v>
      </x:c>
      <x:c r="F1372" t="str">
        <x:v>Dabigatranetexilat</x:v>
      </x:c>
      <x:c r="G1372" t="str">
        <x:v>Kapsel</x:v>
      </x:c>
      <x:c r="H1372" s="8" t="n">
        <x:v>60.00000</x:v>
      </x:c>
      <x:c r="I1372" s="6" t="n">
        <x:v>193.2</x:v>
      </x:c>
      <x:c r="J1372" s="6" t="n">
        <x:v>258.21</x:v>
      </x:c>
      <x:c r="K1372" s="6" t="n">
        <x:v>3.22</x:v>
      </x:c>
      <x:c r="L1372" s="6" t="n">
        <x:v>4.3</x:v>
      </x:c>
      <x:c r="M1372" t="str">
        <x:v>20070309000104</x:v>
      </x:c>
      <x:c r="N1372" t="str">
        <x:v>20120425100209</x:v>
      </x:c>
      <x:c r="O1372" t="str">
        <x:v>ParallelDistribution</x:v>
      </x:c>
      <x:c r="P1372" t="str">
        <x:v>2care4 ApS</x:v>
      </x:c>
      <x:c r="Q1372" t="str">
        <x:v>111384</x:v>
      </x:c>
    </x:row>
    <x:row r="1373">
      <x:c r="A1373" t="str">
        <x:v>Nej</x:v>
      </x:c>
      <x:c r="B1373" t="str">
        <x:v>Pradaxa</x:v>
      </x:c>
      <x:c r="C1373" t="str">
        <x:v>450073</x:v>
      </x:c>
      <x:c r="D1373" t="str">
        <x:v>110 mg</x:v>
      </x:c>
      <x:c r="E1373" t="str">
        <x:v>T21</x:v>
      </x:c>
      <x:c r="F1373" t="str">
        <x:v>Dabigatranetexilat</x:v>
      </x:c>
      <x:c r="G1373" t="str">
        <x:v>Kapsel</x:v>
      </x:c>
      <x:c r="H1373" s="8" t="n">
        <x:v>60.00000</x:v>
      </x:c>
      <x:c r="I1373" s="6" t="n">
        <x:v>193.2</x:v>
      </x:c>
      <x:c r="J1373" s="6" t="n">
        <x:v>258.21</x:v>
      </x:c>
      <x:c r="K1373" s="6" t="n">
        <x:v>3.22</x:v>
      </x:c>
      <x:c r="L1373" s="6" t="n">
        <x:v>4.3</x:v>
      </x:c>
      <x:c r="M1373" t="str">
        <x:v>20070309000104</x:v>
      </x:c>
      <x:c r="N1373" t="str">
        <x:v>20111028100116</x:v>
      </x:c>
      <x:c r="O1373" t="str">
        <x:v>ParallelDistribution</x:v>
      </x:c>
      <x:c r="P1373" t="str">
        <x:v>Medartuum AB</x:v>
      </x:c>
      <x:c r="Q1373" t="str">
        <x:v>111384</x:v>
      </x:c>
    </x:row>
    <x:row r="1374">
      <x:c r="A1374" t="str">
        <x:v>Nej</x:v>
      </x:c>
      <x:c r="B1374" t="str">
        <x:v>Pradaxa</x:v>
      </x:c>
      <x:c r="C1374" t="str">
        <x:v>598992</x:v>
      </x:c>
      <x:c r="D1374" t="str">
        <x:v>110 mg</x:v>
      </x:c>
      <x:c r="E1374" t="str">
        <x:v>T21</x:v>
      </x:c>
      <x:c r="F1374" t="str">
        <x:v>Dabigatranetexilat</x:v>
      </x:c>
      <x:c r="G1374" t="str">
        <x:v>Kapsel</x:v>
      </x:c>
      <x:c r="H1374" s="8" t="n">
        <x:v>60.00000</x:v>
      </x:c>
      <x:c r="I1374" s="6" t="n">
        <x:v>193.2</x:v>
      </x:c>
      <x:c r="J1374" s="6" t="n">
        <x:v>258.21</x:v>
      </x:c>
      <x:c r="K1374" s="6" t="n">
        <x:v>3.22</x:v>
      </x:c>
      <x:c r="L1374" s="6" t="n">
        <x:v>4.3</x:v>
      </x:c>
      <x:c r="M1374" t="str">
        <x:v>20070309000104</x:v>
      </x:c>
      <x:c r="N1374" t="str">
        <x:v>20111125100064</x:v>
      </x:c>
      <x:c r="O1374" t="str">
        <x:v>ParallelDistribution</x:v>
      </x:c>
      <x:c r="P1374" t="str">
        <x:v>Orifarm AB</x:v>
      </x:c>
      <x:c r="Q1374" t="str">
        <x:v>111384</x:v>
      </x:c>
    </x:row>
    <x:row r="1375">
      <x:c r="A1375" t="str">
        <x:v>Nej</x:v>
      </x:c>
      <x:c r="B1375" t="str">
        <x:v>Dabigatran etexilate Sandoz</x:v>
      </x:c>
      <x:c r="C1375" t="str">
        <x:v>498612</x:v>
      </x:c>
      <x:c r="D1375" t="str">
        <x:v>110 mg</x:v>
      </x:c>
      <x:c r="E1375" t="str">
        <x:v>T21</x:v>
      </x:c>
      <x:c r="F1375" t="str">
        <x:v>Dabigatranetexilat</x:v>
      </x:c>
      <x:c r="G1375" t="str">
        <x:v>Kapsel</x:v>
      </x:c>
      <x:c r="H1375" s="8" t="n">
        <x:v>60.00000</x:v>
      </x:c>
      <x:c r="I1375" s="6" t="n">
        <x:v>193.49</x:v>
      </x:c>
      <x:c r="J1375" s="6" t="n">
        <x:v>258.51</x:v>
      </x:c>
      <x:c r="K1375" s="6" t="n">
        <x:v>3.22</x:v>
      </x:c>
      <x:c r="L1375" s="6" t="n">
        <x:v>4.31</x:v>
      </x:c>
      <x:c r="M1375" t="str">
        <x:v>20200904000029</x:v>
      </x:c>
      <x:c r="N1375" t="str">
        <x:v>20210216100492</x:v>
      </x:c>
      <x:c r="O1375" t="str">
        <x:v>Generics</x:v>
      </x:c>
      <x:c r="P1375" t="str">
        <x:v>Sandoz A/S</x:v>
      </x:c>
      <x:c r="Q1375" t="str">
        <x:v>111384</x:v>
      </x:c>
    </x:row>
    <x:row r="1376">
      <x:c r="A1376" t="str">
        <x:v>Nej</x:v>
      </x:c>
      <x:c r="B1376" t="str">
        <x:v>Dabigatran etexilate Sandoz</x:v>
      </x:c>
      <x:c r="C1376" t="str">
        <x:v>169188</x:v>
      </x:c>
      <x:c r="D1376" t="str">
        <x:v>110 mg</x:v>
      </x:c>
      <x:c r="E1376" t="str">
        <x:v>T21</x:v>
      </x:c>
      <x:c r="F1376" t="str">
        <x:v>Dabigatranetexilat</x:v>
      </x:c>
      <x:c r="G1376" t="str">
        <x:v>Kapsel</x:v>
      </x:c>
      <x:c r="H1376" s="8" t="n">
        <x:v>60.00000</x:v>
      </x:c>
      <x:c r="I1376" s="6" t="n">
        <x:v>193.49</x:v>
      </x:c>
      <x:c r="J1376" s="6" t="n">
        <x:v>258.51</x:v>
      </x:c>
      <x:c r="K1376" s="6" t="n">
        <x:v>3.22</x:v>
      </x:c>
      <x:c r="L1376" s="6" t="n">
        <x:v>4.31</x:v>
      </x:c>
      <x:c r="M1376" t="str">
        <x:v>20200904000029</x:v>
      </x:c>
      <x:c r="N1376" t="str">
        <x:v>20210216100577</x:v>
      </x:c>
      <x:c r="O1376" t="str">
        <x:v>Generics</x:v>
      </x:c>
      <x:c r="P1376" t="str">
        <x:v>Sandoz A/S</x:v>
      </x:c>
      <x:c r="Q1376" t="str">
        <x:v>111384</x:v>
      </x:c>
    </x:row>
    <x:row r="1377">
      <x:c r="A1377" t="str">
        <x:v>PV</x:v>
      </x:c>
      <x:c r="B1377" t="str">
        <x:v>Dabigatran etexilate Medical Valley</x:v>
      </x:c>
      <x:c r="C1377" t="str">
        <x:v>088598</x:v>
      </x:c>
      <x:c r="D1377" t="str">
        <x:v>110 mg</x:v>
      </x:c>
      <x:c r="E1377" t="str">
        <x:v>T23</x:v>
      </x:c>
      <x:c r="F1377" t="str">
        <x:v>Dabigatranetexilat</x:v>
      </x:c>
      <x:c r="G1377" t="str">
        <x:v>Kapsel</x:v>
      </x:c>
      <x:c r="H1377" s="8" t="n">
        <x:v>100.00000</x:v>
      </x:c>
      <x:c r="I1377" s="6" t="n">
        <x:v>322.49</x:v>
      </x:c>
      <x:c r="J1377" s="6" t="n">
        <x:v>391.8</x:v>
      </x:c>
      <x:c r="K1377" s="6" t="n">
        <x:v>3.22</x:v>
      </x:c>
      <x:c r="L1377" s="6" t="n">
        <x:v>3.92</x:v>
      </x:c>
      <x:c r="M1377" t="str">
        <x:v>20211101000170</x:v>
      </x:c>
      <x:c r="N1377" t="str">
        <x:v>20220330100315</x:v>
      </x:c>
      <x:c r="O1377" t="str">
        <x:v>Generics</x:v>
      </x:c>
      <x:c r="P1377" t="str">
        <x:v>Medical Valley Invest AB</x:v>
      </x:c>
      <x:c r="Q1377" t="str">
        <x:v>111384</x:v>
      </x:c>
    </x:row>
    <x:row r="1378">
      <x:c r="A1378" t="str">
        <x:v>PV</x:v>
      </x:c>
      <x:c r="B1378" t="str">
        <x:v>Dabigatran etexilate STADA Nordic</x:v>
      </x:c>
      <x:c r="C1378" t="str">
        <x:v>457173</x:v>
      </x:c>
      <x:c r="D1378" t="str">
        <x:v>110 mg</x:v>
      </x:c>
      <x:c r="E1378" t="str">
        <x:v>T27</x:v>
      </x:c>
      <x:c r="F1378" t="str">
        <x:v>Dabigatranetexilat</x:v>
      </x:c>
      <x:c r="G1378" t="str">
        <x:v>Kapsel</x:v>
      </x:c>
      <x:c r="H1378" s="8" t="n">
        <x:v>180.00000</x:v>
      </x:c>
      <x:c r="I1378" s="6" t="n">
        <x:v>240</x:v>
      </x:c>
      <x:c r="J1378" s="6" t="n">
        <x:v>306.65</x:v>
      </x:c>
      <x:c r="K1378" s="6" t="n">
        <x:v>1.33</x:v>
      </x:c>
      <x:c r="L1378" s="6" t="n">
        <x:v>1.7</x:v>
      </x:c>
      <x:c r="M1378" t="str">
        <x:v>20220401000056</x:v>
      </x:c>
      <x:c r="N1378" t="str">
        <x:v>20220511100295</x:v>
      </x:c>
      <x:c r="O1378" t="str">
        <x:v>Generics</x:v>
      </x:c>
      <x:c r="P1378" t="str">
        <x:v>STADA Nordic ApS</x:v>
      </x:c>
      <x:c r="Q1378" t="str">
        <x:v>111384</x:v>
      </x:c>
    </x:row>
    <x:row r="1379">
      <x:c r="A1379" t="str">
        <x:v>R1</x:v>
      </x:c>
      <x:c r="B1379" t="str">
        <x:v>Dabigatran Etexilate Accord</x:v>
      </x:c>
      <x:c r="C1379" t="str">
        <x:v>196368</x:v>
      </x:c>
      <x:c r="D1379" t="str">
        <x:v>110 mg</x:v>
      </x:c>
      <x:c r="E1379" t="str">
        <x:v>T27</x:v>
      </x:c>
      <x:c r="F1379" t="str">
        <x:v>Dabigatranetexilat</x:v>
      </x:c>
      <x:c r="G1379" t="str">
        <x:v>Kapsel</x:v>
      </x:c>
      <x:c r="H1379" s="8" t="n">
        <x:v>180.00000</x:v>
      </x:c>
      <x:c r="I1379" s="6" t="n">
        <x:v>290.66</x:v>
      </x:c>
      <x:c r="J1379" s="6" t="n">
        <x:v>359.08</x:v>
      </x:c>
      <x:c r="K1379" s="6" t="n">
        <x:v>1.61</x:v>
      </x:c>
      <x:c r="L1379" s="6" t="n">
        <x:v>1.99</x:v>
      </x:c>
      <x:c r="M1379" t="str">
        <x:v>20200630000027</x:v>
      </x:c>
      <x:c r="N1379" t="str">
        <x:v>20201025100087</x:v>
      </x:c>
      <x:c r="O1379" t="str">
        <x:v>Generics</x:v>
      </x:c>
      <x:c r="P1379" t="str">
        <x:v>Accord Healthcare AB</x:v>
      </x:c>
      <x:c r="Q1379" t="str">
        <x:v>111384</x:v>
      </x:c>
    </x:row>
    <x:row r="1380">
      <x:c r="A1380" t="str">
        <x:v>R2</x:v>
      </x:c>
      <x:c r="B1380" t="str">
        <x:v>Dabigatran etexilate Orion</x:v>
      </x:c>
      <x:c r="C1380" t="str">
        <x:v>040867</x:v>
      </x:c>
      <x:c r="D1380" t="str">
        <x:v>110 mg</x:v>
      </x:c>
      <x:c r="E1380" t="str">
        <x:v>T27</x:v>
      </x:c>
      <x:c r="F1380" t="str">
        <x:v>Dabigatranetexilat</x:v>
      </x:c>
      <x:c r="G1380" t="str">
        <x:v>Kapsel</x:v>
      </x:c>
      <x:c r="H1380" s="8" t="n">
        <x:v>180.00000</x:v>
      </x:c>
      <x:c r="I1380" s="6" t="n">
        <x:v>320.43</x:v>
      </x:c>
      <x:c r="J1380" s="6" t="n">
        <x:v>389.69</x:v>
      </x:c>
      <x:c r="K1380" s="6" t="n">
        <x:v>1.78</x:v>
      </x:c>
      <x:c r="L1380" s="6" t="n">
        <x:v>2.16</x:v>
      </x:c>
      <x:c r="M1380" t="str">
        <x:v>20201106000084</x:v>
      </x:c>
      <x:c r="N1380" t="str">
        <x:v>20210311100304</x:v>
      </x:c>
      <x:c r="O1380" t="str">
        <x:v>Generics</x:v>
      </x:c>
      <x:c r="P1380" t="str">
        <x:v>Orion Pharma AB</x:v>
      </x:c>
      <x:c r="Q1380" t="str">
        <x:v>111384</x:v>
      </x:c>
    </x:row>
    <x:row r="1381">
      <x:c r="A1381" t="str">
        <x:v>Nej</x:v>
      </x:c>
      <x:c r="B1381" t="str">
        <x:v>Dabigatran etexilate Glenmark</x:v>
      </x:c>
      <x:c r="C1381" t="str">
        <x:v>112114</x:v>
      </x:c>
      <x:c r="D1381" t="str">
        <x:v>110 mg</x:v>
      </x:c>
      <x:c r="E1381" t="str">
        <x:v>T27</x:v>
      </x:c>
      <x:c r="F1381" t="str">
        <x:v>Dabigatranetexilat</x:v>
      </x:c>
      <x:c r="G1381" t="str">
        <x:v>Kapsel</x:v>
      </x:c>
      <x:c r="H1381" s="8" t="n">
        <x:v>180.00000</x:v>
      </x:c>
      <x:c r="I1381" s="6" t="n">
        <x:v>550.48</x:v>
      </x:c>
      <x:c r="J1381" s="6" t="n">
        <x:v>625.49</x:v>
      </x:c>
      <x:c r="K1381" s="6" t="n">
        <x:v>3.06</x:v>
      </x:c>
      <x:c r="L1381" s="6" t="n">
        <x:v>3.47</x:v>
      </x:c>
      <x:c r="M1381" t="str">
        <x:v>20230523000087</x:v>
      </x:c>
      <x:c r="N1381" t="str">
        <x:v>20240925100032</x:v>
      </x:c>
      <x:c r="O1381" t="str">
        <x:v>Generics</x:v>
      </x:c>
      <x:c r="P1381" t="str">
        <x:v>Glenmark Pharmaceuticals Nordic AB</x:v>
      </x:c>
      <x:c r="Q1381" t="str">
        <x:v>111384</x:v>
      </x:c>
    </x:row>
    <x:row r="1382">
      <x:c r="A1382" t="str">
        <x:v>Nej</x:v>
      </x:c>
      <x:c r="B1382" t="str">
        <x:v>Dabigatran etexilate Zentiva</x:v>
      </x:c>
      <x:c r="C1382" t="str">
        <x:v>543126</x:v>
      </x:c>
      <x:c r="D1382" t="str">
        <x:v>110 mg</x:v>
      </x:c>
      <x:c r="E1382" t="str">
        <x:v>T27</x:v>
      </x:c>
      <x:c r="F1382" t="str">
        <x:v>Dabigatranetexilat</x:v>
      </x:c>
      <x:c r="G1382" t="str">
        <x:v>Kapsel</x:v>
      </x:c>
      <x:c r="H1382" s="8" t="n">
        <x:v>180.00000</x:v>
      </x:c>
      <x:c r="I1382" s="6" t="n">
        <x:v>550</x:v>
      </x:c>
      <x:c r="J1382" s="6" t="n">
        <x:v>625</x:v>
      </x:c>
      <x:c r="K1382" s="6" t="n">
        <x:v>3.06</x:v>
      </x:c>
      <x:c r="L1382" s="6" t="n">
        <x:v>3.47</x:v>
      </x:c>
      <x:c r="M1382" t="str">
        <x:v>20221230000033</x:v>
      </x:c>
      <x:c r="N1382" t="str">
        <x:v>20230201100085</x:v>
      </x:c>
      <x:c r="O1382" t="str">
        <x:v>Generics</x:v>
      </x:c>
      <x:c r="P1382" t="str">
        <x:v>Zentiva Denmark ApS</x:v>
      </x:c>
      <x:c r="Q1382" t="str">
        <x:v>111384</x:v>
      </x:c>
    </x:row>
    <x:row r="1383">
      <x:c r="A1383" t="str">
        <x:v>Nej</x:v>
      </x:c>
      <x:c r="B1383" t="str">
        <x:v>Dabigatran etexilate Krka</x:v>
      </x:c>
      <x:c r="C1383" t="str">
        <x:v>068859</x:v>
      </x:c>
      <x:c r="D1383" t="str">
        <x:v>110 mg</x:v>
      </x:c>
      <x:c r="E1383" t="str">
        <x:v>T27</x:v>
      </x:c>
      <x:c r="F1383" t="str">
        <x:v>Dabigatranetexilat</x:v>
      </x:c>
      <x:c r="G1383" t="str">
        <x:v>Kapsel</x:v>
      </x:c>
      <x:c r="H1383" s="8" t="n">
        <x:v>180.00000</x:v>
      </x:c>
      <x:c r="I1383" s="6" t="n">
        <x:v>576</x:v>
      </x:c>
      <x:c r="J1383" s="6" t="n">
        <x:v>651.65</x:v>
      </x:c>
      <x:c r="K1383" s="6" t="n">
        <x:v>3.2</x:v>
      </x:c>
      <x:c r="L1383" s="6" t="n">
        <x:v>3.62</x:v>
      </x:c>
      <x:c r="M1383" t="str">
        <x:v>20211229000045</x:v>
      </x:c>
      <x:c r="N1383" t="str">
        <x:v>20220201100338</x:v>
      </x:c>
      <x:c r="O1383" t="str">
        <x:v>Generics</x:v>
      </x:c>
      <x:c r="P1383" t="str">
        <x:v>KRKA Sverige AB</x:v>
      </x:c>
      <x:c r="Q1383" t="str">
        <x:v>111384</x:v>
      </x:c>
    </x:row>
    <x:row r="1384">
      <x:c r="A1384" t="str">
        <x:v>Nej</x:v>
      </x:c>
      <x:c r="B1384" t="str">
        <x:v>Dabigatran Etexilate Accord</x:v>
      </x:c>
      <x:c r="C1384" t="str">
        <x:v>419698</x:v>
      </x:c>
      <x:c r="D1384" t="str">
        <x:v>110 mg</x:v>
      </x:c>
      <x:c r="E1384" t="str">
        <x:v>T27</x:v>
      </x:c>
      <x:c r="F1384" t="str">
        <x:v>Dabigatranetexilat</x:v>
      </x:c>
      <x:c r="G1384" t="str">
        <x:v>Kapsel</x:v>
      </x:c>
      <x:c r="H1384" s="8" t="n">
        <x:v>180.00000</x:v>
      </x:c>
      <x:c r="I1384" s="6" t="n">
        <x:v>578</x:v>
      </x:c>
      <x:c r="J1384" s="6" t="n">
        <x:v>653.7</x:v>
      </x:c>
      <x:c r="K1384" s="6" t="n">
        <x:v>3.21</x:v>
      </x:c>
      <x:c r="L1384" s="6" t="n">
        <x:v>3.63</x:v>
      </x:c>
      <x:c r="M1384" t="str">
        <x:v>20200630000027</x:v>
      </x:c>
      <x:c r="N1384" t="str">
        <x:v>20240722100129</x:v>
      </x:c>
      <x:c r="O1384" t="str">
        <x:v>ParallelDistribution</x:v>
      </x:c>
      <x:c r="P1384" t="str">
        <x:v>Abacus Medicine A/S</x:v>
      </x:c>
      <x:c r="Q1384" t="str">
        <x:v>111384</x:v>
      </x:c>
    </x:row>
    <x:row r="1385">
      <x:c r="A1385" t="str">
        <x:v>Nej</x:v>
      </x:c>
      <x:c r="B1385" t="str">
        <x:v>Dabigatran Etexilate Accord</x:v>
      </x:c>
      <x:c r="C1385" t="str">
        <x:v>505316</x:v>
      </x:c>
      <x:c r="D1385" t="str">
        <x:v>110 mg</x:v>
      </x:c>
      <x:c r="E1385" t="str">
        <x:v>T27</x:v>
      </x:c>
      <x:c r="F1385" t="str">
        <x:v>Dabigatranetexilat</x:v>
      </x:c>
      <x:c r="G1385" t="str">
        <x:v>Kapsel</x:v>
      </x:c>
      <x:c r="H1385" s="8" t="n">
        <x:v>180.00000</x:v>
      </x:c>
      <x:c r="I1385" s="6" t="n">
        <x:v>579.6</x:v>
      </x:c>
      <x:c r="J1385" s="6" t="n">
        <x:v>655.34</x:v>
      </x:c>
      <x:c r="K1385" s="6" t="n">
        <x:v>3.22</x:v>
      </x:c>
      <x:c r="L1385" s="6" t="n">
        <x:v>3.64</x:v>
      </x:c>
      <x:c r="M1385" t="str">
        <x:v>20200630000027</x:v>
      </x:c>
      <x:c r="N1385" t="str">
        <x:v>20240426100227</x:v>
      </x:c>
      <x:c r="O1385" t="str">
        <x:v>ParallelDistribution</x:v>
      </x:c>
      <x:c r="P1385" t="str">
        <x:v>Orifarm AB</x:v>
      </x:c>
      <x:c r="Q1385" t="str">
        <x:v>111384</x:v>
      </x:c>
    </x:row>
    <x:row r="1386">
      <x:c r="A1386" t="str">
        <x:v>Nej</x:v>
      </x:c>
      <x:c r="B1386" t="str">
        <x:v>Dabigatran etexilate Sandoz</x:v>
      </x:c>
      <x:c r="C1386" t="str">
        <x:v>538617</x:v>
      </x:c>
      <x:c r="D1386" t="str">
        <x:v>110 mg</x:v>
      </x:c>
      <x:c r="E1386" t="str">
        <x:v>T27</x:v>
      </x:c>
      <x:c r="F1386" t="str">
        <x:v>Dabigatranetexilat</x:v>
      </x:c>
      <x:c r="G1386" t="str">
        <x:v>Kapsel</x:v>
      </x:c>
      <x:c r="H1386" s="8" t="n">
        <x:v>180.00000</x:v>
      </x:c>
      <x:c r="I1386" s="6" t="n">
        <x:v>580.33</x:v>
      </x:c>
      <x:c r="J1386" s="6" t="n">
        <x:v>656.09</x:v>
      </x:c>
      <x:c r="K1386" s="6" t="n">
        <x:v>3.22</x:v>
      </x:c>
      <x:c r="L1386" s="6" t="n">
        <x:v>3.64</x:v>
      </x:c>
      <x:c r="M1386" t="str">
        <x:v>20200904000029</x:v>
      </x:c>
      <x:c r="N1386" t="str">
        <x:v>20240610100019</x:v>
      </x:c>
      <x:c r="O1386" t="str">
        <x:v>Generics</x:v>
      </x:c>
      <x:c r="P1386" t="str">
        <x:v>Sandoz A/S</x:v>
      </x:c>
      <x:c r="Q1386" t="str">
        <x:v>111384</x:v>
      </x:c>
    </x:row>
    <x:row r="1387">
      <x:c r="A1387" t="str">
        <x:v>Nej</x:v>
      </x:c>
      <x:c r="B1387" t="str">
        <x:v>Pradaxa</x:v>
      </x:c>
      <x:c r="C1387" t="str">
        <x:v>417461</x:v>
      </x:c>
      <x:c r="D1387" t="str">
        <x:v>110 mg</x:v>
      </x:c>
      <x:c r="E1387" t="str">
        <x:v>T27</x:v>
      </x:c>
      <x:c r="F1387" t="str">
        <x:v>Dabigatranetexilat</x:v>
      </x:c>
      <x:c r="G1387" t="str">
        <x:v>Kapsel</x:v>
      </x:c>
      <x:c r="H1387" s="8" t="n">
        <x:v>180.00000</x:v>
      </x:c>
      <x:c r="I1387" s="6" t="n">
        <x:v>579.6</x:v>
      </x:c>
      <x:c r="J1387" s="6" t="n">
        <x:v>655.34</x:v>
      </x:c>
      <x:c r="K1387" s="6" t="n">
        <x:v>3.22</x:v>
      </x:c>
      <x:c r="L1387" s="6" t="n">
        <x:v>3.64</x:v>
      </x:c>
      <x:c r="M1387" t="str">
        <x:v>20070309000104</x:v>
      </x:c>
      <x:c r="N1387" t="str">
        <x:v>20240328100035</x:v>
      </x:c>
      <x:c r="O1387" t="str">
        <x:v>ParallelDistribution</x:v>
      </x:c>
      <x:c r="P1387" t="str">
        <x:v>Orifarm AB</x:v>
      </x:c>
      <x:c r="Q1387" t="str">
        <x:v>111384</x:v>
      </x:c>
    </x:row>
    <x:row r="1388">
      <x:c r="A1388" t="str">
        <x:v>Nej</x:v>
      </x:c>
      <x:c r="B1388" t="str">
        <x:v>Dabigatran etexilate Medical Valley</x:v>
      </x:c>
      <x:c r="C1388" t="str">
        <x:v>400412</x:v>
      </x:c>
      <x:c r="D1388" t="str">
        <x:v>110 mg</x:v>
      </x:c>
      <x:c r="E1388" t="str">
        <x:v>T27</x:v>
      </x:c>
      <x:c r="F1388" t="str">
        <x:v>Dabigatranetexilat</x:v>
      </x:c>
      <x:c r="G1388" t="str">
        <x:v>Kapsel</x:v>
      </x:c>
      <x:c r="H1388" s="8" t="n">
        <x:v>180.00000</x:v>
      </x:c>
      <x:c r="I1388" s="6" t="n">
        <x:v>580.49</x:v>
      </x:c>
      <x:c r="J1388" s="6" t="n">
        <x:v>656.25</x:v>
      </x:c>
      <x:c r="K1388" s="6" t="n">
        <x:v>3.22</x:v>
      </x:c>
      <x:c r="L1388" s="6" t="n">
        <x:v>3.65</x:v>
      </x:c>
      <x:c r="M1388" t="str">
        <x:v>20211101000170</x:v>
      </x:c>
      <x:c r="N1388" t="str">
        <x:v>20220330100254</x:v>
      </x:c>
      <x:c r="O1388" t="str">
        <x:v>Generics</x:v>
      </x:c>
      <x:c r="P1388" t="str">
        <x:v>Medical Valley Invest AB</x:v>
      </x:c>
      <x:c r="Q1388" t="str">
        <x:v>111384</x:v>
      </x:c>
    </x:row>
    <x:row r="1389">
      <x:c r="A1389" t="str">
        <x:v>Nej</x:v>
      </x:c>
      <x:c r="B1389" t="str">
        <x:v>Dabigatran etexilate Teva</x:v>
      </x:c>
      <x:c r="C1389" t="str">
        <x:v>594748</x:v>
      </x:c>
      <x:c r="D1389" t="str">
        <x:v>110 mg</x:v>
      </x:c>
      <x:c r="E1389" t="str">
        <x:v>T27</x:v>
      </x:c>
      <x:c r="F1389" t="str">
        <x:v>Dabigatranetexilat</x:v>
      </x:c>
      <x:c r="G1389" t="str">
        <x:v>Kapsel</x:v>
      </x:c>
      <x:c r="H1389" s="8" t="n">
        <x:v>180.00000</x:v>
      </x:c>
      <x:c r="I1389" s="6" t="n">
        <x:v>580.49</x:v>
      </x:c>
      <x:c r="J1389" s="6" t="n">
        <x:v>656.25</x:v>
      </x:c>
      <x:c r="K1389" s="6" t="n">
        <x:v>3.22</x:v>
      </x:c>
      <x:c r="L1389" s="6" t="n">
        <x:v>3.65</x:v>
      </x:c>
      <x:c r="M1389" t="str">
        <x:v>20220207000052</x:v>
      </x:c>
      <x:c r="N1389" t="str">
        <x:v>20220602100234</x:v>
      </x:c>
      <x:c r="O1389" t="str">
        <x:v>Generics</x:v>
      </x:c>
      <x:c r="P1389" t="str">
        <x:v>Teva Sweden AB</x:v>
      </x:c>
      <x:c r="Q1389" t="str">
        <x:v>111384</x:v>
      </x:c>
    </x:row>
    <x:row r="1390">
      <x:c r="A1390" t="str">
        <x:v>PV</x:v>
      </x:c>
      <x:c r="B1390" t="str">
        <x:v>Dabigatran etexilate Sandoz</x:v>
      </x:c>
      <x:c r="C1390" t="str">
        <x:v>474070</x:v>
      </x:c>
      <x:c r="D1390" t="str">
        <x:v>150 mg</x:v>
      </x:c>
      <x:c r="E1390" t="str">
        <x:v>T21</x:v>
      </x:c>
      <x:c r="F1390" t="str">
        <x:v>Dabigatranetexilat</x:v>
      </x:c>
      <x:c r="G1390" t="str">
        <x:v>Kapsel</x:v>
      </x:c>
      <x:c r="H1390" s="8" t="n">
        <x:v>60.00000</x:v>
      </x:c>
      <x:c r="I1390" s="6" t="n">
        <x:v>37</x:v>
      </x:c>
      <x:c r="J1390" s="6" t="n">
        <x:v>93.89</x:v>
      </x:c>
      <x:c r="K1390" s="6" t="n">
        <x:v>0.62</x:v>
      </x:c>
      <x:c r="L1390" s="6" t="n">
        <x:v>1.56</x:v>
      </x:c>
      <x:c r="M1390" t="str">
        <x:v>20200904000036</x:v>
      </x:c>
      <x:c r="N1390" t="str">
        <x:v>20210312100129</x:v>
      </x:c>
      <x:c r="O1390" t="str">
        <x:v>Generics</x:v>
      </x:c>
      <x:c r="P1390" t="str">
        <x:v>Sandoz A/S</x:v>
      </x:c>
      <x:c r="Q1390" t="str">
        <x:v>111385</x:v>
      </x:c>
    </x:row>
    <x:row r="1391">
      <x:c r="A1391" t="str">
        <x:v>R1</x:v>
      </x:c>
      <x:c r="B1391" t="str">
        <x:v>Dabigatran etexilate STADA Nordic</x:v>
      </x:c>
      <x:c r="C1391" t="str">
        <x:v>519633</x:v>
      </x:c>
      <x:c r="D1391" t="str">
        <x:v>150 mg</x:v>
      </x:c>
      <x:c r="E1391" t="str">
        <x:v>T21</x:v>
      </x:c>
      <x:c r="F1391" t="str">
        <x:v>Dabigatranetexilat</x:v>
      </x:c>
      <x:c r="G1391" t="str">
        <x:v>Kapsel</x:v>
      </x:c>
      <x:c r="H1391" s="8" t="n">
        <x:v>60.00000</x:v>
      </x:c>
      <x:c r="I1391" s="6" t="n">
        <x:v>74</x:v>
      </x:c>
      <x:c r="J1391" s="6" t="n">
        <x:v>134.77</x:v>
      </x:c>
      <x:c r="K1391" s="6" t="n">
        <x:v>1.23</x:v>
      </x:c>
      <x:c r="L1391" s="6" t="n">
        <x:v>2.25</x:v>
      </x:c>
      <x:c r="M1391" t="str">
        <x:v>20220401000063</x:v>
      </x:c>
      <x:c r="N1391" t="str">
        <x:v>20220506100088</x:v>
      </x:c>
      <x:c r="O1391" t="str">
        <x:v>Generics</x:v>
      </x:c>
      <x:c r="P1391" t="str">
        <x:v>STADA Nordic ApS</x:v>
      </x:c>
      <x:c r="Q1391" t="str">
        <x:v>111385</x:v>
      </x:c>
    </x:row>
    <x:row r="1392">
      <x:c r="A1392" t="str">
        <x:v>R2</x:v>
      </x:c>
      <x:c r="B1392" t="str">
        <x:v>Dabigatran etexilate Krka</x:v>
      </x:c>
      <x:c r="C1392" t="str">
        <x:v>094000</x:v>
      </x:c>
      <x:c r="D1392" t="str">
        <x:v>150 mg</x:v>
      </x:c>
      <x:c r="E1392" t="str">
        <x:v>T21</x:v>
      </x:c>
      <x:c r="F1392" t="str">
        <x:v>Dabigatranetexilat</x:v>
      </x:c>
      <x:c r="G1392" t="str">
        <x:v>Kapsel</x:v>
      </x:c>
      <x:c r="H1392" s="8" t="n">
        <x:v>60.00000</x:v>
      </x:c>
      <x:c r="I1392" s="6" t="n">
        <x:v>157</x:v>
      </x:c>
      <x:c r="J1392" s="6" t="n">
        <x:v>220.75</x:v>
      </x:c>
      <x:c r="K1392" s="6" t="n">
        <x:v>2.62</x:v>
      </x:c>
      <x:c r="L1392" s="6" t="n">
        <x:v>3.68</x:v>
      </x:c>
      <x:c r="M1392" t="str">
        <x:v>20211229000052</x:v>
      </x:c>
      <x:c r="N1392" t="str">
        <x:v>20220201100437</x:v>
      </x:c>
      <x:c r="O1392" t="str">
        <x:v>Generics</x:v>
      </x:c>
      <x:c r="P1392" t="str">
        <x:v>KRKA Sverige AB</x:v>
      </x:c>
      <x:c r="Q1392" t="str">
        <x:v>111385</x:v>
      </x:c>
    </x:row>
    <x:row r="1393">
      <x:c r="A1393" t="str">
        <x:v>Nej</x:v>
      </x:c>
      <x:c r="B1393" t="str">
        <x:v>Dabigatran etexilate Glenmark</x:v>
      </x:c>
      <x:c r="C1393" t="str">
        <x:v>423213</x:v>
      </x:c>
      <x:c r="D1393" t="str">
        <x:v>150 mg</x:v>
      </x:c>
      <x:c r="E1393" t="str">
        <x:v>T21</x:v>
      </x:c>
      <x:c r="F1393" t="str">
        <x:v>Dabigatranetexilat</x:v>
      </x:c>
      <x:c r="G1393" t="str">
        <x:v>Kapsel</x:v>
      </x:c>
      <x:c r="H1393" s="8" t="n">
        <x:v>60.00000</x:v>
      </x:c>
      <x:c r="I1393" s="6" t="n">
        <x:v>69.04</x:v>
      </x:c>
      <x:c r="J1393" s="6" t="n">
        <x:v>129.29</x:v>
      </x:c>
      <x:c r="K1393" s="6" t="n">
        <x:v>1.15</x:v>
      </x:c>
      <x:c r="L1393" s="6" t="n">
        <x:v>2.15</x:v>
      </x:c>
      <x:c r="M1393" t="str">
        <x:v>20230523000094</x:v>
      </x:c>
      <x:c r="N1393" t="str">
        <x:v>20230705100611</x:v>
      </x:c>
      <x:c r="O1393" t="str">
        <x:v>Generics</x:v>
      </x:c>
      <x:c r="P1393" t="str">
        <x:v>Glenmark Pharmaceuticals Nordic AB</x:v>
      </x:c>
      <x:c r="Q1393" t="str">
        <x:v>111385</x:v>
      </x:c>
    </x:row>
    <x:row r="1394">
      <x:c r="A1394" t="str">
        <x:v>Nej</x:v>
      </x:c>
      <x:c r="B1394" t="str">
        <x:v>Dabigatran etexilate Orion</x:v>
      </x:c>
      <x:c r="C1394" t="str">
        <x:v>109425</x:v>
      </x:c>
      <x:c r="D1394" t="str">
        <x:v>150 mg</x:v>
      </x:c>
      <x:c r="E1394" t="str">
        <x:v>T21</x:v>
      </x:c>
      <x:c r="F1394" t="str">
        <x:v>Dabigatranetexilat</x:v>
      </x:c>
      <x:c r="G1394" t="str">
        <x:v>Kapsel</x:v>
      </x:c>
      <x:c r="H1394" s="8" t="n">
        <x:v>60.00000</x:v>
      </x:c>
      <x:c r="I1394" s="6" t="n">
        <x:v>120.23</x:v>
      </x:c>
      <x:c r="J1394" s="6" t="n">
        <x:v>182.69</x:v>
      </x:c>
      <x:c r="K1394" s="6" t="n">
        <x:v>2</x:v>
      </x:c>
      <x:c r="L1394" s="6" t="n">
        <x:v>3.04</x:v>
      </x:c>
      <x:c r="M1394" t="str">
        <x:v>20201106000091</x:v>
      </x:c>
      <x:c r="N1394" t="str">
        <x:v>20210311100120</x:v>
      </x:c>
      <x:c r="O1394" t="str">
        <x:v>Generics</x:v>
      </x:c>
      <x:c r="P1394" t="str">
        <x:v>Orion Pharma AB</x:v>
      </x:c>
      <x:c r="Q1394" t="str">
        <x:v>111385</x:v>
      </x:c>
    </x:row>
    <x:row r="1395">
      <x:c r="A1395" t="str">
        <x:v>Nej</x:v>
      </x:c>
      <x:c r="B1395" t="str">
        <x:v>Dabigatran etexilate Zentiva</x:v>
      </x:c>
      <x:c r="C1395" t="str">
        <x:v>598976</x:v>
      </x:c>
      <x:c r="D1395" t="str">
        <x:v>150 mg</x:v>
      </x:c>
      <x:c r="E1395" t="str">
        <x:v>T21</x:v>
      </x:c>
      <x:c r="F1395" t="str">
        <x:v>Dabigatranetexilat</x:v>
      </x:c>
      <x:c r="G1395" t="str">
        <x:v>Kapsel</x:v>
      </x:c>
      <x:c r="H1395" s="8" t="n">
        <x:v>60.00000</x:v>
      </x:c>
      <x:c r="I1395" s="6" t="n">
        <x:v>160</x:v>
      </x:c>
      <x:c r="J1395" s="6" t="n">
        <x:v>223.85</x:v>
      </x:c>
      <x:c r="K1395" s="6" t="n">
        <x:v>2.67</x:v>
      </x:c>
      <x:c r="L1395" s="6" t="n">
        <x:v>3.73</x:v>
      </x:c>
      <x:c r="M1395" t="str">
        <x:v>20221230000040</x:v>
      </x:c>
      <x:c r="N1395" t="str">
        <x:v>20230201100030</x:v>
      </x:c>
      <x:c r="O1395" t="str">
        <x:v>Generics</x:v>
      </x:c>
      <x:c r="P1395" t="str">
        <x:v>Zentiva Denmark ApS</x:v>
      </x:c>
      <x:c r="Q1395" t="str">
        <x:v>111385</x:v>
      </x:c>
    </x:row>
    <x:row r="1396">
      <x:c r="A1396" t="str">
        <x:v>Nej</x:v>
      </x:c>
      <x:c r="B1396" t="str">
        <x:v>Dabigatran Etexilate Accord</x:v>
      </x:c>
      <x:c r="C1396" t="str">
        <x:v>036727</x:v>
      </x:c>
      <x:c r="D1396" t="str">
        <x:v>150 mg</x:v>
      </x:c>
      <x:c r="E1396" t="str">
        <x:v>T21</x:v>
      </x:c>
      <x:c r="F1396" t="str">
        <x:v>Dabigatranetexilat</x:v>
      </x:c>
      <x:c r="G1396" t="str">
        <x:v>Kapsel</x:v>
      </x:c>
      <x:c r="H1396" s="8" t="n">
        <x:v>60.00000</x:v>
      </x:c>
      <x:c r="I1396" s="6" t="n">
        <x:v>193.2</x:v>
      </x:c>
      <x:c r="J1396" s="6" t="n">
        <x:v>258.21</x:v>
      </x:c>
      <x:c r="K1396" s="6" t="n">
        <x:v>3.22</x:v>
      </x:c>
      <x:c r="L1396" s="6" t="n">
        <x:v>4.3</x:v>
      </x:c>
      <x:c r="M1396" t="str">
        <x:v>20200630000034</x:v>
      </x:c>
      <x:c r="N1396" t="str">
        <x:v>20201025100223</x:v>
      </x:c>
      <x:c r="O1396" t="str">
        <x:v>Generics</x:v>
      </x:c>
      <x:c r="P1396" t="str">
        <x:v>Accord Healthcare AB</x:v>
      </x:c>
      <x:c r="Q1396" t="str">
        <x:v>111385</x:v>
      </x:c>
    </x:row>
    <x:row r="1397">
      <x:c r="A1397" t="str">
        <x:v>Nej</x:v>
      </x:c>
      <x:c r="B1397" t="str">
        <x:v>Dabigatran Etexilate Accord</x:v>
      </x:c>
      <x:c r="C1397" t="str">
        <x:v>464456</x:v>
      </x:c>
      <x:c r="D1397" t="str">
        <x:v>150 mg</x:v>
      </x:c>
      <x:c r="E1397" t="str">
        <x:v>T21</x:v>
      </x:c>
      <x:c r="F1397" t="str">
        <x:v>Dabigatranetexilat</x:v>
      </x:c>
      <x:c r="G1397" t="str">
        <x:v>Kapsel</x:v>
      </x:c>
      <x:c r="H1397" s="8" t="n">
        <x:v>60.00000</x:v>
      </x:c>
      <x:c r="I1397" s="6" t="n">
        <x:v>193</x:v>
      </x:c>
      <x:c r="J1397" s="6" t="n">
        <x:v>258.01</x:v>
      </x:c>
      <x:c r="K1397" s="6" t="n">
        <x:v>3.22</x:v>
      </x:c>
      <x:c r="L1397" s="6" t="n">
        <x:v>4.3</x:v>
      </x:c>
      <x:c r="M1397" t="str">
        <x:v>20200630000034</x:v>
      </x:c>
      <x:c r="N1397" t="str">
        <x:v>20240722100143</x:v>
      </x:c>
      <x:c r="O1397" t="str">
        <x:v>ParallelDistribution</x:v>
      </x:c>
      <x:c r="P1397" t="str">
        <x:v>Abacus Medicine A/S</x:v>
      </x:c>
      <x:c r="Q1397" t="str">
        <x:v>111385</x:v>
      </x:c>
    </x:row>
    <x:row r="1398">
      <x:c r="A1398" t="str">
        <x:v>Nej</x:v>
      </x:c>
      <x:c r="B1398" t="str">
        <x:v>Pradaxa</x:v>
      </x:c>
      <x:c r="C1398" t="str">
        <x:v>388980</x:v>
      </x:c>
      <x:c r="D1398" t="str">
        <x:v>150 mg</x:v>
      </x:c>
      <x:c r="E1398" t="str">
        <x:v>T21</x:v>
      </x:c>
      <x:c r="F1398" t="str">
        <x:v>Dabigatranetexilat</x:v>
      </x:c>
      <x:c r="G1398" t="str">
        <x:v>Kapsel</x:v>
      </x:c>
      <x:c r="H1398" s="8" t="n">
        <x:v>60.00000</x:v>
      </x:c>
      <x:c r="I1398" s="6" t="n">
        <x:v>193.2</x:v>
      </x:c>
      <x:c r="J1398" s="6" t="n">
        <x:v>258.21</x:v>
      </x:c>
      <x:c r="K1398" s="6" t="n">
        <x:v>3.22</x:v>
      </x:c>
      <x:c r="L1398" s="6" t="n">
        <x:v>4.3</x:v>
      </x:c>
      <x:c r="M1398" t="str">
        <x:v>20100219000083</x:v>
      </x:c>
      <x:c r="N1398" t="str">
        <x:v>20130617100351</x:v>
      </x:c>
      <x:c r="O1398" t="str">
        <x:v>ParallelDistribution</x:v>
      </x:c>
      <x:c r="P1398" t="str">
        <x:v>Medartuum AB</x:v>
      </x:c>
      <x:c r="Q1398" t="str">
        <x:v>111385</x:v>
      </x:c>
    </x:row>
    <x:row r="1399">
      <x:c r="A1399" t="str">
        <x:v>Nej</x:v>
      </x:c>
      <x:c r="B1399" t="str">
        <x:v>Pradaxa</x:v>
      </x:c>
      <x:c r="C1399" t="str">
        <x:v>573888</x:v>
      </x:c>
      <x:c r="D1399" t="str">
        <x:v>150 mg</x:v>
      </x:c>
      <x:c r="E1399" t="str">
        <x:v>T21</x:v>
      </x:c>
      <x:c r="F1399" t="str">
        <x:v>Dabigatranetexilat</x:v>
      </x:c>
      <x:c r="G1399" t="str">
        <x:v>Kapsel</x:v>
      </x:c>
      <x:c r="H1399" s="8" t="n">
        <x:v>60.00000</x:v>
      </x:c>
      <x:c r="I1399" s="6" t="n">
        <x:v>193.2</x:v>
      </x:c>
      <x:c r="J1399" s="6" t="n">
        <x:v>258.21</x:v>
      </x:c>
      <x:c r="K1399" s="6" t="n">
        <x:v>3.22</x:v>
      </x:c>
      <x:c r="L1399" s="6" t="n">
        <x:v>4.3</x:v>
      </x:c>
      <x:c r="M1399" t="str">
        <x:v>20100219000083</x:v>
      </x:c>
      <x:c r="N1399" t="str">
        <x:v>20130917100099</x:v>
      </x:c>
      <x:c r="O1399" t="str">
        <x:v>ParallelDistribution</x:v>
      </x:c>
      <x:c r="P1399" t="str">
        <x:v>Orifarm AB</x:v>
      </x:c>
      <x:c r="Q1399" t="str">
        <x:v>111385</x:v>
      </x:c>
    </x:row>
    <x:row r="1400">
      <x:c r="A1400" t="str">
        <x:v>Nej</x:v>
      </x:c>
      <x:c r="B1400" t="str">
        <x:v>Dabigatran etexilate Medical Valley</x:v>
      </x:c>
      <x:c r="C1400" t="str">
        <x:v>564577</x:v>
      </x:c>
      <x:c r="D1400" t="str">
        <x:v>150 mg</x:v>
      </x:c>
      <x:c r="E1400" t="str">
        <x:v>T23</x:v>
      </x:c>
      <x:c r="F1400" t="str">
        <x:v>Dabigatranetexilat</x:v>
      </x:c>
      <x:c r="G1400" t="str">
        <x:v>Kapsel</x:v>
      </x:c>
      <x:c r="H1400" s="8" t="n">
        <x:v>100.00000</x:v>
      </x:c>
      <x:c r="I1400" s="6" t="n">
        <x:v>322.49</x:v>
      </x:c>
      <x:c r="J1400" s="6" t="n">
        <x:v>391.8</x:v>
      </x:c>
      <x:c r="K1400" s="6" t="n">
        <x:v>3.22</x:v>
      </x:c>
      <x:c r="L1400" s="6" t="n">
        <x:v>3.92</x:v>
      </x:c>
      <x:c r="M1400" t="str">
        <x:v>20211101000187</x:v>
      </x:c>
      <x:c r="N1400" t="str">
        <x:v>20220330100421</x:v>
      </x:c>
      <x:c r="O1400" t="str">
        <x:v>Generics</x:v>
      </x:c>
      <x:c r="P1400" t="str">
        <x:v>Medical Valley Invest AB</x:v>
      </x:c>
      <x:c r="Q1400" t="str">
        <x:v>111385</x:v>
      </x:c>
    </x:row>
    <x:row r="1401">
      <x:c r="A1401" t="str">
        <x:v>PV</x:v>
      </x:c>
      <x:c r="B1401" t="str">
        <x:v>Dabigatran etexilate Sandoz</x:v>
      </x:c>
      <x:c r="C1401" t="str">
        <x:v>564495</x:v>
      </x:c>
      <x:c r="D1401" t="str">
        <x:v>150 mg</x:v>
      </x:c>
      <x:c r="E1401" t="str">
        <x:v>T27</x:v>
      </x:c>
      <x:c r="F1401" t="str">
        <x:v>Dabigatranetexilat</x:v>
      </x:c>
      <x:c r="G1401" t="str">
        <x:v>Kapsel</x:v>
      </x:c>
      <x:c r="H1401" s="8" t="n">
        <x:v>180.00000</x:v>
      </x:c>
      <x:c r="I1401" s="6" t="n">
        <x:v>222.84</x:v>
      </x:c>
      <x:c r="J1401" s="6" t="n">
        <x:v>288.89</x:v>
      </x:c>
      <x:c r="K1401" s="6" t="n">
        <x:v>1.24</x:v>
      </x:c>
      <x:c r="L1401" s="6" t="n">
        <x:v>1.6</x:v>
      </x:c>
      <x:c r="M1401" t="str">
        <x:v>20200904000036</x:v>
      </x:c>
      <x:c r="N1401" t="str">
        <x:v>20240610100057</x:v>
      </x:c>
      <x:c r="O1401" t="str">
        <x:v>Generics</x:v>
      </x:c>
      <x:c r="P1401" t="str">
        <x:v>Sandoz A/S</x:v>
      </x:c>
      <x:c r="Q1401" t="str">
        <x:v>111385</x:v>
      </x:c>
    </x:row>
    <x:row r="1402">
      <x:c r="A1402" t="str">
        <x:v>R1</x:v>
      </x:c>
      <x:c r="B1402" t="str">
        <x:v>Dabigatran etexilate STADA Nordic</x:v>
      </x:c>
      <x:c r="C1402" t="str">
        <x:v>454205</x:v>
      </x:c>
      <x:c r="D1402" t="str">
        <x:v>150 mg</x:v>
      </x:c>
      <x:c r="E1402" t="str">
        <x:v>T27</x:v>
      </x:c>
      <x:c r="F1402" t="str">
        <x:v>Dabigatranetexilat</x:v>
      </x:c>
      <x:c r="G1402" t="str">
        <x:v>Kapsel</x:v>
      </x:c>
      <x:c r="H1402" s="8" t="n">
        <x:v>180.00000</x:v>
      </x:c>
      <x:c r="I1402" s="6" t="n">
        <x:v>314</x:v>
      </x:c>
      <x:c r="J1402" s="6" t="n">
        <x:v>383.1</x:v>
      </x:c>
      <x:c r="K1402" s="6" t="n">
        <x:v>1.74</x:v>
      </x:c>
      <x:c r="L1402" s="6" t="n">
        <x:v>2.13</x:v>
      </x:c>
      <x:c r="M1402" t="str">
        <x:v>20220401000063</x:v>
      </x:c>
      <x:c r="N1402" t="str">
        <x:v>20220511100325</x:v>
      </x:c>
      <x:c r="O1402" t="str">
        <x:v>Generics</x:v>
      </x:c>
      <x:c r="P1402" t="str">
        <x:v>STADA Nordic ApS</x:v>
      </x:c>
      <x:c r="Q1402" t="str">
        <x:v>111385</x:v>
      </x:c>
    </x:row>
    <x:row r="1403">
      <x:c r="A1403" t="str">
        <x:v>R2</x:v>
      </x:c>
      <x:c r="B1403" t="str">
        <x:v>Dabigatran etexilate Orion</x:v>
      </x:c>
      <x:c r="C1403" t="str">
        <x:v>416562</x:v>
      </x:c>
      <x:c r="D1403" t="str">
        <x:v>150 mg</x:v>
      </x:c>
      <x:c r="E1403" t="str">
        <x:v>T27</x:v>
      </x:c>
      <x:c r="F1403" t="str">
        <x:v>Dabigatranetexilat</x:v>
      </x:c>
      <x:c r="G1403" t="str">
        <x:v>Kapsel</x:v>
      </x:c>
      <x:c r="H1403" s="8" t="n">
        <x:v>180.00000</x:v>
      </x:c>
      <x:c r="I1403" s="6" t="n">
        <x:v>341.5</x:v>
      </x:c>
      <x:c r="J1403" s="6" t="n">
        <x:v>411.29</x:v>
      </x:c>
      <x:c r="K1403" s="6" t="n">
        <x:v>1.9</x:v>
      </x:c>
      <x:c r="L1403" s="6" t="n">
        <x:v>2.28</x:v>
      </x:c>
      <x:c r="M1403" t="str">
        <x:v>20201106000091</x:v>
      </x:c>
      <x:c r="N1403" t="str">
        <x:v>20210311100328</x:v>
      </x:c>
      <x:c r="O1403" t="str">
        <x:v>Generics</x:v>
      </x:c>
      <x:c r="P1403" t="str">
        <x:v>Orion Pharma AB</x:v>
      </x:c>
      <x:c r="Q1403" t="str">
        <x:v>111385</x:v>
      </x:c>
    </x:row>
    <x:row r="1404">
      <x:c r="A1404" t="str">
        <x:v>Nej</x:v>
      </x:c>
      <x:c r="B1404" t="str">
        <x:v>Dabigatran Etexilate Accord</x:v>
      </x:c>
      <x:c r="C1404" t="str">
        <x:v>079240</x:v>
      </x:c>
      <x:c r="D1404" t="str">
        <x:v>150 mg</x:v>
      </x:c>
      <x:c r="E1404" t="str">
        <x:v>T27</x:v>
      </x:c>
      <x:c r="F1404" t="str">
        <x:v>Dabigatranetexilat</x:v>
      </x:c>
      <x:c r="G1404" t="str">
        <x:v>Kapsel</x:v>
      </x:c>
      <x:c r="H1404" s="8" t="n">
        <x:v>180.00000</x:v>
      </x:c>
      <x:c r="I1404" s="6" t="n">
        <x:v>540</x:v>
      </x:c>
      <x:c r="J1404" s="6" t="n">
        <x:v>614.75</x:v>
      </x:c>
      <x:c r="K1404" s="6" t="n">
        <x:v>3</x:v>
      </x:c>
      <x:c r="L1404" s="6" t="n">
        <x:v>3.42</x:v>
      </x:c>
      <x:c r="M1404" t="str">
        <x:v>20200630000034</x:v>
      </x:c>
      <x:c r="N1404" t="str">
        <x:v>20201025100186</x:v>
      </x:c>
      <x:c r="O1404" t="str">
        <x:v>Generics</x:v>
      </x:c>
      <x:c r="P1404" t="str">
        <x:v>Accord Healthcare AB</x:v>
      </x:c>
      <x:c r="Q1404" t="str">
        <x:v>111385</x:v>
      </x:c>
    </x:row>
    <x:row r="1405">
      <x:c r="A1405" t="str">
        <x:v>Nej</x:v>
      </x:c>
      <x:c r="B1405" t="str">
        <x:v>Dabigatran Etexilate Accord</x:v>
      </x:c>
      <x:c r="C1405" t="str">
        <x:v>564452</x:v>
      </x:c>
      <x:c r="D1405" t="str">
        <x:v>150 mg</x:v>
      </x:c>
      <x:c r="E1405" t="str">
        <x:v>T27</x:v>
      </x:c>
      <x:c r="F1405" t="str">
        <x:v>Dabigatranetexilat</x:v>
      </x:c>
      <x:c r="G1405" t="str">
        <x:v>Kapsel</x:v>
      </x:c>
      <x:c r="H1405" s="8" t="n">
        <x:v>180.00000</x:v>
      </x:c>
      <x:c r="I1405" s="6" t="n">
        <x:v>578</x:v>
      </x:c>
      <x:c r="J1405" s="6" t="n">
        <x:v>653.7</x:v>
      </x:c>
      <x:c r="K1405" s="6" t="n">
        <x:v>3.21</x:v>
      </x:c>
      <x:c r="L1405" s="6" t="n">
        <x:v>3.63</x:v>
      </x:c>
      <x:c r="M1405" t="str">
        <x:v>20200630000034</x:v>
      </x:c>
      <x:c r="N1405" t="str">
        <x:v>20240605100444</x:v>
      </x:c>
      <x:c r="O1405" t="str">
        <x:v>ParallelDistribution</x:v>
      </x:c>
      <x:c r="P1405" t="str">
        <x:v>Abacus Medicine A/S</x:v>
      </x:c>
      <x:c r="Q1405" t="str">
        <x:v>111385</x:v>
      </x:c>
    </x:row>
    <x:row r="1406">
      <x:c r="A1406" t="str">
        <x:v>Nej</x:v>
      </x:c>
      <x:c r="B1406" t="str">
        <x:v>Dabigatran etexilate Teva</x:v>
      </x:c>
      <x:c r="C1406" t="str">
        <x:v>070976</x:v>
      </x:c>
      <x:c r="D1406" t="str">
        <x:v>150 mg</x:v>
      </x:c>
      <x:c r="E1406" t="str">
        <x:v>T27</x:v>
      </x:c>
      <x:c r="F1406" t="str">
        <x:v>Dabigatranetexilat</x:v>
      </x:c>
      <x:c r="G1406" t="str">
        <x:v>Kapsel</x:v>
      </x:c>
      <x:c r="H1406" s="8" t="n">
        <x:v>180.00000</x:v>
      </x:c>
      <x:c r="I1406" s="6" t="n">
        <x:v>578.58</x:v>
      </x:c>
      <x:c r="J1406" s="6" t="n">
        <x:v>654.29</x:v>
      </x:c>
      <x:c r="K1406" s="6" t="n">
        <x:v>3.21</x:v>
      </x:c>
      <x:c r="L1406" s="6" t="n">
        <x:v>3.63</x:v>
      </x:c>
      <x:c r="M1406" t="str">
        <x:v>20220207000069</x:v>
      </x:c>
      <x:c r="N1406" t="str">
        <x:v>20220602100340</x:v>
      </x:c>
      <x:c r="O1406" t="str">
        <x:v>Generics</x:v>
      </x:c>
      <x:c r="P1406" t="str">
        <x:v>Teva Sweden AB</x:v>
      </x:c>
      <x:c r="Q1406" t="str">
        <x:v>111385</x:v>
      </x:c>
    </x:row>
    <x:row r="1407">
      <x:c r="A1407" t="str">
        <x:v>Nej</x:v>
      </x:c>
      <x:c r="B1407" t="str">
        <x:v>Dabigatran etexilate Glenmark</x:v>
      </x:c>
      <x:c r="C1407" t="str">
        <x:v>183493</x:v>
      </x:c>
      <x:c r="D1407" t="str">
        <x:v>150 mg</x:v>
      </x:c>
      <x:c r="E1407" t="str">
        <x:v>T27</x:v>
      </x:c>
      <x:c r="F1407" t="str">
        <x:v>Dabigatranetexilat</x:v>
      </x:c>
      <x:c r="G1407" t="str">
        <x:v>Kapsel</x:v>
      </x:c>
      <x:c r="H1407" s="8" t="n">
        <x:v>180.00000</x:v>
      </x:c>
      <x:c r="I1407" s="6" t="n">
        <x:v>580.33</x:v>
      </x:c>
      <x:c r="J1407" s="6" t="n">
        <x:v>656.09</x:v>
      </x:c>
      <x:c r="K1407" s="6" t="n">
        <x:v>3.22</x:v>
      </x:c>
      <x:c r="L1407" s="6" t="n">
        <x:v>3.64</x:v>
      </x:c>
      <x:c r="M1407" t="str">
        <x:v>20230523000094</x:v>
      </x:c>
      <x:c r="N1407" t="str">
        <x:v>20240925100056</x:v>
      </x:c>
      <x:c r="O1407" t="str">
        <x:v>Generics</x:v>
      </x:c>
      <x:c r="P1407" t="str">
        <x:v>Glenmark Pharmaceuticals Nordic AB</x:v>
      </x:c>
      <x:c r="Q1407" t="str">
        <x:v>111385</x:v>
      </x:c>
    </x:row>
    <x:row r="1408">
      <x:c r="A1408" t="str">
        <x:v>Nej</x:v>
      </x:c>
      <x:c r="B1408" t="str">
        <x:v>Dabigatran etexilate Krka</x:v>
      </x:c>
      <x:c r="C1408" t="str">
        <x:v>129941</x:v>
      </x:c>
      <x:c r="D1408" t="str">
        <x:v>150 mg</x:v>
      </x:c>
      <x:c r="E1408" t="str">
        <x:v>T27</x:v>
      </x:c>
      <x:c r="F1408" t="str">
        <x:v>Dabigatranetexilat</x:v>
      </x:c>
      <x:c r="G1408" t="str">
        <x:v>Kapsel</x:v>
      </x:c>
      <x:c r="H1408" s="8" t="n">
        <x:v>180.00000</x:v>
      </x:c>
      <x:c r="I1408" s="6" t="n">
        <x:v>579.6</x:v>
      </x:c>
      <x:c r="J1408" s="6" t="n">
        <x:v>655.34</x:v>
      </x:c>
      <x:c r="K1408" s="6" t="n">
        <x:v>3.22</x:v>
      </x:c>
      <x:c r="L1408" s="6" t="n">
        <x:v>3.64</x:v>
      </x:c>
      <x:c r="M1408" t="str">
        <x:v>20211229000052</x:v>
      </x:c>
      <x:c r="N1408" t="str">
        <x:v>20220201100413</x:v>
      </x:c>
      <x:c r="O1408" t="str">
        <x:v>Generics</x:v>
      </x:c>
      <x:c r="P1408" t="str">
        <x:v>KRKA Sverige AB</x:v>
      </x:c>
      <x:c r="Q1408" t="str">
        <x:v>111385</x:v>
      </x:c>
    </x:row>
    <x:row r="1409">
      <x:c r="A1409" t="str">
        <x:v>Nej</x:v>
      </x:c>
      <x:c r="B1409" t="str">
        <x:v>Pradaxa</x:v>
      </x:c>
      <x:c r="C1409" t="str">
        <x:v>029375</x:v>
      </x:c>
      <x:c r="D1409" t="str">
        <x:v>150 mg</x:v>
      </x:c>
      <x:c r="E1409" t="str">
        <x:v>T27</x:v>
      </x:c>
      <x:c r="F1409" t="str">
        <x:v>Dabigatranetexilat</x:v>
      </x:c>
      <x:c r="G1409" t="str">
        <x:v>Kapsel</x:v>
      </x:c>
      <x:c r="H1409" s="8" t="n">
        <x:v>180.00000</x:v>
      </x:c>
      <x:c r="I1409" s="6" t="n">
        <x:v>579.6</x:v>
      </x:c>
      <x:c r="J1409" s="6" t="n">
        <x:v>655.34</x:v>
      </x:c>
      <x:c r="K1409" s="6" t="n">
        <x:v>3.22</x:v>
      </x:c>
      <x:c r="L1409" s="6" t="n">
        <x:v>3.64</x:v>
      </x:c>
      <x:c r="M1409" t="str">
        <x:v>20100219000083</x:v>
      </x:c>
      <x:c r="N1409" t="str">
        <x:v>20130617100344</x:v>
      </x:c>
      <x:c r="O1409" t="str">
        <x:v>ParallelDistribution</x:v>
      </x:c>
      <x:c r="P1409" t="str">
        <x:v>Medartuum AB</x:v>
      </x:c>
      <x:c r="Q1409" t="str">
        <x:v>111385</x:v>
      </x:c>
    </x:row>
    <x:row r="1410">
      <x:c r="A1410" t="str">
        <x:v>Nej</x:v>
      </x:c>
      <x:c r="B1410" t="str">
        <x:v>Pradaxa</x:v>
      </x:c>
      <x:c r="C1410" t="str">
        <x:v>515126</x:v>
      </x:c>
      <x:c r="D1410" t="str">
        <x:v>150 mg</x:v>
      </x:c>
      <x:c r="E1410" t="str">
        <x:v>T27</x:v>
      </x:c>
      <x:c r="F1410" t="str">
        <x:v>Dabigatranetexilat</x:v>
      </x:c>
      <x:c r="G1410" t="str">
        <x:v>Kapsel</x:v>
      </x:c>
      <x:c r="H1410" s="8" t="n">
        <x:v>180.00000</x:v>
      </x:c>
      <x:c r="I1410" s="6" t="n">
        <x:v>579.6</x:v>
      </x:c>
      <x:c r="J1410" s="6" t="n">
        <x:v>655.34</x:v>
      </x:c>
      <x:c r="K1410" s="6" t="n">
        <x:v>3.22</x:v>
      </x:c>
      <x:c r="L1410" s="6" t="n">
        <x:v>3.64</x:v>
      </x:c>
      <x:c r="M1410" t="str">
        <x:v>20100219000083</x:v>
      </x:c>
      <x:c r="N1410" t="str">
        <x:v>20130917100112</x:v>
      </x:c>
      <x:c r="O1410" t="str">
        <x:v>ParallelDistribution</x:v>
      </x:c>
      <x:c r="P1410" t="str">
        <x:v>Orifarm AB</x:v>
      </x:c>
      <x:c r="Q1410" t="str">
        <x:v>111385</x:v>
      </x:c>
    </x:row>
    <x:row r="1411">
      <x:c r="A1411" t="str">
        <x:v>Nej</x:v>
      </x:c>
      <x:c r="B1411" t="str">
        <x:v>Dabigatran etexilate Zentiva</x:v>
      </x:c>
      <x:c r="C1411" t="str">
        <x:v>533536</x:v>
      </x:c>
      <x:c r="D1411" t="str">
        <x:v>150 mg</x:v>
      </x:c>
      <x:c r="E1411" t="str">
        <x:v>T27</x:v>
      </x:c>
      <x:c r="F1411" t="str">
        <x:v>Dabigatranetexilat</x:v>
      </x:c>
      <x:c r="G1411" t="str">
        <x:v>Kapsel</x:v>
      </x:c>
      <x:c r="H1411" s="8" t="n">
        <x:v>180.00000</x:v>
      </x:c>
      <x:c r="I1411" s="6" t="n">
        <x:v>579</x:v>
      </x:c>
      <x:c r="J1411" s="6" t="n">
        <x:v>654.73</x:v>
      </x:c>
      <x:c r="K1411" s="6" t="n">
        <x:v>3.22</x:v>
      </x:c>
      <x:c r="L1411" s="6" t="n">
        <x:v>3.64</x:v>
      </x:c>
      <x:c r="M1411" t="str">
        <x:v>20221230000040</x:v>
      </x:c>
      <x:c r="N1411" t="str">
        <x:v>20230201100108</x:v>
      </x:c>
      <x:c r="O1411" t="str">
        <x:v>Generics</x:v>
      </x:c>
      <x:c r="P1411" t="str">
        <x:v>Zentiva Denmark ApS</x:v>
      </x:c>
      <x:c r="Q1411" t="str">
        <x:v>111385</x:v>
      </x:c>
    </x:row>
    <x:row r="1412">
      <x:c r="A1412" t="str">
        <x:v>Nej</x:v>
      </x:c>
      <x:c r="B1412" t="str">
        <x:v>Dabigatran etexilate Medical Valley</x:v>
      </x:c>
      <x:c r="C1412" t="str">
        <x:v>178652</x:v>
      </x:c>
      <x:c r="D1412" t="str">
        <x:v>150 mg</x:v>
      </x:c>
      <x:c r="E1412" t="str">
        <x:v>T27</x:v>
      </x:c>
      <x:c r="F1412" t="str">
        <x:v>Dabigatranetexilat</x:v>
      </x:c>
      <x:c r="G1412" t="str">
        <x:v>Kapsel</x:v>
      </x:c>
      <x:c r="H1412" s="8" t="n">
        <x:v>180.00000</x:v>
      </x:c>
      <x:c r="I1412" s="6" t="n">
        <x:v>580.49</x:v>
      </x:c>
      <x:c r="J1412" s="6" t="n">
        <x:v>656.25</x:v>
      </x:c>
      <x:c r="K1412" s="6" t="n">
        <x:v>3.22</x:v>
      </x:c>
      <x:c r="L1412" s="6" t="n">
        <x:v>3.65</x:v>
      </x:c>
      <x:c r="M1412" t="str">
        <x:v>20211101000187</x:v>
      </x:c>
      <x:c r="N1412" t="str">
        <x:v>20220330100360</x:v>
      </x:c>
      <x:c r="O1412" t="str">
        <x:v>Generics</x:v>
      </x:c>
      <x:c r="P1412" t="str">
        <x:v>Medical Valley Invest AB</x:v>
      </x:c>
      <x:c r="Q1412" t="str">
        <x:v>111385</x:v>
      </x:c>
    </x:row>
    <x:row r="1413">
      <x:c r="A1413" t="str">
        <x:v>Nej</x:v>
      </x:c>
      <x:c r="B1413" t="str">
        <x:v>Dabigatran etexilate Krka</x:v>
      </x:c>
      <x:c r="C1413" t="str">
        <x:v>167381</x:v>
      </x:c>
      <x:c r="D1413" t="str">
        <x:v>75 mg</x:v>
      </x:c>
      <x:c r="E1413" t="str">
        <x:v>T21</x:v>
      </x:c>
      <x:c r="F1413" t="str">
        <x:v>Dabigatranetexilat</x:v>
      </x:c>
      <x:c r="G1413" t="str">
        <x:v>Kapsel</x:v>
      </x:c>
      <x:c r="H1413" s="8" t="n">
        <x:v>60.00000</x:v>
      </x:c>
      <x:c r="I1413" s="6" t="n">
        <x:v>186</x:v>
      </x:c>
      <x:c r="J1413" s="6" t="n">
        <x:v>250.76</x:v>
      </x:c>
      <x:c r="K1413" s="6" t="n">
        <x:v>3.1</x:v>
      </x:c>
      <x:c r="L1413" s="6" t="n">
        <x:v>4.18</x:v>
      </x:c>
      <x:c r="M1413" t="str">
        <x:v>20211229000038</x:v>
      </x:c>
      <x:c r="N1413" t="str">
        <x:v>20220131100149</x:v>
      </x:c>
      <x:c r="O1413" t="str">
        <x:v>Generics</x:v>
      </x:c>
      <x:c r="P1413" t="str">
        <x:v>KRKA Sverige AB</x:v>
      </x:c>
      <x:c r="Q1413" t="str">
        <x:v>111386</x:v>
      </x:c>
    </x:row>
    <x:row r="1414">
      <x:c r="A1414" t="str">
        <x:v>Nej</x:v>
      </x:c>
      <x:c r="B1414" t="str">
        <x:v>Dabigatran Etexilate Accord</x:v>
      </x:c>
      <x:c r="C1414" t="str">
        <x:v>129488</x:v>
      </x:c>
      <x:c r="D1414" t="str">
        <x:v>75 mg</x:v>
      </x:c>
      <x:c r="E1414" t="str">
        <x:v>T21</x:v>
      </x:c>
      <x:c r="F1414" t="str">
        <x:v>Dabigatranetexilat</x:v>
      </x:c>
      <x:c r="G1414" t="str">
        <x:v>Kapsel</x:v>
      </x:c>
      <x:c r="H1414" s="8" t="n">
        <x:v>60.00000</x:v>
      </x:c>
      <x:c r="I1414" s="6" t="n">
        <x:v>188</x:v>
      </x:c>
      <x:c r="J1414" s="6" t="n">
        <x:v>252.83</x:v>
      </x:c>
      <x:c r="K1414" s="6" t="n">
        <x:v>3.13</x:v>
      </x:c>
      <x:c r="L1414" s="6" t="n">
        <x:v>4.21</x:v>
      </x:c>
      <x:c r="M1414" t="str">
        <x:v>20200630000010</x:v>
      </x:c>
      <x:c r="N1414" t="str">
        <x:v>20201025100018</x:v>
      </x:c>
      <x:c r="O1414" t="str">
        <x:v>Generics</x:v>
      </x:c>
      <x:c r="P1414" t="str">
        <x:v>Accord Healthcare AB</x:v>
      </x:c>
      <x:c r="Q1414" t="str">
        <x:v>111386</x:v>
      </x:c>
    </x:row>
    <x:row r="1415">
      <x:c r="A1415" t="str">
        <x:v>Nej</x:v>
      </x:c>
      <x:c r="B1415" t="str">
        <x:v>Dabigatran etexilate Glenmark</x:v>
      </x:c>
      <x:c r="C1415" t="str">
        <x:v>142431</x:v>
      </x:c>
      <x:c r="D1415" t="str">
        <x:v>75 mg</x:v>
      </x:c>
      <x:c r="E1415" t="str">
        <x:v>T21</x:v>
      </x:c>
      <x:c r="F1415" t="str">
        <x:v>Dabigatranetexilat</x:v>
      </x:c>
      <x:c r="G1415" t="str">
        <x:v>Kapsel</x:v>
      </x:c>
      <x:c r="H1415" s="8" t="n">
        <x:v>60.00000</x:v>
      </x:c>
      <x:c r="I1415" s="6" t="n">
        <x:v>193.28</x:v>
      </x:c>
      <x:c r="J1415" s="6" t="n">
        <x:v>258.29</x:v>
      </x:c>
      <x:c r="K1415" s="6" t="n">
        <x:v>3.22</x:v>
      </x:c>
      <x:c r="L1415" s="6" t="n">
        <x:v>4.3</x:v>
      </x:c>
      <x:c r="M1415" t="str">
        <x:v>20230523000070</x:v>
      </x:c>
      <x:c r="N1415" t="str">
        <x:v>20230705100505</x:v>
      </x:c>
      <x:c r="O1415" t="str">
        <x:v>Generics</x:v>
      </x:c>
      <x:c r="P1415" t="str">
        <x:v>Glenmark Pharmaceuticals Nordic AB</x:v>
      </x:c>
      <x:c r="Q1415" t="str">
        <x:v>111386</x:v>
      </x:c>
    </x:row>
    <x:row r="1416">
      <x:c r="A1416" t="str">
        <x:v>Nej</x:v>
      </x:c>
      <x:c r="B1416" t="str">
        <x:v>Pradaxa</x:v>
      </x:c>
      <x:c r="C1416" t="str">
        <x:v>394588</x:v>
      </x:c>
      <x:c r="D1416" t="str">
        <x:v>75 mg</x:v>
      </x:c>
      <x:c r="E1416" t="str">
        <x:v>T21</x:v>
      </x:c>
      <x:c r="F1416" t="str">
        <x:v>Dabigatranetexilat</x:v>
      </x:c>
      <x:c r="G1416" t="str">
        <x:v>Kapsel</x:v>
      </x:c>
      <x:c r="H1416" s="8" t="n">
        <x:v>60.00000</x:v>
      </x:c>
      <x:c r="I1416" s="6" t="n">
        <x:v>193.2</x:v>
      </x:c>
      <x:c r="J1416" s="6" t="n">
        <x:v>258.21</x:v>
      </x:c>
      <x:c r="K1416" s="6" t="n">
        <x:v>3.22</x:v>
      </x:c>
      <x:c r="L1416" s="6" t="n">
        <x:v>4.3</x:v>
      </x:c>
      <x:c r="M1416" t="str">
        <x:v>20070309000098</x:v>
      </x:c>
      <x:c r="N1416" t="str">
        <x:v>20120425100193</x:v>
      </x:c>
      <x:c r="O1416" t="str">
        <x:v>ParallelDistribution</x:v>
      </x:c>
      <x:c r="P1416" t="str">
        <x:v>2care4 ApS</x:v>
      </x:c>
      <x:c r="Q1416" t="str">
        <x:v>111386</x:v>
      </x:c>
    </x:row>
    <x:row r="1417">
      <x:c r="A1417" t="str">
        <x:v>Nej</x:v>
      </x:c>
      <x:c r="B1417" t="str">
        <x:v>Dabigatran etexilate Medical Valley</x:v>
      </x:c>
      <x:c r="C1417" t="str">
        <x:v>141174</x:v>
      </x:c>
      <x:c r="D1417" t="str">
        <x:v>75 mg</x:v>
      </x:c>
      <x:c r="E1417" t="str">
        <x:v>T21</x:v>
      </x:c>
      <x:c r="F1417" t="str">
        <x:v>Dabigatranetexilat</x:v>
      </x:c>
      <x:c r="G1417" t="str">
        <x:v>Kapsel</x:v>
      </x:c>
      <x:c r="H1417" s="8" t="n">
        <x:v>60.00000</x:v>
      </x:c>
      <x:c r="I1417" s="6" t="n">
        <x:v>193.49</x:v>
      </x:c>
      <x:c r="J1417" s="6" t="n">
        <x:v>258.51</x:v>
      </x:c>
      <x:c r="K1417" s="6" t="n">
        <x:v>3.22</x:v>
      </x:c>
      <x:c r="L1417" s="6" t="n">
        <x:v>4.31</x:v>
      </x:c>
      <x:c r="M1417" t="str">
        <x:v>20211101000163</x:v>
      </x:c>
      <x:c r="N1417" t="str">
        <x:v>20220330100124</x:v>
      </x:c>
      <x:c r="O1417" t="str">
        <x:v>Generics</x:v>
      </x:c>
      <x:c r="P1417" t="str">
        <x:v>Medical Valley Invest AB</x:v>
      </x:c>
      <x:c r="Q1417" t="str">
        <x:v>111386</x:v>
      </x:c>
    </x:row>
    <x:row r="1418">
      <x:c r="A1418" t="str">
        <x:v>Nej</x:v>
      </x:c>
      <x:c r="B1418" t="str">
        <x:v>Dabigatran etexilate Orion</x:v>
      </x:c>
      <x:c r="C1418" t="str">
        <x:v>439485</x:v>
      </x:c>
      <x:c r="D1418" t="str">
        <x:v>75 mg</x:v>
      </x:c>
      <x:c r="E1418" t="str">
        <x:v>T21</x:v>
      </x:c>
      <x:c r="F1418" t="str">
        <x:v>Dabigatranetexilat</x:v>
      </x:c>
      <x:c r="G1418" t="str">
        <x:v>Kapsel</x:v>
      </x:c>
      <x:c r="H1418" s="8" t="n">
        <x:v>60.00000</x:v>
      </x:c>
      <x:c r="I1418" s="6" t="n">
        <x:v>193.49</x:v>
      </x:c>
      <x:c r="J1418" s="6" t="n">
        <x:v>258.51</x:v>
      </x:c>
      <x:c r="K1418" s="6" t="n">
        <x:v>3.22</x:v>
      </x:c>
      <x:c r="L1418" s="6" t="n">
        <x:v>4.31</x:v>
      </x:c>
      <x:c r="M1418" t="str">
        <x:v>20201106000077</x:v>
      </x:c>
      <x:c r="N1418" t="str">
        <x:v>20210311100069</x:v>
      </x:c>
      <x:c r="O1418" t="str">
        <x:v>Generics</x:v>
      </x:c>
      <x:c r="P1418" t="str">
        <x:v>Orion Pharma AB</x:v>
      </x:c>
      <x:c r="Q1418" t="str">
        <x:v>111386</x:v>
      </x:c>
    </x:row>
    <x:row r="1419">
      <x:c r="A1419" t="str">
        <x:v>PV</x:v>
      </x:c>
      <x:c r="B1419" t="str">
        <x:v>Darunavir STADA</x:v>
      </x:c>
      <x:c r="C1419" t="str">
        <x:v>519225</x:v>
      </x:c>
      <x:c r="D1419" t="str">
        <x:v>600 mg</x:v>
      </x:c>
      <x:c r="E1419" t="str">
        <x:v>T21</x:v>
      </x:c>
      <x:c r="F1419" t="str">
        <x:v>Darunavir</x:v>
      </x:c>
      <x:c r="G1419" t="str">
        <x:v>Tablett</x:v>
      </x:c>
      <x:c r="H1419" s="8" t="n">
        <x:v>60.00000</x:v>
      </x:c>
      <x:c r="I1419" s="6" t="n">
        <x:v>1490</x:v>
      </x:c>
      <x:c r="J1419" s="6" t="n">
        <x:v>1588.5</x:v>
      </x:c>
      <x:c r="K1419" s="6" t="n">
        <x:v>24.83</x:v>
      </x:c>
      <x:c r="L1419" s="6" t="n">
        <x:v>26.48</x:v>
      </x:c>
      <x:c r="M1419" t="str">
        <x:v>20151103000238</x:v>
      </x:c>
      <x:c r="N1419" t="str">
        <x:v>20151120100171</x:v>
      </x:c>
      <x:c r="O1419" t="str">
        <x:v>Generics</x:v>
      </x:c>
      <x:c r="P1419" t="str">
        <x:v>STADA Nordic ApS</x:v>
      </x:c>
      <x:c r="Q1419" t="str">
        <x:v>111578</x:v>
      </x:c>
    </x:row>
    <x:row r="1420">
      <x:c r="A1420" t="str">
        <x:v>Nej</x:v>
      </x:c>
      <x:c r="B1420" t="str">
        <x:v>Darunavir Viatris</x:v>
      </x:c>
      <x:c r="C1420" t="str">
        <x:v>089918</x:v>
      </x:c>
      <x:c r="D1420" t="str">
        <x:v>600 mg</x:v>
      </x:c>
      <x:c r="E1420" t="str">
        <x:v>T21</x:v>
      </x:c>
      <x:c r="F1420" t="str">
        <x:v>Darunavir</x:v>
      </x:c>
      <x:c r="G1420" t="str">
        <x:v>Tablett</x:v>
      </x:c>
      <x:c r="H1420" s="8" t="n">
        <x:v>60.00000</x:v>
      </x:c>
      <x:c r="I1420" s="6" t="n">
        <x:v>1</x:v>
      </x:c>
      <x:c r="J1420" s="6" t="n">
        <x:v>54.11</x:v>
      </x:c>
      <x:c r="K1420" s="6" t="n">
        <x:v>0.02</x:v>
      </x:c>
      <x:c r="L1420" s="6" t="n">
        <x:v>0.9</x:v>
      </x:c>
      <x:c r="M1420" t="str">
        <x:v>20150804000165</x:v>
      </x:c>
      <x:c r="N1420" t="str">
        <x:v>20181210100064</x:v>
      </x:c>
      <x:c r="O1420" t="str">
        <x:v>ParallelDistribution</x:v>
      </x:c>
      <x:c r="P1420" t="str">
        <x:v>Orifarm AB</x:v>
      </x:c>
      <x:c r="Q1420" t="str">
        <x:v>111578</x:v>
      </x:c>
    </x:row>
    <x:row r="1421">
      <x:c r="A1421" t="str">
        <x:v>Nej</x:v>
      </x:c>
      <x:c r="B1421" t="str">
        <x:v>Darunavir Amarox</x:v>
      </x:c>
      <x:c r="C1421" t="str">
        <x:v>090370</x:v>
      </x:c>
      <x:c r="D1421" t="str">
        <x:v>600 mg</x:v>
      </x:c>
      <x:c r="E1421" t="str">
        <x:v>T21</x:v>
      </x:c>
      <x:c r="F1421" t="str">
        <x:v>Darunavir</x:v>
      </x:c>
      <x:c r="G1421" t="str">
        <x:v>Tablett</x:v>
      </x:c>
      <x:c r="H1421" s="8" t="n">
        <x:v>60.00000</x:v>
      </x:c>
      <x:c r="I1421" s="6" t="n">
        <x:v>1850.22</x:v>
      </x:c>
      <x:c r="J1421" s="6" t="n">
        <x:v>1957.73</x:v>
      </x:c>
      <x:c r="K1421" s="6" t="n">
        <x:v>30.84</x:v>
      </x:c>
      <x:c r="L1421" s="6" t="n">
        <x:v>32.63</x:v>
      </x:c>
      <x:c r="M1421" t="str">
        <x:v>20181102000083</x:v>
      </x:c>
      <x:c r="N1421" t="str">
        <x:v>20190130100078</x:v>
      </x:c>
      <x:c r="O1421" t="str">
        <x:v>Generics</x:v>
      </x:c>
      <x:c r="P1421" t="str">
        <x:v>Newbury Pharmaceuticals AB</x:v>
      </x:c>
      <x:c r="Q1421" t="str">
        <x:v>111578</x:v>
      </x:c>
    </x:row>
    <x:row r="1422">
      <x:c r="A1422" t="str">
        <x:v>Nej</x:v>
      </x:c>
      <x:c r="B1422" t="str">
        <x:v>Darunavir Medical Valley</x:v>
      </x:c>
      <x:c r="C1422" t="str">
        <x:v>148170</x:v>
      </x:c>
      <x:c r="D1422" t="str">
        <x:v>600 mg</x:v>
      </x:c>
      <x:c r="E1422" t="str">
        <x:v>T21</x:v>
      </x:c>
      <x:c r="F1422" t="str">
        <x:v>Darunavir</x:v>
      </x:c>
      <x:c r="G1422" t="str">
        <x:v>Tablett</x:v>
      </x:c>
      <x:c r="H1422" s="8" t="n">
        <x:v>60.00000</x:v>
      </x:c>
      <x:c r="I1422" s="6" t="n">
        <x:v>2000</x:v>
      </x:c>
      <x:c r="J1422" s="6" t="n">
        <x:v>2111.25</x:v>
      </x:c>
      <x:c r="K1422" s="6" t="n">
        <x:v>33.33</x:v>
      </x:c>
      <x:c r="L1422" s="6" t="n">
        <x:v>35.19</x:v>
      </x:c>
      <x:c r="M1422" t="str">
        <x:v>20170523000024</x:v>
      </x:c>
      <x:c r="N1422" t="str">
        <x:v>20170911100138</x:v>
      </x:c>
      <x:c r="O1422" t="str">
        <x:v>Generics</x:v>
      </x:c>
      <x:c r="P1422" t="str">
        <x:v>Medical Valley Invest AB</x:v>
      </x:c>
      <x:c r="Q1422" t="str">
        <x:v>111578</x:v>
      </x:c>
    </x:row>
    <x:row r="1423">
      <x:c r="A1423" t="str">
        <x:v>Nej</x:v>
      </x:c>
      <x:c r="B1423" t="str">
        <x:v>Darunavir Accord</x:v>
      </x:c>
      <x:c r="C1423" t="str">
        <x:v>166282</x:v>
      </x:c>
      <x:c r="D1423" t="str">
        <x:v>600 mg</x:v>
      </x:c>
      <x:c r="E1423" t="str">
        <x:v>T21</x:v>
      </x:c>
      <x:c r="F1423" t="str">
        <x:v>Darunavir</x:v>
      </x:c>
      <x:c r="G1423" t="str">
        <x:v>Tablett</x:v>
      </x:c>
      <x:c r="H1423" s="8" t="n">
        <x:v>60.00000</x:v>
      </x:c>
      <x:c r="I1423" s="6" t="n">
        <x:v>2184</x:v>
      </x:c>
      <x:c r="J1423" s="6" t="n">
        <x:v>2299.85</x:v>
      </x:c>
      <x:c r="K1423" s="6" t="n">
        <x:v>36.4</x:v>
      </x:c>
      <x:c r="L1423" s="6" t="n">
        <x:v>38.33</x:v>
      </x:c>
      <x:c r="M1423" t="str">
        <x:v>20180711000040</x:v>
      </x:c>
      <x:c r="N1423" t="str">
        <x:v>20181031100090</x:v>
      </x:c>
      <x:c r="O1423" t="str">
        <x:v>Generics</x:v>
      </x:c>
      <x:c r="P1423" t="str">
        <x:v>Accord Healthcare AB</x:v>
      </x:c>
      <x:c r="Q1423" t="str">
        <x:v>111578</x:v>
      </x:c>
    </x:row>
    <x:row r="1424">
      <x:c r="A1424" t="str">
        <x:v>Nej</x:v>
      </x:c>
      <x:c r="B1424" t="str">
        <x:v>Darunavir Glenmark</x:v>
      </x:c>
      <x:c r="C1424" t="str">
        <x:v>517616</x:v>
      </x:c>
      <x:c r="D1424" t="str">
        <x:v>600 mg</x:v>
      </x:c>
      <x:c r="E1424" t="str">
        <x:v>T21</x:v>
      </x:c>
      <x:c r="F1424" t="str">
        <x:v>Darunavir</x:v>
      </x:c>
      <x:c r="G1424" t="str">
        <x:v>Tablett</x:v>
      </x:c>
      <x:c r="H1424" s="8" t="n">
        <x:v>60.00000</x:v>
      </x:c>
      <x:c r="I1424" s="6" t="n">
        <x:v>2184</x:v>
      </x:c>
      <x:c r="J1424" s="6" t="n">
        <x:v>2299.85</x:v>
      </x:c>
      <x:c r="K1424" s="6" t="n">
        <x:v>36.4</x:v>
      </x:c>
      <x:c r="L1424" s="6" t="n">
        <x:v>38.33</x:v>
      </x:c>
      <x:c r="M1424" t="str">
        <x:v>20190529000040</x:v>
      </x:c>
      <x:c r="N1424" t="str">
        <x:v>20190625100330</x:v>
      </x:c>
      <x:c r="O1424" t="str">
        <x:v>Generics</x:v>
      </x:c>
      <x:c r="P1424" t="str">
        <x:v>Glenmark Pharmaceuticals Nordic AB</x:v>
      </x:c>
      <x:c r="Q1424" t="str">
        <x:v>111578</x:v>
      </x:c>
    </x:row>
    <x:row r="1425">
      <x:c r="A1425" t="str">
        <x:v>Nej</x:v>
      </x:c>
      <x:c r="B1425" t="str">
        <x:v>Darunavir Krka</x:v>
      </x:c>
      <x:c r="C1425" t="str">
        <x:v>182328</x:v>
      </x:c>
      <x:c r="D1425" t="str">
        <x:v>600 mg</x:v>
      </x:c>
      <x:c r="E1425" t="str">
        <x:v>T21</x:v>
      </x:c>
      <x:c r="F1425" t="str">
        <x:v>Darunavir</x:v>
      </x:c>
      <x:c r="G1425" t="str">
        <x:v>Tablett</x:v>
      </x:c>
      <x:c r="H1425" s="8" t="n">
        <x:v>60.00000</x:v>
      </x:c>
      <x:c r="I1425" s="6" t="n">
        <x:v>2184</x:v>
      </x:c>
      <x:c r="J1425" s="6" t="n">
        <x:v>2299.85</x:v>
      </x:c>
      <x:c r="K1425" s="6" t="n">
        <x:v>36.4</x:v>
      </x:c>
      <x:c r="L1425" s="6" t="n">
        <x:v>38.33</x:v>
      </x:c>
      <x:c r="M1425" t="str">
        <x:v>20161109000040</x:v>
      </x:c>
      <x:c r="N1425" t="str">
        <x:v>20170214100699</x:v>
      </x:c>
      <x:c r="O1425" t="str">
        <x:v>Generics</x:v>
      </x:c>
      <x:c r="P1425" t="str">
        <x:v>KRKA Sverige AB</x:v>
      </x:c>
      <x:c r="Q1425" t="str">
        <x:v>111578</x:v>
      </x:c>
    </x:row>
    <x:row r="1426">
      <x:c r="A1426" t="str">
        <x:v>Nej</x:v>
      </x:c>
      <x:c r="B1426" t="str">
        <x:v>PREZISTA®</x:v>
      </x:c>
      <x:c r="C1426" t="str">
        <x:v>414050</x:v>
      </x:c>
      <x:c r="D1426" t="str">
        <x:v>600 mg</x:v>
      </x:c>
      <x:c r="E1426" t="str">
        <x:v>T21</x:v>
      </x:c>
      <x:c r="F1426" t="str">
        <x:v>Darunavir</x:v>
      </x:c>
      <x:c r="G1426" t="str">
        <x:v>Tablett</x:v>
      </x:c>
      <x:c r="H1426" s="8" t="n">
        <x:v>60.00000</x:v>
      </x:c>
      <x:c r="I1426" s="6" t="n">
        <x:v>2184</x:v>
      </x:c>
      <x:c r="J1426" s="6" t="n">
        <x:v>2299.85</x:v>
      </x:c>
      <x:c r="K1426" s="6" t="n">
        <x:v>36.4</x:v>
      </x:c>
      <x:c r="L1426" s="6" t="n">
        <x:v>38.33</x:v>
      </x:c>
      <x:c r="M1426" t="str">
        <x:v>20080517000018</x:v>
      </x:c>
      <x:c r="N1426" t="str">
        <x:v>20151112100196</x:v>
      </x:c>
      <x:c r="O1426" t="str">
        <x:v>ParallelDistribution</x:v>
      </x:c>
      <x:c r="P1426" t="str">
        <x:v>Abacus Medicine A/S</x:v>
      </x:c>
      <x:c r="Q1426" t="str">
        <x:v>111578</x:v>
      </x:c>
    </x:row>
    <x:row r="1427">
      <x:c r="A1427" t="str">
        <x:v>Nej</x:v>
      </x:c>
      <x:c r="B1427" t="str">
        <x:v>PREZISTA®</x:v>
      </x:c>
      <x:c r="C1427" t="str">
        <x:v>383036</x:v>
      </x:c>
      <x:c r="D1427" t="str">
        <x:v>600 mg</x:v>
      </x:c>
      <x:c r="E1427" t="str">
        <x:v>T21</x:v>
      </x:c>
      <x:c r="F1427" t="str">
        <x:v>Darunavir</x:v>
      </x:c>
      <x:c r="G1427" t="str">
        <x:v>Tablett</x:v>
      </x:c>
      <x:c r="H1427" s="8" t="n">
        <x:v>60.00000</x:v>
      </x:c>
      <x:c r="I1427" s="6" t="n">
        <x:v>2184</x:v>
      </x:c>
      <x:c r="J1427" s="6" t="n">
        <x:v>2299.85</x:v>
      </x:c>
      <x:c r="K1427" s="6" t="n">
        <x:v>36.4</x:v>
      </x:c>
      <x:c r="L1427" s="6" t="n">
        <x:v>38.33</x:v>
      </x:c>
      <x:c r="M1427" t="str">
        <x:v>20080517000018</x:v>
      </x:c>
      <x:c r="N1427" t="str">
        <x:v>20130328100107</x:v>
      </x:c>
      <x:c r="O1427" t="str">
        <x:v>ParallelDistribution</x:v>
      </x:c>
      <x:c r="P1427" t="str">
        <x:v>Medartuum AB</x:v>
      </x:c>
      <x:c r="Q1427" t="str">
        <x:v>111578</x:v>
      </x:c>
    </x:row>
    <x:row r="1428">
      <x:c r="A1428" t="str">
        <x:v>Nej</x:v>
      </x:c>
      <x:c r="B1428" t="str">
        <x:v>PREZISTA®</x:v>
      </x:c>
      <x:c r="C1428" t="str">
        <x:v>039166</x:v>
      </x:c>
      <x:c r="D1428" t="str">
        <x:v>600 mg</x:v>
      </x:c>
      <x:c r="E1428" t="str">
        <x:v>T21</x:v>
      </x:c>
      <x:c r="F1428" t="str">
        <x:v>Darunavir</x:v>
      </x:c>
      <x:c r="G1428" t="str">
        <x:v>Tablett</x:v>
      </x:c>
      <x:c r="H1428" s="8" t="n">
        <x:v>60.00000</x:v>
      </x:c>
      <x:c r="I1428" s="6" t="n">
        <x:v>2184</x:v>
      </x:c>
      <x:c r="J1428" s="6" t="n">
        <x:v>2299.85</x:v>
      </x:c>
      <x:c r="K1428" s="6" t="n">
        <x:v>36.4</x:v>
      </x:c>
      <x:c r="L1428" s="6" t="n">
        <x:v>38.33</x:v>
      </x:c>
      <x:c r="M1428" t="str">
        <x:v>20080517000018</x:v>
      </x:c>
      <x:c r="N1428" t="str">
        <x:v>20130711100011</x:v>
      </x:c>
      <x:c r="O1428" t="str">
        <x:v>ParallelDistribution</x:v>
      </x:c>
      <x:c r="P1428" t="str">
        <x:v>Orifarm AB</x:v>
      </x:c>
      <x:c r="Q1428" t="str">
        <x:v>111578</x:v>
      </x:c>
    </x:row>
    <x:row r="1429">
      <x:c r="A1429" t="str">
        <x:v>PV</x:v>
      </x:c>
      <x:c r="B1429" t="str">
        <x:v>Darunavir Amarox</x:v>
      </x:c>
      <x:c r="C1429" t="str">
        <x:v>470954</x:v>
      </x:c>
      <x:c r="D1429" t="str">
        <x:v>800 mg</x:v>
      </x:c>
      <x:c r="E1429" t="str">
        <x:v>T18</x:v>
      </x:c>
      <x:c r="F1429" t="str">
        <x:v>Darunavir</x:v>
      </x:c>
      <x:c r="G1429" t="str">
        <x:v>Tablett</x:v>
      </x:c>
      <x:c r="H1429" s="8" t="n">
        <x:v>30.00000</x:v>
      </x:c>
      <x:c r="I1429" s="6" t="n">
        <x:v>925.11</x:v>
      </x:c>
      <x:c r="J1429" s="6" t="n">
        <x:v>1009.49</x:v>
      </x:c>
      <x:c r="K1429" s="6" t="n">
        <x:v>30.84</x:v>
      </x:c>
      <x:c r="L1429" s="6" t="n">
        <x:v>33.65</x:v>
      </x:c>
      <x:c r="M1429" t="str">
        <x:v>20181102000090</x:v>
      </x:c>
      <x:c r="N1429" t="str">
        <x:v>20190130100153</x:v>
      </x:c>
      <x:c r="O1429" t="str">
        <x:v>Generics</x:v>
      </x:c>
      <x:c r="P1429" t="str">
        <x:v>Newbury Pharmaceuticals AB</x:v>
      </x:c>
      <x:c r="Q1429" t="str">
        <x:v>113213</x:v>
      </x:c>
    </x:row>
    <x:row r="1430">
      <x:c r="A1430" t="str">
        <x:v>R1</x:v>
      </x:c>
      <x:c r="B1430" t="str">
        <x:v>Darunavir STADA</x:v>
      </x:c>
      <x:c r="C1430" t="str">
        <x:v>493870</x:v>
      </x:c>
      <x:c r="D1430" t="str">
        <x:v>800 mg</x:v>
      </x:c>
      <x:c r="E1430" t="str">
        <x:v>T18</x:v>
      </x:c>
      <x:c r="F1430" t="str">
        <x:v>Darunavir</x:v>
      </x:c>
      <x:c r="G1430" t="str">
        <x:v>Tablett</x:v>
      </x:c>
      <x:c r="H1430" s="8" t="n">
        <x:v>30.00000</x:v>
      </x:c>
      <x:c r="I1430" s="6" t="n">
        <x:v>1169</x:v>
      </x:c>
      <x:c r="J1430" s="6" t="n">
        <x:v>1259.48</x:v>
      </x:c>
      <x:c r="K1430" s="6" t="n">
        <x:v>38.97</x:v>
      </x:c>
      <x:c r="L1430" s="6" t="n">
        <x:v>41.98</x:v>
      </x:c>
      <x:c r="M1430" t="str">
        <x:v>20151103000245</x:v>
      </x:c>
      <x:c r="N1430" t="str">
        <x:v>20151120100188</x:v>
      </x:c>
      <x:c r="O1430" t="str">
        <x:v>Generics</x:v>
      </x:c>
      <x:c r="P1430" t="str">
        <x:v>STADA Nordic ApS</x:v>
      </x:c>
      <x:c r="Q1430" t="str">
        <x:v>113213</x:v>
      </x:c>
    </x:row>
    <x:row r="1431">
      <x:c r="A1431" t="str">
        <x:v>Nej</x:v>
      </x:c>
      <x:c r="B1431" t="str">
        <x:v>Darunavir Viatris</x:v>
      </x:c>
      <x:c r="C1431" t="str">
        <x:v>065893</x:v>
      </x:c>
      <x:c r="D1431" t="str">
        <x:v>800 mg</x:v>
      </x:c>
      <x:c r="E1431" t="str">
        <x:v>T18</x:v>
      </x:c>
      <x:c r="F1431" t="str">
        <x:v>Darunavir</x:v>
      </x:c>
      <x:c r="G1431" t="str">
        <x:v>Tablett</x:v>
      </x:c>
      <x:c r="H1431" s="8" t="n">
        <x:v>30.00000</x:v>
      </x:c>
      <x:c r="I1431" s="6" t="n">
        <x:v>1</x:v>
      </x:c>
      <x:c r="J1431" s="6" t="n">
        <x:v>54.11</x:v>
      </x:c>
      <x:c r="K1431" s="6" t="n">
        <x:v>0.03</x:v>
      </x:c>
      <x:c r="L1431" s="6" t="n">
        <x:v>1.8</x:v>
      </x:c>
      <x:c r="M1431" t="str">
        <x:v>20150804000172</x:v>
      </x:c>
      <x:c r="N1431" t="str">
        <x:v>20181210100057</x:v>
      </x:c>
      <x:c r="O1431" t="str">
        <x:v>ParallelDistribution</x:v>
      </x:c>
      <x:c r="P1431" t="str">
        <x:v>Orifarm AB</x:v>
      </x:c>
      <x:c r="Q1431" t="str">
        <x:v>113213</x:v>
      </x:c>
    </x:row>
    <x:row r="1432">
      <x:c r="A1432" t="str">
        <x:v>Nej</x:v>
      </x:c>
      <x:c r="B1432" t="str">
        <x:v>Darunavir Accord</x:v>
      </x:c>
      <x:c r="C1432" t="str">
        <x:v>459415</x:v>
      </x:c>
      <x:c r="D1432" t="str">
        <x:v>800 mg</x:v>
      </x:c>
      <x:c r="E1432" t="str">
        <x:v>T18</x:v>
      </x:c>
      <x:c r="F1432" t="str">
        <x:v>Darunavir</x:v>
      </x:c>
      <x:c r="G1432" t="str">
        <x:v>Tablett</x:v>
      </x:c>
      <x:c r="H1432" s="8" t="n">
        <x:v>30.00000</x:v>
      </x:c>
      <x:c r="I1432" s="6" t="n">
        <x:v>1400</x:v>
      </x:c>
      <x:c r="J1432" s="6" t="n">
        <x:v>1496.25</x:v>
      </x:c>
      <x:c r="K1432" s="6" t="n">
        <x:v>46.67</x:v>
      </x:c>
      <x:c r="L1432" s="6" t="n">
        <x:v>49.88</x:v>
      </x:c>
      <x:c r="M1432" t="str">
        <x:v>20180711000057</x:v>
      </x:c>
      <x:c r="N1432" t="str">
        <x:v>20181031100106</x:v>
      </x:c>
      <x:c r="O1432" t="str">
        <x:v>Generics</x:v>
      </x:c>
      <x:c r="P1432" t="str">
        <x:v>Accord Healthcare AB</x:v>
      </x:c>
      <x:c r="Q1432" t="str">
        <x:v>113213</x:v>
      </x:c>
    </x:row>
    <x:row r="1433">
      <x:c r="A1433" t="str">
        <x:v>Nej</x:v>
      </x:c>
      <x:c r="B1433" t="str">
        <x:v>Darunavir Medical Valley</x:v>
      </x:c>
      <x:c r="C1433" t="str">
        <x:v>070483</x:v>
      </x:c>
      <x:c r="D1433" t="str">
        <x:v>800 mg</x:v>
      </x:c>
      <x:c r="E1433" t="str">
        <x:v>T18</x:v>
      </x:c>
      <x:c r="F1433" t="str">
        <x:v>Darunavir</x:v>
      </x:c>
      <x:c r="G1433" t="str">
        <x:v>Tablett</x:v>
      </x:c>
      <x:c r="H1433" s="8" t="n">
        <x:v>30.00000</x:v>
      </x:c>
      <x:c r="I1433" s="6" t="n">
        <x:v>1450</x:v>
      </x:c>
      <x:c r="J1433" s="6" t="n">
        <x:v>1547.5</x:v>
      </x:c>
      <x:c r="K1433" s="6" t="n">
        <x:v>48.33</x:v>
      </x:c>
      <x:c r="L1433" s="6" t="n">
        <x:v>51.58</x:v>
      </x:c>
      <x:c r="M1433" t="str">
        <x:v>20170523000031</x:v>
      </x:c>
      <x:c r="N1433" t="str">
        <x:v>20170911100121</x:v>
      </x:c>
      <x:c r="O1433" t="str">
        <x:v>Generics</x:v>
      </x:c>
      <x:c r="P1433" t="str">
        <x:v>Medical Valley Invest AB</x:v>
      </x:c>
      <x:c r="Q1433" t="str">
        <x:v>113213</x:v>
      </x:c>
    </x:row>
    <x:row r="1434">
      <x:c r="A1434" t="str">
        <x:v>Nej</x:v>
      </x:c>
      <x:c r="B1434" t="str">
        <x:v>Darunavir Glenmark</x:v>
      </x:c>
      <x:c r="C1434" t="str">
        <x:v>118278</x:v>
      </x:c>
      <x:c r="D1434" t="str">
        <x:v>800 mg</x:v>
      </x:c>
      <x:c r="E1434" t="str">
        <x:v>T18</x:v>
      </x:c>
      <x:c r="F1434" t="str">
        <x:v>Darunavir</x:v>
      </x:c>
      <x:c r="G1434" t="str">
        <x:v>Tablett</x:v>
      </x:c>
      <x:c r="H1434" s="8" t="n">
        <x:v>30.00000</x:v>
      </x:c>
      <x:c r="I1434" s="6" t="n">
        <x:v>1456.04</x:v>
      </x:c>
      <x:c r="J1434" s="6" t="n">
        <x:v>1553.69</x:v>
      </x:c>
      <x:c r="K1434" s="6" t="n">
        <x:v>48.53</x:v>
      </x:c>
      <x:c r="L1434" s="6" t="n">
        <x:v>51.79</x:v>
      </x:c>
      <x:c r="M1434" t="str">
        <x:v>20190529000057</x:v>
      </x:c>
      <x:c r="N1434" t="str">
        <x:v>20190625100347</x:v>
      </x:c>
      <x:c r="O1434" t="str">
        <x:v>Generics</x:v>
      </x:c>
      <x:c r="P1434" t="str">
        <x:v>Glenmark Pharmaceuticals Nordic AB</x:v>
      </x:c>
      <x:c r="Q1434" t="str">
        <x:v>113213</x:v>
      </x:c>
    </x:row>
    <x:row r="1435">
      <x:c r="A1435" t="str">
        <x:v>Nej</x:v>
      </x:c>
      <x:c r="B1435" t="str">
        <x:v>Darunavir Krka</x:v>
      </x:c>
      <x:c r="C1435" t="str">
        <x:v>138902</x:v>
      </x:c>
      <x:c r="D1435" t="str">
        <x:v>800 mg</x:v>
      </x:c>
      <x:c r="E1435" t="str">
        <x:v>T18</x:v>
      </x:c>
      <x:c r="F1435" t="str">
        <x:v>Darunavir</x:v>
      </x:c>
      <x:c r="G1435" t="str">
        <x:v>Tablett</x:v>
      </x:c>
      <x:c r="H1435" s="8" t="n">
        <x:v>30.00000</x:v>
      </x:c>
      <x:c r="I1435" s="6" t="n">
        <x:v>1455.9</x:v>
      </x:c>
      <x:c r="J1435" s="6" t="n">
        <x:v>1553.55</x:v>
      </x:c>
      <x:c r="K1435" s="6" t="n">
        <x:v>48.53</x:v>
      </x:c>
      <x:c r="L1435" s="6" t="n">
        <x:v>51.79</x:v>
      </x:c>
      <x:c r="M1435" t="str">
        <x:v>20161109000057</x:v>
      </x:c>
      <x:c r="N1435" t="str">
        <x:v>20170214100705</x:v>
      </x:c>
      <x:c r="O1435" t="str">
        <x:v>Generics</x:v>
      </x:c>
      <x:c r="P1435" t="str">
        <x:v>KRKA Sverige AB</x:v>
      </x:c>
      <x:c r="Q1435" t="str">
        <x:v>113213</x:v>
      </x:c>
    </x:row>
    <x:row r="1436">
      <x:c r="A1436" t="str">
        <x:v>PV</x:v>
      </x:c>
      <x:c r="B1436" t="str">
        <x:v>Dasatinib Accord Healthcare</x:v>
      </x:c>
      <x:c r="C1436" t="str">
        <x:v>597725</x:v>
      </x:c>
      <x:c r="D1436" t="str">
        <x:v>100 mg</x:v>
      </x:c>
      <x:c r="E1436" t="str">
        <x:v>T18</x:v>
      </x:c>
      <x:c r="F1436" t="str">
        <x:v>Dasatinib</x:v>
      </x:c>
      <x:c r="G1436" t="str">
        <x:v>Tablett</x:v>
      </x:c>
      <x:c r="H1436" s="8" t="n">
        <x:v>30.00000</x:v>
      </x:c>
      <x:c r="I1436" s="6" t="n">
        <x:v>990</x:v>
      </x:c>
      <x:c r="J1436" s="6" t="n">
        <x:v>1076</x:v>
      </x:c>
      <x:c r="K1436" s="6" t="n">
        <x:v>33</x:v>
      </x:c>
      <x:c r="L1436" s="6" t="n">
        <x:v>35.87</x:v>
      </x:c>
      <x:c r="M1436" t="str">
        <x:v>20230207000051</x:v>
      </x:c>
      <x:c r="N1436" t="str">
        <x:v>20230817100259</x:v>
      </x:c>
      <x:c r="O1436" t="str">
        <x:v>Generics</x:v>
      </x:c>
      <x:c r="P1436" t="str">
        <x:v>Accord Healthcare AB</x:v>
      </x:c>
      <x:c r="Q1436" t="str">
        <x:v>111765</x:v>
      </x:c>
    </x:row>
    <x:row r="1437">
      <x:c r="A1437" t="str">
        <x:v>R1</x:v>
      </x:c>
      <x:c r="B1437" t="str">
        <x:v>Dasatinib Viatris</x:v>
      </x:c>
      <x:c r="C1437" t="str">
        <x:v>470323</x:v>
      </x:c>
      <x:c r="D1437" t="str">
        <x:v>100 mg</x:v>
      </x:c>
      <x:c r="E1437" t="str">
        <x:v>T18</x:v>
      </x:c>
      <x:c r="F1437" t="str">
        <x:v>Dasatinib</x:v>
      </x:c>
      <x:c r="G1437" t="str">
        <x:v>Tablett</x:v>
      </x:c>
      <x:c r="H1437" s="8" t="n">
        <x:v>30.00000</x:v>
      </x:c>
      <x:c r="I1437" s="6" t="n">
        <x:v>1022.55</x:v>
      </x:c>
      <x:c r="J1437" s="6" t="n">
        <x:v>1109.36</x:v>
      </x:c>
      <x:c r="K1437" s="6" t="n">
        <x:v>34.09</x:v>
      </x:c>
      <x:c r="L1437" s="6" t="n">
        <x:v>36.98</x:v>
      </x:c>
      <x:c r="M1437" t="str">
        <x:v>20181015000132</x:v>
      </x:c>
      <x:c r="N1437" t="str">
        <x:v>20190226100159</x:v>
      </x:c>
      <x:c r="O1437" t="str">
        <x:v>Generics</x:v>
      </x:c>
      <x:c r="P1437" t="str">
        <x:v>Viatris AB</x:v>
      </x:c>
      <x:c r="Q1437" t="str">
        <x:v>111765</x:v>
      </x:c>
    </x:row>
    <x:row r="1438">
      <x:c r="A1438" t="str">
        <x:v>R2</x:v>
      </x:c>
      <x:c r="B1438" t="str">
        <x:v>Dasatinib Zentiva</x:v>
      </x:c>
      <x:c r="C1438" t="str">
        <x:v>587146</x:v>
      </x:c>
      <x:c r="D1438" t="str">
        <x:v>100 mg</x:v>
      </x:c>
      <x:c r="E1438" t="str">
        <x:v>T18</x:v>
      </x:c>
      <x:c r="F1438" t="str">
        <x:v>Dasatinib</x:v>
      </x:c>
      <x:c r="G1438" t="str">
        <x:v>Tablett</x:v>
      </x:c>
      <x:c r="H1438" s="8" t="n">
        <x:v>30.00000</x:v>
      </x:c>
      <x:c r="I1438" s="6" t="n">
        <x:v>1034.34</x:v>
      </x:c>
      <x:c r="J1438" s="6" t="n">
        <x:v>1121.45</x:v>
      </x:c>
      <x:c r="K1438" s="6" t="n">
        <x:v>34.48</x:v>
      </x:c>
      <x:c r="L1438" s="6" t="n">
        <x:v>37.38</x:v>
      </x:c>
      <x:c r="M1438" t="str">
        <x:v>20201026000041</x:v>
      </x:c>
      <x:c r="N1438" t="str">
        <x:v>20201208100200</x:v>
      </x:c>
      <x:c r="O1438" t="str">
        <x:v>Generics</x:v>
      </x:c>
      <x:c r="P1438" t="str">
        <x:v>Zentiva Denmark ApS</x:v>
      </x:c>
      <x:c r="Q1438" t="str">
        <x:v>111765</x:v>
      </x:c>
    </x:row>
    <x:row r="1439">
      <x:c r="A1439" t="str">
        <x:v>Nej</x:v>
      </x:c>
      <x:c r="B1439" t="str">
        <x:v>Sprycel</x:v>
      </x:c>
      <x:c r="C1439" t="str">
        <x:v>450788</x:v>
      </x:c>
      <x:c r="D1439" t="str">
        <x:v>100 mg</x:v>
      </x:c>
      <x:c r="E1439" t="str">
        <x:v>T18</x:v>
      </x:c>
      <x:c r="F1439" t="str">
        <x:v>Dasatinib</x:v>
      </x:c>
      <x:c r="G1439" t="str">
        <x:v>Tablett</x:v>
      </x:c>
      <x:c r="H1439" s="8" t="n">
        <x:v>30.00000</x:v>
      </x:c>
      <x:c r="I1439" s="6" t="n">
        <x:v>1700</x:v>
      </x:c>
      <x:c r="J1439" s="6" t="n">
        <x:v>1803.75</x:v>
      </x:c>
      <x:c r="K1439" s="6" t="n">
        <x:v>56.67</x:v>
      </x:c>
      <x:c r="L1439" s="6" t="n">
        <x:v>60.13</x:v>
      </x:c>
      <x:c r="M1439" t="str">
        <x:v>20080418000018</x:v>
      </x:c>
      <x:c r="N1439" t="str">
        <x:v>20130806100780</x:v>
      </x:c>
      <x:c r="O1439" t="str">
        <x:v>ParallelDistribution</x:v>
      </x:c>
      <x:c r="P1439" t="str">
        <x:v>Abacus Medicine A/S</x:v>
      </x:c>
      <x:c r="Q1439" t="str">
        <x:v>111765</x:v>
      </x:c>
    </x:row>
    <x:row r="1440">
      <x:c r="A1440" t="str">
        <x:v>Nej</x:v>
      </x:c>
      <x:c r="B1440" t="str">
        <x:v>Sprycel</x:v>
      </x:c>
      <x:c r="C1440" t="str">
        <x:v>095373</x:v>
      </x:c>
      <x:c r="D1440" t="str">
        <x:v>100 mg</x:v>
      </x:c>
      <x:c r="E1440" t="str">
        <x:v>T18</x:v>
      </x:c>
      <x:c r="F1440" t="str">
        <x:v>Dasatinib</x:v>
      </x:c>
      <x:c r="G1440" t="str">
        <x:v>Tablett</x:v>
      </x:c>
      <x:c r="H1440" s="8" t="n">
        <x:v>30.00000</x:v>
      </x:c>
      <x:c r="I1440" s="6" t="n">
        <x:v>1700</x:v>
      </x:c>
      <x:c r="J1440" s="6" t="n">
        <x:v>1803.75</x:v>
      </x:c>
      <x:c r="K1440" s="6" t="n">
        <x:v>56.67</x:v>
      </x:c>
      <x:c r="L1440" s="6" t="n">
        <x:v>60.13</x:v>
      </x:c>
      <x:c r="M1440" t="str">
        <x:v>20080418000018</x:v>
      </x:c>
      <x:c r="N1440" t="str">
        <x:v>20140603100449</x:v>
      </x:c>
      <x:c r="O1440" t="str">
        <x:v>ParallelDistribution</x:v>
      </x:c>
      <x:c r="P1440" t="str">
        <x:v>Abacus Medicine A/S</x:v>
      </x:c>
      <x:c r="Q1440" t="str">
        <x:v>111765</x:v>
      </x:c>
    </x:row>
    <x:row r="1441">
      <x:c r="A1441" t="str">
        <x:v>Nej</x:v>
      </x:c>
      <x:c r="B1441" t="str">
        <x:v>Dasatinib STADA</x:v>
      </x:c>
      <x:c r="C1441" t="str">
        <x:v>473142</x:v>
      </x:c>
      <x:c r="D1441" t="str">
        <x:v>100 mg</x:v>
      </x:c>
      <x:c r="E1441" t="str">
        <x:v>T18</x:v>
      </x:c>
      <x:c r="F1441" t="str">
        <x:v>Dasatinib</x:v>
      </x:c>
      <x:c r="G1441" t="str">
        <x:v>Tablett</x:v>
      </x:c>
      <x:c r="H1441" s="8" t="n">
        <x:v>30.00000</x:v>
      </x:c>
      <x:c r="I1441" s="6" t="n">
        <x:v>7779</x:v>
      </x:c>
      <x:c r="J1441" s="6" t="n">
        <x:v>8034.73</x:v>
      </x:c>
      <x:c r="K1441" s="6" t="n">
        <x:v>259.3</x:v>
      </x:c>
      <x:c r="L1441" s="6" t="n">
        <x:v>267.82</x:v>
      </x:c>
      <x:c r="M1441" t="str">
        <x:v>20170302000085</x:v>
      </x:c>
      <x:c r="N1441" t="str">
        <x:v>20170416100091</x:v>
      </x:c>
      <x:c r="O1441" t="str">
        <x:v>Generics</x:v>
      </x:c>
      <x:c r="P1441" t="str">
        <x:v>STADA Nordic ApS</x:v>
      </x:c>
      <x:c r="Q1441" t="str">
        <x:v>111765</x:v>
      </x:c>
    </x:row>
    <x:row r="1442">
      <x:c r="A1442" t="str">
        <x:v>Nej</x:v>
      </x:c>
      <x:c r="B1442" t="str">
        <x:v>Dasatinib Teva</x:v>
      </x:c>
      <x:c r="C1442" t="str">
        <x:v>440197</x:v>
      </x:c>
      <x:c r="D1442" t="str">
        <x:v>100 mg</x:v>
      </x:c>
      <x:c r="E1442" t="str">
        <x:v>T18</x:v>
      </x:c>
      <x:c r="F1442" t="str">
        <x:v>Dasatinib</x:v>
      </x:c>
      <x:c r="G1442" t="str">
        <x:v>Tablett</x:v>
      </x:c>
      <x:c r="H1442" s="8" t="n">
        <x:v>30.00000</x:v>
      </x:c>
      <x:c r="I1442" s="6" t="n">
        <x:v>7800</x:v>
      </x:c>
      <x:c r="J1442" s="6" t="n">
        <x:v>8056.25</x:v>
      </x:c>
      <x:c r="K1442" s="6" t="n">
        <x:v>260</x:v>
      </x:c>
      <x:c r="L1442" s="6" t="n">
        <x:v>268.54</x:v>
      </x:c>
      <x:c r="M1442" t="str">
        <x:v>20171030000095</x:v>
      </x:c>
      <x:c r="N1442" t="str">
        <x:v>20171124100373</x:v>
      </x:c>
      <x:c r="O1442" t="str">
        <x:v>Generics</x:v>
      </x:c>
      <x:c r="P1442" t="str">
        <x:v>Teva Sweden AB</x:v>
      </x:c>
      <x:c r="Q1442" t="str">
        <x:v>111765</x:v>
      </x:c>
    </x:row>
    <x:row r="1443">
      <x:c r="A1443" t="str">
        <x:v>Nej</x:v>
      </x:c>
      <x:c r="B1443" t="str">
        <x:v>Dasatinib Krka</x:v>
      </x:c>
      <x:c r="C1443" t="str">
        <x:v>441282</x:v>
      </x:c>
      <x:c r="D1443" t="str">
        <x:v>100 mg</x:v>
      </x:c>
      <x:c r="E1443" t="str">
        <x:v>T18</x:v>
      </x:c>
      <x:c r="F1443" t="str">
        <x:v>Dasatinib</x:v>
      </x:c>
      <x:c r="G1443" t="str">
        <x:v>Tablett</x:v>
      </x:c>
      <x:c r="H1443" s="8" t="n">
        <x:v>30.00000</x:v>
      </x:c>
      <x:c r="I1443" s="6" t="n">
        <x:v>14190</x:v>
      </x:c>
      <x:c r="J1443" s="6" t="n">
        <x:v>14606</x:v>
      </x:c>
      <x:c r="K1443" s="6" t="n">
        <x:v>473</x:v>
      </x:c>
      <x:c r="L1443" s="6" t="n">
        <x:v>486.87</x:v>
      </x:c>
      <x:c r="M1443" t="str">
        <x:v>20181015000071</x:v>
      </x:c>
      <x:c r="N1443" t="str">
        <x:v>20181130100137</x:v>
      </x:c>
      <x:c r="O1443" t="str">
        <x:v>Generics</x:v>
      </x:c>
      <x:c r="P1443" t="str">
        <x:v>KRKA Sverige AB</x:v>
      </x:c>
      <x:c r="Q1443" t="str">
        <x:v>111765</x:v>
      </x:c>
    </x:row>
    <x:row r="1444">
      <x:c r="A1444" t="str">
        <x:v>Nej</x:v>
      </x:c>
      <x:c r="B1444" t="str">
        <x:v>Sprycel</x:v>
      </x:c>
      <x:c r="C1444" t="str">
        <x:v>464871</x:v>
      </x:c>
      <x:c r="D1444" t="str">
        <x:v>100 mg</x:v>
      </x:c>
      <x:c r="E1444" t="str">
        <x:v>T18</x:v>
      </x:c>
      <x:c r="F1444" t="str">
        <x:v>Dasatinib</x:v>
      </x:c>
      <x:c r="G1444" t="str">
        <x:v>Tablett</x:v>
      </x:c>
      <x:c r="H1444" s="8" t="n">
        <x:v>30.00000</x:v>
      </x:c>
      <x:c r="I1444" s="6" t="n">
        <x:v>14193</x:v>
      </x:c>
      <x:c r="J1444" s="6" t="n">
        <x:v>14609.08</x:v>
      </x:c>
      <x:c r="K1444" s="6" t="n">
        <x:v>473.1</x:v>
      </x:c>
      <x:c r="L1444" s="6" t="n">
        <x:v>486.97</x:v>
      </x:c>
      <x:c r="M1444" t="str">
        <x:v>20080418000018</x:v>
      </x:c>
      <x:c r="N1444" t="str">
        <x:v>20130606100010</x:v>
      </x:c>
      <x:c r="O1444" t="str">
        <x:v>ParallelDistribution</x:v>
      </x:c>
      <x:c r="P1444" t="str">
        <x:v>Medartuum AB</x:v>
      </x:c>
      <x:c r="Q1444" t="str">
        <x:v>111765</x:v>
      </x:c>
    </x:row>
    <x:row r="1445">
      <x:c r="A1445" t="str">
        <x:v>Nej</x:v>
      </x:c>
      <x:c r="B1445" t="str">
        <x:v>Sprycel</x:v>
      </x:c>
      <x:c r="C1445" t="str">
        <x:v>394821</x:v>
      </x:c>
      <x:c r="D1445" t="str">
        <x:v>100 mg</x:v>
      </x:c>
      <x:c r="E1445" t="str">
        <x:v>T18</x:v>
      </x:c>
      <x:c r="F1445" t="str">
        <x:v>Dasatinib</x:v>
      </x:c>
      <x:c r="G1445" t="str">
        <x:v>Tablett</x:v>
      </x:c>
      <x:c r="H1445" s="8" t="n">
        <x:v>30.00000</x:v>
      </x:c>
      <x:c r="I1445" s="6" t="n">
        <x:v>14193</x:v>
      </x:c>
      <x:c r="J1445" s="6" t="n">
        <x:v>14609.08</x:v>
      </x:c>
      <x:c r="K1445" s="6" t="n">
        <x:v>473.1</x:v>
      </x:c>
      <x:c r="L1445" s="6" t="n">
        <x:v>486.97</x:v>
      </x:c>
      <x:c r="M1445" t="str">
        <x:v>20080418000018</x:v>
      </x:c>
      <x:c r="N1445" t="str">
        <x:v>20150506100774</x:v>
      </x:c>
      <x:c r="O1445" t="str">
        <x:v>ParallelDistribution</x:v>
      </x:c>
      <x:c r="P1445" t="str">
        <x:v>2care4 ApS</x:v>
      </x:c>
      <x:c r="Q1445" t="str">
        <x:v>111765</x:v>
      </x:c>
    </x:row>
    <x:row r="1446">
      <x:c r="A1446" t="str">
        <x:v>Nej</x:v>
      </x:c>
      <x:c r="B1446" t="str">
        <x:v>Sprycel</x:v>
      </x:c>
      <x:c r="C1446" t="str">
        <x:v>138625</x:v>
      </x:c>
      <x:c r="D1446" t="str">
        <x:v>100 mg</x:v>
      </x:c>
      <x:c r="E1446" t="str">
        <x:v>T18</x:v>
      </x:c>
      <x:c r="F1446" t="str">
        <x:v>Dasatinib</x:v>
      </x:c>
      <x:c r="G1446" t="str">
        <x:v>Tablett</x:v>
      </x:c>
      <x:c r="H1446" s="8" t="n">
        <x:v>30.00000</x:v>
      </x:c>
      <x:c r="I1446" s="6" t="n">
        <x:v>14193</x:v>
      </x:c>
      <x:c r="J1446" s="6" t="n">
        <x:v>14609.08</x:v>
      </x:c>
      <x:c r="K1446" s="6" t="n">
        <x:v>473.1</x:v>
      </x:c>
      <x:c r="L1446" s="6" t="n">
        <x:v>486.97</x:v>
      </x:c>
      <x:c r="M1446" t="str">
        <x:v>20080418000018</x:v>
      </x:c>
      <x:c r="N1446" t="str">
        <x:v>20131204100105</x:v>
      </x:c>
      <x:c r="O1446" t="str">
        <x:v>ParallelDistribution</x:v>
      </x:c>
      <x:c r="P1446" t="str">
        <x:v>Medartuum AB</x:v>
      </x:c>
      <x:c r="Q1446" t="str">
        <x:v>111765</x:v>
      </x:c>
    </x:row>
    <x:row r="1447">
      <x:c r="A1447" t="str">
        <x:v>Nej</x:v>
      </x:c>
      <x:c r="B1447" t="str">
        <x:v>Sprycel</x:v>
      </x:c>
      <x:c r="C1447" t="str">
        <x:v>418555</x:v>
      </x:c>
      <x:c r="D1447" t="str">
        <x:v>100 mg</x:v>
      </x:c>
      <x:c r="E1447" t="str">
        <x:v>T18</x:v>
      </x:c>
      <x:c r="F1447" t="str">
        <x:v>Dasatinib</x:v>
      </x:c>
      <x:c r="G1447" t="str">
        <x:v>Tablett</x:v>
      </x:c>
      <x:c r="H1447" s="8" t="n">
        <x:v>30.00000</x:v>
      </x:c>
      <x:c r="I1447" s="6" t="n">
        <x:v>14193</x:v>
      </x:c>
      <x:c r="J1447" s="6" t="n">
        <x:v>14609.08</x:v>
      </x:c>
      <x:c r="K1447" s="6" t="n">
        <x:v>473.1</x:v>
      </x:c>
      <x:c r="L1447" s="6" t="n">
        <x:v>486.97</x:v>
      </x:c>
      <x:c r="M1447" t="str">
        <x:v>20080418000018</x:v>
      </x:c>
      <x:c r="N1447" t="str">
        <x:v>20130725100069</x:v>
      </x:c>
      <x:c r="O1447" t="str">
        <x:v>ParallelDistribution</x:v>
      </x:c>
      <x:c r="P1447" t="str">
        <x:v>Orifarm AB</x:v>
      </x:c>
      <x:c r="Q1447" t="str">
        <x:v>111765</x:v>
      </x:c>
    </x:row>
    <x:row r="1448">
      <x:c r="A1448" t="str">
        <x:v>Nej</x:v>
      </x:c>
      <x:c r="B1448" t="str">
        <x:v>Dasatinib Sandoz</x:v>
      </x:c>
      <x:c r="C1448" t="str">
        <x:v>154593</x:v>
      </x:c>
      <x:c r="D1448" t="str">
        <x:v>100 mg</x:v>
      </x:c>
      <x:c r="E1448" t="str">
        <x:v>T18</x:v>
      </x:c>
      <x:c r="F1448" t="str">
        <x:v>Dasatinib</x:v>
      </x:c>
      <x:c r="G1448" t="str">
        <x:v>Tablett</x:v>
      </x:c>
      <x:c r="H1448" s="8" t="n">
        <x:v>30.00000</x:v>
      </x:c>
      <x:c r="I1448" s="6" t="n">
        <x:v>14193.14</x:v>
      </x:c>
      <x:c r="J1448" s="6" t="n">
        <x:v>14609.22</x:v>
      </x:c>
      <x:c r="K1448" s="6" t="n">
        <x:v>473.1</x:v>
      </x:c>
      <x:c r="L1448" s="6" t="n">
        <x:v>486.97</x:v>
      </x:c>
      <x:c r="M1448" t="str">
        <x:v>20180309000049</x:v>
      </x:c>
      <x:c r="N1448" t="str">
        <x:v>20180426100288</x:v>
      </x:c>
      <x:c r="O1448" t="str">
        <x:v>Generics</x:v>
      </x:c>
      <x:c r="P1448" t="str">
        <x:v>Sandoz A/S</x:v>
      </x:c>
      <x:c r="Q1448" t="str">
        <x:v>111765</x:v>
      </x:c>
    </x:row>
    <x:row r="1449">
      <x:c r="A1449" t="str">
        <x:v>PV</x:v>
      </x:c>
      <x:c r="B1449" t="str">
        <x:v>Dasatinib STADA</x:v>
      </x:c>
      <x:c r="C1449" t="str">
        <x:v>581762</x:v>
      </x:c>
      <x:c r="D1449" t="str">
        <x:v>140 mg</x:v>
      </x:c>
      <x:c r="E1449" t="str">
        <x:v>T18</x:v>
      </x:c>
      <x:c r="F1449" t="str">
        <x:v>Dasatinib</x:v>
      </x:c>
      <x:c r="G1449" t="str">
        <x:v>Tablett</x:v>
      </x:c>
      <x:c r="H1449" s="8" t="n">
        <x:v>30.00000</x:v>
      </x:c>
      <x:c r="I1449" s="6" t="n">
        <x:v>2788</x:v>
      </x:c>
      <x:c r="J1449" s="6" t="n">
        <x:v>2918.95</x:v>
      </x:c>
      <x:c r="K1449" s="6" t="n">
        <x:v>92.93</x:v>
      </x:c>
      <x:c r="L1449" s="6" t="n">
        <x:v>97.3</x:v>
      </x:c>
      <x:c r="M1449" t="str">
        <x:v>20170302000092</x:v>
      </x:c>
      <x:c r="N1449" t="str">
        <x:v>20170416100114</x:v>
      </x:c>
      <x:c r="O1449" t="str">
        <x:v>Generics</x:v>
      </x:c>
      <x:c r="P1449" t="str">
        <x:v>STADA Nordic ApS</x:v>
      </x:c>
      <x:c r="Q1449" t="str">
        <x:v>111766</x:v>
      </x:c>
    </x:row>
    <x:row r="1450">
      <x:c r="A1450" t="str">
        <x:v>R1</x:v>
      </x:c>
      <x:c r="B1450" t="str">
        <x:v>Dasatinib Zentiva</x:v>
      </x:c>
      <x:c r="C1450" t="str">
        <x:v>500705</x:v>
      </x:c>
      <x:c r="D1450" t="str">
        <x:v>140 mg</x:v>
      </x:c>
      <x:c r="E1450" t="str">
        <x:v>T18</x:v>
      </x:c>
      <x:c r="F1450" t="str">
        <x:v>Dasatinib</x:v>
      </x:c>
      <x:c r="G1450" t="str">
        <x:v>Tablett</x:v>
      </x:c>
      <x:c r="H1450" s="8" t="n">
        <x:v>30.00000</x:v>
      </x:c>
      <x:c r="I1450" s="6" t="n">
        <x:v>6000</x:v>
      </x:c>
      <x:c r="J1450" s="6" t="n">
        <x:v>6211.25</x:v>
      </x:c>
      <x:c r="K1450" s="6" t="n">
        <x:v>200</x:v>
      </x:c>
      <x:c r="L1450" s="6" t="n">
        <x:v>207.04</x:v>
      </x:c>
      <x:c r="M1450" t="str">
        <x:v>20201026000058</x:v>
      </x:c>
      <x:c r="N1450" t="str">
        <x:v>20201208100248</x:v>
      </x:c>
      <x:c r="O1450" t="str">
        <x:v>Generics</x:v>
      </x:c>
      <x:c r="P1450" t="str">
        <x:v>Zentiva Denmark ApS</x:v>
      </x:c>
      <x:c r="Q1450" t="str">
        <x:v>111766</x:v>
      </x:c>
    </x:row>
    <x:row r="1451">
      <x:c r="A1451" t="str">
        <x:v>R2</x:v>
      </x:c>
      <x:c r="B1451" t="str">
        <x:v>Dasatinib Sandoz</x:v>
      </x:c>
      <x:c r="C1451" t="str">
        <x:v>591196</x:v>
      </x:c>
      <x:c r="D1451" t="str">
        <x:v>140 mg</x:v>
      </x:c>
      <x:c r="E1451" t="str">
        <x:v>T18</x:v>
      </x:c>
      <x:c r="F1451" t="str">
        <x:v>Dasatinib</x:v>
      </x:c>
      <x:c r="G1451" t="str">
        <x:v>Tablett</x:v>
      </x:c>
      <x:c r="H1451" s="8" t="n">
        <x:v>30.00000</x:v>
      </x:c>
      <x:c r="I1451" s="6" t="n">
        <x:v>6984.67</x:v>
      </x:c>
      <x:c r="J1451" s="6" t="n">
        <x:v>7220.54</x:v>
      </x:c>
      <x:c r="K1451" s="6" t="n">
        <x:v>232.82</x:v>
      </x:c>
      <x:c r="L1451" s="6" t="n">
        <x:v>240.68</x:v>
      </x:c>
      <x:c r="M1451" t="str">
        <x:v>20180309000056</x:v>
      </x:c>
      <x:c r="N1451" t="str">
        <x:v>20180426100301</x:v>
      </x:c>
      <x:c r="O1451" t="str">
        <x:v>Generics</x:v>
      </x:c>
      <x:c r="P1451" t="str">
        <x:v>Sandoz A/S</x:v>
      </x:c>
      <x:c r="Q1451" t="str">
        <x:v>111766</x:v>
      </x:c>
    </x:row>
    <x:row r="1452">
      <x:c r="A1452" t="str">
        <x:v>Nej</x:v>
      </x:c>
      <x:c r="B1452" t="str">
        <x:v>Dasatinib Krka</x:v>
      </x:c>
      <x:c r="C1452" t="str">
        <x:v>468667</x:v>
      </x:c>
      <x:c r="D1452" t="str">
        <x:v>140 mg</x:v>
      </x:c>
      <x:c r="E1452" t="str">
        <x:v>T18</x:v>
      </x:c>
      <x:c r="F1452" t="str">
        <x:v>Dasatinib</x:v>
      </x:c>
      <x:c r="G1452" t="str">
        <x:v>Tablett</x:v>
      </x:c>
      <x:c r="H1452" s="8" t="n">
        <x:v>30.00000</x:v>
      </x:c>
      <x:c r="I1452" s="6" t="n">
        <x:v>14193</x:v>
      </x:c>
      <x:c r="J1452" s="6" t="n">
        <x:v>14609.08</x:v>
      </x:c>
      <x:c r="K1452" s="6" t="n">
        <x:v>473.1</x:v>
      </x:c>
      <x:c r="L1452" s="6" t="n">
        <x:v>486.97</x:v>
      </x:c>
      <x:c r="M1452" t="str">
        <x:v>20181015000088</x:v>
      </x:c>
      <x:c r="N1452" t="str">
        <x:v>20181130100151</x:v>
      </x:c>
      <x:c r="O1452" t="str">
        <x:v>Generics</x:v>
      </x:c>
      <x:c r="P1452" t="str">
        <x:v>KRKA Sverige AB</x:v>
      </x:c>
      <x:c r="Q1452" t="str">
        <x:v>111766</x:v>
      </x:c>
    </x:row>
    <x:row r="1453">
      <x:c r="A1453" t="str">
        <x:v>Nej</x:v>
      </x:c>
      <x:c r="B1453" t="str">
        <x:v>Sprycel</x:v>
      </x:c>
      <x:c r="C1453" t="str">
        <x:v>074710</x:v>
      </x:c>
      <x:c r="D1453" t="str">
        <x:v>140 mg</x:v>
      </x:c>
      <x:c r="E1453" t="str">
        <x:v>T18</x:v>
      </x:c>
      <x:c r="F1453" t="str">
        <x:v>Dasatinib</x:v>
      </x:c>
      <x:c r="G1453" t="str">
        <x:v>Tablett</x:v>
      </x:c>
      <x:c r="H1453" s="8" t="n">
        <x:v>30.00000</x:v>
      </x:c>
      <x:c r="I1453" s="6" t="n">
        <x:v>14193</x:v>
      </x:c>
      <x:c r="J1453" s="6" t="n">
        <x:v>14609.08</x:v>
      </x:c>
      <x:c r="K1453" s="6" t="n">
        <x:v>473.1</x:v>
      </x:c>
      <x:c r="L1453" s="6" t="n">
        <x:v>486.97</x:v>
      </x:c>
      <x:c r="M1453" t="str">
        <x:v>20100417000069</x:v>
      </x:c>
      <x:c r="N1453" t="str">
        <x:v>20170315100024</x:v>
      </x:c>
      <x:c r="O1453" t="str">
        <x:v>ParallelDistribution</x:v>
      </x:c>
      <x:c r="P1453" t="str">
        <x:v>Orifarm AB</x:v>
      </x:c>
      <x:c r="Q1453" t="str">
        <x:v>111766</x:v>
      </x:c>
    </x:row>
    <x:row r="1454">
      <x:c r="A1454" t="str">
        <x:v>Nej</x:v>
      </x:c>
      <x:c r="B1454" t="str">
        <x:v>Sprycel</x:v>
      </x:c>
      <x:c r="C1454" t="str">
        <x:v>112280</x:v>
      </x:c>
      <x:c r="D1454" t="str">
        <x:v>140 mg</x:v>
      </x:c>
      <x:c r="E1454" t="str">
        <x:v>T18</x:v>
      </x:c>
      <x:c r="F1454" t="str">
        <x:v>Dasatinib</x:v>
      </x:c>
      <x:c r="G1454" t="str">
        <x:v>Tablett</x:v>
      </x:c>
      <x:c r="H1454" s="8" t="n">
        <x:v>30.00000</x:v>
      </x:c>
      <x:c r="I1454" s="6" t="n">
        <x:v>14193</x:v>
      </x:c>
      <x:c r="J1454" s="6" t="n">
        <x:v>14609.08</x:v>
      </x:c>
      <x:c r="K1454" s="6" t="n">
        <x:v>473.1</x:v>
      </x:c>
      <x:c r="L1454" s="6" t="n">
        <x:v>486.97</x:v>
      </x:c>
      <x:c r="M1454" t="str">
        <x:v>20100417000069</x:v>
      </x:c>
      <x:c r="N1454" t="str">
        <x:v>20130725100052</x:v>
      </x:c>
      <x:c r="O1454" t="str">
        <x:v>ParallelDistribution</x:v>
      </x:c>
      <x:c r="P1454" t="str">
        <x:v>Orifarm AB</x:v>
      </x:c>
      <x:c r="Q1454" t="str">
        <x:v>111766</x:v>
      </x:c>
    </x:row>
    <x:row r="1455">
      <x:c r="A1455" t="str">
        <x:v>PV</x:v>
      </x:c>
      <x:c r="B1455" t="str">
        <x:v>Dasatinib Accord Healthcare</x:v>
      </x:c>
      <x:c r="C1455" t="str">
        <x:v>532289</x:v>
      </x:c>
      <x:c r="D1455" t="str">
        <x:v>20 mg</x:v>
      </x:c>
      <x:c r="E1455" t="str">
        <x:v>T21</x:v>
      </x:c>
      <x:c r="F1455" t="str">
        <x:v>Dasatinib</x:v>
      </x:c>
      <x:c r="G1455" t="str">
        <x:v>Tablett</x:v>
      </x:c>
      <x:c r="H1455" s="8" t="n">
        <x:v>60.00000</x:v>
      </x:c>
      <x:c r="I1455" s="6" t="n">
        <x:v>8442</x:v>
      </x:c>
      <x:c r="J1455" s="6" t="n">
        <x:v>8714.3</x:v>
      </x:c>
      <x:c r="K1455" s="6" t="n">
        <x:v>140.7</x:v>
      </x:c>
      <x:c r="L1455" s="6" t="n">
        <x:v>145.24</x:v>
      </x:c>
      <x:c r="M1455" t="str">
        <x:v>20230207000013</x:v>
      </x:c>
      <x:c r="N1455" t="str">
        <x:v>20230817100116</x:v>
      </x:c>
      <x:c r="O1455" t="str">
        <x:v>Generics</x:v>
      </x:c>
      <x:c r="P1455" t="str">
        <x:v>Accord Healthcare AB</x:v>
      </x:c>
      <x:c r="Q1455" t="str">
        <x:v>111767</x:v>
      </x:c>
    </x:row>
    <x:row r="1456">
      <x:c r="A1456" t="str">
        <x:v>R1</x:v>
      </x:c>
      <x:c r="B1456" t="str">
        <x:v>Dasatinib STADA</x:v>
      </x:c>
      <x:c r="C1456" t="str">
        <x:v>027065</x:v>
      </x:c>
      <x:c r="D1456" t="str">
        <x:v>20 mg</x:v>
      </x:c>
      <x:c r="E1456" t="str">
        <x:v>T21</x:v>
      </x:c>
      <x:c r="F1456" t="str">
        <x:v>Dasatinib</x:v>
      </x:c>
      <x:c r="G1456" t="str">
        <x:v>Tablett</x:v>
      </x:c>
      <x:c r="H1456" s="8" t="n">
        <x:v>60.00000</x:v>
      </x:c>
      <x:c r="I1456" s="6" t="n">
        <x:v>9000</x:v>
      </x:c>
      <x:c r="J1456" s="6" t="n">
        <x:v>9286.25</x:v>
      </x:c>
      <x:c r="K1456" s="6" t="n">
        <x:v>150</x:v>
      </x:c>
      <x:c r="L1456" s="6" t="n">
        <x:v>154.77</x:v>
      </x:c>
      <x:c r="M1456" t="str">
        <x:v>20170302000047</x:v>
      </x:c>
      <x:c r="N1456" t="str">
        <x:v>20170416100015</x:v>
      </x:c>
      <x:c r="O1456" t="str">
        <x:v>Generics</x:v>
      </x:c>
      <x:c r="P1456" t="str">
        <x:v>STADA Nordic ApS</x:v>
      </x:c>
      <x:c r="Q1456" t="str">
        <x:v>111767</x:v>
      </x:c>
    </x:row>
    <x:row r="1457">
      <x:c r="A1457" t="str">
        <x:v>R2</x:v>
      </x:c>
      <x:c r="B1457" t="str">
        <x:v>Dasatinib Sandoz</x:v>
      </x:c>
      <x:c r="C1457" t="str">
        <x:v>553844</x:v>
      </x:c>
      <x:c r="D1457" t="str">
        <x:v>20 mg</x:v>
      </x:c>
      <x:c r="E1457" t="str">
        <x:v>T21</x:v>
      </x:c>
      <x:c r="F1457" t="str">
        <x:v>Dasatinib</x:v>
      </x:c>
      <x:c r="G1457" t="str">
        <x:v>Tablett</x:v>
      </x:c>
      <x:c r="H1457" s="8" t="n">
        <x:v>60.00000</x:v>
      </x:c>
      <x:c r="I1457" s="6" t="n">
        <x:v>15000.23</x:v>
      </x:c>
      <x:c r="J1457" s="6" t="n">
        <x:v>15436.49</x:v>
      </x:c>
      <x:c r="K1457" s="6" t="n">
        <x:v>250</x:v>
      </x:c>
      <x:c r="L1457" s="6" t="n">
        <x:v>257.27</x:v>
      </x:c>
      <x:c r="M1457" t="str">
        <x:v>20180309000018</x:v>
      </x:c>
      <x:c r="N1457" t="str">
        <x:v>20180426100141</x:v>
      </x:c>
      <x:c r="O1457" t="str">
        <x:v>Generics</x:v>
      </x:c>
      <x:c r="P1457" t="str">
        <x:v>Sandoz A/S</x:v>
      </x:c>
      <x:c r="Q1457" t="str">
        <x:v>111767</x:v>
      </x:c>
    </x:row>
    <x:row r="1458">
      <x:c r="A1458" t="str">
        <x:v>Nej</x:v>
      </x:c>
      <x:c r="B1458" t="str">
        <x:v>Sprycel</x:v>
      </x:c>
      <x:c r="C1458" t="str">
        <x:v>497202</x:v>
      </x:c>
      <x:c r="D1458" t="str">
        <x:v>20 mg</x:v>
      </x:c>
      <x:c r="E1458" t="str">
        <x:v>T21</x:v>
      </x:c>
      <x:c r="F1458" t="str">
        <x:v>Dasatinib</x:v>
      </x:c>
      <x:c r="G1458" t="str">
        <x:v>Tablett</x:v>
      </x:c>
      <x:c r="H1458" s="8" t="n">
        <x:v>60.00000</x:v>
      </x:c>
      <x:c r="I1458" s="6" t="n">
        <x:v>746</x:v>
      </x:c>
      <x:c r="J1458" s="6" t="n">
        <x:v>825.9</x:v>
      </x:c>
      <x:c r="K1458" s="6" t="n">
        <x:v>12.43</x:v>
      </x:c>
      <x:c r="L1458" s="6" t="n">
        <x:v>13.77</x:v>
      </x:c>
      <x:c r="M1458" t="str">
        <x:v>20061115000082</x:v>
      </x:c>
      <x:c r="N1458" t="str">
        <x:v>20160621100139</x:v>
      </x:c>
      <x:c r="O1458" t="str">
        <x:v>ParallelDistribution</x:v>
      </x:c>
      <x:c r="P1458" t="str">
        <x:v>Orifarm AB</x:v>
      </x:c>
      <x:c r="Q1458" t="str">
        <x:v>111767</x:v>
      </x:c>
    </x:row>
    <x:row r="1459">
      <x:c r="A1459" t="str">
        <x:v>Nej</x:v>
      </x:c>
      <x:c r="B1459" t="str">
        <x:v>Sprycel</x:v>
      </x:c>
      <x:c r="C1459" t="str">
        <x:v>428675</x:v>
      </x:c>
      <x:c r="D1459" t="str">
        <x:v>20 mg</x:v>
      </x:c>
      <x:c r="E1459" t="str">
        <x:v>T21</x:v>
      </x:c>
      <x:c r="F1459" t="str">
        <x:v>Dasatinib</x:v>
      </x:c>
      <x:c r="G1459" t="str">
        <x:v>Tablett</x:v>
      </x:c>
      <x:c r="H1459" s="8" t="n">
        <x:v>60.00000</x:v>
      </x:c>
      <x:c r="I1459" s="6" t="n">
        <x:v>1700</x:v>
      </x:c>
      <x:c r="J1459" s="6" t="n">
        <x:v>1803.75</x:v>
      </x:c>
      <x:c r="K1459" s="6" t="n">
        <x:v>28.33</x:v>
      </x:c>
      <x:c r="L1459" s="6" t="n">
        <x:v>30.06</x:v>
      </x:c>
      <x:c r="M1459" t="str">
        <x:v>20061115000082</x:v>
      </x:c>
      <x:c r="N1459" t="str">
        <x:v>20150618100426</x:v>
      </x:c>
      <x:c r="O1459" t="str">
        <x:v>ParallelDistribution</x:v>
      </x:c>
      <x:c r="P1459" t="str">
        <x:v>Abacus Medicine A/S</x:v>
      </x:c>
      <x:c r="Q1459" t="str">
        <x:v>111767</x:v>
      </x:c>
    </x:row>
    <x:row r="1460">
      <x:c r="A1460" t="str">
        <x:v>Nej</x:v>
      </x:c>
      <x:c r="B1460" t="str">
        <x:v>Dasatinib Krka</x:v>
      </x:c>
      <x:c r="C1460" t="str">
        <x:v>508656</x:v>
      </x:c>
      <x:c r="D1460" t="str">
        <x:v>20 mg</x:v>
      </x:c>
      <x:c r="E1460" t="str">
        <x:v>T21</x:v>
      </x:c>
      <x:c r="F1460" t="str">
        <x:v>Dasatinib</x:v>
      </x:c>
      <x:c r="G1460" t="str">
        <x:v>Tablett</x:v>
      </x:c>
      <x:c r="H1460" s="8" t="n">
        <x:v>60.00000</x:v>
      </x:c>
      <x:c r="I1460" s="6" t="n">
        <x:v>17000</x:v>
      </x:c>
      <x:c r="J1460" s="6" t="n">
        <x:v>17486.25</x:v>
      </x:c>
      <x:c r="K1460" s="6" t="n">
        <x:v>283.33</x:v>
      </x:c>
      <x:c r="L1460" s="6" t="n">
        <x:v>291.44</x:v>
      </x:c>
      <x:c r="M1460" t="str">
        <x:v>20181015000033</x:v>
      </x:c>
      <x:c r="N1460" t="str">
        <x:v>20181130100069</x:v>
      </x:c>
      <x:c r="O1460" t="str">
        <x:v>Generics</x:v>
      </x:c>
      <x:c r="P1460" t="str">
        <x:v>KRKA Sverige AB</x:v>
      </x:c>
      <x:c r="Q1460" t="str">
        <x:v>111767</x:v>
      </x:c>
    </x:row>
    <x:row r="1461">
      <x:c r="A1461" t="str">
        <x:v>Nej</x:v>
      </x:c>
      <x:c r="B1461" t="str">
        <x:v>Dasatinib Zentiva</x:v>
      </x:c>
      <x:c r="C1461" t="str">
        <x:v>425334</x:v>
      </x:c>
      <x:c r="D1461" t="str">
        <x:v>20 mg</x:v>
      </x:c>
      <x:c r="E1461" t="str">
        <x:v>T21</x:v>
      </x:c>
      <x:c r="F1461" t="str">
        <x:v>Dasatinib</x:v>
      </x:c>
      <x:c r="G1461" t="str">
        <x:v>Tablett</x:v>
      </x:c>
      <x:c r="H1461" s="8" t="n">
        <x:v>60.00000</x:v>
      </x:c>
      <x:c r="I1461" s="6" t="n">
        <x:v>17500</x:v>
      </x:c>
      <x:c r="J1461" s="6" t="n">
        <x:v>17998.75</x:v>
      </x:c>
      <x:c r="K1461" s="6" t="n">
        <x:v>291.67</x:v>
      </x:c>
      <x:c r="L1461" s="6" t="n">
        <x:v>299.98</x:v>
      </x:c>
      <x:c r="M1461" t="str">
        <x:v>20201026000010</x:v>
      </x:c>
      <x:c r="N1461" t="str">
        <x:v>20201208100088</x:v>
      </x:c>
      <x:c r="O1461" t="str">
        <x:v>Generics</x:v>
      </x:c>
      <x:c r="P1461" t="str">
        <x:v>Zentiva Denmark ApS</x:v>
      </x:c>
      <x:c r="Q1461" t="str">
        <x:v>111767</x:v>
      </x:c>
    </x:row>
    <x:row r="1462">
      <x:c r="A1462" t="str">
        <x:v>Nej</x:v>
      </x:c>
      <x:c r="B1462" t="str">
        <x:v>Sprycel</x:v>
      </x:c>
      <x:c r="C1462" t="str">
        <x:v>530205</x:v>
      </x:c>
      <x:c r="D1462" t="str">
        <x:v>20 mg</x:v>
      </x:c>
      <x:c r="E1462" t="str">
        <x:v>T21</x:v>
      </x:c>
      <x:c r="F1462" t="str">
        <x:v>Dasatinib</x:v>
      </x:c>
      <x:c r="G1462" t="str">
        <x:v>Tablett</x:v>
      </x:c>
      <x:c r="H1462" s="8" t="n">
        <x:v>60.00000</x:v>
      </x:c>
      <x:c r="I1462" s="6" t="n">
        <x:v>18754.97</x:v>
      </x:c>
      <x:c r="J1462" s="6" t="n">
        <x:v>19285.09</x:v>
      </x:c>
      <x:c r="K1462" s="6" t="n">
        <x:v>312.58</x:v>
      </x:c>
      <x:c r="L1462" s="6" t="n">
        <x:v>321.42</x:v>
      </x:c>
      <x:c r="M1462" t="str">
        <x:v>20061115000082</x:v>
      </x:c>
      <x:c r="N1462" t="str">
        <x:v>20150914100083</x:v>
      </x:c>
      <x:c r="O1462" t="str">
        <x:v>ParallelDistribution</x:v>
      </x:c>
      <x:c r="P1462" t="str">
        <x:v>Medartuum AB</x:v>
      </x:c>
      <x:c r="Q1462" t="str">
        <x:v>111767</x:v>
      </x:c>
    </x:row>
    <x:row r="1463">
      <x:c r="A1463" t="str">
        <x:v>Nej</x:v>
      </x:c>
      <x:c r="B1463" t="str">
        <x:v>Dasatinib Viatris</x:v>
      </x:c>
      <x:c r="C1463" t="str">
        <x:v>411763</x:v>
      </x:c>
      <x:c r="D1463" t="str">
        <x:v>20 mg</x:v>
      </x:c>
      <x:c r="E1463" t="str">
        <x:v>T21</x:v>
      </x:c>
      <x:c r="F1463" t="str">
        <x:v>Dasatinib</x:v>
      </x:c>
      <x:c r="G1463" t="str">
        <x:v>Tablett</x:v>
      </x:c>
      <x:c r="H1463" s="8" t="n">
        <x:v>60.00000</x:v>
      </x:c>
      <x:c r="I1463" s="6" t="n">
        <x:v>18755</x:v>
      </x:c>
      <x:c r="J1463" s="6" t="n">
        <x:v>19285.13</x:v>
      </x:c>
      <x:c r="K1463" s="6" t="n">
        <x:v>312.58</x:v>
      </x:c>
      <x:c r="L1463" s="6" t="n">
        <x:v>321.42</x:v>
      </x:c>
      <x:c r="M1463" t="str">
        <x:v>20181015000095</x:v>
      </x:c>
      <x:c r="N1463" t="str">
        <x:v>20190226100074</x:v>
      </x:c>
      <x:c r="O1463" t="str">
        <x:v>Generics</x:v>
      </x:c>
      <x:c r="P1463" t="str">
        <x:v>Viatris AB</x:v>
      </x:c>
      <x:c r="Q1463" t="str">
        <x:v>111767</x:v>
      </x:c>
    </x:row>
    <x:row r="1464">
      <x:c r="A1464" t="str">
        <x:v>PV</x:v>
      </x:c>
      <x:c r="B1464" t="str">
        <x:v>Dasatinib Zentiva</x:v>
      </x:c>
      <x:c r="C1464" t="str">
        <x:v>591668</x:v>
      </x:c>
      <x:c r="D1464" t="str">
        <x:v>50 mg</x:v>
      </x:c>
      <x:c r="E1464" t="str">
        <x:v>T21</x:v>
      </x:c>
      <x:c r="F1464" t="str">
        <x:v>Dasatinib</x:v>
      </x:c>
      <x:c r="G1464" t="str">
        <x:v>Tablett</x:v>
      </x:c>
      <x:c r="H1464" s="8" t="n">
        <x:v>60.00000</x:v>
      </x:c>
      <x:c r="I1464" s="6" t="n">
        <x:v>1945</x:v>
      </x:c>
      <x:c r="J1464" s="6" t="n">
        <x:v>2054.88</x:v>
      </x:c>
      <x:c r="K1464" s="6" t="n">
        <x:v>32.42</x:v>
      </x:c>
      <x:c r="L1464" s="6" t="n">
        <x:v>34.25</x:v>
      </x:c>
      <x:c r="M1464" t="str">
        <x:v>20201026000027</x:v>
      </x:c>
      <x:c r="N1464" t="str">
        <x:v>20201208100118</x:v>
      </x:c>
      <x:c r="O1464" t="str">
        <x:v>Generics</x:v>
      </x:c>
      <x:c r="P1464" t="str">
        <x:v>Zentiva Denmark ApS</x:v>
      </x:c>
      <x:c r="Q1464" t="str">
        <x:v>111768</x:v>
      </x:c>
    </x:row>
    <x:row r="1465">
      <x:c r="A1465" t="str">
        <x:v>R1</x:v>
      </x:c>
      <x:c r="B1465" t="str">
        <x:v>Dasatinib Viatris</x:v>
      </x:c>
      <x:c r="C1465" t="str">
        <x:v>462859</x:v>
      </x:c>
      <x:c r="D1465" t="str">
        <x:v>50 mg</x:v>
      </x:c>
      <x:c r="E1465" t="str">
        <x:v>T21</x:v>
      </x:c>
      <x:c r="F1465" t="str">
        <x:v>Dasatinib</x:v>
      </x:c>
      <x:c r="G1465" t="str">
        <x:v>Tablett</x:v>
      </x:c>
      <x:c r="H1465" s="8" t="n">
        <x:v>60.00000</x:v>
      </x:c>
      <x:c r="I1465" s="6" t="n">
        <x:v>2013.78</x:v>
      </x:c>
      <x:c r="J1465" s="6" t="n">
        <x:v>2125.37</x:v>
      </x:c>
      <x:c r="K1465" s="6" t="n">
        <x:v>33.56</x:v>
      </x:c>
      <x:c r="L1465" s="6" t="n">
        <x:v>35.42</x:v>
      </x:c>
      <x:c r="M1465" t="str">
        <x:v>20181015000101</x:v>
      </x:c>
      <x:c r="N1465" t="str">
        <x:v>20190226100081</x:v>
      </x:c>
      <x:c r="O1465" t="str">
        <x:v>Generics</x:v>
      </x:c>
      <x:c r="P1465" t="str">
        <x:v>Viatris AB</x:v>
      </x:c>
      <x:c r="Q1465" t="str">
        <x:v>111768</x:v>
      </x:c>
    </x:row>
    <x:row r="1466">
      <x:c r="A1466" t="str">
        <x:v>R2</x:v>
      </x:c>
      <x:c r="B1466" t="str">
        <x:v>Dasatinib Teva</x:v>
      </x:c>
      <x:c r="C1466" t="str">
        <x:v>467892</x:v>
      </x:c>
      <x:c r="D1466" t="str">
        <x:v>50 mg</x:v>
      </x:c>
      <x:c r="E1466" t="str">
        <x:v>T21</x:v>
      </x:c>
      <x:c r="F1466" t="str">
        <x:v>Dasatinib</x:v>
      </x:c>
      <x:c r="G1466" t="str">
        <x:v>Tablett</x:v>
      </x:c>
      <x:c r="H1466" s="8" t="n">
        <x:v>60.00000</x:v>
      </x:c>
      <x:c r="I1466" s="6" t="n">
        <x:v>9899.36</x:v>
      </x:c>
      <x:c r="J1466" s="6" t="n">
        <x:v>10208.09</x:v>
      </x:c>
      <x:c r="K1466" s="6" t="n">
        <x:v>164.99</x:v>
      </x:c>
      <x:c r="L1466" s="6" t="n">
        <x:v>170.13</x:v>
      </x:c>
      <x:c r="M1466" t="str">
        <x:v>20171030000064</x:v>
      </x:c>
      <x:c r="N1466" t="str">
        <x:v>20171124100212</x:v>
      </x:c>
      <x:c r="O1466" t="str">
        <x:v>Generics</x:v>
      </x:c>
      <x:c r="P1466" t="str">
        <x:v>Teva Sweden AB</x:v>
      </x:c>
      <x:c r="Q1466" t="str">
        <x:v>111768</x:v>
      </x:c>
    </x:row>
    <x:row r="1467">
      <x:c r="A1467" t="str">
        <x:v>Nej</x:v>
      </x:c>
      <x:c r="B1467" t="str">
        <x:v>Sprycel</x:v>
      </x:c>
      <x:c r="C1467" t="str">
        <x:v>066701</x:v>
      </x:c>
      <x:c r="D1467" t="str">
        <x:v>50 mg</x:v>
      </x:c>
      <x:c r="E1467" t="str">
        <x:v>T21</x:v>
      </x:c>
      <x:c r="F1467" t="str">
        <x:v>Dasatinib</x:v>
      </x:c>
      <x:c r="G1467" t="str">
        <x:v>Tablett</x:v>
      </x:c>
      <x:c r="H1467" s="8" t="n">
        <x:v>60.00000</x:v>
      </x:c>
      <x:c r="I1467" s="6" t="n">
        <x:v>1267</x:v>
      </x:c>
      <x:c r="J1467" s="6" t="n">
        <x:v>1359.93</x:v>
      </x:c>
      <x:c r="K1467" s="6" t="n">
        <x:v>21.12</x:v>
      </x:c>
      <x:c r="L1467" s="6" t="n">
        <x:v>22.67</x:v>
      </x:c>
      <x:c r="M1467" t="str">
        <x:v>20061115000099</x:v>
      </x:c>
      <x:c r="N1467" t="str">
        <x:v>20091005100639</x:v>
      </x:c>
      <x:c r="O1467" t="str">
        <x:v>ParallelDistribution</x:v>
      </x:c>
      <x:c r="P1467" t="str">
        <x:v>Orifarm AB</x:v>
      </x:c>
      <x:c r="Q1467" t="str">
        <x:v>111768</x:v>
      </x:c>
    </x:row>
    <x:row r="1468">
      <x:c r="A1468" t="str">
        <x:v>Nej</x:v>
      </x:c>
      <x:c r="B1468" t="str">
        <x:v>Dasatinib Avansor</x:v>
      </x:c>
      <x:c r="C1468" t="str">
        <x:v>432242</x:v>
      </x:c>
      <x:c r="D1468" t="str">
        <x:v>50 mg</x:v>
      </x:c>
      <x:c r="E1468" t="str">
        <x:v>T21</x:v>
      </x:c>
      <x:c r="F1468" t="str">
        <x:v>Dasatinib</x:v>
      </x:c>
      <x:c r="G1468" t="str">
        <x:v>Tablett</x:v>
      </x:c>
      <x:c r="H1468" s="8" t="n">
        <x:v>60.00000</x:v>
      </x:c>
      <x:c r="I1468" s="6" t="n">
        <x:v>4050</x:v>
      </x:c>
      <x:c r="J1468" s="6" t="n">
        <x:v>4212.5</x:v>
      </x:c>
      <x:c r="K1468" s="6" t="n">
        <x:v>67.5</x:v>
      </x:c>
      <x:c r="L1468" s="6" t="n">
        <x:v>70.21</x:v>
      </x:c>
      <x:c r="M1468" t="str">
        <x:v>20181015000156</x:v>
      </x:c>
      <x:c r="N1468" t="str">
        <x:v>20181130100304</x:v>
      </x:c>
      <x:c r="O1468" t="str">
        <x:v>Generics</x:v>
      </x:c>
      <x:c r="P1468" t="str">
        <x:v>Avansor Pharma Oy</x:v>
      </x:c>
      <x:c r="Q1468" t="str">
        <x:v>111768</x:v>
      </x:c>
    </x:row>
    <x:row r="1469">
      <x:c r="A1469" t="str">
        <x:v>Nej</x:v>
      </x:c>
      <x:c r="B1469" t="str">
        <x:v>Dasatinib Sandoz</x:v>
      </x:c>
      <x:c r="C1469" t="str">
        <x:v>032632</x:v>
      </x:c>
      <x:c r="D1469" t="str">
        <x:v>50 mg</x:v>
      </x:c>
      <x:c r="E1469" t="str">
        <x:v>T21</x:v>
      </x:c>
      <x:c r="F1469" t="str">
        <x:v>Dasatinib</x:v>
      </x:c>
      <x:c r="G1469" t="str">
        <x:v>Tablett</x:v>
      </x:c>
      <x:c r="H1469" s="8" t="n">
        <x:v>60.00000</x:v>
      </x:c>
      <x:c r="I1469" s="6" t="n">
        <x:v>12999.45</x:v>
      </x:c>
      <x:c r="J1469" s="6" t="n">
        <x:v>13385.69</x:v>
      </x:c>
      <x:c r="K1469" s="6" t="n">
        <x:v>216.66</x:v>
      </x:c>
      <x:c r="L1469" s="6" t="n">
        <x:v>223.09</x:v>
      </x:c>
      <x:c r="M1469" t="str">
        <x:v>20180309000025</x:v>
      </x:c>
      <x:c r="N1469" t="str">
        <x:v>20180426100233</x:v>
      </x:c>
      <x:c r="O1469" t="str">
        <x:v>Generics</x:v>
      </x:c>
      <x:c r="P1469" t="str">
        <x:v>Sandoz A/S</x:v>
      </x:c>
      <x:c r="Q1469" t="str">
        <x:v>111768</x:v>
      </x:c>
    </x:row>
    <x:row r="1470">
      <x:c r="A1470" t="str">
        <x:v>Nej</x:v>
      </x:c>
      <x:c r="B1470" t="str">
        <x:v>Dasatinib STADA</x:v>
      </x:c>
      <x:c r="C1470" t="str">
        <x:v>115753</x:v>
      </x:c>
      <x:c r="D1470" t="str">
        <x:v>50 mg</x:v>
      </x:c>
      <x:c r="E1470" t="str">
        <x:v>T21</x:v>
      </x:c>
      <x:c r="F1470" t="str">
        <x:v>Dasatinib</x:v>
      </x:c>
      <x:c r="G1470" t="str">
        <x:v>Tablett</x:v>
      </x:c>
      <x:c r="H1470" s="8" t="n">
        <x:v>60.00000</x:v>
      </x:c>
      <x:c r="I1470" s="6" t="n">
        <x:v>13000</x:v>
      </x:c>
      <x:c r="J1470" s="6" t="n">
        <x:v>13386.25</x:v>
      </x:c>
      <x:c r="K1470" s="6" t="n">
        <x:v>216.67</x:v>
      </x:c>
      <x:c r="L1470" s="6" t="n">
        <x:v>223.1</x:v>
      </x:c>
      <x:c r="M1470" t="str">
        <x:v>20170302000054</x:v>
      </x:c>
      <x:c r="N1470" t="str">
        <x:v>20170416100039</x:v>
      </x:c>
      <x:c r="O1470" t="str">
        <x:v>Generics</x:v>
      </x:c>
      <x:c r="P1470" t="str">
        <x:v>STADA Nordic ApS</x:v>
      </x:c>
      <x:c r="Q1470" t="str">
        <x:v>111768</x:v>
      </x:c>
    </x:row>
    <x:row r="1471">
      <x:c r="A1471" t="str">
        <x:v>Nej</x:v>
      </x:c>
      <x:c r="B1471" t="str">
        <x:v>Dasatinib Krka</x:v>
      </x:c>
      <x:c r="C1471" t="str">
        <x:v>188604</x:v>
      </x:c>
      <x:c r="D1471" t="str">
        <x:v>50 mg</x:v>
      </x:c>
      <x:c r="E1471" t="str">
        <x:v>T21</x:v>
      </x:c>
      <x:c r="F1471" t="str">
        <x:v>Dasatinib</x:v>
      </x:c>
      <x:c r="G1471" t="str">
        <x:v>Tablett</x:v>
      </x:c>
      <x:c r="H1471" s="8" t="n">
        <x:v>60.00000</x:v>
      </x:c>
      <x:c r="I1471" s="6" t="n">
        <x:v>14100</x:v>
      </x:c>
      <x:c r="J1471" s="6" t="n">
        <x:v>14513.75</x:v>
      </x:c>
      <x:c r="K1471" s="6" t="n">
        <x:v>235</x:v>
      </x:c>
      <x:c r="L1471" s="6" t="n">
        <x:v>241.9</x:v>
      </x:c>
      <x:c r="M1471" t="str">
        <x:v>20181015000040</x:v>
      </x:c>
      <x:c r="N1471" t="str">
        <x:v>20181130100083</x:v>
      </x:c>
      <x:c r="O1471" t="str">
        <x:v>Generics</x:v>
      </x:c>
      <x:c r="P1471" t="str">
        <x:v>KRKA Sverige AB</x:v>
      </x:c>
      <x:c r="Q1471" t="str">
        <x:v>111768</x:v>
      </x:c>
    </x:row>
    <x:row r="1472">
      <x:c r="A1472" t="str">
        <x:v>Nej</x:v>
      </x:c>
      <x:c r="B1472" t="str">
        <x:v>Sprycel</x:v>
      </x:c>
      <x:c r="C1472" t="str">
        <x:v>517076</x:v>
      </x:c>
      <x:c r="D1472" t="str">
        <x:v>50 mg</x:v>
      </x:c>
      <x:c r="E1472" t="str">
        <x:v>T21</x:v>
      </x:c>
      <x:c r="F1472" t="str">
        <x:v>Dasatinib</x:v>
      </x:c>
      <x:c r="G1472" t="str">
        <x:v>Tablett</x:v>
      </x:c>
      <x:c r="H1472" s="8" t="n">
        <x:v>60.00000</x:v>
      </x:c>
      <x:c r="I1472" s="6" t="n">
        <x:v>14193</x:v>
      </x:c>
      <x:c r="J1472" s="6" t="n">
        <x:v>14609.08</x:v>
      </x:c>
      <x:c r="K1472" s="6" t="n">
        <x:v>236.55</x:v>
      </x:c>
      <x:c r="L1472" s="6" t="n">
        <x:v>243.48</x:v>
      </x:c>
      <x:c r="M1472" t="str">
        <x:v>20061115000099</x:v>
      </x:c>
      <x:c r="N1472" t="str">
        <x:v>20130806100698</x:v>
      </x:c>
      <x:c r="O1472" t="str">
        <x:v>ParallelDistribution</x:v>
      </x:c>
      <x:c r="P1472" t="str">
        <x:v>Abacus Medicine A/S</x:v>
      </x:c>
      <x:c r="Q1472" t="str">
        <x:v>111768</x:v>
      </x:c>
    </x:row>
    <x:row r="1473">
      <x:c r="A1473" t="str">
        <x:v>Nej</x:v>
      </x:c>
      <x:c r="B1473" t="str">
        <x:v>Sprycel</x:v>
      </x:c>
      <x:c r="C1473" t="str">
        <x:v>500439</x:v>
      </x:c>
      <x:c r="D1473" t="str">
        <x:v>50 mg</x:v>
      </x:c>
      <x:c r="E1473" t="str">
        <x:v>T21</x:v>
      </x:c>
      <x:c r="F1473" t="str">
        <x:v>Dasatinib</x:v>
      </x:c>
      <x:c r="G1473" t="str">
        <x:v>Tablett</x:v>
      </x:c>
      <x:c r="H1473" s="8" t="n">
        <x:v>60.00000</x:v>
      </x:c>
      <x:c r="I1473" s="6" t="n">
        <x:v>14193</x:v>
      </x:c>
      <x:c r="J1473" s="6" t="n">
        <x:v>14609.08</x:v>
      </x:c>
      <x:c r="K1473" s="6" t="n">
        <x:v>236.55</x:v>
      </x:c>
      <x:c r="L1473" s="6" t="n">
        <x:v>243.48</x:v>
      </x:c>
      <x:c r="M1473" t="str">
        <x:v>20061115000099</x:v>
      </x:c>
      <x:c r="N1473" t="str">
        <x:v>20140605100089</x:v>
      </x:c>
      <x:c r="O1473" t="str">
        <x:v>ParallelDistribution</x:v>
      </x:c>
      <x:c r="P1473" t="str">
        <x:v>Abacus Medicine A/S</x:v>
      </x:c>
      <x:c r="Q1473" t="str">
        <x:v>111768</x:v>
      </x:c>
    </x:row>
    <x:row r="1474">
      <x:c r="A1474" t="str">
        <x:v>Nej</x:v>
      </x:c>
      <x:c r="B1474" t="str">
        <x:v>Sprycel</x:v>
      </x:c>
      <x:c r="C1474" t="str">
        <x:v>406254</x:v>
      </x:c>
      <x:c r="D1474" t="str">
        <x:v>50 mg</x:v>
      </x:c>
      <x:c r="E1474" t="str">
        <x:v>T21</x:v>
      </x:c>
      <x:c r="F1474" t="str">
        <x:v>Dasatinib</x:v>
      </x:c>
      <x:c r="G1474" t="str">
        <x:v>Tablett</x:v>
      </x:c>
      <x:c r="H1474" s="8" t="n">
        <x:v>60.00000</x:v>
      </x:c>
      <x:c r="I1474" s="6" t="n">
        <x:v>14193</x:v>
      </x:c>
      <x:c r="J1474" s="6" t="n">
        <x:v>14609.08</x:v>
      </x:c>
      <x:c r="K1474" s="6" t="n">
        <x:v>236.55</x:v>
      </x:c>
      <x:c r="L1474" s="6" t="n">
        <x:v>243.48</x:v>
      </x:c>
      <x:c r="M1474" t="str">
        <x:v>20061115000099</x:v>
      </x:c>
      <x:c r="N1474" t="str">
        <x:v>20131122100515</x:v>
      </x:c>
      <x:c r="O1474" t="str">
        <x:v>ParallelDistribution</x:v>
      </x:c>
      <x:c r="P1474" t="str">
        <x:v>Medartuum AB</x:v>
      </x:c>
      <x:c r="Q1474" t="str">
        <x:v>111768</x:v>
      </x:c>
    </x:row>
    <x:row r="1475">
      <x:c r="A1475" t="str">
        <x:v>PV</x:v>
      </x:c>
      <x:c r="B1475" t="str">
        <x:v>Dasatinib Krka</x:v>
      </x:c>
      <x:c r="C1475" t="str">
        <x:v>091667</x:v>
      </x:c>
      <x:c r="D1475" t="str">
        <x:v>70 mg</x:v>
      </x:c>
      <x:c r="E1475" t="str">
        <x:v>T21</x:v>
      </x:c>
      <x:c r="F1475" t="str">
        <x:v>Dasatinib</x:v>
      </x:c>
      <x:c r="G1475" t="str">
        <x:v>Tablett</x:v>
      </x:c>
      <x:c r="H1475" s="8" t="n">
        <x:v>60.00000</x:v>
      </x:c>
      <x:c r="I1475" s="6" t="n">
        <x:v>2150</x:v>
      </x:c>
      <x:c r="J1475" s="6" t="n">
        <x:v>2265</x:v>
      </x:c>
      <x:c r="K1475" s="6" t="n">
        <x:v>35.83</x:v>
      </x:c>
      <x:c r="L1475" s="6" t="n">
        <x:v>37.75</x:v>
      </x:c>
      <x:c r="M1475" t="str">
        <x:v>20181015000057</x:v>
      </x:c>
      <x:c r="N1475" t="str">
        <x:v>20181130100106</x:v>
      </x:c>
      <x:c r="O1475" t="str">
        <x:v>Generics</x:v>
      </x:c>
      <x:c r="P1475" t="str">
        <x:v>KRKA Sverige AB</x:v>
      </x:c>
      <x:c r="Q1475" t="str">
        <x:v>111769</x:v>
      </x:c>
    </x:row>
    <x:row r="1476">
      <x:c r="A1476" t="str">
        <x:v>R1</x:v>
      </x:c>
      <x:c r="B1476" t="str">
        <x:v>Dasatinib Teva</x:v>
      </x:c>
      <x:c r="C1476" t="str">
        <x:v>476892</x:v>
      </x:c>
      <x:c r="D1476" t="str">
        <x:v>70 mg</x:v>
      </x:c>
      <x:c r="E1476" t="str">
        <x:v>T21</x:v>
      </x:c>
      <x:c r="F1476" t="str">
        <x:v>Dasatinib</x:v>
      </x:c>
      <x:c r="G1476" t="str">
        <x:v>Tablett</x:v>
      </x:c>
      <x:c r="H1476" s="8" t="n">
        <x:v>60.00000</x:v>
      </x:c>
      <x:c r="I1476" s="6" t="n">
        <x:v>2389.11</x:v>
      </x:c>
      <x:c r="J1476" s="6" t="n">
        <x:v>2510.09</x:v>
      </x:c>
      <x:c r="K1476" s="6" t="n">
        <x:v>39.82</x:v>
      </x:c>
      <x:c r="L1476" s="6" t="n">
        <x:v>41.83</x:v>
      </x:c>
      <x:c r="M1476" t="str">
        <x:v>20171030000071</x:v>
      </x:c>
      <x:c r="N1476" t="str">
        <x:v>20171124100274</x:v>
      </x:c>
      <x:c r="O1476" t="str">
        <x:v>Generics</x:v>
      </x:c>
      <x:c r="P1476" t="str">
        <x:v>Teva Sweden AB</x:v>
      </x:c>
      <x:c r="Q1476" t="str">
        <x:v>111769</x:v>
      </x:c>
    </x:row>
    <x:row r="1477">
      <x:c r="A1477" t="str">
        <x:v>R2</x:v>
      </x:c>
      <x:c r="B1477" t="str">
        <x:v>Dasatinib Viatris</x:v>
      </x:c>
      <x:c r="C1477" t="str">
        <x:v>554217</x:v>
      </x:c>
      <x:c r="D1477" t="str">
        <x:v>70 mg</x:v>
      </x:c>
      <x:c r="E1477" t="str">
        <x:v>T21</x:v>
      </x:c>
      <x:c r="F1477" t="str">
        <x:v>Dasatinib</x:v>
      </x:c>
      <x:c r="G1477" t="str">
        <x:v>Tablett</x:v>
      </x:c>
      <x:c r="H1477" s="8" t="n">
        <x:v>60.00000</x:v>
      </x:c>
      <x:c r="I1477" s="6" t="n">
        <x:v>2690.58</x:v>
      </x:c>
      <x:c r="J1477" s="6" t="n">
        <x:v>2819.09</x:v>
      </x:c>
      <x:c r="K1477" s="6" t="n">
        <x:v>44.84</x:v>
      </x:c>
      <x:c r="L1477" s="6" t="n">
        <x:v>46.98</x:v>
      </x:c>
      <x:c r="M1477" t="str">
        <x:v>20181015000118</x:v>
      </x:c>
      <x:c r="N1477" t="str">
        <x:v>20190226100135</x:v>
      </x:c>
      <x:c r="O1477" t="str">
        <x:v>Generics</x:v>
      </x:c>
      <x:c r="P1477" t="str">
        <x:v>Viatris AB</x:v>
      </x:c>
      <x:c r="Q1477" t="str">
        <x:v>111769</x:v>
      </x:c>
    </x:row>
    <x:row r="1478">
      <x:c r="A1478" t="str">
        <x:v>Nej</x:v>
      </x:c>
      <x:c r="B1478" t="str">
        <x:v>Sprycel</x:v>
      </x:c>
      <x:c r="C1478" t="str">
        <x:v>183579</x:v>
      </x:c>
      <x:c r="D1478" t="str">
        <x:v>70 mg</x:v>
      </x:c>
      <x:c r="E1478" t="str">
        <x:v>T21</x:v>
      </x:c>
      <x:c r="F1478" t="str">
        <x:v>Dasatinib</x:v>
      </x:c>
      <x:c r="G1478" t="str">
        <x:v>Tablett</x:v>
      </x:c>
      <x:c r="H1478" s="8" t="n">
        <x:v>60.00000</x:v>
      </x:c>
      <x:c r="I1478" s="6" t="n">
        <x:v>1567</x:v>
      </x:c>
      <x:c r="J1478" s="6" t="n">
        <x:v>1667.43</x:v>
      </x:c>
      <x:c r="K1478" s="6" t="n">
        <x:v>26.12</x:v>
      </x:c>
      <x:c r="L1478" s="6" t="n">
        <x:v>27.79</x:v>
      </x:c>
      <x:c r="M1478" t="str">
        <x:v>20061115000105</x:v>
      </x:c>
      <x:c r="N1478" t="str">
        <x:v>20130725100045</x:v>
      </x:c>
      <x:c r="O1478" t="str">
        <x:v>ParallelDistribution</x:v>
      </x:c>
      <x:c r="P1478" t="str">
        <x:v>Orifarm AB</x:v>
      </x:c>
      <x:c r="Q1478" t="str">
        <x:v>111769</x:v>
      </x:c>
    </x:row>
    <x:row r="1479">
      <x:c r="A1479" t="str">
        <x:v>Nej</x:v>
      </x:c>
      <x:c r="B1479" t="str">
        <x:v>Sprycel</x:v>
      </x:c>
      <x:c r="C1479" t="str">
        <x:v>191391</x:v>
      </x:c>
      <x:c r="D1479" t="str">
        <x:v>70 mg</x:v>
      </x:c>
      <x:c r="E1479" t="str">
        <x:v>T21</x:v>
      </x:c>
      <x:c r="F1479" t="str">
        <x:v>Dasatinib</x:v>
      </x:c>
      <x:c r="G1479" t="str">
        <x:v>Tablett</x:v>
      </x:c>
      <x:c r="H1479" s="8" t="n">
        <x:v>60.00000</x:v>
      </x:c>
      <x:c r="I1479" s="6" t="n">
        <x:v>1700</x:v>
      </x:c>
      <x:c r="J1479" s="6" t="n">
        <x:v>1803.75</x:v>
      </x:c>
      <x:c r="K1479" s="6" t="n">
        <x:v>28.33</x:v>
      </x:c>
      <x:c r="L1479" s="6" t="n">
        <x:v>30.06</x:v>
      </x:c>
      <x:c r="M1479" t="str">
        <x:v>20061115000105</x:v>
      </x:c>
      <x:c r="N1479" t="str">
        <x:v>20150424100245</x:v>
      </x:c>
      <x:c r="O1479" t="str">
        <x:v>ParallelDistribution</x:v>
      </x:c>
      <x:c r="P1479" t="str">
        <x:v>Abacus Medicine A/S</x:v>
      </x:c>
      <x:c r="Q1479" t="str">
        <x:v>111769</x:v>
      </x:c>
    </x:row>
    <x:row r="1480">
      <x:c r="A1480" t="str">
        <x:v>Nej</x:v>
      </x:c>
      <x:c r="B1480" t="str">
        <x:v>Dasatinib STADA</x:v>
      </x:c>
      <x:c r="C1480" t="str">
        <x:v>432060</x:v>
      </x:c>
      <x:c r="D1480" t="str">
        <x:v>70 mg</x:v>
      </x:c>
      <x:c r="E1480" t="str">
        <x:v>T21</x:v>
      </x:c>
      <x:c r="F1480" t="str">
        <x:v>Dasatinib</x:v>
      </x:c>
      <x:c r="G1480" t="str">
        <x:v>Tablett</x:v>
      </x:c>
      <x:c r="H1480" s="8" t="n">
        <x:v>60.00000</x:v>
      </x:c>
      <x:c r="I1480" s="6" t="n">
        <x:v>2930</x:v>
      </x:c>
      <x:c r="J1480" s="6" t="n">
        <x:v>3064.5</x:v>
      </x:c>
      <x:c r="K1480" s="6" t="n">
        <x:v>48.83</x:v>
      </x:c>
      <x:c r="L1480" s="6" t="n">
        <x:v>51.08</x:v>
      </x:c>
      <x:c r="M1480" t="str">
        <x:v>20170302000061</x:v>
      </x:c>
      <x:c r="N1480" t="str">
        <x:v>20170416100053</x:v>
      </x:c>
      <x:c r="O1480" t="str">
        <x:v>Generics</x:v>
      </x:c>
      <x:c r="P1480" t="str">
        <x:v>STADA Nordic ApS</x:v>
      </x:c>
      <x:c r="Q1480" t="str">
        <x:v>111769</x:v>
      </x:c>
    </x:row>
    <x:row r="1481">
      <x:c r="A1481" t="str">
        <x:v>Nej</x:v>
      </x:c>
      <x:c r="B1481" t="str">
        <x:v>Dasatinib Zentiva</x:v>
      </x:c>
      <x:c r="C1481" t="str">
        <x:v>450842</x:v>
      </x:c>
      <x:c r="D1481" t="str">
        <x:v>70 mg</x:v>
      </x:c>
      <x:c r="E1481" t="str">
        <x:v>T21</x:v>
      </x:c>
      <x:c r="F1481" t="str">
        <x:v>Dasatinib</x:v>
      </x:c>
      <x:c r="G1481" t="str">
        <x:v>Tablett</x:v>
      </x:c>
      <x:c r="H1481" s="8" t="n">
        <x:v>60.00000</x:v>
      </x:c>
      <x:c r="I1481" s="6" t="n">
        <x:v>5298.66</x:v>
      </x:c>
      <x:c r="J1481" s="6" t="n">
        <x:v>5492.38</x:v>
      </x:c>
      <x:c r="K1481" s="6" t="n">
        <x:v>88.31</x:v>
      </x:c>
      <x:c r="L1481" s="6" t="n">
        <x:v>91.54</x:v>
      </x:c>
      <x:c r="M1481" t="str">
        <x:v>20201026000034</x:v>
      </x:c>
      <x:c r="N1481" t="str">
        <x:v>20201208100170</x:v>
      </x:c>
      <x:c r="O1481" t="str">
        <x:v>Generics</x:v>
      </x:c>
      <x:c r="P1481" t="str">
        <x:v>Zentiva Denmark ApS</x:v>
      </x:c>
      <x:c r="Q1481" t="str">
        <x:v>111769</x:v>
      </x:c>
    </x:row>
    <x:row r="1482">
      <x:c r="A1482" t="str">
        <x:v>Nej</x:v>
      </x:c>
      <x:c r="B1482" t="str">
        <x:v>Dasatinib Sandoz</x:v>
      </x:c>
      <x:c r="C1482" t="str">
        <x:v>513595</x:v>
      </x:c>
      <x:c r="D1482" t="str">
        <x:v>70 mg</x:v>
      </x:c>
      <x:c r="E1482" t="str">
        <x:v>T21</x:v>
      </x:c>
      <x:c r="F1482" t="str">
        <x:v>Dasatinib</x:v>
      </x:c>
      <x:c r="G1482" t="str">
        <x:v>Tablett</x:v>
      </x:c>
      <x:c r="H1482" s="8" t="n">
        <x:v>60.00000</x:v>
      </x:c>
      <x:c r="I1482" s="6" t="n">
        <x:v>10499.36</x:v>
      </x:c>
      <x:c r="J1482" s="6" t="n">
        <x:v>10823.09</x:v>
      </x:c>
      <x:c r="K1482" s="6" t="n">
        <x:v>174.99</x:v>
      </x:c>
      <x:c r="L1482" s="6" t="n">
        <x:v>180.38</x:v>
      </x:c>
      <x:c r="M1482" t="str">
        <x:v>20180309000032</x:v>
      </x:c>
      <x:c r="N1482" t="str">
        <x:v>20180426100264</x:v>
      </x:c>
      <x:c r="O1482" t="str">
        <x:v>Generics</x:v>
      </x:c>
      <x:c r="P1482" t="str">
        <x:v>Sandoz A/S</x:v>
      </x:c>
      <x:c r="Q1482" t="str">
        <x:v>111769</x:v>
      </x:c>
    </x:row>
    <x:row r="1483">
      <x:c r="A1483" t="str">
        <x:v>Nej</x:v>
      </x:c>
      <x:c r="B1483" t="str">
        <x:v>Dasatinib Accord Healthcare</x:v>
      </x:c>
      <x:c r="C1483" t="str">
        <x:v>073620</x:v>
      </x:c>
      <x:c r="D1483" t="str">
        <x:v>70 mg</x:v>
      </x:c>
      <x:c r="E1483" t="str">
        <x:v>T21</x:v>
      </x:c>
      <x:c r="F1483" t="str">
        <x:v>Dasatinib</x:v>
      </x:c>
      <x:c r="G1483" t="str">
        <x:v>Tablett</x:v>
      </x:c>
      <x:c r="H1483" s="8" t="n">
        <x:v>60.00000</x:v>
      </x:c>
      <x:c r="I1483" s="6" t="n">
        <x:v>10500</x:v>
      </x:c>
      <x:c r="J1483" s="6" t="n">
        <x:v>10823.75</x:v>
      </x:c>
      <x:c r="K1483" s="6" t="n">
        <x:v>175</x:v>
      </x:c>
      <x:c r="L1483" s="6" t="n">
        <x:v>180.4</x:v>
      </x:c>
      <x:c r="M1483" t="str">
        <x:v>20230207000037</x:v>
      </x:c>
      <x:c r="N1483" t="str">
        <x:v>20230817100198</x:v>
      </x:c>
      <x:c r="O1483" t="str">
        <x:v>Generics</x:v>
      </x:c>
      <x:c r="P1483" t="str">
        <x:v>Accord Healthcare AB</x:v>
      </x:c>
      <x:c r="Q1483" t="str">
        <x:v>111769</x:v>
      </x:c>
    </x:row>
    <x:row r="1484">
      <x:c r="A1484" t="str">
        <x:v>Nej</x:v>
      </x:c>
      <x:c r="B1484" t="str">
        <x:v>Sprycel</x:v>
      </x:c>
      <x:c r="C1484" t="str">
        <x:v>080585</x:v>
      </x:c>
      <x:c r="D1484" t="str">
        <x:v>70 mg</x:v>
      </x:c>
      <x:c r="E1484" t="str">
        <x:v>T21</x:v>
      </x:c>
      <x:c r="F1484" t="str">
        <x:v>Dasatinib</x:v>
      </x:c>
      <x:c r="G1484" t="str">
        <x:v>Tablett</x:v>
      </x:c>
      <x:c r="H1484" s="8" t="n">
        <x:v>60.00000</x:v>
      </x:c>
      <x:c r="I1484" s="6" t="n">
        <x:v>14193</x:v>
      </x:c>
      <x:c r="J1484" s="6" t="n">
        <x:v>14609.08</x:v>
      </x:c>
      <x:c r="K1484" s="6" t="n">
        <x:v>236.55</x:v>
      </x:c>
      <x:c r="L1484" s="6" t="n">
        <x:v>243.48</x:v>
      </x:c>
      <x:c r="M1484" t="str">
        <x:v>20061115000105</x:v>
      </x:c>
      <x:c r="N1484" t="str">
        <x:v>20131105100181</x:v>
      </x:c>
      <x:c r="O1484" t="str">
        <x:v>ParallelDistribution</x:v>
      </x:c>
      <x:c r="P1484" t="str">
        <x:v>Medartuum AB</x:v>
      </x:c>
      <x:c r="Q1484" t="str">
        <x:v>111769</x:v>
      </x:c>
    </x:row>
    <x:row r="1485">
      <x:c r="A1485" t="str">
        <x:v>PV</x:v>
      </x:c>
      <x:c r="B1485" t="str">
        <x:v>Dasatinib Sandoz</x:v>
      </x:c>
      <x:c r="C1485" t="str">
        <x:v>170820</x:v>
      </x:c>
      <x:c r="D1485" t="str">
        <x:v>80 mg</x:v>
      </x:c>
      <x:c r="E1485" t="str">
        <x:v>T18</x:v>
      </x:c>
      <x:c r="F1485" t="str">
        <x:v>Dasatinib</x:v>
      </x:c>
      <x:c r="G1485" t="str">
        <x:v>Tablett</x:v>
      </x:c>
      <x:c r="H1485" s="8" t="n">
        <x:v>30.00000</x:v>
      </x:c>
      <x:c r="I1485" s="6" t="n">
        <x:v>20500</x:v>
      </x:c>
      <x:c r="J1485" s="6" t="n">
        <x:v>21073.75</x:v>
      </x:c>
      <x:c r="K1485" s="6" t="n">
        <x:v>683.33</x:v>
      </x:c>
      <x:c r="L1485" s="6" t="n">
        <x:v>702.46</x:v>
      </x:c>
      <x:c r="M1485" t="str">
        <x:v>20250204000120</x:v>
      </x:c>
      <x:c r="N1485" t="str">
        <x:v>20250407100146</x:v>
      </x:c>
      <x:c r="O1485" t="str">
        <x:v>ParallelImport</x:v>
      </x:c>
      <x:c r="P1485" t="str">
        <x:v>Medartuum AB</x:v>
      </x:c>
      <x:c r="Q1485" t="str">
        <x:v>114417</x:v>
      </x:c>
    </x:row>
    <x:row r="1486">
      <x:c r="A1486" t="str">
        <x:v>R1</x:v>
      </x:c>
      <x:c r="B1486" t="str">
        <x:v>Dasatinib STADA</x:v>
      </x:c>
      <x:c r="C1486" t="str">
        <x:v>177465</x:v>
      </x:c>
      <x:c r="D1486" t="str">
        <x:v>80 mg</x:v>
      </x:c>
      <x:c r="E1486" t="str">
        <x:v>T18</x:v>
      </x:c>
      <x:c r="F1486" t="str">
        <x:v>Dasatinib</x:v>
      </x:c>
      <x:c r="G1486" t="str">
        <x:v>Tablett</x:v>
      </x:c>
      <x:c r="H1486" s="8" t="n">
        <x:v>30.00000</x:v>
      </x:c>
      <x:c r="I1486" s="6" t="n">
        <x:v>20800</x:v>
      </x:c>
      <x:c r="J1486" s="6" t="n">
        <x:v>21381.25</x:v>
      </x:c>
      <x:c r="K1486" s="6" t="n">
        <x:v>693.33</x:v>
      </x:c>
      <x:c r="L1486" s="6" t="n">
        <x:v>712.71</x:v>
      </x:c>
      <x:c r="M1486" t="str">
        <x:v>20170302000078</x:v>
      </x:c>
      <x:c r="N1486" t="str">
        <x:v>20180626100538</x:v>
      </x:c>
      <x:c r="O1486" t="str">
        <x:v>Generics</x:v>
      </x:c>
      <x:c r="P1486" t="str">
        <x:v>STADA Nordic ApS</x:v>
      </x:c>
      <x:c r="Q1486" t="str">
        <x:v>114417</x:v>
      </x:c>
    </x:row>
    <x:row r="1487">
      <x:c r="A1487" t="str">
        <x:v>R2</x:v>
      </x:c>
      <x:c r="B1487" t="str">
        <x:v>Dasatinib Sandoz</x:v>
      </x:c>
      <x:c r="C1487" t="str">
        <x:v>155118</x:v>
      </x:c>
      <x:c r="D1487" t="str">
        <x:v>80 mg</x:v>
      </x:c>
      <x:c r="E1487" t="str">
        <x:v>T18</x:v>
      </x:c>
      <x:c r="F1487" t="str">
        <x:v>Dasatinib</x:v>
      </x:c>
      <x:c r="G1487" t="str">
        <x:v>Tablett</x:v>
      </x:c>
      <x:c r="H1487" s="8" t="n">
        <x:v>30.00000</x:v>
      </x:c>
      <x:c r="I1487" s="6" t="n">
        <x:v>32400.14</x:v>
      </x:c>
      <x:c r="J1487" s="6" t="n">
        <x:v>33271.39</x:v>
      </x:c>
      <x:c r="K1487" s="6" t="n">
        <x:v>1080</x:v>
      </x:c>
      <x:c r="L1487" s="6" t="n">
        <x:v>1109.05</x:v>
      </x:c>
      <x:c r="M1487" t="str">
        <x:v>20190128000038</x:v>
      </x:c>
      <x:c r="N1487" t="str">
        <x:v>20190318100012</x:v>
      </x:c>
      <x:c r="O1487" t="str">
        <x:v>Generics</x:v>
      </x:c>
      <x:c r="P1487" t="str">
        <x:v>Sandoz A/S</x:v>
      </x:c>
      <x:c r="Q1487" t="str">
        <x:v>114417</x:v>
      </x:c>
    </x:row>
    <x:row r="1488">
      <x:c r="A1488" t="str">
        <x:v>Nej</x:v>
      </x:c>
      <x:c r="B1488" t="str">
        <x:v>Dasatinib Krka</x:v>
      </x:c>
      <x:c r="C1488" t="str">
        <x:v>439746</x:v>
      </x:c>
      <x:c r="D1488" t="str">
        <x:v>80 mg</x:v>
      </x:c>
      <x:c r="E1488" t="str">
        <x:v>T18</x:v>
      </x:c>
      <x:c r="F1488" t="str">
        <x:v>Dasatinib</x:v>
      </x:c>
      <x:c r="G1488" t="str">
        <x:v>Tablett</x:v>
      </x:c>
      <x:c r="H1488" s="8" t="n">
        <x:v>30.00000</x:v>
      </x:c>
      <x:c r="I1488" s="6" t="n">
        <x:v>32400</x:v>
      </x:c>
      <x:c r="J1488" s="6" t="n">
        <x:v>33271.25</x:v>
      </x:c>
      <x:c r="K1488" s="6" t="n">
        <x:v>1080</x:v>
      </x:c>
      <x:c r="L1488" s="6" t="n">
        <x:v>1109.04</x:v>
      </x:c>
      <x:c r="M1488" t="str">
        <x:v>20181015000064</x:v>
      </x:c>
      <x:c r="N1488" t="str">
        <x:v>20181130100113</x:v>
      </x:c>
      <x:c r="O1488" t="str">
        <x:v>Generics</x:v>
      </x:c>
      <x:c r="P1488" t="str">
        <x:v>KRKA Sverige AB</x:v>
      </x:c>
      <x:c r="Q1488" t="str">
        <x:v>114417</x:v>
      </x:c>
    </x:row>
    <x:row r="1489">
      <x:c r="A1489" t="str">
        <x:v>PV</x:v>
      </x:c>
      <x:c r="B1489" t="str">
        <x:v>Deferasirox Accord</x:v>
      </x:c>
      <x:c r="C1489" t="str">
        <x:v>469335</x:v>
      </x:c>
      <x:c r="D1489" t="str">
        <x:v>180 mg</x:v>
      </x:c>
      <x:c r="E1489" t="str">
        <x:v>T23</x:v>
      </x:c>
      <x:c r="F1489" t="str">
        <x:v>Deferasirox</x:v>
      </x:c>
      <x:c r="G1489" t="str">
        <x:v>Tablett</x:v>
      </x:c>
      <x:c r="H1489" s="8" t="n">
        <x:v>90.00000</x:v>
      </x:c>
      <x:c r="I1489" s="6" t="n">
        <x:v>1073</x:v>
      </x:c>
      <x:c r="J1489" s="6" t="n">
        <x:v>1161.08</x:v>
      </x:c>
      <x:c r="K1489" s="6" t="n">
        <x:v>11.92</x:v>
      </x:c>
      <x:c r="L1489" s="6" t="n">
        <x:v>12.9</x:v>
      </x:c>
      <x:c r="M1489" t="str">
        <x:v>20181106000065</x:v>
      </x:c>
      <x:c r="N1489" t="str">
        <x:v>20190206100117</x:v>
      </x:c>
      <x:c r="O1489" t="str">
        <x:v>Generics</x:v>
      </x:c>
      <x:c r="P1489" t="str">
        <x:v>Accord Healthcare AB</x:v>
      </x:c>
      <x:c r="Q1489" t="str">
        <x:v>114703</x:v>
      </x:c>
    </x:row>
    <x:row r="1490">
      <x:c r="A1490" t="str">
        <x:v>R1</x:v>
      </x:c>
      <x:c r="B1490" t="str">
        <x:v>Deferasirox Sandoz</x:v>
      </x:c>
      <x:c r="C1490" t="str">
        <x:v>542600</x:v>
      </x:c>
      <x:c r="D1490" t="str">
        <x:v>180 mg</x:v>
      </x:c>
      <x:c r="E1490" t="str">
        <x:v>T23</x:v>
      </x:c>
      <x:c r="F1490" t="str">
        <x:v>Deferasirox</x:v>
      </x:c>
      <x:c r="G1490" t="str">
        <x:v>Tablett</x:v>
      </x:c>
      <x:c r="H1490" s="8" t="n">
        <x:v>90.00000</x:v>
      </x:c>
      <x:c r="I1490" s="6" t="n">
        <x:v>1390.33</x:v>
      </x:c>
      <x:c r="J1490" s="6" t="n">
        <x:v>1486.34</x:v>
      </x:c>
      <x:c r="K1490" s="6" t="n">
        <x:v>15.45</x:v>
      </x:c>
      <x:c r="L1490" s="6" t="n">
        <x:v>16.51</x:v>
      </x:c>
      <x:c r="M1490" t="str">
        <x:v>20200102000036</x:v>
      </x:c>
      <x:c r="N1490" t="str">
        <x:v>20210319100160</x:v>
      </x:c>
      <x:c r="O1490" t="str">
        <x:v>Generics</x:v>
      </x:c>
      <x:c r="P1490" t="str">
        <x:v>Sandoz A/S</x:v>
      </x:c>
      <x:c r="Q1490" t="str">
        <x:v>114703</x:v>
      </x:c>
    </x:row>
    <x:row r="1491">
      <x:c r="A1491" t="str">
        <x:v>R2</x:v>
      </x:c>
      <x:c r="B1491" t="str">
        <x:v>Deferasirox STADA</x:v>
      </x:c>
      <x:c r="C1491" t="str">
        <x:v>078499</x:v>
      </x:c>
      <x:c r="D1491" t="str">
        <x:v>180 mg</x:v>
      </x:c>
      <x:c r="E1491" t="str">
        <x:v>T23</x:v>
      </x:c>
      <x:c r="F1491" t="str">
        <x:v>Deferasirox</x:v>
      </x:c>
      <x:c r="G1491" t="str">
        <x:v>Tablett</x:v>
      </x:c>
      <x:c r="H1491" s="8" t="n">
        <x:v>90.00000</x:v>
      </x:c>
      <x:c r="I1491" s="6" t="n">
        <x:v>3397</x:v>
      </x:c>
      <x:c r="J1491" s="6" t="n">
        <x:v>3543.18</x:v>
      </x:c>
      <x:c r="K1491" s="6" t="n">
        <x:v>37.74</x:v>
      </x:c>
      <x:c r="L1491" s="6" t="n">
        <x:v>39.37</x:v>
      </x:c>
      <x:c r="M1491" t="str">
        <x:v>20180704000088</x:v>
      </x:c>
      <x:c r="N1491" t="str">
        <x:v>20180719100131</x:v>
      </x:c>
      <x:c r="O1491" t="str">
        <x:v>Generics</x:v>
      </x:c>
      <x:c r="P1491" t="str">
        <x:v>STADA Nordic ApS</x:v>
      </x:c>
      <x:c r="Q1491" t="str">
        <x:v>114703</x:v>
      </x:c>
    </x:row>
    <x:row r="1492">
      <x:c r="A1492" t="str">
        <x:v>Nej</x:v>
      </x:c>
      <x:c r="B1492" t="str">
        <x:v>Deferasirox Glenmark</x:v>
      </x:c>
      <x:c r="C1492" t="str">
        <x:v>576570</x:v>
      </x:c>
      <x:c r="D1492" t="str">
        <x:v>180 mg</x:v>
      </x:c>
      <x:c r="E1492" t="str">
        <x:v>T23</x:v>
      </x:c>
      <x:c r="F1492" t="str">
        <x:v>Deferasirox</x:v>
      </x:c>
      <x:c r="G1492" t="str">
        <x:v>Tablett</x:v>
      </x:c>
      <x:c r="H1492" s="8" t="n">
        <x:v>90.00000</x:v>
      </x:c>
      <x:c r="I1492" s="6" t="n">
        <x:v>3398.43</x:v>
      </x:c>
      <x:c r="J1492" s="6" t="n">
        <x:v>3544.64</x:v>
      </x:c>
      <x:c r="K1492" s="6" t="n">
        <x:v>37.76</x:v>
      </x:c>
      <x:c r="L1492" s="6" t="n">
        <x:v>39.38</x:v>
      </x:c>
      <x:c r="M1492" t="str">
        <x:v>20200731000063</x:v>
      </x:c>
      <x:c r="N1492" t="str">
        <x:v>20201211100174</x:v>
      </x:c>
      <x:c r="O1492" t="str">
        <x:v>Generics</x:v>
      </x:c>
      <x:c r="P1492" t="str">
        <x:v>Glenmark Pharmaceuticals Nordic AB</x:v>
      </x:c>
      <x:c r="Q1492" t="str">
        <x:v>114703</x:v>
      </x:c>
    </x:row>
    <x:row r="1493">
      <x:c r="A1493" t="str">
        <x:v>Nej</x:v>
      </x:c>
      <x:c r="B1493" t="str">
        <x:v>Deferasirox Medical Valley</x:v>
      </x:c>
      <x:c r="C1493" t="str">
        <x:v>469804</x:v>
      </x:c>
      <x:c r="D1493" t="str">
        <x:v>180 mg</x:v>
      </x:c>
      <x:c r="E1493" t="str">
        <x:v>T23</x:v>
      </x:c>
      <x:c r="F1493" t="str">
        <x:v>Deferasirox</x:v>
      </x:c>
      <x:c r="G1493" t="str">
        <x:v>Tablett</x:v>
      </x:c>
      <x:c r="H1493" s="8" t="n">
        <x:v>90.00000</x:v>
      </x:c>
      <x:c r="I1493" s="6" t="n">
        <x:v>3400</x:v>
      </x:c>
      <x:c r="J1493" s="6" t="n">
        <x:v>3546.25</x:v>
      </x:c>
      <x:c r="K1493" s="6" t="n">
        <x:v>37.78</x:v>
      </x:c>
      <x:c r="L1493" s="6" t="n">
        <x:v>39.4</x:v>
      </x:c>
      <x:c r="M1493" t="str">
        <x:v>20190725000042</x:v>
      </x:c>
      <x:c r="N1493" t="str">
        <x:v>20190816100064</x:v>
      </x:c>
      <x:c r="O1493" t="str">
        <x:v>Generics</x:v>
      </x:c>
      <x:c r="P1493" t="str">
        <x:v>Medical Valley Invest AB</x:v>
      </x:c>
      <x:c r="Q1493" t="str">
        <x:v>114703</x:v>
      </x:c>
    </x:row>
    <x:row r="1494">
      <x:c r="A1494" t="str">
        <x:v>PV</x:v>
      </x:c>
      <x:c r="B1494" t="str">
        <x:v>Deferasirox Accord</x:v>
      </x:c>
      <x:c r="C1494" t="str">
        <x:v>121823</x:v>
      </x:c>
      <x:c r="D1494" t="str">
        <x:v>360 mg</x:v>
      </x:c>
      <x:c r="E1494" t="str">
        <x:v>T23</x:v>
      </x:c>
      <x:c r="F1494" t="str">
        <x:v>Deferasirox</x:v>
      </x:c>
      <x:c r="G1494" t="str">
        <x:v>Tablett</x:v>
      </x:c>
      <x:c r="H1494" s="8" t="n">
        <x:v>90.00000</x:v>
      </x:c>
      <x:c r="I1494" s="6" t="n">
        <x:v>922.33</x:v>
      </x:c>
      <x:c r="J1494" s="6" t="n">
        <x:v>1006.64</x:v>
      </x:c>
      <x:c r="K1494" s="6" t="n">
        <x:v>10.25</x:v>
      </x:c>
      <x:c r="L1494" s="6" t="n">
        <x:v>11.18</x:v>
      </x:c>
      <x:c r="M1494" t="str">
        <x:v>20181106000072</x:v>
      </x:c>
      <x:c r="N1494" t="str">
        <x:v>20190206100148</x:v>
      </x:c>
      <x:c r="O1494" t="str">
        <x:v>Generics</x:v>
      </x:c>
      <x:c r="P1494" t="str">
        <x:v>Accord Healthcare AB</x:v>
      </x:c>
      <x:c r="Q1494" t="str">
        <x:v>114704</x:v>
      </x:c>
    </x:row>
    <x:row r="1495">
      <x:c r="A1495" t="str">
        <x:v>R1</x:v>
      </x:c>
      <x:c r="B1495" t="str">
        <x:v>Deferasirox Medical Valley</x:v>
      </x:c>
      <x:c r="C1495" t="str">
        <x:v>544466</x:v>
      </x:c>
      <x:c r="D1495" t="str">
        <x:v>360 mg</x:v>
      </x:c>
      <x:c r="E1495" t="str">
        <x:v>T23</x:v>
      </x:c>
      <x:c r="F1495" t="str">
        <x:v>Deferasirox</x:v>
      </x:c>
      <x:c r="G1495" t="str">
        <x:v>Tablett</x:v>
      </x:c>
      <x:c r="H1495" s="8" t="n">
        <x:v>90.00000</x:v>
      </x:c>
      <x:c r="I1495" s="6" t="n">
        <x:v>2440.48</x:v>
      </x:c>
      <x:c r="J1495" s="6" t="n">
        <x:v>2562.74</x:v>
      </x:c>
      <x:c r="K1495" s="6" t="n">
        <x:v>27.12</x:v>
      </x:c>
      <x:c r="L1495" s="6" t="n">
        <x:v>28.47</x:v>
      </x:c>
      <x:c r="M1495" t="str">
        <x:v>20190725000059</x:v>
      </x:c>
      <x:c r="N1495" t="str">
        <x:v>20190816100095</x:v>
      </x:c>
      <x:c r="O1495" t="str">
        <x:v>Generics</x:v>
      </x:c>
      <x:c r="P1495" t="str">
        <x:v>Medical Valley Invest AB</x:v>
      </x:c>
      <x:c r="Q1495" t="str">
        <x:v>114704</x:v>
      </x:c>
    </x:row>
    <x:row r="1496">
      <x:c r="A1496" t="str">
        <x:v>R2</x:v>
      </x:c>
      <x:c r="B1496" t="str">
        <x:v>Deferasirox STADA</x:v>
      </x:c>
      <x:c r="C1496" t="str">
        <x:v>506616</x:v>
      </x:c>
      <x:c r="D1496" t="str">
        <x:v>360 mg</x:v>
      </x:c>
      <x:c r="E1496" t="str">
        <x:v>T23</x:v>
      </x:c>
      <x:c r="F1496" t="str">
        <x:v>Deferasirox</x:v>
      </x:c>
      <x:c r="G1496" t="str">
        <x:v>Tablett</x:v>
      </x:c>
      <x:c r="H1496" s="8" t="n">
        <x:v>90.00000</x:v>
      </x:c>
      <x:c r="I1496" s="6" t="n">
        <x:v>6850</x:v>
      </x:c>
      <x:c r="J1496" s="6" t="n">
        <x:v>7082.5</x:v>
      </x:c>
      <x:c r="K1496" s="6" t="n">
        <x:v>76.11</x:v>
      </x:c>
      <x:c r="L1496" s="6" t="n">
        <x:v>78.69</x:v>
      </x:c>
      <x:c r="M1496" t="str">
        <x:v>20180704000095</x:v>
      </x:c>
      <x:c r="N1496" t="str">
        <x:v>20180719100186</x:v>
      </x:c>
      <x:c r="O1496" t="str">
        <x:v>Generics</x:v>
      </x:c>
      <x:c r="P1496" t="str">
        <x:v>STADA Nordic ApS</x:v>
      </x:c>
      <x:c r="Q1496" t="str">
        <x:v>114704</x:v>
      </x:c>
    </x:row>
    <x:row r="1497">
      <x:c r="A1497" t="str">
        <x:v>Nej</x:v>
      </x:c>
      <x:c r="B1497" t="str">
        <x:v>Deferasirox Glenmark</x:v>
      </x:c>
      <x:c r="C1497" t="str">
        <x:v>176497</x:v>
      </x:c>
      <x:c r="D1497" t="str">
        <x:v>360 mg</x:v>
      </x:c>
      <x:c r="E1497" t="str">
        <x:v>T23</x:v>
      </x:c>
      <x:c r="F1497" t="str">
        <x:v>Deferasirox</x:v>
      </x:c>
      <x:c r="G1497" t="str">
        <x:v>Tablett</x:v>
      </x:c>
      <x:c r="H1497" s="8" t="n">
        <x:v>90.00000</x:v>
      </x:c>
      <x:c r="I1497" s="6" t="n">
        <x:v>6858.44</x:v>
      </x:c>
      <x:c r="J1497" s="6" t="n">
        <x:v>7091.15</x:v>
      </x:c>
      <x:c r="K1497" s="6" t="n">
        <x:v>76.2</x:v>
      </x:c>
      <x:c r="L1497" s="6" t="n">
        <x:v>78.79</x:v>
      </x:c>
      <x:c r="M1497" t="str">
        <x:v>20200731000070</x:v>
      </x:c>
      <x:c r="N1497" t="str">
        <x:v>20201211100235</x:v>
      </x:c>
      <x:c r="O1497" t="str">
        <x:v>Generics</x:v>
      </x:c>
      <x:c r="P1497" t="str">
        <x:v>Glenmark Pharmaceuticals Nordic AB</x:v>
      </x:c>
      <x:c r="Q1497" t="str">
        <x:v>114704</x:v>
      </x:c>
    </x:row>
    <x:row r="1498">
      <x:c r="A1498" t="str">
        <x:v>Nej</x:v>
      </x:c>
      <x:c r="B1498" t="str">
        <x:v>Deferasirox Mylan</x:v>
      </x:c>
      <x:c r="C1498" t="str">
        <x:v>174499</x:v>
      </x:c>
      <x:c r="D1498" t="str">
        <x:v>360 mg</x:v>
      </x:c>
      <x:c r="E1498" t="str">
        <x:v>T23</x:v>
      </x:c>
      <x:c r="F1498" t="str">
        <x:v>Deferasirox</x:v>
      </x:c>
      <x:c r="G1498" t="str">
        <x:v>Tablett</x:v>
      </x:c>
      <x:c r="H1498" s="8" t="n">
        <x:v>90.00000</x:v>
      </x:c>
      <x:c r="I1498" s="6" t="n">
        <x:v>6858.44</x:v>
      </x:c>
      <x:c r="J1498" s="6" t="n">
        <x:v>7091.15</x:v>
      </x:c>
      <x:c r="K1498" s="6" t="n">
        <x:v>76.2</x:v>
      </x:c>
      <x:c r="L1498" s="6" t="n">
        <x:v>78.79</x:v>
      </x:c>
      <x:c r="M1498" t="str">
        <x:v>20180702000141</x:v>
      </x:c>
      <x:c r="N1498" t="str">
        <x:v>20180720100175</x:v>
      </x:c>
      <x:c r="O1498" t="str">
        <x:v>Generics</x:v>
      </x:c>
      <x:c r="P1498" t="str">
        <x:v>Viatris AB</x:v>
      </x:c>
      <x:c r="Q1498" t="str">
        <x:v>114704</x:v>
      </x:c>
    </x:row>
    <x:row r="1499">
      <x:c r="A1499" t="str">
        <x:v>Nej</x:v>
      </x:c>
      <x:c r="B1499" t="str">
        <x:v>Deferasirox Sandoz</x:v>
      </x:c>
      <x:c r="C1499" t="str">
        <x:v>158686</x:v>
      </x:c>
      <x:c r="D1499" t="str">
        <x:v>360 mg</x:v>
      </x:c>
      <x:c r="E1499" t="str">
        <x:v>T23</x:v>
      </x:c>
      <x:c r="F1499" t="str">
        <x:v>Deferasirox</x:v>
      </x:c>
      <x:c r="G1499" t="str">
        <x:v>Tablett</x:v>
      </x:c>
      <x:c r="H1499" s="8" t="n">
        <x:v>90.00000</x:v>
      </x:c>
      <x:c r="I1499" s="6" t="n">
        <x:v>6858.44</x:v>
      </x:c>
      <x:c r="J1499" s="6" t="n">
        <x:v>7091.15</x:v>
      </x:c>
      <x:c r="K1499" s="6" t="n">
        <x:v>76.2</x:v>
      </x:c>
      <x:c r="L1499" s="6" t="n">
        <x:v>78.79</x:v>
      </x:c>
      <x:c r="M1499" t="str">
        <x:v>20200102000043</x:v>
      </x:c>
      <x:c r="N1499" t="str">
        <x:v>20210319100214</x:v>
      </x:c>
      <x:c r="O1499" t="str">
        <x:v>Generics</x:v>
      </x:c>
      <x:c r="P1499" t="str">
        <x:v>Sandoz A/S</x:v>
      </x:c>
      <x:c r="Q1499" t="str">
        <x:v>114704</x:v>
      </x:c>
    </x:row>
    <x:row r="1500">
      <x:c r="A1500" t="str">
        <x:v>PV</x:v>
      </x:c>
      <x:c r="B1500" t="str">
        <x:v>Deferasirox Accord</x:v>
      </x:c>
      <x:c r="C1500" t="str">
        <x:v>377826</x:v>
      </x:c>
      <x:c r="D1500" t="str">
        <x:v>90 mg</x:v>
      </x:c>
      <x:c r="E1500" t="str">
        <x:v>T23</x:v>
      </x:c>
      <x:c r="F1500" t="str">
        <x:v>Deferasirox</x:v>
      </x:c>
      <x:c r="G1500" t="str">
        <x:v>Tablett</x:v>
      </x:c>
      <x:c r="H1500" s="8" t="n">
        <x:v>90.00000</x:v>
      </x:c>
      <x:c r="I1500" s="6" t="n">
        <x:v>1321</x:v>
      </x:c>
      <x:c r="J1500" s="6" t="n">
        <x:v>1415.28</x:v>
      </x:c>
      <x:c r="K1500" s="6" t="n">
        <x:v>14.68</x:v>
      </x:c>
      <x:c r="L1500" s="6" t="n">
        <x:v>15.73</x:v>
      </x:c>
      <x:c r="M1500" t="str">
        <x:v>20181106000058</x:v>
      </x:c>
      <x:c r="N1500" t="str">
        <x:v>20190206100070</x:v>
      </x:c>
      <x:c r="O1500" t="str">
        <x:v>Generics</x:v>
      </x:c>
      <x:c r="P1500" t="str">
        <x:v>Accord Healthcare AB</x:v>
      </x:c>
      <x:c r="Q1500" t="str">
        <x:v>114702</x:v>
      </x:c>
    </x:row>
    <x:row r="1501">
      <x:c r="A1501" t="str">
        <x:v>R1</x:v>
      </x:c>
      <x:c r="B1501" t="str">
        <x:v>Deferasirox STADA</x:v>
      </x:c>
      <x:c r="C1501" t="str">
        <x:v>168178</x:v>
      </x:c>
      <x:c r="D1501" t="str">
        <x:v>90 mg</x:v>
      </x:c>
      <x:c r="E1501" t="str">
        <x:v>T23</x:v>
      </x:c>
      <x:c r="F1501" t="str">
        <x:v>Deferasirox</x:v>
      </x:c>
      <x:c r="G1501" t="str">
        <x:v>Tablett</x:v>
      </x:c>
      <x:c r="H1501" s="8" t="n">
        <x:v>90.00000</x:v>
      </x:c>
      <x:c r="I1501" s="6" t="n">
        <x:v>1698</x:v>
      </x:c>
      <x:c r="J1501" s="6" t="n">
        <x:v>1801.7</x:v>
      </x:c>
      <x:c r="K1501" s="6" t="n">
        <x:v>18.87</x:v>
      </x:c>
      <x:c r="L1501" s="6" t="n">
        <x:v>20.02</x:v>
      </x:c>
      <x:c r="M1501" t="str">
        <x:v>20180704000071</x:v>
      </x:c>
      <x:c r="N1501" t="str">
        <x:v>20180719100070</x:v>
      </x:c>
      <x:c r="O1501" t="str">
        <x:v>Generics</x:v>
      </x:c>
      <x:c r="P1501" t="str">
        <x:v>STADA Nordic ApS</x:v>
      </x:c>
      <x:c r="Q1501" t="str">
        <x:v>114702</x:v>
      </x:c>
    </x:row>
    <x:row r="1502">
      <x:c r="A1502" t="str">
        <x:v>Nej</x:v>
      </x:c>
      <x:c r="B1502" t="str">
        <x:v>Deferasirox Medical Valley</x:v>
      </x:c>
      <x:c r="C1502" t="str">
        <x:v>146022</x:v>
      </x:c>
      <x:c r="D1502" t="str">
        <x:v>90 mg</x:v>
      </x:c>
      <x:c r="E1502" t="str">
        <x:v>T23</x:v>
      </x:c>
      <x:c r="F1502" t="str">
        <x:v>Deferasirox</x:v>
      </x:c>
      <x:c r="G1502" t="str">
        <x:v>Tablett</x:v>
      </x:c>
      <x:c r="H1502" s="8" t="n">
        <x:v>90.00000</x:v>
      </x:c>
      <x:c r="I1502" s="6" t="n">
        <x:v>1700</x:v>
      </x:c>
      <x:c r="J1502" s="6" t="n">
        <x:v>1803.75</x:v>
      </x:c>
      <x:c r="K1502" s="6" t="n">
        <x:v>18.89</x:v>
      </x:c>
      <x:c r="L1502" s="6" t="n">
        <x:v>20.04</x:v>
      </x:c>
      <x:c r="M1502" t="str">
        <x:v>20190725000035</x:v>
      </x:c>
      <x:c r="N1502" t="str">
        <x:v>20190816100026</x:v>
      </x:c>
      <x:c r="O1502" t="str">
        <x:v>Generics</x:v>
      </x:c>
      <x:c r="P1502" t="str">
        <x:v>Medical Valley Invest AB</x:v>
      </x:c>
      <x:c r="Q1502" t="str">
        <x:v>114702</x:v>
      </x:c>
    </x:row>
    <x:row r="1503">
      <x:c r="A1503" t="str">
        <x:v>Nej</x:v>
      </x:c>
      <x:c r="B1503" t="str">
        <x:v>Deferasirox Glenmark</x:v>
      </x:c>
      <x:c r="C1503" t="str">
        <x:v>456193</x:v>
      </x:c>
      <x:c r="D1503" t="str">
        <x:v>90 mg</x:v>
      </x:c>
      <x:c r="E1503" t="str">
        <x:v>T23</x:v>
      </x:c>
      <x:c r="F1503" t="str">
        <x:v>Deferasirox</x:v>
      </x:c>
      <x:c r="G1503" t="str">
        <x:v>Tablett</x:v>
      </x:c>
      <x:c r="H1503" s="8" t="n">
        <x:v>90.00000</x:v>
      </x:c>
      <x:c r="I1503" s="6" t="n">
        <x:v>1714.33</x:v>
      </x:c>
      <x:c r="J1503" s="6" t="n">
        <x:v>1818.44</x:v>
      </x:c>
      <x:c r="K1503" s="6" t="n">
        <x:v>19.05</x:v>
      </x:c>
      <x:c r="L1503" s="6" t="n">
        <x:v>20.2</x:v>
      </x:c>
      <x:c r="M1503" t="str">
        <x:v>20200731000056</x:v>
      </x:c>
      <x:c r="N1503" t="str">
        <x:v>20201211100105</x:v>
      </x:c>
      <x:c r="O1503" t="str">
        <x:v>Generics</x:v>
      </x:c>
      <x:c r="P1503" t="str">
        <x:v>Glenmark Pharmaceuticals Nordic AB</x:v>
      </x:c>
      <x:c r="Q1503" t="str">
        <x:v>114702</x:v>
      </x:c>
    </x:row>
    <x:row r="1504">
      <x:c r="A1504" t="str">
        <x:v>PV</x:v>
      </x:c>
      <x:c r="B1504" t="str">
        <x:v>Deferipron Evolan</x:v>
      </x:c>
      <x:c r="C1504" t="str">
        <x:v>111612</x:v>
      </x:c>
      <x:c r="D1504" t="str">
        <x:v>1000 mg</x:v>
      </x:c>
      <x:c r="E1504" t="str">
        <x:v>T20</x:v>
      </x:c>
      <x:c r="F1504" t="str">
        <x:v>Deferipron</x:v>
      </x:c>
      <x:c r="G1504" t="str">
        <x:v>Tablett</x:v>
      </x:c>
      <x:c r="H1504" s="8" t="n">
        <x:v>50.00000</x:v>
      </x:c>
      <x:c r="I1504" s="6" t="n">
        <x:v>1497.06</x:v>
      </x:c>
      <x:c r="J1504" s="6" t="n">
        <x:v>1595.74</x:v>
      </x:c>
      <x:c r="K1504" s="6" t="n">
        <x:v>29.94</x:v>
      </x:c>
      <x:c r="L1504" s="6" t="n">
        <x:v>31.91</x:v>
      </x:c>
      <x:c r="M1504" t="str">
        <x:v>20140321000069</x:v>
      </x:c>
      <x:c r="N1504" t="str">
        <x:v>20140821100160</x:v>
      </x:c>
      <x:c r="O1504" t="str">
        <x:v>Generics</x:v>
      </x:c>
      <x:c r="P1504" t="str">
        <x:v>Evolan Pharma AB</x:v>
      </x:c>
      <x:c r="Q1504" t="str">
        <x:v>112210</x:v>
      </x:c>
    </x:row>
    <x:row r="1505">
      <x:c r="A1505" t="str">
        <x:v>R1</x:v>
      </x:c>
      <x:c r="B1505" t="str">
        <x:v>Ferriprox</x:v>
      </x:c>
      <x:c r="C1505" t="str">
        <x:v>453071</x:v>
      </x:c>
      <x:c r="D1505" t="str">
        <x:v>1000 mg</x:v>
      </x:c>
      <x:c r="E1505" t="str">
        <x:v>T20</x:v>
      </x:c>
      <x:c r="F1505" t="str">
        <x:v>Deferipron</x:v>
      </x:c>
      <x:c r="G1505" t="str">
        <x:v>Tablett</x:v>
      </x:c>
      <x:c r="H1505" s="8" t="n">
        <x:v>50.00000</x:v>
      </x:c>
      <x:c r="I1505" s="6" t="n">
        <x:v>1813</x:v>
      </x:c>
      <x:c r="J1505" s="6" t="n">
        <x:v>1919.58</x:v>
      </x:c>
      <x:c r="K1505" s="6" t="n">
        <x:v>36.26</x:v>
      </x:c>
      <x:c r="L1505" s="6" t="n">
        <x:v>38.39</x:v>
      </x:c>
      <x:c r="M1505" t="str">
        <x:v>20090812000026</x:v>
      </x:c>
      <x:c r="N1505" t="str">
        <x:v>20091013100522</x:v>
      </x:c>
      <x:c r="O1505" t="str">
        <x:v>Original</x:v>
      </x:c>
      <x:c r="P1505" t="str">
        <x:v>Chiesi Pharma AB</x:v>
      </x:c>
      <x:c r="Q1505" t="str">
        <x:v>112210</x:v>
      </x:c>
    </x:row>
    <x:row r="1506">
      <x:c r="A1506" t="str">
        <x:v>Nej</x:v>
      </x:c>
      <x:c r="B1506" t="str">
        <x:v>Deferipron Evolan</x:v>
      </x:c>
      <x:c r="C1506" t="str">
        <x:v>385976</x:v>
      </x:c>
      <x:c r="D1506" t="str">
        <x:v>1000 mg</x:v>
      </x:c>
      <x:c r="E1506" t="str">
        <x:v>T20</x:v>
      </x:c>
      <x:c r="F1506" t="str">
        <x:v>Deferipron</x:v>
      </x:c>
      <x:c r="G1506" t="str">
        <x:v>Tablett</x:v>
      </x:c>
      <x:c r="H1506" s="8" t="n">
        <x:v>50.00000</x:v>
      </x:c>
      <x:c r="I1506" s="6" t="n">
        <x:v>100</x:v>
      </x:c>
      <x:c r="J1506" s="6" t="n">
        <x:v>161.75</x:v>
      </x:c>
      <x:c r="K1506" s="6" t="n">
        <x:v>2</x:v>
      </x:c>
      <x:c r="L1506" s="6" t="n">
        <x:v>3.24</x:v>
      </x:c>
      <x:c r="M1506" t="str">
        <x:v>20140321000069</x:v>
      </x:c>
      <x:c r="N1506" t="str">
        <x:v>20140821101167</x:v>
      </x:c>
      <x:c r="O1506" t="str">
        <x:v>Generics</x:v>
      </x:c>
      <x:c r="P1506" t="str">
        <x:v>Evolan Pharma AB</x:v>
      </x:c>
      <x:c r="Q1506" t="str">
        <x:v>112210</x:v>
      </x:c>
    </x:row>
    <x:row r="1507">
      <x:c r="A1507" t="str">
        <x:v>Nej</x:v>
      </x:c>
      <x:c r="B1507" t="str">
        <x:v>Deferipron Ebb</x:v>
      </x:c>
      <x:c r="C1507" t="str">
        <x:v>467319</x:v>
      </x:c>
      <x:c r="D1507" t="str">
        <x:v>1000 mg</x:v>
      </x:c>
      <x:c r="E1507" t="str">
        <x:v>T20</x:v>
      </x:c>
      <x:c r="F1507" t="str">
        <x:v>Deferipron</x:v>
      </x:c>
      <x:c r="G1507" t="str">
        <x:v>Tablett</x:v>
      </x:c>
      <x:c r="H1507" s="8" t="n">
        <x:v>50.00000</x:v>
      </x:c>
      <x:c r="I1507" s="6" t="n">
        <x:v>1800.48</x:v>
      </x:c>
      <x:c r="J1507" s="6" t="n">
        <x:v>1906.74</x:v>
      </x:c>
      <x:c r="K1507" s="6" t="n">
        <x:v>36.01</x:v>
      </x:c>
      <x:c r="L1507" s="6" t="n">
        <x:v>38.13</x:v>
      </x:c>
      <x:c r="M1507" t="str">
        <x:v>20230609000048</x:v>
      </x:c>
      <x:c r="N1507" t="str">
        <x:v>20231010100426</x:v>
      </x:c>
      <x:c r="O1507" t="str">
        <x:v>ParallelImport</x:v>
      </x:c>
      <x:c r="P1507" t="str">
        <x:v>Ebb Medical AB</x:v>
      </x:c>
      <x:c r="Q1507" t="str">
        <x:v>112210</x:v>
      </x:c>
    </x:row>
    <x:row r="1508">
      <x:c r="A1508" t="str">
        <x:v>PV</x:v>
      </x:c>
      <x:c r="B1508" t="str">
        <x:v>Deferipron Evolan</x:v>
      </x:c>
      <x:c r="C1508" t="str">
        <x:v>568344</x:v>
      </x:c>
      <x:c r="D1508" t="str">
        <x:v>500 mg</x:v>
      </x:c>
      <x:c r="E1508" t="str">
        <x:v>T23</x:v>
      </x:c>
      <x:c r="F1508" t="str">
        <x:v>Deferipron</x:v>
      </x:c>
      <x:c r="G1508" t="str">
        <x:v>Tablett</x:v>
      </x:c>
      <x:c r="H1508" s="8" t="n">
        <x:v>100.00000</x:v>
      </x:c>
      <x:c r="I1508" s="6" t="n">
        <x:v>1901.94</x:v>
      </x:c>
      <x:c r="J1508" s="6" t="n">
        <x:v>2010.74</x:v>
      </x:c>
      <x:c r="K1508" s="6" t="n">
        <x:v>19.02</x:v>
      </x:c>
      <x:c r="L1508" s="6" t="n">
        <x:v>20.11</x:v>
      </x:c>
      <x:c r="M1508" t="str">
        <x:v>20140321000052</x:v>
      </x:c>
      <x:c r="N1508" t="str">
        <x:v>20140821100047</x:v>
      </x:c>
      <x:c r="O1508" t="str">
        <x:v>Generics</x:v>
      </x:c>
      <x:c r="P1508" t="str">
        <x:v>Evolan Pharma AB</x:v>
      </x:c>
      <x:c r="Q1508" t="str">
        <x:v>112209</x:v>
      </x:c>
    </x:row>
    <x:row r="1509">
      <x:c r="A1509" t="str">
        <x:v>R1</x:v>
      </x:c>
      <x:c r="B1509" t="str">
        <x:v>Ferriprox®</x:v>
      </x:c>
      <x:c r="C1509" t="str">
        <x:v>003687</x:v>
      </x:c>
      <x:c r="D1509" t="str">
        <x:v>500 mg</x:v>
      </x:c>
      <x:c r="E1509" t="str">
        <x:v>T23</x:v>
      </x:c>
      <x:c r="F1509" t="str">
        <x:v>Deferipron</x:v>
      </x:c>
      <x:c r="G1509" t="str">
        <x:v>Tablett</x:v>
      </x:c>
      <x:c r="H1509" s="8" t="n">
        <x:v>100.00000</x:v>
      </x:c>
      <x:c r="I1509" s="6" t="n">
        <x:v>1915</x:v>
      </x:c>
      <x:c r="J1509" s="6" t="n">
        <x:v>2024.13</x:v>
      </x:c>
      <x:c r="K1509" s="6" t="n">
        <x:v>19.15</x:v>
      </x:c>
      <x:c r="L1509" s="6" t="n">
        <x:v>20.24</x:v>
      </x:c>
      <x:c r="M1509" t="str">
        <x:v>19990825000010</x:v>
      </x:c>
      <x:c r="N1509" t="str">
        <x:v>10010101123819</x:v>
      </x:c>
      <x:c r="O1509" t="str">
        <x:v>Original</x:v>
      </x:c>
      <x:c r="P1509" t="str">
        <x:v>Chiesi Pharma AB</x:v>
      </x:c>
      <x:c r="Q1509" t="str">
        <x:v>112209</x:v>
      </x:c>
    </x:row>
    <x:row r="1510">
      <x:c r="A1510" t="str">
        <x:v>Nej</x:v>
      </x:c>
      <x:c r="B1510" t="str">
        <x:v>Ferriprox®</x:v>
      </x:c>
      <x:c r="C1510" t="str">
        <x:v>061369</x:v>
      </x:c>
      <x:c r="D1510" t="str">
        <x:v>500 mg</x:v>
      </x:c>
      <x:c r="E1510" t="str">
        <x:v>T23</x:v>
      </x:c>
      <x:c r="F1510" t="str">
        <x:v>Deferipron</x:v>
      </x:c>
      <x:c r="G1510" t="str">
        <x:v>Tablett</x:v>
      </x:c>
      <x:c r="H1510" s="8" t="n">
        <x:v>100.00000</x:v>
      </x:c>
      <x:c r="I1510" s="6" t="n">
        <x:v>1914.99</x:v>
      </x:c>
      <x:c r="J1510" s="6" t="n">
        <x:v>2024.11</x:v>
      </x:c>
      <x:c r="K1510" s="6" t="n">
        <x:v>19.15</x:v>
      </x:c>
      <x:c r="L1510" s="6" t="n">
        <x:v>20.24</x:v>
      </x:c>
      <x:c r="M1510" t="str">
        <x:v>19990825000010</x:v>
      </x:c>
      <x:c r="N1510" t="str">
        <x:v>20061219100251</x:v>
      </x:c>
      <x:c r="O1510" t="str">
        <x:v>ParallelDistribution</x:v>
      </x:c>
      <x:c r="P1510" t="str">
        <x:v>Orifarm AB</x:v>
      </x:c>
      <x:c r="Q1510" t="str">
        <x:v>112209</x:v>
      </x:c>
    </x:row>
    <x:row r="1511">
      <x:c r="A1511" t="str">
        <x:v>Nej</x:v>
      </x:c>
      <x:c r="B1511" t="str">
        <x:v>Deferipron Evolan</x:v>
      </x:c>
      <x:c r="C1511" t="str">
        <x:v>562372</x:v>
      </x:c>
      <x:c r="D1511" t="str">
        <x:v>500 mg</x:v>
      </x:c>
      <x:c r="E1511" t="str">
        <x:v>T23</x:v>
      </x:c>
      <x:c r="F1511" t="str">
        <x:v>Deferipron</x:v>
      </x:c>
      <x:c r="G1511" t="str">
        <x:v>Tablett</x:v>
      </x:c>
      <x:c r="H1511" s="8" t="n">
        <x:v>100.00000</x:v>
      </x:c>
      <x:c r="I1511" s="6" t="n">
        <x:v>1915.49</x:v>
      </x:c>
      <x:c r="J1511" s="6" t="n">
        <x:v>2024.63</x:v>
      </x:c>
      <x:c r="K1511" s="6" t="n">
        <x:v>19.15</x:v>
      </x:c>
      <x:c r="L1511" s="6" t="n">
        <x:v>20.25</x:v>
      </x:c>
      <x:c r="M1511" t="str">
        <x:v>20140321000052</x:v>
      </x:c>
      <x:c r="N1511" t="str">
        <x:v>20140821100146</x:v>
      </x:c>
      <x:c r="O1511" t="str">
        <x:v>Generics</x:v>
      </x:c>
      <x:c r="P1511" t="str">
        <x:v>Evolan Pharma AB</x:v>
      </x:c>
      <x:c r="Q1511" t="str">
        <x:v>112209</x:v>
      </x:c>
    </x:row>
    <x:row r="1512">
      <x:c r="A1512" t="str">
        <x:v>PV</x:v>
      </x:c>
      <x:c r="B1512" t="str">
        <x:v>Denbrayce</x:v>
      </x:c>
      <x:c r="C1512" t="str">
        <x:v>527460</x:v>
      </x:c>
      <x:c r="D1512" t="str">
        <x:v>120 mg (Grupp B)</x:v>
      </x:c>
      <x:c r="E1512" t="str">
        <x:v>F1B</x:v>
      </x:c>
      <x:c r="F1512" t="str">
        <x:v>Denosumab</x:v>
      </x:c>
      <x:c r="G1512" t="str">
        <x:v>Injektionsvätska</x:v>
      </x:c>
      <x:c r="H1512" s="8" t="n">
        <x:v>1.00000</x:v>
      </x:c>
      <x:c r="I1512" s="6" t="n">
        <x:v>865</x:v>
      </x:c>
      <x:c r="J1512" s="6" t="n">
        <x:v>947.88</x:v>
      </x:c>
      <x:c r="K1512" s="6" t="n">
        <x:v>865</x:v>
      </x:c>
      <x:c r="L1512" s="6" t="n">
        <x:v>947.88</x:v>
      </x:c>
      <x:c r="M1512" t="str">
        <x:v>20240424000048</x:v>
      </x:c>
      <x:c r="N1512" t="str">
        <x:v>20240515100442</x:v>
      </x:c>
      <x:c r="O1512" t="str">
        <x:v>Original</x:v>
      </x:c>
      <x:c r="P1512" t="str">
        <x:v>Medical Valley Invest AB</x:v>
      </x:c>
      <x:c r="Q1512" t="str">
        <x:v>117789</x:v>
      </x:c>
    </x:row>
    <x:row r="1513">
      <x:c r="A1513" t="str">
        <x:v>R1</x:v>
      </x:c>
      <x:c r="B1513" t="str">
        <x:v>Enwylma</x:v>
      </x:c>
      <x:c r="C1513" t="str">
        <x:v>100549</x:v>
      </x:c>
      <x:c r="D1513" t="str">
        <x:v>120 mg (Grupp B)</x:v>
      </x:c>
      <x:c r="E1513" t="str">
        <x:v>F1B</x:v>
      </x:c>
      <x:c r="F1513" t="str">
        <x:v>Denosumab</x:v>
      </x:c>
      <x:c r="G1513" t="str">
        <x:v>Injektionsvätska</x:v>
      </x:c>
      <x:c r="H1513" s="8" t="n">
        <x:v>1.00000</x:v>
      </x:c>
      <x:c r="I1513" s="6" t="n">
        <x:v>890</x:v>
      </x:c>
      <x:c r="J1513" s="6" t="n">
        <x:v>973.5</x:v>
      </x:c>
      <x:c r="K1513" s="6" t="n">
        <x:v>890</x:v>
      </x:c>
      <x:c r="L1513" s="6" t="n">
        <x:v>973.5</x:v>
      </x:c>
      <x:c r="M1513" t="str">
        <x:v>20240424000055</x:v>
      </x:c>
      <x:c r="N1513" t="str">
        <x:v>20240703100100</x:v>
      </x:c>
      <x:c r="O1513" t="str">
        <x:v>Original</x:v>
      </x:c>
      <x:c r="P1513" t="str">
        <x:v>Zentiva Denmark ApS</x:v>
      </x:c>
      <x:c r="Q1513" t="str">
        <x:v>117789</x:v>
      </x:c>
    </x:row>
    <x:row r="1514">
      <x:c r="A1514" t="str">
        <x:v>PV</x:v>
      </x:c>
      <x:c r="B1514" t="str">
        <x:v>Izamby</x:v>
      </x:c>
      <x:c r="C1514" t="str">
        <x:v>406391</x:v>
      </x:c>
      <x:c r="D1514" t="str">
        <x:v>60 mg (Grupp B)</x:v>
      </x:c>
      <x:c r="E1514" t="str">
        <x:v>F1A</x:v>
      </x:c>
      <x:c r="F1514" t="str">
        <x:v>Denosumab</x:v>
      </x:c>
      <x:c r="G1514" t="str">
        <x:v>Injektionsvätska, förfylld spruta</x:v>
      </x:c>
      <x:c r="H1514" s="8" t="n">
        <x:v>1.00000</x:v>
      </x:c>
      <x:c r="I1514" s="6" t="n">
        <x:v>495</x:v>
      </x:c>
      <x:c r="J1514" s="6" t="n">
        <x:v>568.63</x:v>
      </x:c>
      <x:c r="K1514" s="6" t="n">
        <x:v>495</x:v>
      </x:c>
      <x:c r="L1514" s="6" t="n">
        <x:v>568.63</x:v>
      </x:c>
      <x:c r="M1514" t="str">
        <x:v>20240424000024</x:v>
      </x:c>
      <x:c r="N1514" t="str">
        <x:v>20240702100019</x:v>
      </x:c>
      <x:c r="O1514" t="str">
        <x:v>Original</x:v>
      </x:c>
      <x:c r="P1514" t="str">
        <x:v>Medical Valley Invest AB</x:v>
      </x:c>
      <x:c r="Q1514" t="str">
        <x:v>117787</x:v>
      </x:c>
    </x:row>
    <x:row r="1515">
      <x:c r="A1515" t="str">
        <x:v>R1</x:v>
      </x:c>
      <x:c r="B1515" t="str">
        <x:v>ZADENVI</x:v>
      </x:c>
      <x:c r="C1515" t="str">
        <x:v>074745</x:v>
      </x:c>
      <x:c r="D1515" t="str">
        <x:v>60 mg (Grupp B)</x:v>
      </x:c>
      <x:c r="E1515" t="str">
        <x:v>F1A</x:v>
      </x:c>
      <x:c r="F1515" t="str">
        <x:v>Denosumab</x:v>
      </x:c>
      <x:c r="G1515" t="str">
        <x:v>Injektionsvätska, förfylld spruta</x:v>
      </x:c>
      <x:c r="H1515" s="8" t="n">
        <x:v>1.00000</x:v>
      </x:c>
      <x:c r="I1515" s="6" t="n">
        <x:v>532</x:v>
      </x:c>
      <x:c r="J1515" s="6" t="n">
        <x:v>606.55</x:v>
      </x:c>
      <x:c r="K1515" s="6" t="n">
        <x:v>532</x:v>
      </x:c>
      <x:c r="L1515" s="6" t="n">
        <x:v>606.55</x:v>
      </x:c>
      <x:c r="M1515" t="str">
        <x:v>20240424000031</x:v>
      </x:c>
      <x:c r="N1515" t="str">
        <x:v>20240703100117</x:v>
      </x:c>
      <x:c r="O1515" t="str">
        <x:v>Original</x:v>
      </x:c>
      <x:c r="P1515" t="str">
        <x:v>Zentiva Denmark ApS</x:v>
      </x:c>
      <x:c r="Q1515" t="str">
        <x:v>117787</x:v>
      </x:c>
    </x:row>
    <x:row r="1516">
      <x:c r="A1516" t="str">
        <x:v>PV</x:v>
      </x:c>
      <x:c r="B1516" t="str">
        <x:v>Desloratadin NET</x:v>
      </x:c>
      <x:c r="C1516" t="str">
        <x:v>527149</x:v>
      </x:c>
      <x:c r="D1516" t="str">
        <x:v>0,5 mg/ml (Grupp A)</x:v>
      </x:c>
      <x:c r="E1516" t="str">
        <x:v>M120</x:v>
      </x:c>
      <x:c r="F1516" t="str">
        <x:v>Desloratadin</x:v>
      </x:c>
      <x:c r="G1516" t="str">
        <x:v>Oral lösning</x:v>
      </x:c>
      <x:c r="H1516" s="8" t="n">
        <x:v>120.00000</x:v>
      </x:c>
      <x:c r="I1516" s="6" t="n">
        <x:v>69.85</x:v>
      </x:c>
      <x:c r="J1516" s="6" t="n">
        <x:v>130.18</x:v>
      </x:c>
      <x:c r="K1516" s="6" t="n">
        <x:v>0.58</x:v>
      </x:c>
      <x:c r="L1516" s="6" t="n">
        <x:v>1.08</x:v>
      </x:c>
      <x:c r="M1516" t="str">
        <x:v>20211012000108</x:v>
      </x:c>
      <x:c r="N1516" t="str">
        <x:v>20211104100068</x:v>
      </x:c>
      <x:c r="O1516" t="str">
        <x:v>Generics</x:v>
      </x:c>
      <x:c r="P1516" t="str">
        <x:v>Evolan Pharma AB</x:v>
      </x:c>
      <x:c r="Q1516" t="str">
        <x:v>112203</x:v>
      </x:c>
    </x:row>
    <x:row r="1517">
      <x:c r="A1517" t="str">
        <x:v>Nej</x:v>
      </x:c>
      <x:c r="B1517" t="str">
        <x:v>Aerius</x:v>
      </x:c>
      <x:c r="C1517" t="str">
        <x:v>097288</x:v>
      </x:c>
      <x:c r="D1517" t="str">
        <x:v>0,5 mg/ml (Grupp A)</x:v>
      </x:c>
      <x:c r="E1517" t="str">
        <x:v>M120</x:v>
      </x:c>
      <x:c r="F1517" t="str">
        <x:v>Desloratadin</x:v>
      </x:c>
      <x:c r="G1517" t="str">
        <x:v>Oral lösning</x:v>
      </x:c>
      <x:c r="H1517" s="8" t="n">
        <x:v>120.00000</x:v>
      </x:c>
      <x:c r="I1517" s="6" t="n">
        <x:v>70.8</x:v>
      </x:c>
      <x:c r="J1517" s="6" t="n">
        <x:v>131.23</x:v>
      </x:c>
      <x:c r="K1517" s="6" t="n">
        <x:v>0.59</x:v>
      </x:c>
      <x:c r="L1517" s="6" t="n">
        <x:v>1.09</x:v>
      </x:c>
      <x:c r="M1517" t="str">
        <x:v>20060823000087</x:v>
      </x:c>
      <x:c r="N1517" t="str">
        <x:v>20061005100052</x:v>
      </x:c>
      <x:c r="O1517" t="str">
        <x:v>Original</x:v>
      </x:c>
      <x:c r="P1517" t="str">
        <x:v>Organon Sweden AB</x:v>
      </x:c>
      <x:c r="Q1517" t="str">
        <x:v>112203</x:v>
      </x:c>
    </x:row>
    <x:row r="1518">
      <x:c r="A1518" t="str">
        <x:v>Nej</x:v>
      </x:c>
      <x:c r="B1518" t="str">
        <x:v>Aerius</x:v>
      </x:c>
      <x:c r="C1518" t="str">
        <x:v>394632</x:v>
      </x:c>
      <x:c r="D1518" t="str">
        <x:v>0,5 mg/ml (Grupp A)</x:v>
      </x:c>
      <x:c r="E1518" t="str">
        <x:v>M120</x:v>
      </x:c>
      <x:c r="F1518" t="str">
        <x:v>Desloratadin</x:v>
      </x:c>
      <x:c r="G1518" t="str">
        <x:v>Oral lösning</x:v>
      </x:c>
      <x:c r="H1518" s="8" t="n">
        <x:v>120.00000</x:v>
      </x:c>
      <x:c r="I1518" s="6" t="n">
        <x:v>70.8</x:v>
      </x:c>
      <x:c r="J1518" s="6" t="n">
        <x:v>131.23</x:v>
      </x:c>
      <x:c r="K1518" s="6" t="n">
        <x:v>0.59</x:v>
      </x:c>
      <x:c r="L1518" s="6" t="n">
        <x:v>1.09</x:v>
      </x:c>
      <x:c r="M1518" t="str">
        <x:v>20060823000087</x:v>
      </x:c>
      <x:c r="N1518" t="str">
        <x:v>20260626100087</x:v>
      </x:c>
      <x:c r="O1518" t="str">
        <x:v>ParallelDistribution</x:v>
      </x:c>
      <x:c r="P1518" t="str">
        <x:v>Ebb Medical AB</x:v>
      </x:c>
      <x:c r="Q1518" t="str">
        <x:v>112203</x:v>
      </x:c>
    </x:row>
    <x:row r="1519">
      <x:c r="A1519" t="str">
        <x:v>Nej</x:v>
      </x:c>
      <x:c r="B1519" t="str">
        <x:v>Aerius</x:v>
      </x:c>
      <x:c r="C1519" t="str">
        <x:v>462003</x:v>
      </x:c>
      <x:c r="D1519" t="str">
        <x:v>0,5 mg/ml (Grupp A)</x:v>
      </x:c>
      <x:c r="E1519" t="str">
        <x:v>M120</x:v>
      </x:c>
      <x:c r="F1519" t="str">
        <x:v>Desloratadin</x:v>
      </x:c>
      <x:c r="G1519" t="str">
        <x:v>Oral lösning</x:v>
      </x:c>
      <x:c r="H1519" s="8" t="n">
        <x:v>120.00000</x:v>
      </x:c>
      <x:c r="I1519" s="6" t="n">
        <x:v>70.8</x:v>
      </x:c>
      <x:c r="J1519" s="6" t="n">
        <x:v>131.23</x:v>
      </x:c>
      <x:c r="K1519" s="6" t="n">
        <x:v>0.59</x:v>
      </x:c>
      <x:c r="L1519" s="6" t="n">
        <x:v>1.09</x:v>
      </x:c>
      <x:c r="M1519" t="str">
        <x:v>20060823000087</x:v>
      </x:c>
      <x:c r="N1519" t="str">
        <x:v>20160310100150</x:v>
      </x:c>
      <x:c r="O1519" t="str">
        <x:v>ParallelDistribution</x:v>
      </x:c>
      <x:c r="P1519" t="str">
        <x:v>Orifarm AB</x:v>
      </x:c>
      <x:c r="Q1519" t="str">
        <x:v>112203</x:v>
      </x:c>
    </x:row>
    <x:row r="1520">
      <x:c r="A1520" t="str">
        <x:v>Nej</x:v>
      </x:c>
      <x:c r="B1520" t="str">
        <x:v>Azomyr</x:v>
      </x:c>
      <x:c r="C1520" t="str">
        <x:v>180960</x:v>
      </x:c>
      <x:c r="D1520" t="str">
        <x:v>0,5 mg/ml (Grupp A)</x:v>
      </x:c>
      <x:c r="E1520" t="str">
        <x:v>M120</x:v>
      </x:c>
      <x:c r="F1520" t="str">
        <x:v>Desloratadin</x:v>
      </x:c>
      <x:c r="G1520" t="str">
        <x:v>Oral lösning</x:v>
      </x:c>
      <x:c r="H1520" s="8" t="n">
        <x:v>120.00000</x:v>
      </x:c>
      <x:c r="I1520" s="6" t="n">
        <x:v>70.8</x:v>
      </x:c>
      <x:c r="J1520" s="6" t="n">
        <x:v>131.23</x:v>
      </x:c>
      <x:c r="K1520" s="6" t="n">
        <x:v>0.59</x:v>
      </x:c>
      <x:c r="L1520" s="6" t="n">
        <x:v>1.09</x:v>
      </x:c>
      <x:c r="M1520" t="str">
        <x:v>20060829000036</x:v>
      </x:c>
      <x:c r="N1520" t="str">
        <x:v>20140522100223</x:v>
      </x:c>
      <x:c r="O1520" t="str">
        <x:v>ParallelDistribution</x:v>
      </x:c>
      <x:c r="P1520" t="str">
        <x:v>2care4 ApS</x:v>
      </x:c>
      <x:c r="Q1520" t="str">
        <x:v>112203</x:v>
      </x:c>
    </x:row>
    <x:row r="1521">
      <x:c r="A1521" t="str">
        <x:v>Nej</x:v>
      </x:c>
      <x:c r="B1521" t="str">
        <x:v>Aerius</x:v>
      </x:c>
      <x:c r="C1521" t="str">
        <x:v>563688</x:v>
      </x:c>
      <x:c r="D1521" t="str">
        <x:v>0,5 mg/ml (Grupp A)</x:v>
      </x:c>
      <x:c r="E1521" t="str">
        <x:v>M150</x:v>
      </x:c>
      <x:c r="F1521" t="str">
        <x:v>Desloratadin</x:v>
      </x:c>
      <x:c r="G1521" t="str">
        <x:v>Oral lösning</x:v>
      </x:c>
      <x:c r="H1521" s="8" t="n">
        <x:v>150.00000</x:v>
      </x:c>
      <x:c r="I1521" s="6" t="n">
        <x:v>89.23</x:v>
      </x:c>
      <x:c r="J1521" s="6" t="n">
        <x:v>150.6</x:v>
      </x:c>
      <x:c r="K1521" s="6" t="n">
        <x:v>0.59</x:v>
      </x:c>
      <x:c r="L1521" s="6" t="n">
        <x:v>1</x:v>
      </x:c>
      <x:c r="M1521" t="str">
        <x:v>20060823000087</x:v>
      </x:c>
      <x:c r="N1521" t="str">
        <x:v>20250207100223</x:v>
      </x:c>
      <x:c r="O1521" t="str">
        <x:v>ParallelDistribution</x:v>
      </x:c>
      <x:c r="P1521" t="str">
        <x:v>Ebb Medical AB</x:v>
      </x:c>
      <x:c r="Q1521" t="str">
        <x:v>112203</x:v>
      </x:c>
    </x:row>
    <x:row r="1522">
      <x:c r="A1522" t="str">
        <x:v>Nej</x:v>
      </x:c>
      <x:c r="B1522" t="str">
        <x:v>Dasselta</x:v>
      </x:c>
      <x:c r="C1522" t="str">
        <x:v>422099</x:v>
      </x:c>
      <x:c r="D1522" t="str">
        <x:v>5 mg</x:v>
      </x:c>
      <x:c r="E1522" t="str">
        <x:v>T10</x:v>
      </x:c>
      <x:c r="F1522" t="str">
        <x:v>Desloratadin</x:v>
      </x:c>
      <x:c r="G1522" t="str">
        <x:v>Tablett</x:v>
      </x:c>
      <x:c r="H1522" s="8" t="n">
        <x:v>10.00000</x:v>
      </x:c>
      <x:c r="I1522" s="6" t="n">
        <x:v>35</x:v>
      </x:c>
      <x:c r="J1522" s="6" t="n">
        <x:v>91.68</x:v>
      </x:c>
      <x:c r="K1522" s="6" t="n">
        <x:v>3.5</x:v>
      </x:c>
      <x:c r="L1522" s="6" t="n">
        <x:v>9.17</x:v>
      </x:c>
      <x:c r="M1522" t="str">
        <x:v>20110308000023</x:v>
      </x:c>
      <x:c r="N1522" t="str">
        <x:v>20110520100037</x:v>
      </x:c>
      <x:c r="O1522" t="str">
        <x:v>Generics</x:v>
      </x:c>
      <x:c r="P1522" t="str">
        <x:v>KRKA Sverige AB</x:v>
      </x:c>
      <x:c r="Q1522" t="str">
        <x:v>112204</x:v>
      </x:c>
    </x:row>
    <x:row r="1523">
      <x:c r="A1523" t="str">
        <x:v>PV</x:v>
      </x:c>
      <x:c r="B1523" t="str">
        <x:v>Dasselta</x:v>
      </x:c>
      <x:c r="C1523" t="str">
        <x:v>571063</x:v>
      </x:c>
      <x:c r="D1523" t="str">
        <x:v>5 mg</x:v>
      </x:c>
      <x:c r="E1523" t="str">
        <x:v>T18</x:v>
      </x:c>
      <x:c r="F1523" t="str">
        <x:v>Desloratadin</x:v>
      </x:c>
      <x:c r="G1523" t="str">
        <x:v>Tablett</x:v>
      </x:c>
      <x:c r="H1523" s="8" t="n">
        <x:v>30.00000</x:v>
      </x:c>
      <x:c r="I1523" s="6" t="n">
        <x:v>6.7</x:v>
      </x:c>
      <x:c r="J1523" s="6" t="n">
        <x:v>60.4</x:v>
      </x:c>
      <x:c r="K1523" s="6" t="n">
        <x:v>0.22</x:v>
      </x:c>
      <x:c r="L1523" s="6" t="n">
        <x:v>2.01</x:v>
      </x:c>
      <x:c r="M1523" t="str">
        <x:v>20110308000023</x:v>
      </x:c>
      <x:c r="N1523" t="str">
        <x:v>20110520100099</x:v>
      </x:c>
      <x:c r="O1523" t="str">
        <x:v>Generics</x:v>
      </x:c>
      <x:c r="P1523" t="str">
        <x:v>KRKA Sverige AB</x:v>
      </x:c>
      <x:c r="Q1523" t="str">
        <x:v>112204</x:v>
      </x:c>
    </x:row>
    <x:row r="1524">
      <x:c r="A1524" t="str">
        <x:v>R1</x:v>
      </x:c>
      <x:c r="B1524" t="str">
        <x:v>Desloratadin STADA</x:v>
      </x:c>
      <x:c r="C1524" t="str">
        <x:v>391871</x:v>
      </x:c>
      <x:c r="D1524" t="str">
        <x:v>5 mg</x:v>
      </x:c>
      <x:c r="E1524" t="str">
        <x:v>T18</x:v>
      </x:c>
      <x:c r="F1524" t="str">
        <x:v>Desloratadin</x:v>
      </x:c>
      <x:c r="G1524" t="str">
        <x:v>Tablett</x:v>
      </x:c>
      <x:c r="H1524" s="8" t="n">
        <x:v>30.00000</x:v>
      </x:c>
      <x:c r="I1524" s="6" t="n">
        <x:v>12</x:v>
      </x:c>
      <x:c r="J1524" s="6" t="n">
        <x:v>66.26</x:v>
      </x:c>
      <x:c r="K1524" s="6" t="n">
        <x:v>0.4</x:v>
      </x:c>
      <x:c r="L1524" s="6" t="n">
        <x:v>2.21</x:v>
      </x:c>
      <x:c r="M1524" t="str">
        <x:v>20110122000018</x:v>
      </x:c>
      <x:c r="N1524" t="str">
        <x:v>20110511100046</x:v>
      </x:c>
      <x:c r="O1524" t="str">
        <x:v>Generics</x:v>
      </x:c>
      <x:c r="P1524" t="str">
        <x:v>STADA Nordic ApS</x:v>
      </x:c>
      <x:c r="Q1524" t="str">
        <x:v>112204</x:v>
      </x:c>
    </x:row>
    <x:row r="1525">
      <x:c r="A1525" t="str">
        <x:v>R2</x:v>
      </x:c>
      <x:c r="B1525" t="str">
        <x:v>Desloratadine Actavis</x:v>
      </x:c>
      <x:c r="C1525" t="str">
        <x:v>122410</x:v>
      </x:c>
      <x:c r="D1525" t="str">
        <x:v>5 mg</x:v>
      </x:c>
      <x:c r="E1525" t="str">
        <x:v>T18</x:v>
      </x:c>
      <x:c r="F1525" t="str">
        <x:v>Desloratadin</x:v>
      </x:c>
      <x:c r="G1525" t="str">
        <x:v>Tablett</x:v>
      </x:c>
      <x:c r="H1525" s="8" t="n">
        <x:v>30.00000</x:v>
      </x:c>
      <x:c r="I1525" s="6" t="n">
        <x:v>28.18</x:v>
      </x:c>
      <x:c r="J1525" s="6" t="n">
        <x:v>84.14</x:v>
      </x:c>
      <x:c r="K1525" s="6" t="n">
        <x:v>0.94</x:v>
      </x:c>
      <x:c r="L1525" s="6" t="n">
        <x:v>2.8</x:v>
      </x:c>
      <x:c r="M1525" t="str">
        <x:v>20110302000029</x:v>
      </x:c>
      <x:c r="N1525" t="str">
        <x:v>20110526100710</x:v>
      </x:c>
      <x:c r="O1525" t="str">
        <x:v>Generics</x:v>
      </x:c>
      <x:c r="P1525" t="str">
        <x:v>Teva Sweden AB</x:v>
      </x:c>
      <x:c r="Q1525" t="str">
        <x:v>112204</x:v>
      </x:c>
    </x:row>
    <x:row r="1526">
      <x:c r="A1526" t="str">
        <x:v>Nej</x:v>
      </x:c>
      <x:c r="B1526" t="str">
        <x:v>Desloratadine Glenmark</x:v>
      </x:c>
      <x:c r="C1526" t="str">
        <x:v>128333</x:v>
      </x:c>
      <x:c r="D1526" t="str">
        <x:v>5 mg</x:v>
      </x:c>
      <x:c r="E1526" t="str">
        <x:v>T18</x:v>
      </x:c>
      <x:c r="F1526" t="str">
        <x:v>Desloratadin</x:v>
      </x:c>
      <x:c r="G1526" t="str">
        <x:v>Tablett</x:v>
      </x:c>
      <x:c r="H1526" s="8" t="n">
        <x:v>30.00000</x:v>
      </x:c>
      <x:c r="I1526" s="6" t="n">
        <x:v>7</x:v>
      </x:c>
      <x:c r="J1526" s="6" t="n">
        <x:v>60.74</x:v>
      </x:c>
      <x:c r="K1526" s="6" t="n">
        <x:v>0.23</x:v>
      </x:c>
      <x:c r="L1526" s="6" t="n">
        <x:v>2.02</x:v>
      </x:c>
      <x:c r="M1526" t="str">
        <x:v>20110119000021</x:v>
      </x:c>
      <x:c r="N1526" t="str">
        <x:v>20110530100805</x:v>
      </x:c>
      <x:c r="O1526" t="str">
        <x:v>Generics</x:v>
      </x:c>
      <x:c r="P1526" t="str">
        <x:v>Glenmark Pharmaceuticals Nordic AB</x:v>
      </x:c>
      <x:c r="Q1526" t="str">
        <x:v>112204</x:v>
      </x:c>
    </x:row>
    <x:row r="1527">
      <x:c r="A1527" t="str">
        <x:v>Nej</x:v>
      </x:c>
      <x:c r="B1527" t="str">
        <x:v>Desloratadin Viatris</x:v>
      </x:c>
      <x:c r="C1527" t="str">
        <x:v>380381</x:v>
      </x:c>
      <x:c r="D1527" t="str">
        <x:v>5 mg</x:v>
      </x:c>
      <x:c r="E1527" t="str">
        <x:v>T18</x:v>
      </x:c>
      <x:c r="F1527" t="str">
        <x:v>Desloratadin</x:v>
      </x:c>
      <x:c r="G1527" t="str">
        <x:v>Tablett</x:v>
      </x:c>
      <x:c r="H1527" s="8" t="n">
        <x:v>30.00000</x:v>
      </x:c>
      <x:c r="I1527" s="6" t="n">
        <x:v>30</x:v>
      </x:c>
      <x:c r="J1527" s="6" t="n">
        <x:v>86.15</x:v>
      </x:c>
      <x:c r="K1527" s="6" t="n">
        <x:v>1</x:v>
      </x:c>
      <x:c r="L1527" s="6" t="n">
        <x:v>2.87</x:v>
      </x:c>
      <x:c r="M1527" t="str">
        <x:v>20110323000077</x:v>
      </x:c>
      <x:c r="N1527" t="str">
        <x:v>20110808100162</x:v>
      </x:c>
      <x:c r="O1527" t="str">
        <x:v>Generics</x:v>
      </x:c>
      <x:c r="P1527" t="str">
        <x:v>Viatris AB</x:v>
      </x:c>
      <x:c r="Q1527" t="str">
        <x:v>112204</x:v>
      </x:c>
    </x:row>
    <x:row r="1528">
      <x:c r="A1528" t="str">
        <x:v>Nej</x:v>
      </x:c>
      <x:c r="B1528" t="str">
        <x:v>Aerius®</x:v>
      </x:c>
      <x:c r="C1528" t="str">
        <x:v>004370</x:v>
      </x:c>
      <x:c r="D1528" t="str">
        <x:v>5 mg</x:v>
      </x:c>
      <x:c r="E1528" t="str">
        <x:v>T18</x:v>
      </x:c>
      <x:c r="F1528" t="str">
        <x:v>Desloratadin</x:v>
      </x:c>
      <x:c r="G1528" t="str">
        <x:v>Tablett</x:v>
      </x:c>
      <x:c r="H1528" s="8" t="n">
        <x:v>30.00000</x:v>
      </x:c>
      <x:c r="I1528" s="6" t="n">
        <x:v>31.2</x:v>
      </x:c>
      <x:c r="J1528" s="6" t="n">
        <x:v>87.48</x:v>
      </x:c>
      <x:c r="K1528" s="6" t="n">
        <x:v>1.04</x:v>
      </x:c>
      <x:c r="L1528" s="6" t="n">
        <x:v>2.92</x:v>
      </x:c>
      <x:c r="M1528" t="str">
        <x:v>20010115000042</x:v>
      </x:c>
      <x:c r="N1528" t="str">
        <x:v>10010101128661</x:v>
      </x:c>
      <x:c r="O1528" t="str">
        <x:v>Original</x:v>
      </x:c>
      <x:c r="P1528" t="str">
        <x:v>Organon Sweden AB</x:v>
      </x:c>
      <x:c r="Q1528" t="str">
        <x:v>112204</x:v>
      </x:c>
    </x:row>
    <x:row r="1529">
      <x:c r="A1529" t="str">
        <x:v>Nej</x:v>
      </x:c>
      <x:c r="B1529" t="str">
        <x:v>Aerius®</x:v>
      </x:c>
      <x:c r="C1529" t="str">
        <x:v>054605</x:v>
      </x:c>
      <x:c r="D1529" t="str">
        <x:v>5 mg</x:v>
      </x:c>
      <x:c r="E1529" t="str">
        <x:v>T18</x:v>
      </x:c>
      <x:c r="F1529" t="str">
        <x:v>Desloratadin</x:v>
      </x:c>
      <x:c r="G1529" t="str">
        <x:v>Tablett</x:v>
      </x:c>
      <x:c r="H1529" s="8" t="n">
        <x:v>30.00000</x:v>
      </x:c>
      <x:c r="I1529" s="6" t="n">
        <x:v>31.2</x:v>
      </x:c>
      <x:c r="J1529" s="6" t="n">
        <x:v>87.48</x:v>
      </x:c>
      <x:c r="K1529" s="6" t="n">
        <x:v>1.04</x:v>
      </x:c>
      <x:c r="L1529" s="6" t="n">
        <x:v>2.92</x:v>
      </x:c>
      <x:c r="M1529" t="str">
        <x:v>20010115000042</x:v>
      </x:c>
      <x:c r="N1529" t="str">
        <x:v>20110112100407</x:v>
      </x:c>
      <x:c r="O1529" t="str">
        <x:v>ParallelDistribution</x:v>
      </x:c>
      <x:c r="P1529" t="str">
        <x:v>2care4 ApS</x:v>
      </x:c>
      <x:c r="Q1529" t="str">
        <x:v>112204</x:v>
      </x:c>
    </x:row>
    <x:row r="1530">
      <x:c r="A1530" t="str">
        <x:v>PV</x:v>
      </x:c>
      <x:c r="B1530" t="str">
        <x:v>Desloratadin Viatris</x:v>
      </x:c>
      <x:c r="C1530" t="str">
        <x:v>176622</x:v>
      </x:c>
      <x:c r="D1530" t="str">
        <x:v>5 mg</x:v>
      </x:c>
      <x:c r="E1530" t="str">
        <x:v>T23</x:v>
      </x:c>
      <x:c r="F1530" t="str">
        <x:v>Desloratadin</x:v>
      </x:c>
      <x:c r="G1530" t="str">
        <x:v>Tablett</x:v>
      </x:c>
      <x:c r="H1530" s="8" t="n">
        <x:v>100.00000</x:v>
      </x:c>
      <x:c r="I1530" s="6" t="n">
        <x:v>18.54</x:v>
      </x:c>
      <x:c r="J1530" s="6" t="n">
        <x:v>73.49</x:v>
      </x:c>
      <x:c r="K1530" s="6" t="n">
        <x:v>0.19</x:v>
      </x:c>
      <x:c r="L1530" s="6" t="n">
        <x:v>0.73</x:v>
      </x:c>
      <x:c r="M1530" t="str">
        <x:v>20110323000077</x:v>
      </x:c>
      <x:c r="N1530" t="str">
        <x:v>20110808100247</x:v>
      </x:c>
      <x:c r="O1530" t="str">
        <x:v>Generics</x:v>
      </x:c>
      <x:c r="P1530" t="str">
        <x:v>Viatris AB</x:v>
      </x:c>
      <x:c r="Q1530" t="str">
        <x:v>112204</x:v>
      </x:c>
    </x:row>
    <x:row r="1531">
      <x:c r="A1531" t="str">
        <x:v>R1</x:v>
      </x:c>
      <x:c r="B1531" t="str">
        <x:v>Desloratadin STADA</x:v>
      </x:c>
      <x:c r="C1531" t="str">
        <x:v>399400</x:v>
      </x:c>
      <x:c r="D1531" t="str">
        <x:v>5 mg</x:v>
      </x:c>
      <x:c r="E1531" t="str">
        <x:v>T23</x:v>
      </x:c>
      <x:c r="F1531" t="str">
        <x:v>Desloratadin</x:v>
      </x:c>
      <x:c r="G1531" t="str">
        <x:v>Tablett</x:v>
      </x:c>
      <x:c r="H1531" s="8" t="n">
        <x:v>100.00000</x:v>
      </x:c>
      <x:c r="I1531" s="6" t="n">
        <x:v>19.8</x:v>
      </x:c>
      <x:c r="J1531" s="6" t="n">
        <x:v>74.88</x:v>
      </x:c>
      <x:c r="K1531" s="6" t="n">
        <x:v>0.2</x:v>
      </x:c>
      <x:c r="L1531" s="6" t="n">
        <x:v>0.75</x:v>
      </x:c>
      <x:c r="M1531" t="str">
        <x:v>20110122000018</x:v>
      </x:c>
      <x:c r="N1531" t="str">
        <x:v>20110511100077</x:v>
      </x:c>
      <x:c r="O1531" t="str">
        <x:v>Generics</x:v>
      </x:c>
      <x:c r="P1531" t="str">
        <x:v>STADA Nordic ApS</x:v>
      </x:c>
      <x:c r="Q1531" t="str">
        <x:v>112204</x:v>
      </x:c>
    </x:row>
    <x:row r="1532">
      <x:c r="A1532" t="str">
        <x:v>R2</x:v>
      </x:c>
      <x:c r="B1532" t="str">
        <x:v>Desloratadine Actavis</x:v>
      </x:c>
      <x:c r="C1532" t="str">
        <x:v>542693</x:v>
      </x:c>
      <x:c r="D1532" t="str">
        <x:v>5 mg</x:v>
      </x:c>
      <x:c r="E1532" t="str">
        <x:v>T23</x:v>
      </x:c>
      <x:c r="F1532" t="str">
        <x:v>Desloratadin</x:v>
      </x:c>
      <x:c r="G1532" t="str">
        <x:v>Tablett</x:v>
      </x:c>
      <x:c r="H1532" s="8" t="n">
        <x:v>100.00000</x:v>
      </x:c>
      <x:c r="I1532" s="6" t="n">
        <x:v>89.12</x:v>
      </x:c>
      <x:c r="J1532" s="6" t="n">
        <x:v>150.49</x:v>
      </x:c>
      <x:c r="K1532" s="6" t="n">
        <x:v>0.89</x:v>
      </x:c>
      <x:c r="L1532" s="6" t="n">
        <x:v>1.5</x:v>
      </x:c>
      <x:c r="M1532" t="str">
        <x:v>20110302000029</x:v>
      </x:c>
      <x:c r="N1532" t="str">
        <x:v>20110526100734</x:v>
      </x:c>
      <x:c r="O1532" t="str">
        <x:v>Generics</x:v>
      </x:c>
      <x:c r="P1532" t="str">
        <x:v>Teva Sweden AB</x:v>
      </x:c>
      <x:c r="Q1532" t="str">
        <x:v>112204</x:v>
      </x:c>
    </x:row>
    <x:row r="1533">
      <x:c r="A1533" t="str">
        <x:v>Nej</x:v>
      </x:c>
      <x:c r="B1533" t="str">
        <x:v>Desloratadine Glenmark</x:v>
      </x:c>
      <x:c r="C1533" t="str">
        <x:v>162281</x:v>
      </x:c>
      <x:c r="D1533" t="str">
        <x:v>5 mg</x:v>
      </x:c>
      <x:c r="E1533" t="str">
        <x:v>T23</x:v>
      </x:c>
      <x:c r="F1533" t="str">
        <x:v>Desloratadin</x:v>
      </x:c>
      <x:c r="G1533" t="str">
        <x:v>Tablett</x:v>
      </x:c>
      <x:c r="H1533" s="8" t="n">
        <x:v>100.00000</x:v>
      </x:c>
      <x:c r="I1533" s="6" t="n">
        <x:v>18.54</x:v>
      </x:c>
      <x:c r="J1533" s="6" t="n">
        <x:v>73.49</x:v>
      </x:c>
      <x:c r="K1533" s="6" t="n">
        <x:v>0.19</x:v>
      </x:c>
      <x:c r="L1533" s="6" t="n">
        <x:v>0.73</x:v>
      </x:c>
      <x:c r="M1533" t="str">
        <x:v>20110119000021</x:v>
      </x:c>
      <x:c r="N1533" t="str">
        <x:v>20110530100867</x:v>
      </x:c>
      <x:c r="O1533" t="str">
        <x:v>Generics</x:v>
      </x:c>
      <x:c r="P1533" t="str">
        <x:v>Glenmark Pharmaceuticals Nordic AB</x:v>
      </x:c>
      <x:c r="Q1533" t="str">
        <x:v>112204</x:v>
      </x:c>
    </x:row>
    <x:row r="1534">
      <x:c r="A1534" t="str">
        <x:v>Nej</x:v>
      </x:c>
      <x:c r="B1534" t="str">
        <x:v>Dasselta</x:v>
      </x:c>
      <x:c r="C1534" t="str">
        <x:v>188829</x:v>
      </x:c>
      <x:c r="D1534" t="str">
        <x:v>5 mg</x:v>
      </x:c>
      <x:c r="E1534" t="str">
        <x:v>T23</x:v>
      </x:c>
      <x:c r="F1534" t="str">
        <x:v>Desloratadin</x:v>
      </x:c>
      <x:c r="G1534" t="str">
        <x:v>Tablett</x:v>
      </x:c>
      <x:c r="H1534" s="8" t="n">
        <x:v>100.00000</x:v>
      </x:c>
      <x:c r="I1534" s="6" t="n">
        <x:v>100</x:v>
      </x:c>
      <x:c r="J1534" s="6" t="n">
        <x:v>161.75</x:v>
      </x:c>
      <x:c r="K1534" s="6" t="n">
        <x:v>1</x:v>
      </x:c>
      <x:c r="L1534" s="6" t="n">
        <x:v>1.62</x:v>
      </x:c>
      <x:c r="M1534" t="str">
        <x:v>20110308000023</x:v>
      </x:c>
      <x:c r="N1534" t="str">
        <x:v>20110520100068</x:v>
      </x:c>
      <x:c r="O1534" t="str">
        <x:v>Generics</x:v>
      </x:c>
      <x:c r="P1534" t="str">
        <x:v>KRKA Sverige AB</x:v>
      </x:c>
      <x:c r="Q1534" t="str">
        <x:v>112204</x:v>
      </x:c>
    </x:row>
    <x:row r="1535">
      <x:c r="A1535" t="str">
        <x:v>Nej</x:v>
      </x:c>
      <x:c r="B1535" t="str">
        <x:v>Aerius®</x:v>
      </x:c>
      <x:c r="C1535" t="str">
        <x:v>004378</x:v>
      </x:c>
      <x:c r="D1535" t="str">
        <x:v>5 mg</x:v>
      </x:c>
      <x:c r="E1535" t="str">
        <x:v>T23</x:v>
      </x:c>
      <x:c r="F1535" t="str">
        <x:v>Desloratadin</x:v>
      </x:c>
      <x:c r="G1535" t="str">
        <x:v>Tablett</x:v>
      </x:c>
      <x:c r="H1535" s="8" t="n">
        <x:v>100.00000</x:v>
      </x:c>
      <x:c r="I1535" s="6" t="n">
        <x:v>101</x:v>
      </x:c>
      <x:c r="J1535" s="6" t="n">
        <x:v>162.79</x:v>
      </x:c>
      <x:c r="K1535" s="6" t="n">
        <x:v>1.01</x:v>
      </x:c>
      <x:c r="L1535" s="6" t="n">
        <x:v>1.63</x:v>
      </x:c>
      <x:c r="M1535" t="str">
        <x:v>20010115000042</x:v>
      </x:c>
      <x:c r="N1535" t="str">
        <x:v>10010101128654</x:v>
      </x:c>
      <x:c r="O1535" t="str">
        <x:v>Original</x:v>
      </x:c>
      <x:c r="P1535" t="str">
        <x:v>Organon Sweden AB</x:v>
      </x:c>
      <x:c r="Q1535" t="str">
        <x:v>112204</x:v>
      </x:c>
    </x:row>
    <x:row r="1536">
      <x:c r="A1536" t="str">
        <x:v>Nej</x:v>
      </x:c>
      <x:c r="B1536" t="str">
        <x:v>Aerius®</x:v>
      </x:c>
      <x:c r="C1536" t="str">
        <x:v>054616</x:v>
      </x:c>
      <x:c r="D1536" t="str">
        <x:v>5 mg</x:v>
      </x:c>
      <x:c r="E1536" t="str">
        <x:v>T23</x:v>
      </x:c>
      <x:c r="F1536" t="str">
        <x:v>Desloratadin</x:v>
      </x:c>
      <x:c r="G1536" t="str">
        <x:v>Tablett</x:v>
      </x:c>
      <x:c r="H1536" s="8" t="n">
        <x:v>100.00000</x:v>
      </x:c>
      <x:c r="I1536" s="6" t="n">
        <x:v>101</x:v>
      </x:c>
      <x:c r="J1536" s="6" t="n">
        <x:v>162.79</x:v>
      </x:c>
      <x:c r="K1536" s="6" t="n">
        <x:v>1.01</x:v>
      </x:c>
      <x:c r="L1536" s="6" t="n">
        <x:v>1.63</x:v>
      </x:c>
      <x:c r="M1536" t="str">
        <x:v>20010115000042</x:v>
      </x:c>
      <x:c r="N1536" t="str">
        <x:v>20110114100108</x:v>
      </x:c>
      <x:c r="O1536" t="str">
        <x:v>ParallelDistribution</x:v>
      </x:c>
      <x:c r="P1536" t="str">
        <x:v>2care4 ApS</x:v>
      </x:c>
      <x:c r="Q1536" t="str">
        <x:v>112204</x:v>
      </x:c>
    </x:row>
    <x:row r="1537">
      <x:c r="A1537" t="str">
        <x:v>Nej</x:v>
      </x:c>
      <x:c r="B1537" t="str">
        <x:v>Desloratadine Actavis</x:v>
      </x:c>
      <x:c r="C1537" t="str">
        <x:v>399520</x:v>
      </x:c>
      <x:c r="D1537" t="str">
        <x:v>5 mg</x:v>
      </x:c>
      <x:c r="E1537" t="str">
        <x:v>T23</x:v>
      </x:c>
      <x:c r="F1537" t="str">
        <x:v>Desloratadin</x:v>
      </x:c>
      <x:c r="G1537" t="str">
        <x:v>Tablett</x:v>
      </x:c>
      <x:c r="H1537" s="8" t="n">
        <x:v>100.00000</x:v>
      </x:c>
      <x:c r="I1537" s="6" t="n">
        <x:v>101.49</x:v>
      </x:c>
      <x:c r="J1537" s="6" t="n">
        <x:v>163.29</x:v>
      </x:c>
      <x:c r="K1537" s="6" t="n">
        <x:v>1.01</x:v>
      </x:c>
      <x:c r="L1537" s="6" t="n">
        <x:v>1.63</x:v>
      </x:c>
      <x:c r="M1537" t="str">
        <x:v>20110302000029</x:v>
      </x:c>
      <x:c r="N1537" t="str">
        <x:v>20140310100152</x:v>
      </x:c>
      <x:c r="O1537" t="str">
        <x:v>Generics</x:v>
      </x:c>
      <x:c r="P1537" t="str">
        <x:v>Teva Sweden AB</x:v>
      </x:c>
      <x:c r="Q1537" t="str">
        <x:v>112204</x:v>
      </x:c>
    </x:row>
    <x:row r="1538">
      <x:c r="A1538" t="str">
        <x:v>Nej</x:v>
      </x:c>
      <x:c r="B1538" t="str">
        <x:v>Desloratadine Actavis</x:v>
      </x:c>
      <x:c r="C1538" t="str">
        <x:v>417125</x:v>
      </x:c>
      <x:c r="D1538" t="str">
        <x:v>5 mg</x:v>
      </x:c>
      <x:c r="E1538" t="str">
        <x:v>T23</x:v>
      </x:c>
      <x:c r="F1538" t="str">
        <x:v>Desloratadin</x:v>
      </x:c>
      <x:c r="G1538" t="str">
        <x:v>Tablett</x:v>
      </x:c>
      <x:c r="H1538" s="8" t="n">
        <x:v>100.00000</x:v>
      </x:c>
      <x:c r="I1538" s="6" t="n">
        <x:v>101.49</x:v>
      </x:c>
      <x:c r="J1538" s="6" t="n">
        <x:v>163.29</x:v>
      </x:c>
      <x:c r="K1538" s="6" t="n">
        <x:v>1.01</x:v>
      </x:c>
      <x:c r="L1538" s="6" t="n">
        <x:v>1.63</x:v>
      </x:c>
      <x:c r="M1538" t="str">
        <x:v>20110302000029</x:v>
      </x:c>
      <x:c r="N1538" t="str">
        <x:v>20160413101160</x:v>
      </x:c>
      <x:c r="O1538" t="str">
        <x:v>ParallelDistribution</x:v>
      </x:c>
      <x:c r="P1538" t="str">
        <x:v>Ebb Medical AB</x:v>
      </x:c>
      <x:c r="Q1538" t="str">
        <x:v>112204</x:v>
      </x:c>
    </x:row>
    <x:row r="1539">
      <x:c r="A1539" t="str">
        <x:v>Nej</x:v>
      </x:c>
      <x:c r="B1539" t="str">
        <x:v>Desloratadine Sandoz</x:v>
      </x:c>
      <x:c r="C1539" t="str">
        <x:v>083993</x:v>
      </x:c>
      <x:c r="D1539" t="str">
        <x:v>5 mg</x:v>
      </x:c>
      <x:c r="E1539" t="str">
        <x:v>T23</x:v>
      </x:c>
      <x:c r="F1539" t="str">
        <x:v>Desloratadin</x:v>
      </x:c>
      <x:c r="G1539" t="str">
        <x:v>Tablett</x:v>
      </x:c>
      <x:c r="H1539" s="8" t="n">
        <x:v>100.00000</x:v>
      </x:c>
      <x:c r="I1539" s="6" t="n">
        <x:v>101.49</x:v>
      </x:c>
      <x:c r="J1539" s="6" t="n">
        <x:v>163.29</x:v>
      </x:c>
      <x:c r="K1539" s="6" t="n">
        <x:v>1.01</x:v>
      </x:c>
      <x:c r="L1539" s="6" t="n">
        <x:v>1.63</x:v>
      </x:c>
      <x:c r="M1539" t="str">
        <x:v>20110122000056</x:v>
      </x:c>
      <x:c r="N1539" t="str">
        <x:v>20110622102885</x:v>
      </x:c>
      <x:c r="O1539" t="str">
        <x:v>Generics</x:v>
      </x:c>
      <x:c r="P1539" t="str">
        <x:v>Sandoz A/S</x:v>
      </x:c>
      <x:c r="Q1539" t="str">
        <x:v>112204</x:v>
      </x:c>
    </x:row>
    <x:row r="1540">
      <x:c r="A1540" t="str">
        <x:v>PV</x:v>
      </x:c>
      <x:c r="B1540" t="str">
        <x:v>Desloratadin Viatris</x:v>
      </x:c>
      <x:c r="C1540" t="str">
        <x:v>415652</x:v>
      </x:c>
      <x:c r="D1540" t="str">
        <x:v>5 mg</x:v>
      </x:c>
      <x:c r="E1540" t="str">
        <x:v>T28</x:v>
      </x:c>
      <x:c r="F1540" t="str">
        <x:v>Desloratadin</x:v>
      </x:c>
      <x:c r="G1540" t="str">
        <x:v>Tablett</x:v>
      </x:c>
      <x:c r="H1540" s="8" t="n">
        <x:v>250.00000</x:v>
      </x:c>
      <x:c r="I1540" s="6" t="n">
        <x:v>184.05</x:v>
      </x:c>
      <x:c r="J1540" s="6" t="n">
        <x:v>248.74</x:v>
      </x:c>
      <x:c r="K1540" s="6" t="n">
        <x:v>0.74</x:v>
      </x:c>
      <x:c r="L1540" s="6" t="n">
        <x:v>0.99</x:v>
      </x:c>
      <x:c r="M1540" t="str">
        <x:v>20110323000077</x:v>
      </x:c>
      <x:c r="N1540" t="str">
        <x:v>20250904100052</x:v>
      </x:c>
      <x:c r="O1540" t="str">
        <x:v>Generics</x:v>
      </x:c>
      <x:c r="P1540" t="str">
        <x:v>Viatris AB</x:v>
      </x:c>
      <x:c r="Q1540" t="str">
        <x:v>112204</x:v>
      </x:c>
    </x:row>
    <x:row r="1541">
      <x:c r="A1541" t="str">
        <x:v>PV</x:v>
      </x:c>
      <x:c r="B1541" t="str">
        <x:v>Desmopressin Orion</x:v>
      </x:c>
      <x:c r="C1541" t="str">
        <x:v>543789</x:v>
      </x:c>
      <x:c r="D1541" t="str">
        <x:v>120 mikrogram</x:v>
      </x:c>
      <x:c r="E1541" t="str">
        <x:v>T18</x:v>
      </x:c>
      <x:c r="F1541" t="str">
        <x:v>Desmopressin</x:v>
      </x:c>
      <x:c r="G1541" t="str">
        <x:v>Sublingual tablett</x:v>
      </x:c>
      <x:c r="H1541" s="8" t="n">
        <x:v>30.00000</x:v>
      </x:c>
      <x:c r="I1541" s="6" t="n">
        <x:v>75.16</x:v>
      </x:c>
      <x:c r="J1541" s="6" t="n">
        <x:v>136.04</x:v>
      </x:c>
      <x:c r="K1541" s="6" t="n">
        <x:v>2.51</x:v>
      </x:c>
      <x:c r="L1541" s="6" t="n">
        <x:v>4.53</x:v>
      </x:c>
      <x:c r="M1541" t="str">
        <x:v>20220628000051</x:v>
      </x:c>
      <x:c r="N1541" t="str">
        <x:v>20220920101814</x:v>
      </x:c>
      <x:c r="O1541" t="str">
        <x:v>Generics</x:v>
      </x:c>
      <x:c r="P1541" t="str">
        <x:v>Orion Pharma AB</x:v>
      </x:c>
      <x:c r="Q1541" t="str">
        <x:v>111879</x:v>
      </x:c>
    </x:row>
    <x:row r="1542">
      <x:c r="A1542" t="str">
        <x:v>R1</x:v>
      </x:c>
      <x:c r="B1542" t="str">
        <x:v>Desmopressin Newbury</x:v>
      </x:c>
      <x:c r="C1542" t="str">
        <x:v>098311</x:v>
      </x:c>
      <x:c r="D1542" t="str">
        <x:v>120 mikrogram</x:v>
      </x:c>
      <x:c r="E1542" t="str">
        <x:v>T18</x:v>
      </x:c>
      <x:c r="F1542" t="str">
        <x:v>Desmopressin</x:v>
      </x:c>
      <x:c r="G1542" t="str">
        <x:v>Sublingual tablett</x:v>
      </x:c>
      <x:c r="H1542" s="8" t="n">
        <x:v>30.00000</x:v>
      </x:c>
      <x:c r="I1542" s="6" t="n">
        <x:v>98</x:v>
      </x:c>
      <x:c r="J1542" s="6" t="n">
        <x:v>159.68</x:v>
      </x:c>
      <x:c r="K1542" s="6" t="n">
        <x:v>3.27</x:v>
      </x:c>
      <x:c r="L1542" s="6" t="n">
        <x:v>5.32</x:v>
      </x:c>
      <x:c r="M1542" t="str">
        <x:v>20220315000050</x:v>
      </x:c>
      <x:c r="N1542" t="str">
        <x:v>20220401100183</x:v>
      </x:c>
      <x:c r="O1542" t="str">
        <x:v>Generics</x:v>
      </x:c>
      <x:c r="P1542" t="str">
        <x:v>Newbury Pharmaceuticals AB</x:v>
      </x:c>
      <x:c r="Q1542" t="str">
        <x:v>111879</x:v>
      </x:c>
    </x:row>
    <x:row r="1543">
      <x:c r="A1543" t="str">
        <x:v>R2</x:v>
      </x:c>
      <x:c r="B1543" t="str">
        <x:v>Desmopressin STADA</x:v>
      </x:c>
      <x:c r="C1543" t="str">
        <x:v>174877</x:v>
      </x:c>
      <x:c r="D1543" t="str">
        <x:v>120 mikrogram</x:v>
      </x:c>
      <x:c r="E1543" t="str">
        <x:v>T18</x:v>
      </x:c>
      <x:c r="F1543" t="str">
        <x:v>Desmopressin</x:v>
      </x:c>
      <x:c r="G1543" t="str">
        <x:v>Sublingual tablett</x:v>
      </x:c>
      <x:c r="H1543" s="8" t="n">
        <x:v>30.00000</x:v>
      </x:c>
      <x:c r="I1543" s="6" t="n">
        <x:v>122</x:v>
      </x:c>
      <x:c r="J1543" s="6" t="n">
        <x:v>184.52</x:v>
      </x:c>
      <x:c r="K1543" s="6" t="n">
        <x:v>4.07</x:v>
      </x:c>
      <x:c r="L1543" s="6" t="n">
        <x:v>6.15</x:v>
      </x:c>
      <x:c r="M1543" t="str">
        <x:v>20220315000081</x:v>
      </x:c>
      <x:c r="N1543" t="str">
        <x:v>20220413100423</x:v>
      </x:c>
      <x:c r="O1543" t="str">
        <x:v>Generics</x:v>
      </x:c>
      <x:c r="P1543" t="str">
        <x:v>STADA Nordic ApS</x:v>
      </x:c>
      <x:c r="Q1543" t="str">
        <x:v>111879</x:v>
      </x:c>
    </x:row>
    <x:row r="1544">
      <x:c r="A1544" t="str">
        <x:v>R2</x:v>
      </x:c>
      <x:c r="B1544" t="str">
        <x:v>Desmopressin Zentiva</x:v>
      </x:c>
      <x:c r="C1544" t="str">
        <x:v>440001</x:v>
      </x:c>
      <x:c r="D1544" t="str">
        <x:v>120 mikrogram</x:v>
      </x:c>
      <x:c r="E1544" t="str">
        <x:v>T18</x:v>
      </x:c>
      <x:c r="F1544" t="str">
        <x:v>Desmopressin</x:v>
      </x:c>
      <x:c r="G1544" t="str">
        <x:v>Sublingual tablett</x:v>
      </x:c>
      <x:c r="H1544" s="8" t="n">
        <x:v>30.00000</x:v>
      </x:c>
      <x:c r="I1544" s="6" t="n">
        <x:v>122</x:v>
      </x:c>
      <x:c r="J1544" s="6" t="n">
        <x:v>184.52</x:v>
      </x:c>
      <x:c r="K1544" s="6" t="n">
        <x:v>4.07</x:v>
      </x:c>
      <x:c r="L1544" s="6" t="n">
        <x:v>6.15</x:v>
      </x:c>
      <x:c r="M1544" t="str">
        <x:v>20220316000127</x:v>
      </x:c>
      <x:c r="N1544" t="str">
        <x:v>20220414100668</x:v>
      </x:c>
      <x:c r="O1544" t="str">
        <x:v>Generics</x:v>
      </x:c>
      <x:c r="P1544" t="str">
        <x:v>Zentiva Denmark ApS</x:v>
      </x:c>
      <x:c r="Q1544" t="str">
        <x:v>111879</x:v>
      </x:c>
    </x:row>
    <x:row r="1545">
      <x:c r="A1545" t="str">
        <x:v>Nej</x:v>
      </x:c>
      <x:c r="B1545" t="str">
        <x:v>Desmopressin Newbury</x:v>
      </x:c>
      <x:c r="C1545" t="str">
        <x:v>197935</x:v>
      </x:c>
      <x:c r="D1545" t="str">
        <x:v>120 mikrogram</x:v>
      </x:c>
      <x:c r="E1545" t="str">
        <x:v>T18</x:v>
      </x:c>
      <x:c r="F1545" t="str">
        <x:v>Desmopressin</x:v>
      </x:c>
      <x:c r="G1545" t="str">
        <x:v>Sublingual tablett</x:v>
      </x:c>
      <x:c r="H1545" s="8" t="n">
        <x:v>30.00000</x:v>
      </x:c>
      <x:c r="I1545" s="6" t="n">
        <x:v>122.4</x:v>
      </x:c>
      <x:c r="J1545" s="6" t="n">
        <x:v>184.93</x:v>
      </x:c>
      <x:c r="K1545" s="6" t="n">
        <x:v>4.08</x:v>
      </x:c>
      <x:c r="L1545" s="6" t="n">
        <x:v>6.16</x:v>
      </x:c>
      <x:c r="M1545" t="str">
        <x:v>20220315000050</x:v>
      </x:c>
      <x:c r="N1545" t="str">
        <x:v>20220401100275</x:v>
      </x:c>
      <x:c r="O1545" t="str">
        <x:v>Generics</x:v>
      </x:c>
      <x:c r="P1545" t="str">
        <x:v>Newbury Pharmaceuticals AB</x:v>
      </x:c>
      <x:c r="Q1545" t="str">
        <x:v>111879</x:v>
      </x:c>
    </x:row>
    <x:row r="1546">
      <x:c r="A1546" t="str">
        <x:v>PV</x:v>
      </x:c>
      <x:c r="B1546" t="str">
        <x:v>Desmopressin Orion</x:v>
      </x:c>
      <x:c r="C1546" t="str">
        <x:v>094162</x:v>
      </x:c>
      <x:c r="D1546" t="str">
        <x:v>120 mikrogram</x:v>
      </x:c>
      <x:c r="E1546" t="str">
        <x:v>T23</x:v>
      </x:c>
      <x:c r="F1546" t="str">
        <x:v>Desmopressin</x:v>
      </x:c>
      <x:c r="G1546" t="str">
        <x:v>Sublingual tablett</x:v>
      </x:c>
      <x:c r="H1546" s="8" t="n">
        <x:v>100.00000</x:v>
      </x:c>
      <x:c r="I1546" s="6" t="n">
        <x:v>205.06</x:v>
      </x:c>
      <x:c r="J1546" s="6" t="n">
        <x:v>270.49</x:v>
      </x:c>
      <x:c r="K1546" s="6" t="n">
        <x:v>2.05</x:v>
      </x:c>
      <x:c r="L1546" s="6" t="n">
        <x:v>2.7</x:v>
      </x:c>
      <x:c r="M1546" t="str">
        <x:v>20220628000051</x:v>
      </x:c>
      <x:c r="N1546" t="str">
        <x:v>20220920101807</x:v>
      </x:c>
      <x:c r="O1546" t="str">
        <x:v>Generics</x:v>
      </x:c>
      <x:c r="P1546" t="str">
        <x:v>Orion Pharma AB</x:v>
      </x:c>
      <x:c r="Q1546" t="str">
        <x:v>111879</x:v>
      </x:c>
    </x:row>
    <x:row r="1547">
      <x:c r="A1547" t="str">
        <x:v>R1</x:v>
      </x:c>
      <x:c r="B1547" t="str">
        <x:v>Desmopressin Farmacia</x:v>
      </x:c>
      <x:c r="C1547" t="str">
        <x:v>459600</x:v>
      </x:c>
      <x:c r="D1547" t="str">
        <x:v>120 mikrogram</x:v>
      </x:c>
      <x:c r="E1547" t="str">
        <x:v>T23</x:v>
      </x:c>
      <x:c r="F1547" t="str">
        <x:v>Desmopressin</x:v>
      </x:c>
      <x:c r="G1547" t="str">
        <x:v>Sublingual tablett</x:v>
      </x:c>
      <x:c r="H1547" s="8" t="n">
        <x:v>100.00000</x:v>
      </x:c>
      <x:c r="I1547" s="6" t="n">
        <x:v>260.35</x:v>
      </x:c>
      <x:c r="J1547" s="6" t="n">
        <x:v>327.71</x:v>
      </x:c>
      <x:c r="K1547" s="6" t="n">
        <x:v>2.6</x:v>
      </x:c>
      <x:c r="L1547" s="6" t="n">
        <x:v>3.28</x:v>
      </x:c>
      <x:c r="M1547" t="str">
        <x:v>20250313000059</x:v>
      </x:c>
      <x:c r="N1547" t="str">
        <x:v>20250319100555</x:v>
      </x:c>
      <x:c r="O1547" t="str">
        <x:v>Generics</x:v>
      </x:c>
      <x:c r="P1547" t="str">
        <x:v>Farmacia Nordic AB</x:v>
      </x:c>
      <x:c r="Q1547" t="str">
        <x:v>111879</x:v>
      </x:c>
    </x:row>
    <x:row r="1548">
      <x:c r="A1548" t="str">
        <x:v>R2</x:v>
      </x:c>
      <x:c r="B1548" t="str">
        <x:v>Desmopressin STADA</x:v>
      </x:c>
      <x:c r="C1548" t="str">
        <x:v>494816</x:v>
      </x:c>
      <x:c r="D1548" t="str">
        <x:v>120 mikrogram</x:v>
      </x:c>
      <x:c r="E1548" t="str">
        <x:v>T23</x:v>
      </x:c>
      <x:c r="F1548" t="str">
        <x:v>Desmopressin</x:v>
      </x:c>
      <x:c r="G1548" t="str">
        <x:v>Sublingual tablett</x:v>
      </x:c>
      <x:c r="H1548" s="8" t="n">
        <x:v>100.00000</x:v>
      </x:c>
      <x:c r="I1548" s="6" t="n">
        <x:v>315</x:v>
      </x:c>
      <x:c r="J1548" s="6" t="n">
        <x:v>384.13</x:v>
      </x:c>
      <x:c r="K1548" s="6" t="n">
        <x:v>3.15</x:v>
      </x:c>
      <x:c r="L1548" s="6" t="n">
        <x:v>3.84</x:v>
      </x:c>
      <x:c r="M1548" t="str">
        <x:v>20220315000081</x:v>
      </x:c>
      <x:c r="N1548" t="str">
        <x:v>20220413100416</x:v>
      </x:c>
      <x:c r="O1548" t="str">
        <x:v>Generics</x:v>
      </x:c>
      <x:c r="P1548" t="str">
        <x:v>STADA Nordic ApS</x:v>
      </x:c>
      <x:c r="Q1548" t="str">
        <x:v>111879</x:v>
      </x:c>
    </x:row>
    <x:row r="1549">
      <x:c r="A1549" t="str">
        <x:v>Nej</x:v>
      </x:c>
      <x:c r="B1549" t="str">
        <x:v>Desmopressin Newbury</x:v>
      </x:c>
      <x:c r="C1549" t="str">
        <x:v>598139</x:v>
      </x:c>
      <x:c r="D1549" t="str">
        <x:v>120 mikrogram</x:v>
      </x:c>
      <x:c r="E1549" t="str">
        <x:v>T23</x:v>
      </x:c>
      <x:c r="F1549" t="str">
        <x:v>Desmopressin</x:v>
      </x:c>
      <x:c r="G1549" t="str">
        <x:v>Sublingual tablett</x:v>
      </x:c>
      <x:c r="H1549" s="8" t="n">
        <x:v>100.00000</x:v>
      </x:c>
      <x:c r="I1549" s="6" t="n">
        <x:v>167</x:v>
      </x:c>
      <x:c r="J1549" s="6" t="n">
        <x:v>231.1</x:v>
      </x:c>
      <x:c r="K1549" s="6" t="n">
        <x:v>1.67</x:v>
      </x:c>
      <x:c r="L1549" s="6" t="n">
        <x:v>2.31</x:v>
      </x:c>
      <x:c r="M1549" t="str">
        <x:v>20220315000050</x:v>
      </x:c>
      <x:c r="N1549" t="str">
        <x:v>20220401100145</x:v>
      </x:c>
      <x:c r="O1549" t="str">
        <x:v>Generics</x:v>
      </x:c>
      <x:c r="P1549" t="str">
        <x:v>Newbury Pharmaceuticals AB</x:v>
      </x:c>
      <x:c r="Q1549" t="str">
        <x:v>111879</x:v>
      </x:c>
    </x:row>
    <x:row r="1550">
      <x:c r="A1550" t="str">
        <x:v>Nej</x:v>
      </x:c>
      <x:c r="B1550" t="str">
        <x:v>Desmopressin Teva B.V.</x:v>
      </x:c>
      <x:c r="C1550" t="str">
        <x:v>416897</x:v>
      </x:c>
      <x:c r="D1550" t="str">
        <x:v>120 mikrogram</x:v>
      </x:c>
      <x:c r="E1550" t="str">
        <x:v>T23</x:v>
      </x:c>
      <x:c r="F1550" t="str">
        <x:v>Desmopressin</x:v>
      </x:c>
      <x:c r="G1550" t="str">
        <x:v>Sublingual tablett</x:v>
      </x:c>
      <x:c r="H1550" s="8" t="n">
        <x:v>100.00000</x:v>
      </x:c>
      <x:c r="I1550" s="6" t="n">
        <x:v>375.84</x:v>
      </x:c>
      <x:c r="J1550" s="6" t="n">
        <x:v>446.49</x:v>
      </x:c>
      <x:c r="K1550" s="6" t="n">
        <x:v>3.76</x:v>
      </x:c>
      <x:c r="L1550" s="6" t="n">
        <x:v>4.46</x:v>
      </x:c>
      <x:c r="M1550" t="str">
        <x:v>20220927000035</x:v>
      </x:c>
      <x:c r="N1550" t="str">
        <x:v>20230717100395</x:v>
      </x:c>
      <x:c r="O1550" t="str">
        <x:v>Generics</x:v>
      </x:c>
      <x:c r="P1550" t="str">
        <x:v>Teva Sweden AB</x:v>
      </x:c>
      <x:c r="Q1550" t="str">
        <x:v>111879</x:v>
      </x:c>
    </x:row>
    <x:row r="1551">
      <x:c r="A1551" t="str">
        <x:v>Nej</x:v>
      </x:c>
      <x:c r="B1551" t="str">
        <x:v>Anoctarin</x:v>
      </x:c>
      <x:c r="C1551" t="str">
        <x:v>507433</x:v>
      </x:c>
      <x:c r="D1551" t="str">
        <x:v>120 mikrogram</x:v>
      </x:c>
      <x:c r="E1551" t="str">
        <x:v>T23</x:v>
      </x:c>
      <x:c r="F1551" t="str">
        <x:v>Desmopressin</x:v>
      </x:c>
      <x:c r="G1551" t="str">
        <x:v>Sublingual tablett</x:v>
      </x:c>
      <x:c r="H1551" s="8" t="n">
        <x:v>100.00000</x:v>
      </x:c>
      <x:c r="I1551" s="6" t="n">
        <x:v>378</x:v>
      </x:c>
      <x:c r="J1551" s="6" t="n">
        <x:v>448.7</x:v>
      </x:c>
      <x:c r="K1551" s="6" t="n">
        <x:v>3.78</x:v>
      </x:c>
      <x:c r="L1551" s="6" t="n">
        <x:v>4.49</x:v>
      </x:c>
      <x:c r="M1551" t="str">
        <x:v>20230710000029</x:v>
      </x:c>
      <x:c r="N1551" t="str">
        <x:v>20231214100154</x:v>
      </x:c>
      <x:c r="O1551" t="str">
        <x:v>Generics</x:v>
      </x:c>
      <x:c r="P1551" t="str">
        <x:v>Strides Nordic ApS</x:v>
      </x:c>
      <x:c r="Q1551" t="str">
        <x:v>111879</x:v>
      </x:c>
    </x:row>
    <x:row r="1552">
      <x:c r="A1552" t="str">
        <x:v>Nej</x:v>
      </x:c>
      <x:c r="B1552" t="str">
        <x:v>Desmopressin Newbury</x:v>
      </x:c>
      <x:c r="C1552" t="str">
        <x:v>078713</x:v>
      </x:c>
      <x:c r="D1552" t="str">
        <x:v>120 mikrogram</x:v>
      </x:c>
      <x:c r="E1552" t="str">
        <x:v>T23</x:v>
      </x:c>
      <x:c r="F1552" t="str">
        <x:v>Desmopressin</x:v>
      </x:c>
      <x:c r="G1552" t="str">
        <x:v>Sublingual tablett</x:v>
      </x:c>
      <x:c r="H1552" s="8" t="n">
        <x:v>100.00000</x:v>
      </x:c>
      <x:c r="I1552" s="6" t="n">
        <x:v>378</x:v>
      </x:c>
      <x:c r="J1552" s="6" t="n">
        <x:v>448.7</x:v>
      </x:c>
      <x:c r="K1552" s="6" t="n">
        <x:v>3.78</x:v>
      </x:c>
      <x:c r="L1552" s="6" t="n">
        <x:v>4.49</x:v>
      </x:c>
      <x:c r="M1552" t="str">
        <x:v>20220315000050</x:v>
      </x:c>
      <x:c r="N1552" t="str">
        <x:v>20220401100268</x:v>
      </x:c>
      <x:c r="O1552" t="str">
        <x:v>Generics</x:v>
      </x:c>
      <x:c r="P1552" t="str">
        <x:v>Newbury Pharmaceuticals AB</x:v>
      </x:c>
      <x:c r="Q1552" t="str">
        <x:v>111879</x:v>
      </x:c>
    </x:row>
    <x:row r="1553">
      <x:c r="A1553" t="str">
        <x:v>Nej</x:v>
      </x:c>
      <x:c r="B1553" t="str">
        <x:v>Desmopressin Sandoz</x:v>
      </x:c>
      <x:c r="C1553" t="str">
        <x:v>513844</x:v>
      </x:c>
      <x:c r="D1553" t="str">
        <x:v>120 mikrogram</x:v>
      </x:c>
      <x:c r="E1553" t="str">
        <x:v>T23</x:v>
      </x:c>
      <x:c r="F1553" t="str">
        <x:v>Desmopressin</x:v>
      </x:c>
      <x:c r="G1553" t="str">
        <x:v>Sublingual tablett</x:v>
      </x:c>
      <x:c r="H1553" s="8" t="n">
        <x:v>100.00000</x:v>
      </x:c>
      <x:c r="I1553" s="6" t="n">
        <x:v>378.49</x:v>
      </x:c>
      <x:c r="J1553" s="6" t="n">
        <x:v>449.2</x:v>
      </x:c>
      <x:c r="K1553" s="6" t="n">
        <x:v>3.78</x:v>
      </x:c>
      <x:c r="L1553" s="6" t="n">
        <x:v>4.49</x:v>
      </x:c>
      <x:c r="M1553" t="str">
        <x:v>20220502000030</x:v>
      </x:c>
      <x:c r="N1553" t="str">
        <x:v>20220607100178</x:v>
      </x:c>
      <x:c r="O1553" t="str">
        <x:v>Generics</x:v>
      </x:c>
      <x:c r="P1553" t="str">
        <x:v>Sandoz A/S</x:v>
      </x:c>
      <x:c r="Q1553" t="str">
        <x:v>111879</x:v>
      </x:c>
    </x:row>
    <x:row r="1554">
      <x:c r="A1554" t="str">
        <x:v>Nej</x:v>
      </x:c>
      <x:c r="B1554" t="str">
        <x:v>Desmopressin Zentiva</x:v>
      </x:c>
      <x:c r="C1554" t="str">
        <x:v>541597</x:v>
      </x:c>
      <x:c r="D1554" t="str">
        <x:v>120 mikrogram</x:v>
      </x:c>
      <x:c r="E1554" t="str">
        <x:v>T23</x:v>
      </x:c>
      <x:c r="F1554" t="str">
        <x:v>Desmopressin</x:v>
      </x:c>
      <x:c r="G1554" t="str">
        <x:v>Sublingual tablett</x:v>
      </x:c>
      <x:c r="H1554" s="8" t="n">
        <x:v>100.00000</x:v>
      </x:c>
      <x:c r="I1554" s="6" t="n">
        <x:v>378</x:v>
      </x:c>
      <x:c r="J1554" s="6" t="n">
        <x:v>448.7</x:v>
      </x:c>
      <x:c r="K1554" s="6" t="n">
        <x:v>3.78</x:v>
      </x:c>
      <x:c r="L1554" s="6" t="n">
        <x:v>4.49</x:v>
      </x:c>
      <x:c r="M1554" t="str">
        <x:v>20220316000127</x:v>
      </x:c>
      <x:c r="N1554" t="str">
        <x:v>20220414100651</x:v>
      </x:c>
      <x:c r="O1554" t="str">
        <x:v>Generics</x:v>
      </x:c>
      <x:c r="P1554" t="str">
        <x:v>Zentiva Denmark ApS</x:v>
      </x:c>
      <x:c r="Q1554" t="str">
        <x:v>111879</x:v>
      </x:c>
    </x:row>
    <x:row r="1555">
      <x:c r="A1555" t="str">
        <x:v>PV</x:v>
      </x:c>
      <x:c r="B1555" t="str">
        <x:v>Desmopressin Zentiva</x:v>
      </x:c>
      <x:c r="C1555" t="str">
        <x:v>083777</x:v>
      </x:c>
      <x:c r="D1555" t="str">
        <x:v>240 mikrogram</x:v>
      </x:c>
      <x:c r="E1555" t="str">
        <x:v>T18</x:v>
      </x:c>
      <x:c r="F1555" t="str">
        <x:v>Desmopressin</x:v>
      </x:c>
      <x:c r="G1555" t="str">
        <x:v>Sublingual tablett</x:v>
      </x:c>
      <x:c r="H1555" s="8" t="n">
        <x:v>30.00000</x:v>
      </x:c>
      <x:c r="I1555" s="6" t="n">
        <x:v>86</x:v>
      </x:c>
      <x:c r="J1555" s="6" t="n">
        <x:v>147.26</x:v>
      </x:c>
      <x:c r="K1555" s="6" t="n">
        <x:v>2.87</x:v>
      </x:c>
      <x:c r="L1555" s="6" t="n">
        <x:v>4.91</x:v>
      </x:c>
      <x:c r="M1555" t="str">
        <x:v>20220316000134</x:v>
      </x:c>
      <x:c r="N1555" t="str">
        <x:v>20220414100330</x:v>
      </x:c>
      <x:c r="O1555" t="str">
        <x:v>Generics</x:v>
      </x:c>
      <x:c r="P1555" t="str">
        <x:v>Zentiva Denmark ApS</x:v>
      </x:c>
      <x:c r="Q1555" t="str">
        <x:v>111880</x:v>
      </x:c>
    </x:row>
    <x:row r="1556">
      <x:c r="A1556" t="str">
        <x:v>R1</x:v>
      </x:c>
      <x:c r="B1556" t="str">
        <x:v>Desmopressin Orion</x:v>
      </x:c>
      <x:c r="C1556" t="str">
        <x:v>483808</x:v>
      </x:c>
      <x:c r="D1556" t="str">
        <x:v>240 mikrogram</x:v>
      </x:c>
      <x:c r="E1556" t="str">
        <x:v>T18</x:v>
      </x:c>
      <x:c r="F1556" t="str">
        <x:v>Desmopressin</x:v>
      </x:c>
      <x:c r="G1556" t="str">
        <x:v>Sublingual tablett</x:v>
      </x:c>
      <x:c r="H1556" s="8" t="n">
        <x:v>30.00000</x:v>
      </x:c>
      <x:c r="I1556" s="6" t="n">
        <x:v>89.07</x:v>
      </x:c>
      <x:c r="J1556" s="6" t="n">
        <x:v>150.44</x:v>
      </x:c>
      <x:c r="K1556" s="6" t="n">
        <x:v>2.97</x:v>
      </x:c>
      <x:c r="L1556" s="6" t="n">
        <x:v>5.01</x:v>
      </x:c>
      <x:c r="M1556" t="str">
        <x:v>20220628000068</x:v>
      </x:c>
      <x:c r="N1556" t="str">
        <x:v>20220920101692</x:v>
      </x:c>
      <x:c r="O1556" t="str">
        <x:v>Generics</x:v>
      </x:c>
      <x:c r="P1556" t="str">
        <x:v>Orion Pharma AB</x:v>
      </x:c>
      <x:c r="Q1556" t="str">
        <x:v>111880</x:v>
      </x:c>
    </x:row>
    <x:row r="1557">
      <x:c r="A1557" t="str">
        <x:v>R2</x:v>
      </x:c>
      <x:c r="B1557" t="str">
        <x:v>Desmopressin Newbury</x:v>
      </x:c>
      <x:c r="C1557" t="str">
        <x:v>552876</x:v>
      </x:c>
      <x:c r="D1557" t="str">
        <x:v>240 mikrogram</x:v>
      </x:c>
      <x:c r="E1557" t="str">
        <x:v>T18</x:v>
      </x:c>
      <x:c r="F1557" t="str">
        <x:v>Desmopressin</x:v>
      </x:c>
      <x:c r="G1557" t="str">
        <x:v>Sublingual tablett</x:v>
      </x:c>
      <x:c r="H1557" s="8" t="n">
        <x:v>30.00000</x:v>
      </x:c>
      <x:c r="I1557" s="6" t="n">
        <x:v>106</x:v>
      </x:c>
      <x:c r="J1557" s="6" t="n">
        <x:v>167.96</x:v>
      </x:c>
      <x:c r="K1557" s="6" t="n">
        <x:v>3.53</x:v>
      </x:c>
      <x:c r="L1557" s="6" t="n">
        <x:v>5.6</x:v>
      </x:c>
      <x:c r="M1557" t="str">
        <x:v>20220315000067</x:v>
      </x:c>
      <x:c r="N1557" t="str">
        <x:v>20220401100343</x:v>
      </x:c>
      <x:c r="O1557" t="str">
        <x:v>Generics</x:v>
      </x:c>
      <x:c r="P1557" t="str">
        <x:v>Newbury Pharmaceuticals AB</x:v>
      </x:c>
      <x:c r="Q1557" t="str">
        <x:v>111880</x:v>
      </x:c>
    </x:row>
    <x:row r="1558">
      <x:c r="A1558" t="str">
        <x:v>Nej</x:v>
      </x:c>
      <x:c r="B1558" t="str">
        <x:v>Desmopressin Newbury</x:v>
      </x:c>
      <x:c r="C1558" t="str">
        <x:v>026263</x:v>
      </x:c>
      <x:c r="D1558" t="str">
        <x:v>240 mikrogram</x:v>
      </x:c>
      <x:c r="E1558" t="str">
        <x:v>T18</x:v>
      </x:c>
      <x:c r="F1558" t="str">
        <x:v>Desmopressin</x:v>
      </x:c>
      <x:c r="G1558" t="str">
        <x:v>Sublingual tablett</x:v>
      </x:c>
      <x:c r="H1558" s="8" t="n">
        <x:v>30.00000</x:v>
      </x:c>
      <x:c r="I1558" s="6" t="n">
        <x:v>174</x:v>
      </x:c>
      <x:c r="J1558" s="6" t="n">
        <x:v>238.34</x:v>
      </x:c>
      <x:c r="K1558" s="6" t="n">
        <x:v>5.8</x:v>
      </x:c>
      <x:c r="L1558" s="6" t="n">
        <x:v>7.94</x:v>
      </x:c>
      <x:c r="M1558" t="str">
        <x:v>20220315000067</x:v>
      </x:c>
      <x:c r="N1558" t="str">
        <x:v>20220401100435</x:v>
      </x:c>
      <x:c r="O1558" t="str">
        <x:v>Generics</x:v>
      </x:c>
      <x:c r="P1558" t="str">
        <x:v>Newbury Pharmaceuticals AB</x:v>
      </x:c>
      <x:c r="Q1558" t="str">
        <x:v>111880</x:v>
      </x:c>
    </x:row>
    <x:row r="1559">
      <x:c r="A1559" t="str">
        <x:v>Nej</x:v>
      </x:c>
      <x:c r="B1559" t="str">
        <x:v>Desmopressin STADA</x:v>
      </x:c>
      <x:c r="C1559" t="str">
        <x:v>142537</x:v>
      </x:c>
      <x:c r="D1559" t="str">
        <x:v>240 mikrogram</x:v>
      </x:c>
      <x:c r="E1559" t="str">
        <x:v>T18</x:v>
      </x:c>
      <x:c r="F1559" t="str">
        <x:v>Desmopressin</x:v>
      </x:c>
      <x:c r="G1559" t="str">
        <x:v>Sublingual tablett</x:v>
      </x:c>
      <x:c r="H1559" s="8" t="n">
        <x:v>30.00000</x:v>
      </x:c>
      <x:c r="I1559" s="6" t="n">
        <x:v>260</x:v>
      </x:c>
      <x:c r="J1559" s="6" t="n">
        <x:v>327.35</x:v>
      </x:c>
      <x:c r="K1559" s="6" t="n">
        <x:v>8.67</x:v>
      </x:c>
      <x:c r="L1559" s="6" t="n">
        <x:v>10.91</x:v>
      </x:c>
      <x:c r="M1559" t="str">
        <x:v>20220315000098</x:v>
      </x:c>
      <x:c r="N1559" t="str">
        <x:v>20220413100584</x:v>
      </x:c>
      <x:c r="O1559" t="str">
        <x:v>Generics</x:v>
      </x:c>
      <x:c r="P1559" t="str">
        <x:v>STADA Nordic ApS</x:v>
      </x:c>
      <x:c r="Q1559" t="str">
        <x:v>111880</x:v>
      </x:c>
    </x:row>
    <x:row r="1560">
      <x:c r="A1560" t="str">
        <x:v>PV</x:v>
      </x:c>
      <x:c r="B1560" t="str">
        <x:v>Desmopressin Zentiva</x:v>
      </x:c>
      <x:c r="C1560" t="str">
        <x:v>384960</x:v>
      </x:c>
      <x:c r="D1560" t="str">
        <x:v>240 mikrogram</x:v>
      </x:c>
      <x:c r="E1560" t="str">
        <x:v>T23</x:v>
      </x:c>
      <x:c r="F1560" t="str">
        <x:v>Desmopressin</x:v>
      </x:c>
      <x:c r="G1560" t="str">
        <x:v>Sublingual tablett</x:v>
      </x:c>
      <x:c r="H1560" s="8" t="n">
        <x:v>100.00000</x:v>
      </x:c>
      <x:c r="I1560" s="6" t="n">
        <x:v>308</x:v>
      </x:c>
      <x:c r="J1560" s="6" t="n">
        <x:v>376.95</x:v>
      </x:c>
      <x:c r="K1560" s="6" t="n">
        <x:v>3.08</x:v>
      </x:c>
      <x:c r="L1560" s="6" t="n">
        <x:v>3.77</x:v>
      </x:c>
      <x:c r="M1560" t="str">
        <x:v>20220316000134</x:v>
      </x:c>
      <x:c r="N1560" t="str">
        <x:v>20220414100323</x:v>
      </x:c>
      <x:c r="O1560" t="str">
        <x:v>Generics</x:v>
      </x:c>
      <x:c r="P1560" t="str">
        <x:v>Zentiva Denmark ApS</x:v>
      </x:c>
      <x:c r="Q1560" t="str">
        <x:v>111880</x:v>
      </x:c>
    </x:row>
    <x:row r="1561">
      <x:c r="A1561" t="str">
        <x:v>R1</x:v>
      </x:c>
      <x:c r="B1561" t="str">
        <x:v>Desmopressin Teva B.V.</x:v>
      </x:c>
      <x:c r="C1561" t="str">
        <x:v>080647</x:v>
      </x:c>
      <x:c r="D1561" t="str">
        <x:v>240 mikrogram</x:v>
      </x:c>
      <x:c r="E1561" t="str">
        <x:v>T23</x:v>
      </x:c>
      <x:c r="F1561" t="str">
        <x:v>Desmopressin</x:v>
      </x:c>
      <x:c r="G1561" t="str">
        <x:v>Sublingual tablett</x:v>
      </x:c>
      <x:c r="H1561" s="8" t="n">
        <x:v>100.00000</x:v>
      </x:c>
      <x:c r="I1561" s="6" t="n">
        <x:v>348.53</x:v>
      </x:c>
      <x:c r="J1561" s="6" t="n">
        <x:v>418.49</x:v>
      </x:c>
      <x:c r="K1561" s="6" t="n">
        <x:v>3.49</x:v>
      </x:c>
      <x:c r="L1561" s="6" t="n">
        <x:v>4.18</x:v>
      </x:c>
      <x:c r="M1561" t="str">
        <x:v>20220927000042</x:v>
      </x:c>
      <x:c r="N1561" t="str">
        <x:v>20230717100234</x:v>
      </x:c>
      <x:c r="O1561" t="str">
        <x:v>Generics</x:v>
      </x:c>
      <x:c r="P1561" t="str">
        <x:v>Teva Sweden AB</x:v>
      </x:c>
      <x:c r="Q1561" t="str">
        <x:v>111880</x:v>
      </x:c>
    </x:row>
    <x:row r="1562">
      <x:c r="A1562" t="str">
        <x:v>R2</x:v>
      </x:c>
      <x:c r="B1562" t="str">
        <x:v>Desmopressin Newbury</x:v>
      </x:c>
      <x:c r="C1562" t="str">
        <x:v>559601</x:v>
      </x:c>
      <x:c r="D1562" t="str">
        <x:v>240 mikrogram</x:v>
      </x:c>
      <x:c r="E1562" t="str">
        <x:v>T23</x:v>
      </x:c>
      <x:c r="F1562" t="str">
        <x:v>Desmopressin</x:v>
      </x:c>
      <x:c r="G1562" t="str">
        <x:v>Sublingual tablett</x:v>
      </x:c>
      <x:c r="H1562" s="8" t="n">
        <x:v>100.00000</x:v>
      </x:c>
      <x:c r="I1562" s="6" t="n">
        <x:v>387</x:v>
      </x:c>
      <x:c r="J1562" s="6" t="n">
        <x:v>457.93</x:v>
      </x:c>
      <x:c r="K1562" s="6" t="n">
        <x:v>3.87</x:v>
      </x:c>
      <x:c r="L1562" s="6" t="n">
        <x:v>4.58</x:v>
      </x:c>
      <x:c r="M1562" t="str">
        <x:v>20220315000067</x:v>
      </x:c>
      <x:c r="N1562" t="str">
        <x:v>20220401100305</x:v>
      </x:c>
      <x:c r="O1562" t="str">
        <x:v>Generics</x:v>
      </x:c>
      <x:c r="P1562" t="str">
        <x:v>Newbury Pharmaceuticals AB</x:v>
      </x:c>
      <x:c r="Q1562" t="str">
        <x:v>111880</x:v>
      </x:c>
    </x:row>
    <x:row r="1563">
      <x:c r="A1563" t="str">
        <x:v>Nej</x:v>
      </x:c>
      <x:c r="B1563" t="str">
        <x:v>Desmopressin STADA</x:v>
      </x:c>
      <x:c r="C1563" t="str">
        <x:v>416473</x:v>
      </x:c>
      <x:c r="D1563" t="str">
        <x:v>240 mikrogram</x:v>
      </x:c>
      <x:c r="E1563" t="str">
        <x:v>T23</x:v>
      </x:c>
      <x:c r="F1563" t="str">
        <x:v>Desmopressin</x:v>
      </x:c>
      <x:c r="G1563" t="str">
        <x:v>Sublingual tablett</x:v>
      </x:c>
      <x:c r="H1563" s="8" t="n">
        <x:v>100.00000</x:v>
      </x:c>
      <x:c r="I1563" s="6" t="n">
        <x:v>390</x:v>
      </x:c>
      <x:c r="J1563" s="6" t="n">
        <x:v>461</x:v>
      </x:c>
      <x:c r="K1563" s="6" t="n">
        <x:v>3.9</x:v>
      </x:c>
      <x:c r="L1563" s="6" t="n">
        <x:v>4.61</x:v>
      </x:c>
      <x:c r="M1563" t="str">
        <x:v>20220315000098</x:v>
      </x:c>
      <x:c r="N1563" t="str">
        <x:v>20220413100577</x:v>
      </x:c>
      <x:c r="O1563" t="str">
        <x:v>Generics</x:v>
      </x:c>
      <x:c r="P1563" t="str">
        <x:v>STADA Nordic ApS</x:v>
      </x:c>
      <x:c r="Q1563" t="str">
        <x:v>111880</x:v>
      </x:c>
    </x:row>
    <x:row r="1564">
      <x:c r="A1564" t="str">
        <x:v>Nej</x:v>
      </x:c>
      <x:c r="B1564" t="str">
        <x:v>Desmopressin Orion</x:v>
      </x:c>
      <x:c r="C1564" t="str">
        <x:v>389309</x:v>
      </x:c>
      <x:c r="D1564" t="str">
        <x:v>240 mikrogram</x:v>
      </x:c>
      <x:c r="E1564" t="str">
        <x:v>T23</x:v>
      </x:c>
      <x:c r="F1564" t="str">
        <x:v>Desmopressin</x:v>
      </x:c>
      <x:c r="G1564" t="str">
        <x:v>Sublingual tablett</x:v>
      </x:c>
      <x:c r="H1564" s="8" t="n">
        <x:v>100.00000</x:v>
      </x:c>
      <x:c r="I1564" s="6" t="n">
        <x:v>490.97</x:v>
      </x:c>
      <x:c r="J1564" s="6" t="n">
        <x:v>564.49</x:v>
      </x:c>
      <x:c r="K1564" s="6" t="n">
        <x:v>4.91</x:v>
      </x:c>
      <x:c r="L1564" s="6" t="n">
        <x:v>5.64</x:v>
      </x:c>
      <x:c r="M1564" t="str">
        <x:v>20220628000068</x:v>
      </x:c>
      <x:c r="N1564" t="str">
        <x:v>20220920101685</x:v>
      </x:c>
      <x:c r="O1564" t="str">
        <x:v>Generics</x:v>
      </x:c>
      <x:c r="P1564" t="str">
        <x:v>Orion Pharma AB</x:v>
      </x:c>
      <x:c r="Q1564" t="str">
        <x:v>111880</x:v>
      </x:c>
    </x:row>
    <x:row r="1565">
      <x:c r="A1565" t="str">
        <x:v>Nej</x:v>
      </x:c>
      <x:c r="B1565" t="str">
        <x:v>Desmopressin Farmacia</x:v>
      </x:c>
      <x:c r="C1565" t="str">
        <x:v>438422</x:v>
      </x:c>
      <x:c r="D1565" t="str">
        <x:v>240 mikrogram</x:v>
      </x:c>
      <x:c r="E1565" t="str">
        <x:v>T23</x:v>
      </x:c>
      <x:c r="F1565" t="str">
        <x:v>Desmopressin</x:v>
      </x:c>
      <x:c r="G1565" t="str">
        <x:v>Sublingual tablett</x:v>
      </x:c>
      <x:c r="H1565" s="8" t="n">
        <x:v>100.00000</x:v>
      </x:c>
      <x:c r="I1565" s="6" t="n">
        <x:v>585.84</x:v>
      </x:c>
      <x:c r="J1565" s="6" t="n">
        <x:v>661.74</x:v>
      </x:c>
      <x:c r="K1565" s="6" t="n">
        <x:v>5.86</x:v>
      </x:c>
      <x:c r="L1565" s="6" t="n">
        <x:v>6.62</x:v>
      </x:c>
      <x:c r="M1565" t="str">
        <x:v>20250313000066</x:v>
      </x:c>
      <x:c r="N1565" t="str">
        <x:v>20250319100715</x:v>
      </x:c>
      <x:c r="O1565" t="str">
        <x:v>Generics</x:v>
      </x:c>
      <x:c r="P1565" t="str">
        <x:v>Farmacia Nordic AB</x:v>
      </x:c>
      <x:c r="Q1565" t="str">
        <x:v>111880</x:v>
      </x:c>
    </x:row>
    <x:row r="1566">
      <x:c r="A1566" t="str">
        <x:v>Nej</x:v>
      </x:c>
      <x:c r="B1566" t="str">
        <x:v>Anoctarin</x:v>
      </x:c>
      <x:c r="C1566" t="str">
        <x:v>123309</x:v>
      </x:c>
      <x:c r="D1566" t="str">
        <x:v>240 mikrogram</x:v>
      </x:c>
      <x:c r="E1566" t="str">
        <x:v>T23</x:v>
      </x:c>
      <x:c r="F1566" t="str">
        <x:v>Desmopressin</x:v>
      </x:c>
      <x:c r="G1566" t="str">
        <x:v>Sublingual tablett</x:v>
      </x:c>
      <x:c r="H1566" s="8" t="n">
        <x:v>100.00000</x:v>
      </x:c>
      <x:c r="I1566" s="6" t="n">
        <x:v>772</x:v>
      </x:c>
      <x:c r="J1566" s="6" t="n">
        <x:v>852.55</x:v>
      </x:c>
      <x:c r="K1566" s="6" t="n">
        <x:v>7.72</x:v>
      </x:c>
      <x:c r="L1566" s="6" t="n">
        <x:v>8.53</x:v>
      </x:c>
      <x:c r="M1566" t="str">
        <x:v>20230710000036</x:v>
      </x:c>
      <x:c r="N1566" t="str">
        <x:v>20231214100185</x:v>
      </x:c>
      <x:c r="O1566" t="str">
        <x:v>Generics</x:v>
      </x:c>
      <x:c r="P1566" t="str">
        <x:v>Strides Nordic ApS</x:v>
      </x:c>
      <x:c r="Q1566" t="str">
        <x:v>111880</x:v>
      </x:c>
    </x:row>
    <x:row r="1567">
      <x:c r="A1567" t="str">
        <x:v>Nej</x:v>
      </x:c>
      <x:c r="B1567" t="str">
        <x:v>Desmopressin Newbury</x:v>
      </x:c>
      <x:c r="C1567" t="str">
        <x:v>441406</x:v>
      </x:c>
      <x:c r="D1567" t="str">
        <x:v>240 mikrogram</x:v>
      </x:c>
      <x:c r="E1567" t="str">
        <x:v>T23</x:v>
      </x:c>
      <x:c r="F1567" t="str">
        <x:v>Desmopressin</x:v>
      </x:c>
      <x:c r="G1567" t="str">
        <x:v>Sublingual tablett</x:v>
      </x:c>
      <x:c r="H1567" s="8" t="n">
        <x:v>100.00000</x:v>
      </x:c>
      <x:c r="I1567" s="6" t="n">
        <x:v>772</x:v>
      </x:c>
      <x:c r="J1567" s="6" t="n">
        <x:v>852.55</x:v>
      </x:c>
      <x:c r="K1567" s="6" t="n">
        <x:v>7.72</x:v>
      </x:c>
      <x:c r="L1567" s="6" t="n">
        <x:v>8.53</x:v>
      </x:c>
      <x:c r="M1567" t="str">
        <x:v>20220315000067</x:v>
      </x:c>
      <x:c r="N1567" t="str">
        <x:v>20220401100428</x:v>
      </x:c>
      <x:c r="O1567" t="str">
        <x:v>Generics</x:v>
      </x:c>
      <x:c r="P1567" t="str">
        <x:v>Newbury Pharmaceuticals AB</x:v>
      </x:c>
      <x:c r="Q1567" t="str">
        <x:v>111880</x:v>
      </x:c>
    </x:row>
    <x:row r="1568">
      <x:c r="A1568" t="str">
        <x:v>PV</x:v>
      </x:c>
      <x:c r="B1568" t="str">
        <x:v>Desmopressin Zentiva</x:v>
      </x:c>
      <x:c r="C1568" t="str">
        <x:v>015198</x:v>
      </x:c>
      <x:c r="D1568" t="str">
        <x:v>60 mikrogram</x:v>
      </x:c>
      <x:c r="E1568" t="str">
        <x:v>T18</x:v>
      </x:c>
      <x:c r="F1568" t="str">
        <x:v>Desmopressin</x:v>
      </x:c>
      <x:c r="G1568" t="str">
        <x:v>Sublingual tablett</x:v>
      </x:c>
      <x:c r="H1568" s="8" t="n">
        <x:v>30.00000</x:v>
      </x:c>
      <x:c r="I1568" s="6" t="n">
        <x:v>35</x:v>
      </x:c>
      <x:c r="J1568" s="6" t="n">
        <x:v>91.68</x:v>
      </x:c>
      <x:c r="K1568" s="6" t="n">
        <x:v>1.17</x:v>
      </x:c>
      <x:c r="L1568" s="6" t="n">
        <x:v>3.06</x:v>
      </x:c>
      <x:c r="M1568" t="str">
        <x:v>20220316000110</x:v>
      </x:c>
      <x:c r="N1568" t="str">
        <x:v>20220414100170</x:v>
      </x:c>
      <x:c r="O1568" t="str">
        <x:v>Generics</x:v>
      </x:c>
      <x:c r="P1568" t="str">
        <x:v>Zentiva Denmark ApS</x:v>
      </x:c>
      <x:c r="Q1568" t="str">
        <x:v>111881</x:v>
      </x:c>
    </x:row>
    <x:row r="1569">
      <x:c r="A1569" t="str">
        <x:v>R1</x:v>
      </x:c>
      <x:c r="B1569" t="str">
        <x:v>Desmopressin Newbury</x:v>
      </x:c>
      <x:c r="C1569" t="str">
        <x:v>556533</x:v>
      </x:c>
      <x:c r="D1569" t="str">
        <x:v>60 mikrogram</x:v>
      </x:c>
      <x:c r="E1569" t="str">
        <x:v>T18</x:v>
      </x:c>
      <x:c r="F1569" t="str">
        <x:v>Desmopressin</x:v>
      </x:c>
      <x:c r="G1569" t="str">
        <x:v>Sublingual tablett</x:v>
      </x:c>
      <x:c r="H1569" s="8" t="n">
        <x:v>30.00000</x:v>
      </x:c>
      <x:c r="I1569" s="6" t="n">
        <x:v>47</x:v>
      </x:c>
      <x:c r="J1569" s="6" t="n">
        <x:v>104.94</x:v>
      </x:c>
      <x:c r="K1569" s="6" t="n">
        <x:v>1.57</x:v>
      </x:c>
      <x:c r="L1569" s="6" t="n">
        <x:v>3.5</x:v>
      </x:c>
      <x:c r="M1569" t="str">
        <x:v>20220315000043</x:v>
      </x:c>
      <x:c r="N1569" t="str">
        <x:v>20220318100054</x:v>
      </x:c>
      <x:c r="O1569" t="str">
        <x:v>Generics</x:v>
      </x:c>
      <x:c r="P1569" t="str">
        <x:v>Newbury Pharmaceuticals AB</x:v>
      </x:c>
      <x:c r="Q1569" t="str">
        <x:v>111881</x:v>
      </x:c>
    </x:row>
    <x:row r="1570">
      <x:c r="A1570" t="str">
        <x:v>R2</x:v>
      </x:c>
      <x:c r="B1570" t="str">
        <x:v>Desmopressin Orion</x:v>
      </x:c>
      <x:c r="C1570" t="str">
        <x:v>081022</x:v>
      </x:c>
      <x:c r="D1570" t="str">
        <x:v>60 mikrogram</x:v>
      </x:c>
      <x:c r="E1570" t="str">
        <x:v>T18</x:v>
      </x:c>
      <x:c r="F1570" t="str">
        <x:v>Desmopressin</x:v>
      </x:c>
      <x:c r="G1570" t="str">
        <x:v>Sublingual tablett</x:v>
      </x:c>
      <x:c r="H1570" s="8" t="n">
        <x:v>30.00000</x:v>
      </x:c>
      <x:c r="I1570" s="6" t="n">
        <x:v>61.34</x:v>
      </x:c>
      <x:c r="J1570" s="6" t="n">
        <x:v>120.78</x:v>
      </x:c>
      <x:c r="K1570" s="6" t="n">
        <x:v>2.04</x:v>
      </x:c>
      <x:c r="L1570" s="6" t="n">
        <x:v>4.03</x:v>
      </x:c>
      <x:c r="M1570" t="str">
        <x:v>20220628000044</x:v>
      </x:c>
      <x:c r="N1570" t="str">
        <x:v>20220920101937</x:v>
      </x:c>
      <x:c r="O1570" t="str">
        <x:v>Generics</x:v>
      </x:c>
      <x:c r="P1570" t="str">
        <x:v>Orion Pharma AB</x:v>
      </x:c>
      <x:c r="Q1570" t="str">
        <x:v>111881</x:v>
      </x:c>
    </x:row>
    <x:row r="1571">
      <x:c r="A1571" t="str">
        <x:v>Nej</x:v>
      </x:c>
      <x:c r="B1571" t="str">
        <x:v>Desmopressin Newbury</x:v>
      </x:c>
      <x:c r="C1571" t="str">
        <x:v>152924</x:v>
      </x:c>
      <x:c r="D1571" t="str">
        <x:v>60 mikrogram</x:v>
      </x:c>
      <x:c r="E1571" t="str">
        <x:v>T18</x:v>
      </x:c>
      <x:c r="F1571" t="str">
        <x:v>Desmopressin</x:v>
      </x:c>
      <x:c r="G1571" t="str">
        <x:v>Sublingual tablett</x:v>
      </x:c>
      <x:c r="H1571" s="8" t="n">
        <x:v>30.00000</x:v>
      </x:c>
      <x:c r="I1571" s="6" t="n">
        <x:v>61.2</x:v>
      </x:c>
      <x:c r="J1571" s="6" t="n">
        <x:v>120.63</x:v>
      </x:c>
      <x:c r="K1571" s="6" t="n">
        <x:v>2.04</x:v>
      </x:c>
      <x:c r="L1571" s="6" t="n">
        <x:v>4.02</x:v>
      </x:c>
      <x:c r="M1571" t="str">
        <x:v>20220315000043</x:v>
      </x:c>
      <x:c r="N1571" t="str">
        <x:v>20220318100092</x:v>
      </x:c>
      <x:c r="O1571" t="str">
        <x:v>Generics</x:v>
      </x:c>
      <x:c r="P1571" t="str">
        <x:v>Newbury Pharmaceuticals AB</x:v>
      </x:c>
      <x:c r="Q1571" t="str">
        <x:v>111881</x:v>
      </x:c>
    </x:row>
    <x:row r="1572">
      <x:c r="A1572" t="str">
        <x:v>Nej</x:v>
      </x:c>
      <x:c r="B1572" t="str">
        <x:v>Desmopressin STADA</x:v>
      </x:c>
      <x:c r="C1572" t="str">
        <x:v>448525</x:v>
      </x:c>
      <x:c r="D1572" t="str">
        <x:v>60 mikrogram</x:v>
      </x:c>
      <x:c r="E1572" t="str">
        <x:v>T18</x:v>
      </x:c>
      <x:c r="F1572" t="str">
        <x:v>Desmopressin</x:v>
      </x:c>
      <x:c r="G1572" t="str">
        <x:v>Sublingual tablett</x:v>
      </x:c>
      <x:c r="H1572" s="8" t="n">
        <x:v>30.00000</x:v>
      </x:c>
      <x:c r="I1572" s="6" t="n">
        <x:v>61.2</x:v>
      </x:c>
      <x:c r="J1572" s="6" t="n">
        <x:v>120.63</x:v>
      </x:c>
      <x:c r="K1572" s="6" t="n">
        <x:v>2.04</x:v>
      </x:c>
      <x:c r="L1572" s="6" t="n">
        <x:v>4.02</x:v>
      </x:c>
      <x:c r="M1572" t="str">
        <x:v>20220315000074</x:v>
      </x:c>
      <x:c r="N1572" t="str">
        <x:v>20220413100263</x:v>
      </x:c>
      <x:c r="O1572" t="str">
        <x:v>Generics</x:v>
      </x:c>
      <x:c r="P1572" t="str">
        <x:v>STADA Nordic ApS</x:v>
      </x:c>
      <x:c r="Q1572" t="str">
        <x:v>111881</x:v>
      </x:c>
    </x:row>
    <x:row r="1573">
      <x:c r="A1573" t="str">
        <x:v>PV</x:v>
      </x:c>
      <x:c r="B1573" t="str">
        <x:v>Desmopressin Teva B.V.</x:v>
      </x:c>
      <x:c r="C1573" t="str">
        <x:v>464377</x:v>
      </x:c>
      <x:c r="D1573" t="str">
        <x:v>60 mikrogram</x:v>
      </x:c>
      <x:c r="E1573" t="str">
        <x:v>T23</x:v>
      </x:c>
      <x:c r="F1573" t="str">
        <x:v>Desmopressin</x:v>
      </x:c>
      <x:c r="G1573" t="str">
        <x:v>Sublingual tablett</x:v>
      </x:c>
      <x:c r="H1573" s="8" t="n">
        <x:v>100.00000</x:v>
      </x:c>
      <x:c r="I1573" s="6" t="n">
        <x:v>105.55</x:v>
      </x:c>
      <x:c r="J1573" s="6" t="n">
        <x:v>167.49</x:v>
      </x:c>
      <x:c r="K1573" s="6" t="n">
        <x:v>1.06</x:v>
      </x:c>
      <x:c r="L1573" s="6" t="n">
        <x:v>1.67</x:v>
      </x:c>
      <x:c r="M1573" t="str">
        <x:v>20220927000028</x:v>
      </x:c>
      <x:c r="N1573" t="str">
        <x:v>20230717100553</x:v>
      </x:c>
      <x:c r="O1573" t="str">
        <x:v>Generics</x:v>
      </x:c>
      <x:c r="P1573" t="str">
        <x:v>Teva Sweden AB</x:v>
      </x:c>
      <x:c r="Q1573" t="str">
        <x:v>111881</x:v>
      </x:c>
    </x:row>
    <x:row r="1574">
      <x:c r="A1574" t="str">
        <x:v>R1</x:v>
      </x:c>
      <x:c r="B1574" t="str">
        <x:v>Anoctarin</x:v>
      </x:c>
      <x:c r="C1574" t="str">
        <x:v>463517</x:v>
      </x:c>
      <x:c r="D1574" t="str">
        <x:v>60 mikrogram</x:v>
      </x:c>
      <x:c r="E1574" t="str">
        <x:v>T23</x:v>
      </x:c>
      <x:c r="F1574" t="str">
        <x:v>Desmopressin</x:v>
      </x:c>
      <x:c r="G1574" t="str">
        <x:v>Sublingual tablett</x:v>
      </x:c>
      <x:c r="H1574" s="8" t="n">
        <x:v>100.00000</x:v>
      </x:c>
      <x:c r="I1574" s="6" t="n">
        <x:v>109</x:v>
      </x:c>
      <x:c r="J1574" s="6" t="n">
        <x:v>171.07</x:v>
      </x:c>
      <x:c r="K1574" s="6" t="n">
        <x:v>1.09</x:v>
      </x:c>
      <x:c r="L1574" s="6" t="n">
        <x:v>1.71</x:v>
      </x:c>
      <x:c r="M1574" t="str">
        <x:v>20230710000012</x:v>
      </x:c>
      <x:c r="N1574" t="str">
        <x:v>20231214100130</x:v>
      </x:c>
      <x:c r="O1574" t="str">
        <x:v>Generics</x:v>
      </x:c>
      <x:c r="P1574" t="str">
        <x:v>Strides Nordic ApS</x:v>
      </x:c>
      <x:c r="Q1574" t="str">
        <x:v>111881</x:v>
      </x:c>
    </x:row>
    <x:row r="1575">
      <x:c r="A1575" t="str">
        <x:v>R2</x:v>
      </x:c>
      <x:c r="B1575" t="str">
        <x:v>Desmopressin Farmacia</x:v>
      </x:c>
      <x:c r="C1575" t="str">
        <x:v>443090</x:v>
      </x:c>
      <x:c r="D1575" t="str">
        <x:v>60 mikrogram</x:v>
      </x:c>
      <x:c r="E1575" t="str">
        <x:v>T23</x:v>
      </x:c>
      <x:c r="F1575" t="str">
        <x:v>Desmopressin</x:v>
      </x:c>
      <x:c r="G1575" t="str">
        <x:v>Sublingual tablett</x:v>
      </x:c>
      <x:c r="H1575" s="8" t="n">
        <x:v>100.00000</x:v>
      </x:c>
      <x:c r="I1575" s="6" t="n">
        <x:v>125.11</x:v>
      </x:c>
      <x:c r="J1575" s="6" t="n">
        <x:v>187.74</x:v>
      </x:c>
      <x:c r="K1575" s="6" t="n">
        <x:v>1.25</x:v>
      </x:c>
      <x:c r="L1575" s="6" t="n">
        <x:v>1.88</x:v>
      </x:c>
      <x:c r="M1575" t="str">
        <x:v>20250313000042</x:v>
      </x:c>
      <x:c r="N1575" t="str">
        <x:v>20250314100529</x:v>
      </x:c>
      <x:c r="O1575" t="str">
        <x:v>Generics</x:v>
      </x:c>
      <x:c r="P1575" t="str">
        <x:v>Farmacia Nordic AB</x:v>
      </x:c>
      <x:c r="Q1575" t="str">
        <x:v>111881</x:v>
      </x:c>
    </x:row>
    <x:row r="1576">
      <x:c r="A1576" t="str">
        <x:v>R2</x:v>
      </x:c>
      <x:c r="B1576" t="str">
        <x:v>Desmopressin Zentiva</x:v>
      </x:c>
      <x:c r="C1576" t="str">
        <x:v>564023</x:v>
      </x:c>
      <x:c r="D1576" t="str">
        <x:v>60 mikrogram</x:v>
      </x:c>
      <x:c r="E1576" t="str">
        <x:v>T23</x:v>
      </x:c>
      <x:c r="F1576" t="str">
        <x:v>Desmopressin</x:v>
      </x:c>
      <x:c r="G1576" t="str">
        <x:v>Sublingual tablett</x:v>
      </x:c>
      <x:c r="H1576" s="8" t="n">
        <x:v>100.00000</x:v>
      </x:c>
      <x:c r="I1576" s="6" t="n">
        <x:v>125</x:v>
      </x:c>
      <x:c r="J1576" s="6" t="n">
        <x:v>187.63</x:v>
      </x:c>
      <x:c r="K1576" s="6" t="n">
        <x:v>1.25</x:v>
      </x:c>
      <x:c r="L1576" s="6" t="n">
        <x:v>1.88</x:v>
      </x:c>
      <x:c r="M1576" t="str">
        <x:v>20220316000110</x:v>
      </x:c>
      <x:c r="N1576" t="str">
        <x:v>20220414100163</x:v>
      </x:c>
      <x:c r="O1576" t="str">
        <x:v>Generics</x:v>
      </x:c>
      <x:c r="P1576" t="str">
        <x:v>Zentiva Denmark ApS</x:v>
      </x:c>
      <x:c r="Q1576" t="str">
        <x:v>111881</x:v>
      </x:c>
    </x:row>
    <x:row r="1577">
      <x:c r="A1577" t="str">
        <x:v>Nej</x:v>
      </x:c>
      <x:c r="B1577" t="str">
        <x:v>Desmopressin Orion</x:v>
      </x:c>
      <x:c r="C1577" t="str">
        <x:v>153209</x:v>
      </x:c>
      <x:c r="D1577" t="str">
        <x:v>60 mikrogram</x:v>
      </x:c>
      <x:c r="E1577" t="str">
        <x:v>T23</x:v>
      </x:c>
      <x:c r="F1577" t="str">
        <x:v>Desmopressin</x:v>
      </x:c>
      <x:c r="G1577" t="str">
        <x:v>Sublingual tablett</x:v>
      </x:c>
      <x:c r="H1577" s="8" t="n">
        <x:v>100.00000</x:v>
      </x:c>
      <x:c r="I1577" s="6" t="n">
        <x:v>131.63</x:v>
      </x:c>
      <x:c r="J1577" s="6" t="n">
        <x:v>194.49</x:v>
      </x:c>
      <x:c r="K1577" s="6" t="n">
        <x:v>1.32</x:v>
      </x:c>
      <x:c r="L1577" s="6" t="n">
        <x:v>1.94</x:v>
      </x:c>
      <x:c r="M1577" t="str">
        <x:v>20220628000044</x:v>
      </x:c>
      <x:c r="N1577" t="str">
        <x:v>20220920101920</x:v>
      </x:c>
      <x:c r="O1577" t="str">
        <x:v>Generics</x:v>
      </x:c>
      <x:c r="P1577" t="str">
        <x:v>Orion Pharma AB</x:v>
      </x:c>
      <x:c r="Q1577" t="str">
        <x:v>111881</x:v>
      </x:c>
    </x:row>
    <x:row r="1578">
      <x:c r="A1578" t="str">
        <x:v>Nej</x:v>
      </x:c>
      <x:c r="B1578" t="str">
        <x:v>Desmopressin Newbury</x:v>
      </x:c>
      <x:c r="C1578" t="str">
        <x:v>540895</x:v>
      </x:c>
      <x:c r="D1578" t="str">
        <x:v>60 mikrogram</x:v>
      </x:c>
      <x:c r="E1578" t="str">
        <x:v>T23</x:v>
      </x:c>
      <x:c r="F1578" t="str">
        <x:v>Desmopressin</x:v>
      </x:c>
      <x:c r="G1578" t="str">
        <x:v>Sublingual tablett</x:v>
      </x:c>
      <x:c r="H1578" s="8" t="n">
        <x:v>100.00000</x:v>
      </x:c>
      <x:c r="I1578" s="6" t="n">
        <x:v>132</x:v>
      </x:c>
      <x:c r="J1578" s="6" t="n">
        <x:v>194.87</x:v>
      </x:c>
      <x:c r="K1578" s="6" t="n">
        <x:v>1.32</x:v>
      </x:c>
      <x:c r="L1578" s="6" t="n">
        <x:v>1.95</x:v>
      </x:c>
      <x:c r="M1578" t="str">
        <x:v>20220315000043</x:v>
      </x:c>
      <x:c r="N1578" t="str">
        <x:v>20220318100085</x:v>
      </x:c>
      <x:c r="O1578" t="str">
        <x:v>Generics</x:v>
      </x:c>
      <x:c r="P1578" t="str">
        <x:v>Newbury Pharmaceuticals AB</x:v>
      </x:c>
      <x:c r="Q1578" t="str">
        <x:v>111881</x:v>
      </x:c>
    </x:row>
    <x:row r="1579">
      <x:c r="A1579" t="str">
        <x:v>Nej</x:v>
      </x:c>
      <x:c r="B1579" t="str">
        <x:v>Desmopressin STADA</x:v>
      </x:c>
      <x:c r="C1579" t="str">
        <x:v>138595</x:v>
      </x:c>
      <x:c r="D1579" t="str">
        <x:v>60 mikrogram</x:v>
      </x:c>
      <x:c r="E1579" t="str">
        <x:v>T23</x:v>
      </x:c>
      <x:c r="F1579" t="str">
        <x:v>Desmopressin</x:v>
      </x:c>
      <x:c r="G1579" t="str">
        <x:v>Sublingual tablett</x:v>
      </x:c>
      <x:c r="H1579" s="8" t="n">
        <x:v>100.00000</x:v>
      </x:c>
      <x:c r="I1579" s="6" t="n">
        <x:v>174</x:v>
      </x:c>
      <x:c r="J1579" s="6" t="n">
        <x:v>238.34</x:v>
      </x:c>
      <x:c r="K1579" s="6" t="n">
        <x:v>1.74</x:v>
      </x:c>
      <x:c r="L1579" s="6" t="n">
        <x:v>2.38</x:v>
      </x:c>
      <x:c r="M1579" t="str">
        <x:v>20220315000074</x:v>
      </x:c>
      <x:c r="N1579" t="str">
        <x:v>20220413100256</x:v>
      </x:c>
      <x:c r="O1579" t="str">
        <x:v>Generics</x:v>
      </x:c>
      <x:c r="P1579" t="str">
        <x:v>STADA Nordic ApS</x:v>
      </x:c>
      <x:c r="Q1579" t="str">
        <x:v>111881</x:v>
      </x:c>
    </x:row>
    <x:row r="1580">
      <x:c r="A1580" t="str">
        <x:v>Nej</x:v>
      </x:c>
      <x:c r="B1580" t="str">
        <x:v>Desmopressin Newbury</x:v>
      </x:c>
      <x:c r="C1580" t="str">
        <x:v>530863</x:v>
      </x:c>
      <x:c r="D1580" t="str">
        <x:v>60 mikrogram</x:v>
      </x:c>
      <x:c r="E1580" t="str">
        <x:v>T23</x:v>
      </x:c>
      <x:c r="F1580" t="str">
        <x:v>Desmopressin</x:v>
      </x:c>
      <x:c r="G1580" t="str">
        <x:v>Sublingual tablett</x:v>
      </x:c>
      <x:c r="H1580" s="8" t="n">
        <x:v>100.00000</x:v>
      </x:c>
      <x:c r="I1580" s="6" t="n">
        <x:v>190</x:v>
      </x:c>
      <x:c r="J1580" s="6" t="n">
        <x:v>254.9</x:v>
      </x:c>
      <x:c r="K1580" s="6" t="n">
        <x:v>1.9</x:v>
      </x:c>
      <x:c r="L1580" s="6" t="n">
        <x:v>2.55</x:v>
      </x:c>
      <x:c r="M1580" t="str">
        <x:v>20220315000043</x:v>
      </x:c>
      <x:c r="N1580" t="str">
        <x:v>20220318100108</x:v>
      </x:c>
      <x:c r="O1580" t="str">
        <x:v>Generics</x:v>
      </x:c>
      <x:c r="P1580" t="str">
        <x:v>Newbury Pharmaceuticals AB</x:v>
      </x:c>
      <x:c r="Q1580" t="str">
        <x:v>111881</x:v>
      </x:c>
    </x:row>
    <x:row r="1581">
      <x:c r="A1581" t="str">
        <x:v>PV</x:v>
      </x:c>
      <x:c r="B1581" t="str">
        <x:v>Velavel</x:v>
      </x:c>
      <x:c r="C1581" t="str">
        <x:v>107617</x:v>
      </x:c>
      <x:c r="D1581" t="str">
        <x:v>75 mikrogram</x:v>
      </x:c>
      <x:c r="E1581" t="str">
        <x:v>T22</x:v>
      </x:c>
      <x:c r="F1581" t="str">
        <x:v>Desogestrel</x:v>
      </x:c>
      <x:c r="G1581" t="str">
        <x:v>Tablett</x:v>
      </x:c>
      <x:c r="H1581" s="8" t="n">
        <x:v>84.00000</x:v>
      </x:c>
      <x:c r="I1581" s="6" t="n">
        <x:v>16.26</x:v>
      </x:c>
      <x:c r="J1581" s="6" t="n">
        <x:v>70.97</x:v>
      </x:c>
      <x:c r="K1581" s="6" t="n">
        <x:v>0.19</x:v>
      </x:c>
      <x:c r="L1581" s="6" t="n">
        <x:v>0.84</x:v>
      </x:c>
      <x:c r="M1581" t="str">
        <x:v>20180427000105</x:v>
      </x:c>
      <x:c r="N1581" t="str">
        <x:v>20180813100150</x:v>
      </x:c>
      <x:c r="O1581" t="str">
        <x:v>Generics</x:v>
      </x:c>
      <x:c r="P1581" t="str">
        <x:v>Exeltis Sverige AB</x:v>
      </x:c>
      <x:c r="Q1581" t="str">
        <x:v>112881</x:v>
      </x:c>
    </x:row>
    <x:row r="1582">
      <x:c r="A1582" t="str">
        <x:v>R1</x:v>
      </x:c>
      <x:c r="B1582" t="str">
        <x:v>Vinelle</x:v>
      </x:c>
      <x:c r="C1582" t="str">
        <x:v>160100</x:v>
      </x:c>
      <x:c r="D1582" t="str">
        <x:v>75 mikrogram</x:v>
      </x:c>
      <x:c r="E1582" t="str">
        <x:v>T22</x:v>
      </x:c>
      <x:c r="F1582" t="str">
        <x:v>Desogestrel</x:v>
      </x:c>
      <x:c r="G1582" t="str">
        <x:v>Tablett</x:v>
      </x:c>
      <x:c r="H1582" s="8" t="n">
        <x:v>84.00000</x:v>
      </x:c>
      <x:c r="I1582" s="6" t="n">
        <x:v>18.5</x:v>
      </x:c>
      <x:c r="J1582" s="6" t="n">
        <x:v>73.44</x:v>
      </x:c>
      <x:c r="K1582" s="6" t="n">
        <x:v>0.22</x:v>
      </x:c>
      <x:c r="L1582" s="6" t="n">
        <x:v>0.87</x:v>
      </x:c>
      <x:c r="M1582" t="str">
        <x:v>20130925000015</x:v>
      </x:c>
      <x:c r="N1582" t="str">
        <x:v>20131121100196</x:v>
      </x:c>
      <x:c r="O1582" t="str">
        <x:v>Generics</x:v>
      </x:c>
      <x:c r="P1582" t="str">
        <x:v>CAMPUS Pharma AB</x:v>
      </x:c>
      <x:c r="Q1582" t="str">
        <x:v>112881</x:v>
      </x:c>
    </x:row>
    <x:row r="1583">
      <x:c r="A1583" t="str">
        <x:v>R2</x:v>
      </x:c>
      <x:c r="B1583" t="str">
        <x:v>Ceranor</x:v>
      </x:c>
      <x:c r="C1583" t="str">
        <x:v>421851</x:v>
      </x:c>
      <x:c r="D1583" t="str">
        <x:v>75 mikrogram</x:v>
      </x:c>
      <x:c r="E1583" t="str">
        <x:v>T22</x:v>
      </x:c>
      <x:c r="F1583" t="str">
        <x:v>Desogestrel</x:v>
      </x:c>
      <x:c r="G1583" t="str">
        <x:v>Tablett</x:v>
      </x:c>
      <x:c r="H1583" s="8" t="n">
        <x:v>84.00000</x:v>
      </x:c>
      <x:c r="I1583" s="6" t="n">
        <x:v>19</x:v>
      </x:c>
      <x:c r="J1583" s="6" t="n">
        <x:v>74</x:v>
      </x:c>
      <x:c r="K1583" s="6" t="n">
        <x:v>0.23</x:v>
      </x:c>
      <x:c r="L1583" s="6" t="n">
        <x:v>0.88</x:v>
      </x:c>
      <x:c r="M1583" t="str">
        <x:v>20200302000034</x:v>
      </x:c>
      <x:c r="N1583" t="str">
        <x:v>20200625100107</x:v>
      </x:c>
      <x:c r="O1583" t="str">
        <x:v>Generics</x:v>
      </x:c>
      <x:c r="P1583" t="str">
        <x:v>STADA Nordic ApS</x:v>
      </x:c>
      <x:c r="Q1583" t="str">
        <x:v>112881</x:v>
      </x:c>
    </x:row>
    <x:row r="1584">
      <x:c r="A1584" t="str">
        <x:v>Nej</x:v>
      </x:c>
      <x:c r="B1584" t="str">
        <x:v>Azalia</x:v>
      </x:c>
      <x:c r="C1584" t="str">
        <x:v>563364</x:v>
      </x:c>
      <x:c r="D1584" t="str">
        <x:v>75 mikrogram</x:v>
      </x:c>
      <x:c r="E1584" t="str">
        <x:v>T22</x:v>
      </x:c>
      <x:c r="F1584" t="str">
        <x:v>Desogestrel</x:v>
      </x:c>
      <x:c r="G1584" t="str">
        <x:v>Tablett</x:v>
      </x:c>
      <x:c r="H1584" s="8" t="n">
        <x:v>84.00000</x:v>
      </x:c>
      <x:c r="I1584" s="6" t="n">
        <x:v>16.5</x:v>
      </x:c>
      <x:c r="J1584" s="6" t="n">
        <x:v>71.23</x:v>
      </x:c>
      <x:c r="K1584" s="6" t="n">
        <x:v>0.2</x:v>
      </x:c>
      <x:c r="L1584" s="6" t="n">
        <x:v>0.85</x:v>
      </x:c>
      <x:c r="M1584" t="str">
        <x:v>20100217000047</x:v>
      </x:c>
      <x:c r="N1584" t="str">
        <x:v>20100308100144</x:v>
      </x:c>
      <x:c r="O1584" t="str">
        <x:v>Generics</x:v>
      </x:c>
      <x:c r="P1584" t="str">
        <x:v>Gedeon Richter Nordics AB</x:v>
      </x:c>
      <x:c r="Q1584" t="str">
        <x:v>112881</x:v>
      </x:c>
    </x:row>
    <x:row r="1585">
      <x:c r="A1585" t="str">
        <x:v>Nej</x:v>
      </x:c>
      <x:c r="B1585" t="str">
        <x:v>Gestrina</x:v>
      </x:c>
      <x:c r="C1585" t="str">
        <x:v>155478</x:v>
      </x:c>
      <x:c r="D1585" t="str">
        <x:v>75 mikrogram</x:v>
      </x:c>
      <x:c r="E1585" t="str">
        <x:v>T22</x:v>
      </x:c>
      <x:c r="F1585" t="str">
        <x:v>Desogestrel</x:v>
      </x:c>
      <x:c r="G1585" t="str">
        <x:v>Tablett</x:v>
      </x:c>
      <x:c r="H1585" s="8" t="n">
        <x:v>84.00000</x:v>
      </x:c>
      <x:c r="I1585" s="6" t="n">
        <x:v>42.11</x:v>
      </x:c>
      <x:c r="J1585" s="6" t="n">
        <x:v>99.53</x:v>
      </x:c>
      <x:c r="K1585" s="6" t="n">
        <x:v>0.5</x:v>
      </x:c>
      <x:c r="L1585" s="6" t="n">
        <x:v>1.18</x:v>
      </x:c>
      <x:c r="M1585" t="str">
        <x:v>20090922000022</x:v>
      </x:c>
      <x:c r="N1585" t="str">
        <x:v>20100218100098</x:v>
      </x:c>
      <x:c r="O1585" t="str">
        <x:v>Generics</x:v>
      </x:c>
      <x:c r="P1585" t="str">
        <x:v>Teva Sweden AB</x:v>
      </x:c>
      <x:c r="Q1585" t="str">
        <x:v>112881</x:v>
      </x:c>
    </x:row>
    <x:row r="1586">
      <x:c r="A1586" t="str">
        <x:v>Nej</x:v>
      </x:c>
      <x:c r="B1586" t="str">
        <x:v>Desogestrel Sandoz</x:v>
      </x:c>
      <x:c r="C1586" t="str">
        <x:v>595947</x:v>
      </x:c>
      <x:c r="D1586" t="str">
        <x:v>75 mikrogram</x:v>
      </x:c>
      <x:c r="E1586" t="str">
        <x:v>T22</x:v>
      </x:c>
      <x:c r="F1586" t="str">
        <x:v>Desogestrel</x:v>
      </x:c>
      <x:c r="G1586" t="str">
        <x:v>Tablett</x:v>
      </x:c>
      <x:c r="H1586" s="8" t="n">
        <x:v>84.00000</x:v>
      </x:c>
      <x:c r="I1586" s="6" t="n">
        <x:v>42.41</x:v>
      </x:c>
      <x:c r="J1586" s="6" t="n">
        <x:v>99.86</x:v>
      </x:c>
      <x:c r="K1586" s="6" t="n">
        <x:v>0.5</x:v>
      </x:c>
      <x:c r="L1586" s="6" t="n">
        <x:v>1.19</x:v>
      </x:c>
      <x:c r="M1586" t="str">
        <x:v>20100621000022</x:v>
      </x:c>
      <x:c r="N1586" t="str">
        <x:v>20101004100070</x:v>
      </x:c>
      <x:c r="O1586" t="str">
        <x:v>Generics</x:v>
      </x:c>
      <x:c r="P1586" t="str">
        <x:v>Sandoz A/S</x:v>
      </x:c>
      <x:c r="Q1586" t="str">
        <x:v>112881</x:v>
      </x:c>
    </x:row>
    <x:row r="1587">
      <x:c r="A1587" t="str">
        <x:v>PV</x:v>
      </x:c>
      <x:c r="B1587" t="str">
        <x:v>Gestrina</x:v>
      </x:c>
      <x:c r="C1587" t="str">
        <x:v>137218</x:v>
      </x:c>
      <x:c r="D1587" t="str">
        <x:v>75 mikrogram</x:v>
      </x:c>
      <x:c r="E1587" t="str">
        <x:v>T26</x:v>
      </x:c>
      <x:c r="F1587" t="str">
        <x:v>Desogestrel</x:v>
      </x:c>
      <x:c r="G1587" t="str">
        <x:v>Tablett</x:v>
      </x:c>
      <x:c r="H1587" s="8" t="n">
        <x:v>168.00000</x:v>
      </x:c>
      <x:c r="I1587" s="6" t="n">
        <x:v>33.37</x:v>
      </x:c>
      <x:c r="J1587" s="6" t="n">
        <x:v>89.87</x:v>
      </x:c>
      <x:c r="K1587" s="6" t="n">
        <x:v>0.2</x:v>
      </x:c>
      <x:c r="L1587" s="6" t="n">
        <x:v>0.53</x:v>
      </x:c>
      <x:c r="M1587" t="str">
        <x:v>20090922000022</x:v>
      </x:c>
      <x:c r="N1587" t="str">
        <x:v>20100218100104</x:v>
      </x:c>
      <x:c r="O1587" t="str">
        <x:v>Generics</x:v>
      </x:c>
      <x:c r="P1587" t="str">
        <x:v>Teva Sweden AB</x:v>
      </x:c>
      <x:c r="Q1587" t="str">
        <x:v>112881</x:v>
      </x:c>
    </x:row>
    <x:row r="1588">
      <x:c r="A1588" t="str">
        <x:v>R1</x:v>
      </x:c>
      <x:c r="B1588" t="str">
        <x:v>Velavel</x:v>
      </x:c>
      <x:c r="C1588" t="str">
        <x:v>391269</x:v>
      </x:c>
      <x:c r="D1588" t="str">
        <x:v>75 mikrogram</x:v>
      </x:c>
      <x:c r="E1588" t="str">
        <x:v>T26</x:v>
      </x:c>
      <x:c r="F1588" t="str">
        <x:v>Desogestrel</x:v>
      </x:c>
      <x:c r="G1588" t="str">
        <x:v>Tablett</x:v>
      </x:c>
      <x:c r="H1588" s="8" t="n">
        <x:v>168.00000</x:v>
      </x:c>
      <x:c r="I1588" s="6" t="n">
        <x:v>34.89</x:v>
      </x:c>
      <x:c r="J1588" s="6" t="n">
        <x:v>91.55</x:v>
      </x:c>
      <x:c r="K1588" s="6" t="n">
        <x:v>0.21</x:v>
      </x:c>
      <x:c r="L1588" s="6" t="n">
        <x:v>0.54</x:v>
      </x:c>
      <x:c r="M1588" t="str">
        <x:v>20180427000105</x:v>
      </x:c>
      <x:c r="N1588" t="str">
        <x:v>20180813100143</x:v>
      </x:c>
      <x:c r="O1588" t="str">
        <x:v>Generics</x:v>
      </x:c>
      <x:c r="P1588" t="str">
        <x:v>Exeltis Sverige AB</x:v>
      </x:c>
      <x:c r="Q1588" t="str">
        <x:v>112881</x:v>
      </x:c>
    </x:row>
    <x:row r="1589">
      <x:c r="A1589" t="str">
        <x:v>R2</x:v>
      </x:c>
      <x:c r="B1589" t="str">
        <x:v>Vinelle</x:v>
      </x:c>
      <x:c r="C1589" t="str">
        <x:v>067057</x:v>
      </x:c>
      <x:c r="D1589" t="str">
        <x:v>75 mikrogram</x:v>
      </x:c>
      <x:c r="E1589" t="str">
        <x:v>T26</x:v>
      </x:c>
      <x:c r="F1589" t="str">
        <x:v>Desogestrel</x:v>
      </x:c>
      <x:c r="G1589" t="str">
        <x:v>Tablett</x:v>
      </x:c>
      <x:c r="H1589" s="8" t="n">
        <x:v>168.00000</x:v>
      </x:c>
      <x:c r="I1589" s="6" t="n">
        <x:v>46</x:v>
      </x:c>
      <x:c r="J1589" s="6" t="n">
        <x:v>103.83</x:v>
      </x:c>
      <x:c r="K1589" s="6" t="n">
        <x:v>0.27</x:v>
      </x:c>
      <x:c r="L1589" s="6" t="n">
        <x:v>0.62</x:v>
      </x:c>
      <x:c r="M1589" t="str">
        <x:v>20130925000015</x:v>
      </x:c>
      <x:c r="N1589" t="str">
        <x:v>20131121100165</x:v>
      </x:c>
      <x:c r="O1589" t="str">
        <x:v>Generics</x:v>
      </x:c>
      <x:c r="P1589" t="str">
        <x:v>CAMPUS Pharma AB</x:v>
      </x:c>
      <x:c r="Q1589" t="str">
        <x:v>112881</x:v>
      </x:c>
    </x:row>
    <x:row r="1590">
      <x:c r="A1590" t="str">
        <x:v>Nej</x:v>
      </x:c>
      <x:c r="B1590" t="str">
        <x:v>Azalia</x:v>
      </x:c>
      <x:c r="C1590" t="str">
        <x:v>545150</x:v>
      </x:c>
      <x:c r="D1590" t="str">
        <x:v>75 mikrogram</x:v>
      </x:c>
      <x:c r="E1590" t="str">
        <x:v>T26</x:v>
      </x:c>
      <x:c r="F1590" t="str">
        <x:v>Desogestrel</x:v>
      </x:c>
      <x:c r="G1590" t="str">
        <x:v>Tablett</x:v>
      </x:c>
      <x:c r="H1590" s="8" t="n">
        <x:v>168.00000</x:v>
      </x:c>
      <x:c r="I1590" s="6" t="n">
        <x:v>28</x:v>
      </x:c>
      <x:c r="J1590" s="6" t="n">
        <x:v>83.94</x:v>
      </x:c>
      <x:c r="K1590" s="6" t="n">
        <x:v>0.17</x:v>
      </x:c>
      <x:c r="L1590" s="6" t="n">
        <x:v>0.5</x:v>
      </x:c>
      <x:c r="M1590" t="str">
        <x:v>20100217000047</x:v>
      </x:c>
      <x:c r="N1590" t="str">
        <x:v>20110915101373</x:v>
      </x:c>
      <x:c r="O1590" t="str">
        <x:v>Generics</x:v>
      </x:c>
      <x:c r="P1590" t="str">
        <x:v>Gedeon Richter Nordics AB</x:v>
      </x:c>
      <x:c r="Q1590" t="str">
        <x:v>112881</x:v>
      </x:c>
    </x:row>
    <x:row r="1591">
      <x:c r="A1591" t="str">
        <x:v>Nej</x:v>
      </x:c>
      <x:c r="B1591" t="str">
        <x:v>Desogestrel Sandoz</x:v>
      </x:c>
      <x:c r="C1591" t="str">
        <x:v>178892</x:v>
      </x:c>
      <x:c r="D1591" t="str">
        <x:v>75 mikrogram</x:v>
      </x:c>
      <x:c r="E1591" t="str">
        <x:v>T26</x:v>
      </x:c>
      <x:c r="F1591" t="str">
        <x:v>Desogestrel</x:v>
      </x:c>
      <x:c r="G1591" t="str">
        <x:v>Tablett</x:v>
      </x:c>
      <x:c r="H1591" s="8" t="n">
        <x:v>168.00000</x:v>
      </x:c>
      <x:c r="I1591" s="6" t="n">
        <x:v>108.35</x:v>
      </x:c>
      <x:c r="J1591" s="6" t="n">
        <x:v>170.39</x:v>
      </x:c>
      <x:c r="K1591" s="6" t="n">
        <x:v>0.64</x:v>
      </x:c>
      <x:c r="L1591" s="6" t="n">
        <x:v>1.01</x:v>
      </x:c>
      <x:c r="M1591" t="str">
        <x:v>20100621000022</x:v>
      </x:c>
      <x:c r="N1591" t="str">
        <x:v>20101004100063</x:v>
      </x:c>
      <x:c r="O1591" t="str">
        <x:v>Generics</x:v>
      </x:c>
      <x:c r="P1591" t="str">
        <x:v>Sandoz A/S</x:v>
      </x:c>
      <x:c r="Q1591" t="str">
        <x:v>112881</x:v>
      </x:c>
    </x:row>
    <x:row r="1592">
      <x:c r="A1592" t="str">
        <x:v>PV</x:v>
      </x:c>
      <x:c r="B1592" t="str">
        <x:v>Dexametason Abcur</x:v>
      </x:c>
      <x:c r="C1592" t="str">
        <x:v>039413</x:v>
      </x:c>
      <x:c r="D1592" t="str">
        <x:v>1 mg</x:v>
      </x:c>
      <x:c r="E1592" t="str">
        <x:v>T16</x:v>
      </x:c>
      <x:c r="F1592" t="str">
        <x:v>Dexametason</x:v>
      </x:c>
      <x:c r="G1592" t="str">
        <x:v>Tablett</x:v>
      </x:c>
      <x:c r="H1592" s="8" t="n">
        <x:v>20.00000</x:v>
      </x:c>
      <x:c r="I1592" s="6" t="n">
        <x:v>90.89</x:v>
      </x:c>
      <x:c r="J1592" s="6" t="n">
        <x:v>152.32</x:v>
      </x:c>
      <x:c r="K1592" s="6" t="n">
        <x:v>4.54</x:v>
      </x:c>
      <x:c r="L1592" s="6" t="n">
        <x:v>7.62</x:v>
      </x:c>
      <x:c r="M1592" t="str">
        <x:v>20111224000029</x:v>
      </x:c>
      <x:c r="N1592" t="str">
        <x:v>20150306100585</x:v>
      </x:c>
      <x:c r="O1592" t="str">
        <x:v>Generics</x:v>
      </x:c>
      <x:c r="P1592" t="str">
        <x:v>Abcur AB</x:v>
      </x:c>
      <x:c r="Q1592" t="str">
        <x:v>116743</x:v>
      </x:c>
    </x:row>
    <x:row r="1593">
      <x:c r="A1593" t="str">
        <x:v>Nej</x:v>
      </x:c>
      <x:c r="B1593" t="str">
        <x:v>Dexamethasone Zentiva</x:v>
      </x:c>
      <x:c r="C1593" t="str">
        <x:v>507040</x:v>
      </x:c>
      <x:c r="D1593" t="str">
        <x:v>1 mg</x:v>
      </x:c>
      <x:c r="E1593" t="str">
        <x:v>T16</x:v>
      </x:c>
      <x:c r="F1593" t="str">
        <x:v>Dexametason</x:v>
      </x:c>
      <x:c r="G1593" t="str">
        <x:v>Tablett</x:v>
      </x:c>
      <x:c r="H1593" s="8" t="n">
        <x:v>20.00000</x:v>
      </x:c>
      <x:c r="I1593" s="6" t="n">
        <x:v>79</x:v>
      </x:c>
      <x:c r="J1593" s="6" t="n">
        <x:v>140.02</x:v>
      </x:c>
      <x:c r="K1593" s="6" t="n">
        <x:v>3.95</x:v>
      </x:c>
      <x:c r="L1593" s="6" t="n">
        <x:v>7</x:v>
      </x:c>
      <x:c r="M1593" t="str">
        <x:v>20210930000030</x:v>
      </x:c>
      <x:c r="N1593" t="str">
        <x:v>20211021100141</x:v>
      </x:c>
      <x:c r="O1593" t="str">
        <x:v>Generics</x:v>
      </x:c>
      <x:c r="P1593" t="str">
        <x:v>Zentiva Denmark ApS</x:v>
      </x:c>
      <x:c r="Q1593" t="str">
        <x:v>116743</x:v>
      </x:c>
    </x:row>
    <x:row r="1594">
      <x:c r="A1594" t="str">
        <x:v>PV</x:v>
      </x:c>
      <x:c r="B1594" t="str">
        <x:v>Dexametason Abcur</x:v>
      </x:c>
      <x:c r="C1594" t="str">
        <x:v>126955</x:v>
      </x:c>
      <x:c r="D1594" t="str">
        <x:v>1 mg</x:v>
      </x:c>
      <x:c r="E1594" t="str">
        <x:v>T23</x:v>
      </x:c>
      <x:c r="F1594" t="str">
        <x:v>Dexametason</x:v>
      </x:c>
      <x:c r="G1594" t="str">
        <x:v>Tablett</x:v>
      </x:c>
      <x:c r="H1594" s="8" t="n">
        <x:v>100.00000</x:v>
      </x:c>
      <x:c r="I1594" s="6" t="n">
        <x:v>454.49</x:v>
      </x:c>
      <x:c r="J1594" s="6" t="n">
        <x:v>527.1</x:v>
      </x:c>
      <x:c r="K1594" s="6" t="n">
        <x:v>4.54</x:v>
      </x:c>
      <x:c r="L1594" s="6" t="n">
        <x:v>5.27</x:v>
      </x:c>
      <x:c r="M1594" t="str">
        <x:v>20111224000029</x:v>
      </x:c>
      <x:c r="N1594" t="str">
        <x:v>20150306100578</x:v>
      </x:c>
      <x:c r="O1594" t="str">
        <x:v>Generics</x:v>
      </x:c>
      <x:c r="P1594" t="str">
        <x:v>Abcur AB</x:v>
      </x:c>
      <x:c r="Q1594" t="str">
        <x:v>116743</x:v>
      </x:c>
    </x:row>
    <x:row r="1595">
      <x:c r="A1595" t="str">
        <x:v>Nej</x:v>
      </x:c>
      <x:c r="B1595" t="str">
        <x:v>Dexamethasone Zentiva</x:v>
      </x:c>
      <x:c r="C1595" t="str">
        <x:v>100692</x:v>
      </x:c>
      <x:c r="D1595" t="str">
        <x:v>1 mg</x:v>
      </x:c>
      <x:c r="E1595" t="str">
        <x:v>T23</x:v>
      </x:c>
      <x:c r="F1595" t="str">
        <x:v>Dexametason</x:v>
      </x:c>
      <x:c r="G1595" t="str">
        <x:v>Tablett</x:v>
      </x:c>
      <x:c r="H1595" s="8" t="n">
        <x:v>100.00000</x:v>
      </x:c>
      <x:c r="I1595" s="6" t="n">
        <x:v>452</x:v>
      </x:c>
      <x:c r="J1595" s="6" t="n">
        <x:v>524.55</x:v>
      </x:c>
      <x:c r="K1595" s="6" t="n">
        <x:v>4.52</x:v>
      </x:c>
      <x:c r="L1595" s="6" t="n">
        <x:v>5.25</x:v>
      </x:c>
      <x:c r="M1595" t="str">
        <x:v>20210930000030</x:v>
      </x:c>
      <x:c r="N1595" t="str">
        <x:v>20211021100134</x:v>
      </x:c>
      <x:c r="O1595" t="str">
        <x:v>Generics</x:v>
      </x:c>
      <x:c r="P1595" t="str">
        <x:v>Zentiva Denmark ApS</x:v>
      </x:c>
      <x:c r="Q1595" t="str">
        <x:v>116743</x:v>
      </x:c>
    </x:row>
    <x:row r="1596">
      <x:c r="A1596" t="str">
        <x:v>PV</x:v>
      </x:c>
      <x:c r="B1596" t="str">
        <x:v>Dexamethasone Krka</x:v>
      </x:c>
      <x:c r="C1596" t="str">
        <x:v>080431</x:v>
      </x:c>
      <x:c r="D1596" t="str">
        <x:v>4 mg</x:v>
      </x:c>
      <x:c r="E1596" t="str">
        <x:v>T16</x:v>
      </x:c>
      <x:c r="F1596" t="str">
        <x:v>Dexametason</x:v>
      </x:c>
      <x:c r="G1596" t="str">
        <x:v>Tablett</x:v>
      </x:c>
      <x:c r="H1596" s="8" t="n">
        <x:v>20.00000</x:v>
      </x:c>
      <x:c r="I1596" s="6" t="n">
        <x:v>77</x:v>
      </x:c>
      <x:c r="J1596" s="6" t="n">
        <x:v>137.95</x:v>
      </x:c>
      <x:c r="K1596" s="6" t="n">
        <x:v>3.85</x:v>
      </x:c>
      <x:c r="L1596" s="6" t="n">
        <x:v>6.9</x:v>
      </x:c>
      <x:c r="M1596" t="str">
        <x:v>20161029000106</x:v>
      </x:c>
      <x:c r="N1596" t="str">
        <x:v>20170309100283</x:v>
      </x:c>
      <x:c r="O1596" t="str">
        <x:v>Generics</x:v>
      </x:c>
      <x:c r="P1596" t="str">
        <x:v>KRKA Sverige AB</x:v>
      </x:c>
      <x:c r="Q1596" t="str">
        <x:v>113964</x:v>
      </x:c>
    </x:row>
    <x:row r="1597">
      <x:c r="A1597" t="str">
        <x:v>R1</x:v>
      </x:c>
      <x:c r="B1597" t="str">
        <x:v>Dexamethasone Abacus Medicine</x:v>
      </x:c>
      <x:c r="C1597" t="str">
        <x:v>563036</x:v>
      </x:c>
      <x:c r="D1597" t="str">
        <x:v>4 mg</x:v>
      </x:c>
      <x:c r="E1597" t="str">
        <x:v>T16</x:v>
      </x:c>
      <x:c r="F1597" t="str">
        <x:v>Dexametason</x:v>
      </x:c>
      <x:c r="G1597" t="str">
        <x:v>Tablett</x:v>
      </x:c>
      <x:c r="H1597" s="8" t="n">
        <x:v>20.00000</x:v>
      </x:c>
      <x:c r="I1597" s="6" t="n">
        <x:v>79</x:v>
      </x:c>
      <x:c r="J1597" s="6" t="n">
        <x:v>140.02</x:v>
      </x:c>
      <x:c r="K1597" s="6" t="n">
        <x:v>3.95</x:v>
      </x:c>
      <x:c r="L1597" s="6" t="n">
        <x:v>7</x:v>
      </x:c>
      <x:c r="M1597" t="str">
        <x:v>20190814000038</x:v>
      </x:c>
      <x:c r="N1597" t="str">
        <x:v>20191025100012</x:v>
      </x:c>
      <x:c r="O1597" t="str">
        <x:v>ParallelImport</x:v>
      </x:c>
      <x:c r="P1597" t="str">
        <x:v>Abacus Medicine A/S</x:v>
      </x:c>
      <x:c r="Q1597" t="str">
        <x:v>113964</x:v>
      </x:c>
    </x:row>
    <x:row r="1598">
      <x:c r="A1598" t="str">
        <x:v>R2</x:v>
      </x:c>
      <x:c r="B1598" t="str">
        <x:v>Dexametason 2care4</x:v>
      </x:c>
      <x:c r="C1598" t="str">
        <x:v>187392</x:v>
      </x:c>
      <x:c r="D1598" t="str">
        <x:v>4 mg</x:v>
      </x:c>
      <x:c r="E1598" t="str">
        <x:v>T16</x:v>
      </x:c>
      <x:c r="F1598" t="str">
        <x:v>Dexametason</x:v>
      </x:c>
      <x:c r="G1598" t="str">
        <x:v>Tablett</x:v>
      </x:c>
      <x:c r="H1598" s="8" t="n">
        <x:v>20.00000</x:v>
      </x:c>
      <x:c r="I1598" s="6" t="n">
        <x:v>81</x:v>
      </x:c>
      <x:c r="J1598" s="6" t="n">
        <x:v>142.09</x:v>
      </x:c>
      <x:c r="K1598" s="6" t="n">
        <x:v>4.05</x:v>
      </x:c>
      <x:c r="L1598" s="6" t="n">
        <x:v>7.1</x:v>
      </x:c>
      <x:c r="M1598" t="str">
        <x:v>20190111000052</x:v>
      </x:c>
      <x:c r="N1598" t="str">
        <x:v>20190320100031</x:v>
      </x:c>
      <x:c r="O1598" t="str">
        <x:v>ParallelImport</x:v>
      </x:c>
      <x:c r="P1598" t="str">
        <x:v>2care4 ApS</x:v>
      </x:c>
      <x:c r="Q1598" t="str">
        <x:v>113964</x:v>
      </x:c>
    </x:row>
    <x:row r="1599">
      <x:c r="A1599" t="str">
        <x:v>Nej</x:v>
      </x:c>
      <x:c r="B1599" t="str">
        <x:v>Dexametason Ebb</x:v>
      </x:c>
      <x:c r="C1599" t="str">
        <x:v>491544</x:v>
      </x:c>
      <x:c r="D1599" t="str">
        <x:v>4 mg</x:v>
      </x:c>
      <x:c r="E1599" t="str">
        <x:v>T16</x:v>
      </x:c>
      <x:c r="F1599" t="str">
        <x:v>Dexametason</x:v>
      </x:c>
      <x:c r="G1599" t="str">
        <x:v>Tablett</x:v>
      </x:c>
      <x:c r="H1599" s="8" t="n">
        <x:v>20.00000</x:v>
      </x:c>
      <x:c r="I1599" s="6" t="n">
        <x:v>85.26</x:v>
      </x:c>
      <x:c r="J1599" s="6" t="n">
        <x:v>146.49</x:v>
      </x:c>
      <x:c r="K1599" s="6" t="n">
        <x:v>4.26</x:v>
      </x:c>
      <x:c r="L1599" s="6" t="n">
        <x:v>7.32</x:v>
      </x:c>
      <x:c r="M1599" t="str">
        <x:v>20180313000059</x:v>
      </x:c>
      <x:c r="N1599" t="str">
        <x:v>20181106100024</x:v>
      </x:c>
      <x:c r="O1599" t="str">
        <x:v>ParallelImport</x:v>
      </x:c>
      <x:c r="P1599" t="str">
        <x:v>Ebb Medical AB</x:v>
      </x:c>
      <x:c r="Q1599" t="str">
        <x:v>113964</x:v>
      </x:c>
    </x:row>
    <x:row r="1600">
      <x:c r="A1600" t="str">
        <x:v>Nej</x:v>
      </x:c>
      <x:c r="B1600" t="str">
        <x:v>Dexametason Abcur</x:v>
      </x:c>
      <x:c r="C1600" t="str">
        <x:v>188988</x:v>
      </x:c>
      <x:c r="D1600" t="str">
        <x:v>4 mg</x:v>
      </x:c>
      <x:c r="E1600" t="str">
        <x:v>T16</x:v>
      </x:c>
      <x:c r="F1600" t="str">
        <x:v>Dexametason</x:v>
      </x:c>
      <x:c r="G1600" t="str">
        <x:v>Tablett</x:v>
      </x:c>
      <x:c r="H1600" s="8" t="n">
        <x:v>20.00000</x:v>
      </x:c>
      <x:c r="I1600" s="6" t="n">
        <x:v>111.09</x:v>
      </x:c>
      <x:c r="J1600" s="6" t="n">
        <x:v>173.23</x:v>
      </x:c>
      <x:c r="K1600" s="6" t="n">
        <x:v>5.55</x:v>
      </x:c>
      <x:c r="L1600" s="6" t="n">
        <x:v>8.66</x:v>
      </x:c>
      <x:c r="M1600" t="str">
        <x:v>20111224000036</x:v>
      </x:c>
      <x:c r="N1600" t="str">
        <x:v>20150306100639</x:v>
      </x:c>
      <x:c r="O1600" t="str">
        <x:v>Generics</x:v>
      </x:c>
      <x:c r="P1600" t="str">
        <x:v>Abcur AB</x:v>
      </x:c>
      <x:c r="Q1600" t="str">
        <x:v>113964</x:v>
      </x:c>
    </x:row>
    <x:row r="1601">
      <x:c r="A1601" t="str">
        <x:v>Nej</x:v>
      </x:c>
      <x:c r="B1601" t="str">
        <x:v>Dexamethasone Orifarm</x:v>
      </x:c>
      <x:c r="C1601" t="str">
        <x:v>387459</x:v>
      </x:c>
      <x:c r="D1601" t="str">
        <x:v>4 mg</x:v>
      </x:c>
      <x:c r="E1601" t="str">
        <x:v>T16</x:v>
      </x:c>
      <x:c r="F1601" t="str">
        <x:v>Dexametason</x:v>
      </x:c>
      <x:c r="G1601" t="str">
        <x:v>Tablett</x:v>
      </x:c>
      <x:c r="H1601" s="8" t="n">
        <x:v>20.00000</x:v>
      </x:c>
      <x:c r="I1601" s="6" t="n">
        <x:v>111</x:v>
      </x:c>
      <x:c r="J1601" s="6" t="n">
        <x:v>173.14</x:v>
      </x:c>
      <x:c r="K1601" s="6" t="n">
        <x:v>5.55</x:v>
      </x:c>
      <x:c r="L1601" s="6" t="n">
        <x:v>8.66</x:v>
      </x:c>
      <x:c r="M1601" t="str">
        <x:v>20211001000041</x:v>
      </x:c>
      <x:c r="N1601" t="str">
        <x:v>20211012100112</x:v>
      </x:c>
      <x:c r="O1601" t="str">
        <x:v>Generics</x:v>
      </x:c>
      <x:c r="P1601" t="str">
        <x:v>Orifarm Generics AB</x:v>
      </x:c>
      <x:c r="Q1601" t="str">
        <x:v>113964</x:v>
      </x:c>
    </x:row>
    <x:row r="1602">
      <x:c r="A1602" t="str">
        <x:v>Nej</x:v>
      </x:c>
      <x:c r="B1602" t="str">
        <x:v>Dexamethasone Zentiva</x:v>
      </x:c>
      <x:c r="C1602" t="str">
        <x:v>586145</x:v>
      </x:c>
      <x:c r="D1602" t="str">
        <x:v>4 mg</x:v>
      </x:c>
      <x:c r="E1602" t="str">
        <x:v>T16</x:v>
      </x:c>
      <x:c r="F1602" t="str">
        <x:v>Dexametason</x:v>
      </x:c>
      <x:c r="G1602" t="str">
        <x:v>Tablett</x:v>
      </x:c>
      <x:c r="H1602" s="8" t="n">
        <x:v>20.00000</x:v>
      </x:c>
      <x:c r="I1602" s="6" t="n">
        <x:v>111</x:v>
      </x:c>
      <x:c r="J1602" s="6" t="n">
        <x:v>173.14</x:v>
      </x:c>
      <x:c r="K1602" s="6" t="n">
        <x:v>5.55</x:v>
      </x:c>
      <x:c r="L1602" s="6" t="n">
        <x:v>8.66</x:v>
      </x:c>
      <x:c r="M1602" t="str">
        <x:v>20210930000054</x:v>
      </x:c>
      <x:c r="N1602" t="str">
        <x:v>20211021100240</x:v>
      </x:c>
      <x:c r="O1602" t="str">
        <x:v>Generics</x:v>
      </x:c>
      <x:c r="P1602" t="str">
        <x:v>Zentiva Denmark ApS</x:v>
      </x:c>
      <x:c r="Q1602" t="str">
        <x:v>113964</x:v>
      </x:c>
    </x:row>
    <x:row r="1603">
      <x:c r="A1603" t="str">
        <x:v>Nej</x:v>
      </x:c>
      <x:c r="B1603" t="str">
        <x:v>Dexametason Ebb</x:v>
      </x:c>
      <x:c r="C1603" t="str">
        <x:v>579388</x:v>
      </x:c>
      <x:c r="D1603" t="str">
        <x:v>4 mg</x:v>
      </x:c>
      <x:c r="E1603" t="str">
        <x:v>T20</x:v>
      </x:c>
      <x:c r="F1603" t="str">
        <x:v>Dexametason</x:v>
      </x:c>
      <x:c r="G1603" t="str">
        <x:v>Tablett</x:v>
      </x:c>
      <x:c r="H1603" s="8" t="n">
        <x:v>50.00000</x:v>
      </x:c>
      <x:c r="I1603" s="6" t="n">
        <x:v>235</x:v>
      </x:c>
      <x:c r="J1603" s="6" t="n">
        <x:v>301.48</x:v>
      </x:c>
      <x:c r="K1603" s="6" t="n">
        <x:v>4.7</x:v>
      </x:c>
      <x:c r="L1603" s="6" t="n">
        <x:v>6.03</x:v>
      </x:c>
      <x:c r="M1603" t="str">
        <x:v>20180313000059</x:v>
      </x:c>
      <x:c r="N1603" t="str">
        <x:v>20181106100031</x:v>
      </x:c>
      <x:c r="O1603" t="str">
        <x:v>ParallelImport</x:v>
      </x:c>
      <x:c r="P1603" t="str">
        <x:v>Ebb Medical AB</x:v>
      </x:c>
      <x:c r="Q1603" t="str">
        <x:v>113964</x:v>
      </x:c>
    </x:row>
    <x:row r="1604">
      <x:c r="A1604" t="str">
        <x:v>PV</x:v>
      </x:c>
      <x:c r="B1604" t="str">
        <x:v>Dexamethasone Zentiva</x:v>
      </x:c>
      <x:c r="C1604" t="str">
        <x:v>588678</x:v>
      </x:c>
      <x:c r="D1604" t="str">
        <x:v>4 mg</x:v>
      </x:c>
      <x:c r="E1604" t="str">
        <x:v>T23</x:v>
      </x:c>
      <x:c r="F1604" t="str">
        <x:v>Dexametason</x:v>
      </x:c>
      <x:c r="G1604" t="str">
        <x:v>Tablett</x:v>
      </x:c>
      <x:c r="H1604" s="8" t="n">
        <x:v>100.00000</x:v>
      </x:c>
      <x:c r="I1604" s="6" t="n">
        <x:v>225</x:v>
      </x:c>
      <x:c r="J1604" s="6" t="n">
        <x:v>291.13</x:v>
      </x:c>
      <x:c r="K1604" s="6" t="n">
        <x:v>2.25</x:v>
      </x:c>
      <x:c r="L1604" s="6" t="n">
        <x:v>2.91</x:v>
      </x:c>
      <x:c r="M1604" t="str">
        <x:v>20210930000054</x:v>
      </x:c>
      <x:c r="N1604" t="str">
        <x:v>20211021100233</x:v>
      </x:c>
      <x:c r="O1604" t="str">
        <x:v>Generics</x:v>
      </x:c>
      <x:c r="P1604" t="str">
        <x:v>Zentiva Denmark ApS</x:v>
      </x:c>
      <x:c r="Q1604" t="str">
        <x:v>113964</x:v>
      </x:c>
    </x:row>
    <x:row r="1605">
      <x:c r="A1605" t="str">
        <x:v>R1</x:v>
      </x:c>
      <x:c r="B1605" t="str">
        <x:v>Dexamethasone Abacus Medicine</x:v>
      </x:c>
      <x:c r="C1605" t="str">
        <x:v>095094</x:v>
      </x:c>
      <x:c r="D1605" t="str">
        <x:v>4 mg</x:v>
      </x:c>
      <x:c r="E1605" t="str">
        <x:v>T23</x:v>
      </x:c>
      <x:c r="F1605" t="str">
        <x:v>Dexametason</x:v>
      </x:c>
      <x:c r="G1605" t="str">
        <x:v>Tablett</x:v>
      </x:c>
      <x:c r="H1605" s="8" t="n">
        <x:v>100.00000</x:v>
      </x:c>
      <x:c r="I1605" s="6" t="n">
        <x:v>380</x:v>
      </x:c>
      <x:c r="J1605" s="6" t="n">
        <x:v>450.75</x:v>
      </x:c>
      <x:c r="K1605" s="6" t="n">
        <x:v>3.8</x:v>
      </x:c>
      <x:c r="L1605" s="6" t="n">
        <x:v>4.51</x:v>
      </x:c>
      <x:c r="M1605" t="str">
        <x:v>20190814000038</x:v>
      </x:c>
      <x:c r="N1605" t="str">
        <x:v>20191025100029</x:v>
      </x:c>
      <x:c r="O1605" t="str">
        <x:v>ParallelImport</x:v>
      </x:c>
      <x:c r="P1605" t="str">
        <x:v>Abacus Medicine A/S</x:v>
      </x:c>
      <x:c r="Q1605" t="str">
        <x:v>113964</x:v>
      </x:c>
    </x:row>
    <x:row r="1606">
      <x:c r="A1606" t="str">
        <x:v>R2</x:v>
      </x:c>
      <x:c r="B1606" t="str">
        <x:v>Dexamethasone Krka</x:v>
      </x:c>
      <x:c r="C1606" t="str">
        <x:v>526496</x:v>
      </x:c>
      <x:c r="D1606" t="str">
        <x:v>4 mg</x:v>
      </x:c>
      <x:c r="E1606" t="str">
        <x:v>T23</x:v>
      </x:c>
      <x:c r="F1606" t="str">
        <x:v>Dexametason</x:v>
      </x:c>
      <x:c r="G1606" t="str">
        <x:v>Tablett</x:v>
      </x:c>
      <x:c r="H1606" s="8" t="n">
        <x:v>100.00000</x:v>
      </x:c>
      <x:c r="I1606" s="6" t="n">
        <x:v>444</x:v>
      </x:c>
      <x:c r="J1606" s="6" t="n">
        <x:v>516.35</x:v>
      </x:c>
      <x:c r="K1606" s="6" t="n">
        <x:v>4.44</x:v>
      </x:c>
      <x:c r="L1606" s="6" t="n">
        <x:v>5.16</x:v>
      </x:c>
      <x:c r="M1606" t="str">
        <x:v>20161029000106</x:v>
      </x:c>
      <x:c r="N1606" t="str">
        <x:v>20170309100306</x:v>
      </x:c>
      <x:c r="O1606" t="str">
        <x:v>Generics</x:v>
      </x:c>
      <x:c r="P1606" t="str">
        <x:v>KRKA Sverige AB</x:v>
      </x:c>
      <x:c r="Q1606" t="str">
        <x:v>113964</x:v>
      </x:c>
    </x:row>
    <x:row r="1607">
      <x:c r="A1607" t="str">
        <x:v>R2</x:v>
      </x:c>
      <x:c r="B1607" t="str">
        <x:v>Dexamethasone Orifarm</x:v>
      </x:c>
      <x:c r="C1607" t="str">
        <x:v>487142</x:v>
      </x:c>
      <x:c r="D1607" t="str">
        <x:v>4 mg</x:v>
      </x:c>
      <x:c r="E1607" t="str">
        <x:v>T23</x:v>
      </x:c>
      <x:c r="F1607" t="str">
        <x:v>Dexametason</x:v>
      </x:c>
      <x:c r="G1607" t="str">
        <x:v>Tablett</x:v>
      </x:c>
      <x:c r="H1607" s="8" t="n">
        <x:v>100.00000</x:v>
      </x:c>
      <x:c r="I1607" s="6" t="n">
        <x:v>444</x:v>
      </x:c>
      <x:c r="J1607" s="6" t="n">
        <x:v>516.35</x:v>
      </x:c>
      <x:c r="K1607" s="6" t="n">
        <x:v>4.44</x:v>
      </x:c>
      <x:c r="L1607" s="6" t="n">
        <x:v>5.16</x:v>
      </x:c>
      <x:c r="M1607" t="str">
        <x:v>20211001000041</x:v>
      </x:c>
      <x:c r="N1607" t="str">
        <x:v>20211012100259</x:v>
      </x:c>
      <x:c r="O1607" t="str">
        <x:v>Generics</x:v>
      </x:c>
      <x:c r="P1607" t="str">
        <x:v>Orifarm Generics AB</x:v>
      </x:c>
      <x:c r="Q1607" t="str">
        <x:v>113964</x:v>
      </x:c>
    </x:row>
    <x:row r="1608">
      <x:c r="A1608" t="str">
        <x:v>Nej</x:v>
      </x:c>
      <x:c r="B1608" t="str">
        <x:v>Dexametason 2care4</x:v>
      </x:c>
      <x:c r="C1608" t="str">
        <x:v>459647</x:v>
      </x:c>
      <x:c r="D1608" t="str">
        <x:v>4 mg</x:v>
      </x:c>
      <x:c r="E1608" t="str">
        <x:v>T23</x:v>
      </x:c>
      <x:c r="F1608" t="str">
        <x:v>Dexametason</x:v>
      </x:c>
      <x:c r="G1608" t="str">
        <x:v>Tablett</x:v>
      </x:c>
      <x:c r="H1608" s="8" t="n">
        <x:v>100.00000</x:v>
      </x:c>
      <x:c r="I1608" s="6" t="n">
        <x:v>280</x:v>
      </x:c>
      <x:c r="J1608" s="6" t="n">
        <x:v>348.05</x:v>
      </x:c>
      <x:c r="K1608" s="6" t="n">
        <x:v>2.8</x:v>
      </x:c>
      <x:c r="L1608" s="6" t="n">
        <x:v>3.48</x:v>
      </x:c>
      <x:c r="M1608" t="str">
        <x:v>20190111000052</x:v>
      </x:c>
      <x:c r="N1608" t="str">
        <x:v>20190320100048</x:v>
      </x:c>
      <x:c r="O1608" t="str">
        <x:v>ParallelImport</x:v>
      </x:c>
      <x:c r="P1608" t="str">
        <x:v>2care4 ApS</x:v>
      </x:c>
      <x:c r="Q1608" t="str">
        <x:v>113964</x:v>
      </x:c>
    </x:row>
    <x:row r="1609">
      <x:c r="A1609" t="str">
        <x:v>Nej</x:v>
      </x:c>
      <x:c r="B1609" t="str">
        <x:v>Dexametason Ebb</x:v>
      </x:c>
      <x:c r="C1609" t="str">
        <x:v>190919</x:v>
      </x:c>
      <x:c r="D1609" t="str">
        <x:v>4 mg</x:v>
      </x:c>
      <x:c r="E1609" t="str">
        <x:v>T23</x:v>
      </x:c>
      <x:c r="F1609" t="str">
        <x:v>Dexametason</x:v>
      </x:c>
      <x:c r="G1609" t="str">
        <x:v>Tablett</x:v>
      </x:c>
      <x:c r="H1609" s="8" t="n">
        <x:v>100.00000</x:v>
      </x:c>
      <x:c r="I1609" s="6" t="n">
        <x:v>444.49</x:v>
      </x:c>
      <x:c r="J1609" s="6" t="n">
        <x:v>516.85</x:v>
      </x:c>
      <x:c r="K1609" s="6" t="n">
        <x:v>4.44</x:v>
      </x:c>
      <x:c r="L1609" s="6" t="n">
        <x:v>5.17</x:v>
      </x:c>
      <x:c r="M1609" t="str">
        <x:v>20180313000059</x:v>
      </x:c>
      <x:c r="N1609" t="str">
        <x:v>20181106100048</x:v>
      </x:c>
      <x:c r="O1609" t="str">
        <x:v>ParallelImport</x:v>
      </x:c>
      <x:c r="P1609" t="str">
        <x:v>Ebb Medical AB</x:v>
      </x:c>
      <x:c r="Q1609" t="str">
        <x:v>113964</x:v>
      </x:c>
    </x:row>
    <x:row r="1610">
      <x:c r="A1610" t="str">
        <x:v>Nej</x:v>
      </x:c>
      <x:c r="B1610" t="str">
        <x:v>Dexametason Abcur</x:v>
      </x:c>
      <x:c r="C1610" t="str">
        <x:v>579043</x:v>
      </x:c>
      <x:c r="D1610" t="str">
        <x:v>4 mg</x:v>
      </x:c>
      <x:c r="E1610" t="str">
        <x:v>T23</x:v>
      </x:c>
      <x:c r="F1610" t="str">
        <x:v>Dexametason</x:v>
      </x:c>
      <x:c r="G1610" t="str">
        <x:v>Tablett</x:v>
      </x:c>
      <x:c r="H1610" s="8" t="n">
        <x:v>100.00000</x:v>
      </x:c>
      <x:c r="I1610" s="6" t="n">
        <x:v>444.49</x:v>
      </x:c>
      <x:c r="J1610" s="6" t="n">
        <x:v>516.85</x:v>
      </x:c>
      <x:c r="K1610" s="6" t="n">
        <x:v>4.44</x:v>
      </x:c>
      <x:c r="L1610" s="6" t="n">
        <x:v>5.17</x:v>
      </x:c>
      <x:c r="M1610" t="str">
        <x:v>20111224000036</x:v>
      </x:c>
      <x:c r="N1610" t="str">
        <x:v>20150306100707</x:v>
      </x:c>
      <x:c r="O1610" t="str">
        <x:v>Generics</x:v>
      </x:c>
      <x:c r="P1610" t="str">
        <x:v>Abcur AB</x:v>
      </x:c>
      <x:c r="Q1610" t="str">
        <x:v>113964</x:v>
      </x:c>
    </x:row>
    <x:row r="1611">
      <x:c r="A1611" t="str">
        <x:v>PV</x:v>
      </x:c>
      <x:c r="B1611" t="str">
        <x:v>Baxil</x:v>
      </x:c>
      <x:c r="C1611" t="str">
        <x:v>096903</x:v>
      </x:c>
      <x:c r="D1611" t="str">
        <x:v>1 mg/ml</x:v>
      </x:c>
      <x:c r="E1611" t="str">
        <x:v>T18</x:v>
      </x:c>
      <x:c r="F1611" t="str">
        <x:v>Dexametason</x:v>
      </x:c>
      <x:c r="G1611" t="str">
        <x:v>Ögondroppar, endosbehållare</x:v>
      </x:c>
      <x:c r="H1611" s="8" t="n">
        <x:v>30.00000</x:v>
      </x:c>
      <x:c r="I1611" s="6" t="n">
        <x:v>80.97</x:v>
      </x:c>
      <x:c r="J1611" s="6" t="n">
        <x:v>142.05</x:v>
      </x:c>
      <x:c r="K1611" s="6" t="n">
        <x:v>2.7</x:v>
      </x:c>
      <x:c r="L1611" s="6" t="n">
        <x:v>4.74</x:v>
      </x:c>
      <x:c r="M1611" t="str">
        <x:v>20190502000012</x:v>
      </x:c>
      <x:c r="N1611" t="str">
        <x:v>20200110100261</x:v>
      </x:c>
      <x:c r="O1611" t="str">
        <x:v>Generics</x:v>
      </x:c>
      <x:c r="P1611" t="str">
        <x:v>Orifarm Generics AB</x:v>
      </x:c>
      <x:c r="Q1611" t="str">
        <x:v>113907</x:v>
      </x:c>
    </x:row>
    <x:row r="1612">
      <x:c r="A1612" t="str">
        <x:v>R1</x:v>
      </x:c>
      <x:c r="B1612" t="str">
        <x:v>Dexafree</x:v>
      </x:c>
      <x:c r="C1612" t="str">
        <x:v>511341</x:v>
      </x:c>
      <x:c r="D1612" t="str">
        <x:v>1 mg/ml</x:v>
      </x:c>
      <x:c r="E1612" t="str">
        <x:v>T18</x:v>
      </x:c>
      <x:c r="F1612" t="str">
        <x:v>Dexametason</x:v>
      </x:c>
      <x:c r="G1612" t="str">
        <x:v>Ögondroppar, endosbehållare</x:v>
      </x:c>
      <x:c r="H1612" s="8" t="n">
        <x:v>30.00000</x:v>
      </x:c>
      <x:c r="I1612" s="6" t="n">
        <x:v>85</x:v>
      </x:c>
      <x:c r="J1612" s="6" t="n">
        <x:v>146.23</x:v>
      </x:c>
      <x:c r="K1612" s="6" t="n">
        <x:v>2.83</x:v>
      </x:c>
      <x:c r="L1612" s="6" t="n">
        <x:v>4.87</x:v>
      </x:c>
      <x:c r="M1612" t="str">
        <x:v>20120323000021</x:v>
      </x:c>
      <x:c r="N1612" t="str">
        <x:v>20120511100014</x:v>
      </x:c>
      <x:c r="O1612" t="str">
        <x:v>Original</x:v>
      </x:c>
      <x:c r="P1612" t="str">
        <x:v>Laboratoires Théa</x:v>
      </x:c>
      <x:c r="Q1612" t="str">
        <x:v>113907</x:v>
      </x:c>
    </x:row>
    <x:row r="1613">
      <x:c r="A1613" t="str">
        <x:v>PV</x:v>
      </x:c>
      <x:c r="B1613" t="str">
        <x:v>Baxil</x:v>
      </x:c>
      <x:c r="C1613" t="str">
        <x:v>161016</x:v>
      </x:c>
      <x:c r="D1613" t="str">
        <x:v>1 mg/ml</x:v>
      </x:c>
      <x:c r="E1613" t="str">
        <x:v>T23</x:v>
      </x:c>
      <x:c r="F1613" t="str">
        <x:v>Dexametason</x:v>
      </x:c>
      <x:c r="G1613" t="str">
        <x:v>Ögondroppar, endosbehållare</x:v>
      </x:c>
      <x:c r="H1613" s="8" t="n">
        <x:v>100.00000</x:v>
      </x:c>
      <x:c r="I1613" s="6" t="n">
        <x:v>266.9</x:v>
      </x:c>
      <x:c r="J1613" s="6" t="n">
        <x:v>334.49</x:v>
      </x:c>
      <x:c r="K1613" s="6" t="n">
        <x:v>2.67</x:v>
      </x:c>
      <x:c r="L1613" s="6" t="n">
        <x:v>3.34</x:v>
      </x:c>
      <x:c r="M1613" t="str">
        <x:v>20190502000012</x:v>
      </x:c>
      <x:c r="N1613" t="str">
        <x:v>20200110100285</x:v>
      </x:c>
      <x:c r="O1613" t="str">
        <x:v>Generics</x:v>
      </x:c>
      <x:c r="P1613" t="str">
        <x:v>Orifarm Generics AB</x:v>
      </x:c>
      <x:c r="Q1613" t="str">
        <x:v>113907</x:v>
      </x:c>
    </x:row>
    <x:row r="1614">
      <x:c r="A1614" t="str">
        <x:v>Nej</x:v>
      </x:c>
      <x:c r="B1614" t="str">
        <x:v>Dexafree</x:v>
      </x:c>
      <x:c r="C1614" t="str">
        <x:v>133498</x:v>
      </x:c>
      <x:c r="D1614" t="str">
        <x:v>1 mg/ml</x:v>
      </x:c>
      <x:c r="E1614" t="str">
        <x:v>T23</x:v>
      </x:c>
      <x:c r="F1614" t="str">
        <x:v>Dexametason</x:v>
      </x:c>
      <x:c r="G1614" t="str">
        <x:v>Ögondroppar, endosbehållare</x:v>
      </x:c>
      <x:c r="H1614" s="8" t="n">
        <x:v>100.00000</x:v>
      </x:c>
      <x:c r="I1614" s="6" t="n">
        <x:v>267</x:v>
      </x:c>
      <x:c r="J1614" s="6" t="n">
        <x:v>334.6</x:v>
      </x:c>
      <x:c r="K1614" s="6" t="n">
        <x:v>2.67</x:v>
      </x:c>
      <x:c r="L1614" s="6" t="n">
        <x:v>3.35</x:v>
      </x:c>
      <x:c r="M1614" t="str">
        <x:v>20120323000021</x:v>
      </x:c>
      <x:c r="N1614" t="str">
        <x:v>20120511100038</x:v>
      </x:c>
      <x:c r="O1614" t="str">
        <x:v>Original</x:v>
      </x:c>
      <x:c r="P1614" t="str">
        <x:v>Laboratoires Théa</x:v>
      </x:c>
      <x:c r="Q1614" t="str">
        <x:v>113907</x:v>
      </x:c>
    </x:row>
    <x:row r="1615">
      <x:c r="A1615" t="str">
        <x:v>Nej</x:v>
      </x:c>
      <x:c r="B1615" t="str">
        <x:v>Attentin</x:v>
      </x:c>
      <x:c r="C1615" t="str">
        <x:v>386811</x:v>
      </x:c>
      <x:c r="D1615" t="str">
        <x:v>10 mg</x:v>
      </x:c>
      <x:c r="E1615" t="str">
        <x:v>TN28</x:v>
      </x:c>
      <x:c r="F1615" t="str">
        <x:v>Dexamfetamin</x:v>
      </x:c>
      <x:c r="G1615" t="str">
        <x:v>Tablett</x:v>
      </x:c>
      <x:c r="H1615" s="8" t="n">
        <x:v>28.00000</x:v>
      </x:c>
      <x:c r="I1615" s="6" t="n">
        <x:v>379.12</x:v>
      </x:c>
      <x:c r="J1615" s="6" t="n">
        <x:v>449.85</x:v>
      </x:c>
      <x:c r="K1615" s="6" t="n">
        <x:v>13.54</x:v>
      </x:c>
      <x:c r="L1615" s="6" t="n">
        <x:v>16.07</x:v>
      </x:c>
      <x:c r="M1615" t="str">
        <x:v>20150630000018</x:v>
      </x:c>
      <x:c r="N1615" t="str">
        <x:v>20240805100039</x:v>
      </x:c>
      <x:c r="O1615" t="str">
        <x:v>Original</x:v>
      </x:c>
      <x:c r="P1615" t="str">
        <x:v>Medice Nordic Sweden AB</x:v>
      </x:c>
      <x:c r="Q1615" t="str">
        <x:v>114102</x:v>
      </x:c>
    </x:row>
    <x:row r="1616">
      <x:c r="A1616" t="str">
        <x:v>Nej</x:v>
      </x:c>
      <x:c r="B1616" t="str">
        <x:v>Dexamfetamin Sea Pharma</x:v>
      </x:c>
      <x:c r="C1616" t="str">
        <x:v>572740</x:v>
      </x:c>
      <x:c r="D1616" t="str">
        <x:v>10 mg</x:v>
      </x:c>
      <x:c r="E1616" t="str">
        <x:v>TN28</x:v>
      </x:c>
      <x:c r="F1616" t="str">
        <x:v>Dexamfetamin</x:v>
      </x:c>
      <x:c r="G1616" t="str">
        <x:v>Tablett</x:v>
      </x:c>
      <x:c r="H1616" s="8" t="n">
        <x:v>28.00000</x:v>
      </x:c>
      <x:c r="I1616" s="6" t="n">
        <x:v>379.12</x:v>
      </x:c>
      <x:c r="J1616" s="6" t="n">
        <x:v>449.85</x:v>
      </x:c>
      <x:c r="K1616" s="6" t="n">
        <x:v>13.54</x:v>
      </x:c>
      <x:c r="L1616" s="6" t="n">
        <x:v>16.07</x:v>
      </x:c>
      <x:c r="M1616" t="str">
        <x:v>20200825000078</x:v>
      </x:c>
      <x:c r="N1616" t="str">
        <x:v>20220809100136</x:v>
      </x:c>
      <x:c r="O1616" t="str">
        <x:v>Generics</x:v>
      </x:c>
      <x:c r="P1616" t="str">
        <x:v>Sea Pharma AB</x:v>
      </x:c>
      <x:c r="Q1616" t="str">
        <x:v>114102</x:v>
      </x:c>
    </x:row>
    <x:row r="1617">
      <x:c r="A1617" t="str">
        <x:v>Nej</x:v>
      </x:c>
      <x:c r="B1617" t="str">
        <x:v>Attentin</x:v>
      </x:c>
      <x:c r="C1617" t="str">
        <x:v>591790</x:v>
      </x:c>
      <x:c r="D1617" t="str">
        <x:v>10 mg</x:v>
      </x:c>
      <x:c r="E1617" t="str">
        <x:v>TN40</x:v>
      </x:c>
      <x:c r="F1617" t="str">
        <x:v>Dexamfetamin</x:v>
      </x:c>
      <x:c r="G1617" t="str">
        <x:v>Tablett</x:v>
      </x:c>
      <x:c r="H1617" s="8" t="n">
        <x:v>40.00000</x:v>
      </x:c>
      <x:c r="I1617" s="6" t="n">
        <x:v>384</x:v>
      </x:c>
      <x:c r="J1617" s="6" t="n">
        <x:v>454.85</x:v>
      </x:c>
      <x:c r="K1617" s="6" t="n">
        <x:v>9.6</x:v>
      </x:c>
      <x:c r="L1617" s="6" t="n">
        <x:v>11.37</x:v>
      </x:c>
      <x:c r="M1617" t="str">
        <x:v>20150630000018</x:v>
      </x:c>
      <x:c r="N1617" t="str">
        <x:v>20250411100064</x:v>
      </x:c>
      <x:c r="O1617" t="str">
        <x:v>Original</x:v>
      </x:c>
      <x:c r="P1617" t="str">
        <x:v>Medice Nordic Sweden AB</x:v>
      </x:c>
      <x:c r="Q1617" t="str">
        <x:v>114102</x:v>
      </x:c>
    </x:row>
    <x:row r="1618">
      <x:c r="A1618" t="str">
        <x:v>PV</x:v>
      </x:c>
      <x:c r="B1618" t="str">
        <x:v>Dexatin</x:v>
      </x:c>
      <x:c r="C1618" t="str">
        <x:v>063952</x:v>
      </x:c>
      <x:c r="D1618" t="str">
        <x:v>10 mg</x:v>
      </x:c>
      <x:c r="E1618" t="str">
        <x:v>TN50</x:v>
      </x:c>
      <x:c r="F1618" t="str">
        <x:v>Dexamfetamin</x:v>
      </x:c>
      <x:c r="G1618" t="str">
        <x:v>Tablett</x:v>
      </x:c>
      <x:c r="H1618" s="8" t="n">
        <x:v>50.00000</x:v>
      </x:c>
      <x:c r="I1618" s="6" t="n">
        <x:v>450</x:v>
      </x:c>
      <x:c r="J1618" s="6" t="n">
        <x:v>522.5</x:v>
      </x:c>
      <x:c r="K1618" s="6" t="n">
        <x:v>9</x:v>
      </x:c>
      <x:c r="L1618" s="6" t="n">
        <x:v>10.45</x:v>
      </x:c>
      <x:c r="M1618" t="str">
        <x:v>20220502000207</x:v>
      </x:c>
      <x:c r="N1618" t="str">
        <x:v>20240813100175</x:v>
      </x:c>
      <x:c r="O1618" t="str">
        <x:v>Generics</x:v>
      </x:c>
      <x:c r="P1618" t="str">
        <x:v>FrostPharma AB</x:v>
      </x:c>
      <x:c r="Q1618" t="str">
        <x:v>114102</x:v>
      </x:c>
    </x:row>
    <x:row r="1619">
      <x:c r="A1619" t="str">
        <x:v>R1</x:v>
      </x:c>
      <x:c r="B1619" t="str">
        <x:v>Dexfarm</x:v>
      </x:c>
      <x:c r="C1619" t="str">
        <x:v>546703</x:v>
      </x:c>
      <x:c r="D1619" t="str">
        <x:v>10 mg</x:v>
      </x:c>
      <x:c r="E1619" t="str">
        <x:v>TN50</x:v>
      </x:c>
      <x:c r="F1619" t="str">
        <x:v>Dexamfetamin</x:v>
      </x:c>
      <x:c r="G1619" t="str">
        <x:v>Tablett</x:v>
      </x:c>
      <x:c r="H1619" s="8" t="n">
        <x:v>50.00000</x:v>
      </x:c>
      <x:c r="I1619" s="6" t="n">
        <x:v>459</x:v>
      </x:c>
      <x:c r="J1619" s="6" t="n">
        <x:v>531.73</x:v>
      </x:c>
      <x:c r="K1619" s="6" t="n">
        <x:v>9.18</x:v>
      </x:c>
      <x:c r="L1619" s="6" t="n">
        <x:v>10.63</x:v>
      </x:c>
      <x:c r="M1619" t="str">
        <x:v>20230201000057</x:v>
      </x:c>
      <x:c r="N1619" t="str">
        <x:v>20230314100231</x:v>
      </x:c>
      <x:c r="O1619" t="str">
        <x:v>Generics</x:v>
      </x:c>
      <x:c r="P1619" t="str">
        <x:v>Orifarm Generics AB</x:v>
      </x:c>
      <x:c r="Q1619" t="str">
        <x:v>114102</x:v>
      </x:c>
    </x:row>
    <x:row r="1620">
      <x:c r="A1620" t="str">
        <x:v>Nej</x:v>
      </x:c>
      <x:c r="B1620" t="str">
        <x:v>Dexamfetamin Sea Pharma</x:v>
      </x:c>
      <x:c r="C1620" t="str">
        <x:v>403160</x:v>
      </x:c>
      <x:c r="D1620" t="str">
        <x:v>10 mg</x:v>
      </x:c>
      <x:c r="E1620" t="str">
        <x:v>TN50</x:v>
      </x:c>
      <x:c r="F1620" t="str">
        <x:v>Dexamfetamin</x:v>
      </x:c>
      <x:c r="G1620" t="str">
        <x:v>Tablett</x:v>
      </x:c>
      <x:c r="H1620" s="8" t="n">
        <x:v>50.00000</x:v>
      </x:c>
      <x:c r="I1620" s="6" t="n">
        <x:v>470</x:v>
      </x:c>
      <x:c r="J1620" s="6" t="n">
        <x:v>543</x:v>
      </x:c>
      <x:c r="K1620" s="6" t="n">
        <x:v>9.4</x:v>
      </x:c>
      <x:c r="L1620" s="6" t="n">
        <x:v>10.86</x:v>
      </x:c>
      <x:c r="M1620" t="str">
        <x:v>20200825000078</x:v>
      </x:c>
      <x:c r="N1620" t="str">
        <x:v>20220809100150</x:v>
      </x:c>
      <x:c r="O1620" t="str">
        <x:v>Generics</x:v>
      </x:c>
      <x:c r="P1620" t="str">
        <x:v>Sea Pharma AB</x:v>
      </x:c>
      <x:c r="Q1620" t="str">
        <x:v>114102</x:v>
      </x:c>
    </x:row>
    <x:row r="1621">
      <x:c r="A1621" t="str">
        <x:v>Nej</x:v>
      </x:c>
      <x:c r="B1621" t="str">
        <x:v>Attentin</x:v>
      </x:c>
      <x:c r="C1621" t="str">
        <x:v>140377</x:v>
      </x:c>
      <x:c r="D1621" t="str">
        <x:v>10 mg</x:v>
      </x:c>
      <x:c r="E1621" t="str">
        <x:v>TN50</x:v>
      </x:c>
      <x:c r="F1621" t="str">
        <x:v>Dexamfetamin</x:v>
      </x:c>
      <x:c r="G1621" t="str">
        <x:v>Tablett</x:v>
      </x:c>
      <x:c r="H1621" s="8" t="n">
        <x:v>50.00000</x:v>
      </x:c>
      <x:c r="I1621" s="6" t="n">
        <x:v>479.97</x:v>
      </x:c>
      <x:c r="J1621" s="6" t="n">
        <x:v>553.22</x:v>
      </x:c>
      <x:c r="K1621" s="6" t="n">
        <x:v>9.6</x:v>
      </x:c>
      <x:c r="L1621" s="6" t="n">
        <x:v>11.06</x:v>
      </x:c>
      <x:c r="M1621" t="str">
        <x:v>20150630000018</x:v>
      </x:c>
      <x:c r="N1621" t="str">
        <x:v>20151014100041</x:v>
      </x:c>
      <x:c r="O1621" t="str">
        <x:v>Original</x:v>
      </x:c>
      <x:c r="P1621" t="str">
        <x:v>Medice Nordic Sweden AB</x:v>
      </x:c>
      <x:c r="Q1621" t="str">
        <x:v>114102</x:v>
      </x:c>
    </x:row>
    <x:row r="1622">
      <x:c r="A1622" t="str">
        <x:v>Nej</x:v>
      </x:c>
      <x:c r="B1622" t="str">
        <x:v>Dexatin</x:v>
      </x:c>
      <x:c r="C1622" t="str">
        <x:v>144142</x:v>
      </x:c>
      <x:c r="D1622" t="str">
        <x:v>10 mg</x:v>
      </x:c>
      <x:c r="E1622" t="str">
        <x:v>TN50</x:v>
      </x:c>
      <x:c r="F1622" t="str">
        <x:v>Dexamfetamin</x:v>
      </x:c>
      <x:c r="G1622" t="str">
        <x:v>Tablett</x:v>
      </x:c>
      <x:c r="H1622" s="8" t="n">
        <x:v>50.00000</x:v>
      </x:c>
      <x:c r="I1622" s="6" t="n">
        <x:v>480</x:v>
      </x:c>
      <x:c r="J1622" s="6" t="n">
        <x:v>553.25</x:v>
      </x:c>
      <x:c r="K1622" s="6" t="n">
        <x:v>9.6</x:v>
      </x:c>
      <x:c r="L1622" s="6" t="n">
        <x:v>11.07</x:v>
      </x:c>
      <x:c r="M1622" t="str">
        <x:v>20220502000207</x:v>
      </x:c>
      <x:c r="N1622" t="str">
        <x:v>20220608100108</x:v>
      </x:c>
      <x:c r="O1622" t="str">
        <x:v>Generics</x:v>
      </x:c>
      <x:c r="P1622" t="str">
        <x:v>FrostPharma AB</x:v>
      </x:c>
      <x:c r="Q1622" t="str">
        <x:v>114102</x:v>
      </x:c>
    </x:row>
    <x:row r="1623">
      <x:c r="A1623" t="str">
        <x:v>PV</x:v>
      </x:c>
      <x:c r="B1623" t="str">
        <x:v>Attentin</x:v>
      </x:c>
      <x:c r="C1623" t="str">
        <x:v>410892</x:v>
      </x:c>
      <x:c r="D1623" t="str">
        <x:v>20 mg</x:v>
      </x:c>
      <x:c r="E1623" t="str">
        <x:v>TN28</x:v>
      </x:c>
      <x:c r="F1623" t="str">
        <x:v>Dexamfetamin</x:v>
      </x:c>
      <x:c r="G1623" t="str">
        <x:v>Tablett</x:v>
      </x:c>
      <x:c r="H1623" s="8" t="n">
        <x:v>28.00000</x:v>
      </x:c>
      <x:c r="I1623" s="6" t="n">
        <x:v>733</x:v>
      </x:c>
      <x:c r="J1623" s="6" t="n">
        <x:v>812.58</x:v>
      </x:c>
      <x:c r="K1623" s="6" t="n">
        <x:v>26.18</x:v>
      </x:c>
      <x:c r="L1623" s="6" t="n">
        <x:v>29.02</x:v>
      </x:c>
      <x:c r="M1623" t="str">
        <x:v>20150630000025</x:v>
      </x:c>
      <x:c r="N1623" t="str">
        <x:v>20220419100076</x:v>
      </x:c>
      <x:c r="O1623" t="str">
        <x:v>Original</x:v>
      </x:c>
      <x:c r="P1623" t="str">
        <x:v>Medice Nordic Sweden AB</x:v>
      </x:c>
      <x:c r="Q1623" t="str">
        <x:v>114105</x:v>
      </x:c>
    </x:row>
    <x:row r="1624">
      <x:c r="A1624" t="str">
        <x:v>Nej</x:v>
      </x:c>
      <x:c r="B1624" t="str">
        <x:v>Dexamfetamin Sea Pharma</x:v>
      </x:c>
      <x:c r="C1624" t="str">
        <x:v>026744</x:v>
      </x:c>
      <x:c r="D1624" t="str">
        <x:v>20 mg</x:v>
      </x:c>
      <x:c r="E1624" t="str">
        <x:v>TN28</x:v>
      </x:c>
      <x:c r="F1624" t="str">
        <x:v>Dexamfetamin</x:v>
      </x:c>
      <x:c r="G1624" t="str">
        <x:v>Tablett</x:v>
      </x:c>
      <x:c r="H1624" s="8" t="n">
        <x:v>28.00000</x:v>
      </x:c>
      <x:c r="I1624" s="6" t="n">
        <x:v>733</x:v>
      </x:c>
      <x:c r="J1624" s="6" t="n">
        <x:v>812.58</x:v>
      </x:c>
      <x:c r="K1624" s="6" t="n">
        <x:v>26.18</x:v>
      </x:c>
      <x:c r="L1624" s="6" t="n">
        <x:v>29.02</x:v>
      </x:c>
      <x:c r="M1624" t="str">
        <x:v>20200825000085</x:v>
      </x:c>
      <x:c r="N1624" t="str">
        <x:v>20220809100235</x:v>
      </x:c>
      <x:c r="O1624" t="str">
        <x:v>Generics</x:v>
      </x:c>
      <x:c r="P1624" t="str">
        <x:v>Sea Pharma AB</x:v>
      </x:c>
      <x:c r="Q1624" t="str">
        <x:v>114105</x:v>
      </x:c>
    </x:row>
    <x:row r="1625">
      <x:c r="A1625" t="str">
        <x:v>PV</x:v>
      </x:c>
      <x:c r="B1625" t="str">
        <x:v>Dexfarm</x:v>
      </x:c>
      <x:c r="C1625" t="str">
        <x:v>070266</x:v>
      </x:c>
      <x:c r="D1625" t="str">
        <x:v>20 mg</x:v>
      </x:c>
      <x:c r="E1625" t="str">
        <x:v>TN30</x:v>
      </x:c>
      <x:c r="F1625" t="str">
        <x:v>Dexamfetamin</x:v>
      </x:c>
      <x:c r="G1625" t="str">
        <x:v>Tablett</x:v>
      </x:c>
      <x:c r="H1625" s="8" t="n">
        <x:v>30.00000</x:v>
      </x:c>
      <x:c r="I1625" s="6" t="n">
        <x:v>590</x:v>
      </x:c>
      <x:c r="J1625" s="6" t="n">
        <x:v>666</x:v>
      </x:c>
      <x:c r="K1625" s="6" t="n">
        <x:v>19.67</x:v>
      </x:c>
      <x:c r="L1625" s="6" t="n">
        <x:v>22.2</x:v>
      </x:c>
      <x:c r="M1625" t="str">
        <x:v>20230201000064</x:v>
      </x:c>
      <x:c r="N1625" t="str">
        <x:v>20230314100279</x:v>
      </x:c>
      <x:c r="O1625" t="str">
        <x:v>Generics</x:v>
      </x:c>
      <x:c r="P1625" t="str">
        <x:v>Orifarm Generics AB</x:v>
      </x:c>
      <x:c r="Q1625" t="str">
        <x:v>114105</x:v>
      </x:c>
    </x:row>
    <x:row r="1626">
      <x:c r="A1626" t="str">
        <x:v>R1</x:v>
      </x:c>
      <x:c r="B1626" t="str">
        <x:v>Dexatin</x:v>
      </x:c>
      <x:c r="C1626" t="str">
        <x:v>554496</x:v>
      </x:c>
      <x:c r="D1626" t="str">
        <x:v>20 mg</x:v>
      </x:c>
      <x:c r="E1626" t="str">
        <x:v>TN30</x:v>
      </x:c>
      <x:c r="F1626" t="str">
        <x:v>Dexamfetamin</x:v>
      </x:c>
      <x:c r="G1626" t="str">
        <x:v>Tablett</x:v>
      </x:c>
      <x:c r="H1626" s="8" t="n">
        <x:v>30.00000</x:v>
      </x:c>
      <x:c r="I1626" s="6" t="n">
        <x:v>650</x:v>
      </x:c>
      <x:c r="J1626" s="6" t="n">
        <x:v>727.5</x:v>
      </x:c>
      <x:c r="K1626" s="6" t="n">
        <x:v>21.67</x:v>
      </x:c>
      <x:c r="L1626" s="6" t="n">
        <x:v>24.25</x:v>
      </x:c>
      <x:c r="M1626" t="str">
        <x:v>20220502000214</x:v>
      </x:c>
      <x:c r="N1626" t="str">
        <x:v>20240813100182</x:v>
      </x:c>
      <x:c r="O1626" t="str">
        <x:v>Generics</x:v>
      </x:c>
      <x:c r="P1626" t="str">
        <x:v>FrostPharma AB</x:v>
      </x:c>
      <x:c r="Q1626" t="str">
        <x:v>114105</x:v>
      </x:c>
    </x:row>
    <x:row r="1627">
      <x:c r="A1627" t="str">
        <x:v>R2</x:v>
      </x:c>
      <x:c r="B1627" t="str">
        <x:v>Dexatin</x:v>
      </x:c>
      <x:c r="C1627" t="str">
        <x:v>453832</x:v>
      </x:c>
      <x:c r="D1627" t="str">
        <x:v>20 mg</x:v>
      </x:c>
      <x:c r="E1627" t="str">
        <x:v>TN30</x:v>
      </x:c>
      <x:c r="F1627" t="str">
        <x:v>Dexamfetamin</x:v>
      </x:c>
      <x:c r="G1627" t="str">
        <x:v>Tablett</x:v>
      </x:c>
      <x:c r="H1627" s="8" t="n">
        <x:v>30.00000</x:v>
      </x:c>
      <x:c r="I1627" s="6" t="n">
        <x:v>688</x:v>
      </x:c>
      <x:c r="J1627" s="6" t="n">
        <x:v>766.45</x:v>
      </x:c>
      <x:c r="K1627" s="6" t="n">
        <x:v>22.93</x:v>
      </x:c>
      <x:c r="L1627" s="6" t="n">
        <x:v>25.55</x:v>
      </x:c>
      <x:c r="M1627" t="str">
        <x:v>20220502000214</x:v>
      </x:c>
      <x:c r="N1627" t="str">
        <x:v>20220608100146</x:v>
      </x:c>
      <x:c r="O1627" t="str">
        <x:v>Generics</x:v>
      </x:c>
      <x:c r="P1627" t="str">
        <x:v>FrostPharma AB</x:v>
      </x:c>
      <x:c r="Q1627" t="str">
        <x:v>114105</x:v>
      </x:c>
    </x:row>
    <x:row r="1628">
      <x:c r="A1628" t="str">
        <x:v>Nej</x:v>
      </x:c>
      <x:c r="B1628" t="str">
        <x:v>Dexamfetamin Sea Pharma</x:v>
      </x:c>
      <x:c r="C1628" t="str">
        <x:v>398857</x:v>
      </x:c>
      <x:c r="D1628" t="str">
        <x:v>20 mg</x:v>
      </x:c>
      <x:c r="E1628" t="str">
        <x:v>TN30</x:v>
      </x:c>
      <x:c r="F1628" t="str">
        <x:v>Dexamfetamin</x:v>
      </x:c>
      <x:c r="G1628" t="str">
        <x:v>Tablett</x:v>
      </x:c>
      <x:c r="H1628" s="8" t="n">
        <x:v>30.00000</x:v>
      </x:c>
      <x:c r="I1628" s="6" t="n">
        <x:v>790</x:v>
      </x:c>
      <x:c r="J1628" s="6" t="n">
        <x:v>871</x:v>
      </x:c>
      <x:c r="K1628" s="6" t="n">
        <x:v>26.33</x:v>
      </x:c>
      <x:c r="L1628" s="6" t="n">
        <x:v>29.03</x:v>
      </x:c>
      <x:c r="M1628" t="str">
        <x:v>20200825000085</x:v>
      </x:c>
      <x:c r="N1628" t="str">
        <x:v>20220809100242</x:v>
      </x:c>
      <x:c r="O1628" t="str">
        <x:v>Generics</x:v>
      </x:c>
      <x:c r="P1628" t="str">
        <x:v>Sea Pharma AB</x:v>
      </x:c>
      <x:c r="Q1628" t="str">
        <x:v>114105</x:v>
      </x:c>
    </x:row>
    <x:row r="1629">
      <x:c r="A1629" t="str">
        <x:v>PV</x:v>
      </x:c>
      <x:c r="B1629" t="str">
        <x:v>Dexatin</x:v>
      </x:c>
      <x:c r="C1629" t="str">
        <x:v>508905</x:v>
      </x:c>
      <x:c r="D1629" t="str">
        <x:v>5 mg</x:v>
      </x:c>
      <x:c r="E1629" t="str">
        <x:v>TN100</x:v>
      </x:c>
      <x:c r="F1629" t="str">
        <x:v>Dexamfetamin</x:v>
      </x:c>
      <x:c r="G1629" t="str">
        <x:v>Tablett</x:v>
      </x:c>
      <x:c r="H1629" s="8" t="n">
        <x:v>100.00000</x:v>
      </x:c>
      <x:c r="I1629" s="6" t="n">
        <x:v>393</x:v>
      </x:c>
      <x:c r="J1629" s="6" t="n">
        <x:v>464.08</x:v>
      </x:c>
      <x:c r="K1629" s="6" t="n">
        <x:v>3.93</x:v>
      </x:c>
      <x:c r="L1629" s="6" t="n">
        <x:v>4.64</x:v>
      </x:c>
      <x:c r="M1629" t="str">
        <x:v>20220502000191</x:v>
      </x:c>
      <x:c r="N1629" t="str">
        <x:v>20260504101052</x:v>
      </x:c>
      <x:c r="O1629" t="str">
        <x:v>Generics</x:v>
      </x:c>
      <x:c r="P1629" t="str">
        <x:v>FrostPharma AB</x:v>
      </x:c>
      <x:c r="Q1629" t="str">
        <x:v>114146</x:v>
      </x:c>
    </x:row>
    <x:row r="1630">
      <x:c r="A1630" t="str">
        <x:v>R1</x:v>
      </x:c>
      <x:c r="B1630" t="str">
        <x:v>Dexamfetamin Waymade</x:v>
      </x:c>
      <x:c r="C1630" t="str">
        <x:v>178861</x:v>
      </x:c>
      <x:c r="D1630" t="str">
        <x:v>5 mg</x:v>
      </x:c>
      <x:c r="E1630" t="str">
        <x:v>TN100</x:v>
      </x:c>
      <x:c r="F1630" t="str">
        <x:v>Dexamfetamin</x:v>
      </x:c>
      <x:c r="G1630" t="str">
        <x:v>Tablett</x:v>
      </x:c>
      <x:c r="H1630" s="8" t="n">
        <x:v>100.00000</x:v>
      </x:c>
      <x:c r="I1630" s="6" t="n">
        <x:v>674</x:v>
      </x:c>
      <x:c r="J1630" s="6" t="n">
        <x:v>752.1</x:v>
      </x:c>
      <x:c r="K1630" s="6" t="n">
        <x:v>6.74</x:v>
      </x:c>
      <x:c r="L1630" s="6" t="n">
        <x:v>7.52</x:v>
      </x:c>
      <x:c r="M1630" t="str">
        <x:v>20220906000063</x:v>
      </x:c>
      <x:c r="N1630" t="str">
        <x:v>20230907100068</x:v>
      </x:c>
      <x:c r="O1630" t="str">
        <x:v>Generics</x:v>
      </x:c>
      <x:c r="P1630" t="str">
        <x:v>Waymade BV</x:v>
      </x:c>
      <x:c r="Q1630" t="str">
        <x:v>114146</x:v>
      </x:c>
    </x:row>
    <x:row r="1631">
      <x:c r="A1631" t="str">
        <x:v>Nej</x:v>
      </x:c>
      <x:c r="B1631" t="str">
        <x:v>Dexatin</x:v>
      </x:c>
      <x:c r="C1631" t="str">
        <x:v>443908</x:v>
      </x:c>
      <x:c r="D1631" t="str">
        <x:v>5 mg</x:v>
      </x:c>
      <x:c r="E1631" t="str">
        <x:v>TN100</x:v>
      </x:c>
      <x:c r="F1631" t="str">
        <x:v>Dexamfetamin</x:v>
      </x:c>
      <x:c r="G1631" t="str">
        <x:v>Tablett</x:v>
      </x:c>
      <x:c r="H1631" s="8" t="n">
        <x:v>100.00000</x:v>
      </x:c>
      <x:c r="I1631" s="6" t="n">
        <x:v>398</x:v>
      </x:c>
      <x:c r="J1631" s="6" t="n">
        <x:v>469.2</x:v>
      </x:c>
      <x:c r="K1631" s="6" t="n">
        <x:v>3.98</x:v>
      </x:c>
      <x:c r="L1631" s="6" t="n">
        <x:v>4.69</x:v>
      </x:c>
      <x:c r="M1631" t="str">
        <x:v>20220502000191</x:v>
      </x:c>
      <x:c r="N1631" t="str">
        <x:v>20220608100023</x:v>
      </x:c>
      <x:c r="O1631" t="str">
        <x:v>Generics</x:v>
      </x:c>
      <x:c r="P1631" t="str">
        <x:v>FrostPharma AB</x:v>
      </x:c>
      <x:c r="Q1631" t="str">
        <x:v>114146</x:v>
      </x:c>
    </x:row>
    <x:row r="1632">
      <x:c r="A1632" t="str">
        <x:v>Nej</x:v>
      </x:c>
      <x:c r="B1632" t="str">
        <x:v>Dexamfetamin Sea Pharma</x:v>
      </x:c>
      <x:c r="C1632" t="str">
        <x:v>580676</x:v>
      </x:c>
      <x:c r="D1632" t="str">
        <x:v>5 mg</x:v>
      </x:c>
      <x:c r="E1632" t="str">
        <x:v>TN100</x:v>
      </x:c>
      <x:c r="F1632" t="str">
        <x:v>Dexamfetamin</x:v>
      </x:c>
      <x:c r="G1632" t="str">
        <x:v>Tablett</x:v>
      </x:c>
      <x:c r="H1632" s="8" t="n">
        <x:v>100.00000</x:v>
      </x:c>
      <x:c r="I1632" s="6" t="n">
        <x:v>670</x:v>
      </x:c>
      <x:c r="J1632" s="6" t="n">
        <x:v>748</x:v>
      </x:c>
      <x:c r="K1632" s="6" t="n">
        <x:v>6.7</x:v>
      </x:c>
      <x:c r="L1632" s="6" t="n">
        <x:v>7.48</x:v>
      </x:c>
      <x:c r="M1632" t="str">
        <x:v>20200825000061</x:v>
      </x:c>
      <x:c r="N1632" t="str">
        <x:v>20201006100266</x:v>
      </x:c>
      <x:c r="O1632" t="str">
        <x:v>Generics</x:v>
      </x:c>
      <x:c r="P1632" t="str">
        <x:v>Sea Pharma AB</x:v>
      </x:c>
      <x:c r="Q1632" t="str">
        <x:v>114146</x:v>
      </x:c>
    </x:row>
    <x:row r="1633">
      <x:c r="A1633" t="str">
        <x:v>Nej</x:v>
      </x:c>
      <x:c r="B1633" t="str">
        <x:v>Dexfarm</x:v>
      </x:c>
      <x:c r="C1633" t="str">
        <x:v>177442</x:v>
      </x:c>
      <x:c r="D1633" t="str">
        <x:v>5 mg</x:v>
      </x:c>
      <x:c r="E1633" t="str">
        <x:v>TN100</x:v>
      </x:c>
      <x:c r="F1633" t="str">
        <x:v>Dexamfetamin</x:v>
      </x:c>
      <x:c r="G1633" t="str">
        <x:v>Tablett</x:v>
      </x:c>
      <x:c r="H1633" s="8" t="n">
        <x:v>100.00000</x:v>
      </x:c>
      <x:c r="I1633" s="6" t="n">
        <x:v>672</x:v>
      </x:c>
      <x:c r="J1633" s="6" t="n">
        <x:v>750.05</x:v>
      </x:c>
      <x:c r="K1633" s="6" t="n">
        <x:v>6.72</x:v>
      </x:c>
      <x:c r="L1633" s="6" t="n">
        <x:v>7.5</x:v>
      </x:c>
      <x:c r="M1633" t="str">
        <x:v>20230201000040</x:v>
      </x:c>
      <x:c r="N1633" t="str">
        <x:v>20230314100170</x:v>
      </x:c>
      <x:c r="O1633" t="str">
        <x:v>Generics</x:v>
      </x:c>
      <x:c r="P1633" t="str">
        <x:v>Orifarm Generics AB</x:v>
      </x:c>
      <x:c r="Q1633" t="str">
        <x:v>114146</x:v>
      </x:c>
    </x:row>
    <x:row r="1634">
      <x:c r="A1634" t="str">
        <x:v>PV</x:v>
      </x:c>
      <x:c r="B1634" t="str">
        <x:v>Attentin</x:v>
      </x:c>
      <x:c r="C1634" t="str">
        <x:v>135719</x:v>
      </x:c>
      <x:c r="D1634" t="str">
        <x:v>5 mg</x:v>
      </x:c>
      <x:c r="E1634" t="str">
        <x:v>TN28</x:v>
      </x:c>
      <x:c r="F1634" t="str">
        <x:v>Dexamfetamin</x:v>
      </x:c>
      <x:c r="G1634" t="str">
        <x:v>Tablett</x:v>
      </x:c>
      <x:c r="H1634" s="8" t="n">
        <x:v>28.00000</x:v>
      </x:c>
      <x:c r="I1634" s="6" t="n">
        <x:v>172</x:v>
      </x:c>
      <x:c r="J1634" s="6" t="n">
        <x:v>236.27</x:v>
      </x:c>
      <x:c r="K1634" s="6" t="n">
        <x:v>6.14</x:v>
      </x:c>
      <x:c r="L1634" s="6" t="n">
        <x:v>8.44</x:v>
      </x:c>
      <x:c r="M1634" t="str">
        <x:v>20110721000068</x:v>
      </x:c>
      <x:c r="N1634" t="str">
        <x:v>20220419100069</x:v>
      </x:c>
      <x:c r="O1634" t="str">
        <x:v>Original</x:v>
      </x:c>
      <x:c r="P1634" t="str">
        <x:v>Medice Nordic Sweden AB</x:v>
      </x:c>
      <x:c r="Q1634" t="str">
        <x:v>114146</x:v>
      </x:c>
    </x:row>
    <x:row r="1635">
      <x:c r="A1635" t="str">
        <x:v>Nej</x:v>
      </x:c>
      <x:c r="B1635" t="str">
        <x:v>Dexamfetamin Sea Pharma</x:v>
      </x:c>
      <x:c r="C1635" t="str">
        <x:v>388203</x:v>
      </x:c>
      <x:c r="D1635" t="str">
        <x:v>5 mg</x:v>
      </x:c>
      <x:c r="E1635" t="str">
        <x:v>TN28</x:v>
      </x:c>
      <x:c r="F1635" t="str">
        <x:v>Dexamfetamin</x:v>
      </x:c>
      <x:c r="G1635" t="str">
        <x:v>Tablett</x:v>
      </x:c>
      <x:c r="H1635" s="8" t="n">
        <x:v>28.00000</x:v>
      </x:c>
      <x:c r="I1635" s="6" t="n">
        <x:v>172</x:v>
      </x:c>
      <x:c r="J1635" s="6" t="n">
        <x:v>236.27</x:v>
      </x:c>
      <x:c r="K1635" s="6" t="n">
        <x:v>6.14</x:v>
      </x:c>
      <x:c r="L1635" s="6" t="n">
        <x:v>8.44</x:v>
      </x:c>
      <x:c r="M1635" t="str">
        <x:v>20200825000061</x:v>
      </x:c>
      <x:c r="N1635" t="str">
        <x:v>20220809100082</x:v>
      </x:c>
      <x:c r="O1635" t="str">
        <x:v>Generics</x:v>
      </x:c>
      <x:c r="P1635" t="str">
        <x:v>Sea Pharma AB</x:v>
      </x:c>
      <x:c r="Q1635" t="str">
        <x:v>114146</x:v>
      </x:c>
    </x:row>
    <x:row r="1636">
      <x:c r="A1636" t="str">
        <x:v>PV</x:v>
      </x:c>
      <x:c r="B1636" t="str">
        <x:v>Dexatin</x:v>
      </x:c>
      <x:c r="C1636" t="str">
        <x:v>454532</x:v>
      </x:c>
      <x:c r="D1636" t="str">
        <x:v>5 mg</x:v>
      </x:c>
      <x:c r="E1636" t="str">
        <x:v>TN30</x:v>
      </x:c>
      <x:c r="F1636" t="str">
        <x:v>Dexamfetamin</x:v>
      </x:c>
      <x:c r="G1636" t="str">
        <x:v>Tablett</x:v>
      </x:c>
      <x:c r="H1636" s="8" t="n">
        <x:v>30.00000</x:v>
      </x:c>
      <x:c r="I1636" s="6" t="n">
        <x:v>149</x:v>
      </x:c>
      <x:c r="J1636" s="6" t="n">
        <x:v>212.47</x:v>
      </x:c>
      <x:c r="K1636" s="6" t="n">
        <x:v>4.97</x:v>
      </x:c>
      <x:c r="L1636" s="6" t="n">
        <x:v>7.08</x:v>
      </x:c>
      <x:c r="M1636" t="str">
        <x:v>20220502000191</x:v>
      </x:c>
      <x:c r="N1636" t="str">
        <x:v>20260504101045</x:v>
      </x:c>
      <x:c r="O1636" t="str">
        <x:v>Generics</x:v>
      </x:c>
      <x:c r="P1636" t="str">
        <x:v>FrostPharma AB</x:v>
      </x:c>
      <x:c r="Q1636" t="str">
        <x:v>114146</x:v>
      </x:c>
    </x:row>
    <x:row r="1637">
      <x:c r="A1637" t="str">
        <x:v>R1</x:v>
      </x:c>
      <x:c r="B1637" t="str">
        <x:v>Dexamfetamin Waymade</x:v>
      </x:c>
      <x:c r="C1637" t="str">
        <x:v>535579</x:v>
      </x:c>
      <x:c r="D1637" t="str">
        <x:v>5 mg</x:v>
      </x:c>
      <x:c r="E1637" t="str">
        <x:v>TN30</x:v>
      </x:c>
      <x:c r="F1637" t="str">
        <x:v>Dexamfetamin</x:v>
      </x:c>
      <x:c r="G1637" t="str">
        <x:v>Tablett</x:v>
      </x:c>
      <x:c r="H1637" s="8" t="n">
        <x:v>30.00000</x:v>
      </x:c>
      <x:c r="I1637" s="6" t="n">
        <x:v>154</x:v>
      </x:c>
      <x:c r="J1637" s="6" t="n">
        <x:v>217.64</x:v>
      </x:c>
      <x:c r="K1637" s="6" t="n">
        <x:v>5.13</x:v>
      </x:c>
      <x:c r="L1637" s="6" t="n">
        <x:v>7.25</x:v>
      </x:c>
      <x:c r="M1637" t="str">
        <x:v>20220906000063</x:v>
      </x:c>
      <x:c r="N1637" t="str">
        <x:v>20230907100082</x:v>
      </x:c>
      <x:c r="O1637" t="str">
        <x:v>Generics</x:v>
      </x:c>
      <x:c r="P1637" t="str">
        <x:v>Waymade BV</x:v>
      </x:c>
      <x:c r="Q1637" t="str">
        <x:v>114146</x:v>
      </x:c>
    </x:row>
    <x:row r="1638">
      <x:c r="A1638" t="str">
        <x:v>Nej</x:v>
      </x:c>
      <x:c r="B1638" t="str">
        <x:v>Dexamfetamin Sea Pharma</x:v>
      </x:c>
      <x:c r="C1638" t="str">
        <x:v>588526</x:v>
      </x:c>
      <x:c r="D1638" t="str">
        <x:v>5 mg</x:v>
      </x:c>
      <x:c r="E1638" t="str">
        <x:v>TN30</x:v>
      </x:c>
      <x:c r="F1638" t="str">
        <x:v>Dexamfetamin</x:v>
      </x:c>
      <x:c r="G1638" t="str">
        <x:v>Tablett</x:v>
      </x:c>
      <x:c r="H1638" s="8" t="n">
        <x:v>30.00000</x:v>
      </x:c>
      <x:c r="I1638" s="6" t="n">
        <x:v>190</x:v>
      </x:c>
      <x:c r="J1638" s="6" t="n">
        <x:v>254.9</x:v>
      </x:c>
      <x:c r="K1638" s="6" t="n">
        <x:v>6.33</x:v>
      </x:c>
      <x:c r="L1638" s="6" t="n">
        <x:v>8.5</x:v>
      </x:c>
      <x:c r="M1638" t="str">
        <x:v>20200825000061</x:v>
      </x:c>
      <x:c r="N1638" t="str">
        <x:v>20201006100280</x:v>
      </x:c>
      <x:c r="O1638" t="str">
        <x:v>Generics</x:v>
      </x:c>
      <x:c r="P1638" t="str">
        <x:v>Sea Pharma AB</x:v>
      </x:c>
      <x:c r="Q1638" t="str">
        <x:v>114146</x:v>
      </x:c>
    </x:row>
    <x:row r="1639">
      <x:c r="A1639" t="str">
        <x:v>Nej</x:v>
      </x:c>
      <x:c r="B1639" t="str">
        <x:v>Dexatin</x:v>
      </x:c>
      <x:c r="C1639" t="str">
        <x:v>128642</x:v>
      </x:c>
      <x:c r="D1639" t="str">
        <x:v>5 mg</x:v>
      </x:c>
      <x:c r="E1639" t="str">
        <x:v>TN30</x:v>
      </x:c>
      <x:c r="F1639" t="str">
        <x:v>Dexamfetamin</x:v>
      </x:c>
      <x:c r="G1639" t="str">
        <x:v>Tablett</x:v>
      </x:c>
      <x:c r="H1639" s="8" t="n">
        <x:v>30.00000</x:v>
      </x:c>
      <x:c r="I1639" s="6" t="n">
        <x:v>196</x:v>
      </x:c>
      <x:c r="J1639" s="6" t="n">
        <x:v>261.11</x:v>
      </x:c>
      <x:c r="K1639" s="6" t="n">
        <x:v>6.53</x:v>
      </x:c>
      <x:c r="L1639" s="6" t="n">
        <x:v>8.7</x:v>
      </x:c>
      <x:c r="M1639" t="str">
        <x:v>20220502000191</x:v>
      </x:c>
      <x:c r="N1639" t="str">
        <x:v>20220608100047</x:v>
      </x:c>
      <x:c r="O1639" t="str">
        <x:v>Generics</x:v>
      </x:c>
      <x:c r="P1639" t="str">
        <x:v>FrostPharma AB</x:v>
      </x:c>
      <x:c r="Q1639" t="str">
        <x:v>114146</x:v>
      </x:c>
    </x:row>
    <x:row r="1640">
      <x:c r="A1640" t="str">
        <x:v>Nej</x:v>
      </x:c>
      <x:c r="B1640" t="str">
        <x:v>Dexfarm</x:v>
      </x:c>
      <x:c r="C1640" t="str">
        <x:v>029450</x:v>
      </x:c>
      <x:c r="D1640" t="str">
        <x:v>5 mg</x:v>
      </x:c>
      <x:c r="E1640" t="str">
        <x:v>TN30</x:v>
      </x:c>
      <x:c r="F1640" t="str">
        <x:v>Dexamfetamin</x:v>
      </x:c>
      <x:c r="G1640" t="str">
        <x:v>Tablett</x:v>
      </x:c>
      <x:c r="H1640" s="8" t="n">
        <x:v>30.00000</x:v>
      </x:c>
      <x:c r="I1640" s="6" t="n">
        <x:v>196</x:v>
      </x:c>
      <x:c r="J1640" s="6" t="n">
        <x:v>261.11</x:v>
      </x:c>
      <x:c r="K1640" s="6" t="n">
        <x:v>6.53</x:v>
      </x:c>
      <x:c r="L1640" s="6" t="n">
        <x:v>8.7</x:v>
      </x:c>
      <x:c r="M1640" t="str">
        <x:v>20230201000040</x:v>
      </x:c>
      <x:c r="N1640" t="str">
        <x:v>20230314100200</x:v>
      </x:c>
      <x:c r="O1640" t="str">
        <x:v>Generics</x:v>
      </x:c>
      <x:c r="P1640" t="str">
        <x:v>Orifarm Generics AB</x:v>
      </x:c>
      <x:c r="Q1640" t="str">
        <x:v>114146</x:v>
      </x:c>
    </x:row>
    <x:row r="1641">
      <x:c r="A1641" t="str">
        <x:v>PV</x:v>
      </x:c>
      <x:c r="B1641" t="str">
        <x:v>Attentin</x:v>
      </x:c>
      <x:c r="C1641" t="str">
        <x:v>041438</x:v>
      </x:c>
      <x:c r="D1641" t="str">
        <x:v>5 mg</x:v>
      </x:c>
      <x:c r="E1641" t="str">
        <x:v>TN98</x:v>
      </x:c>
      <x:c r="F1641" t="str">
        <x:v>Dexamfetamin</x:v>
      </x:c>
      <x:c r="G1641" t="str">
        <x:v>Tablett</x:v>
      </x:c>
      <x:c r="H1641" s="8" t="n">
        <x:v>98.00000</x:v>
      </x:c>
      <x:c r="I1641" s="6" t="n">
        <x:v>649</x:v>
      </x:c>
      <x:c r="J1641" s="6" t="n">
        <x:v>726.48</x:v>
      </x:c>
      <x:c r="K1641" s="6" t="n">
        <x:v>6.62</x:v>
      </x:c>
      <x:c r="L1641" s="6" t="n">
        <x:v>7.41</x:v>
      </x:c>
      <x:c r="M1641" t="str">
        <x:v>20110721000068</x:v>
      </x:c>
      <x:c r="N1641" t="str">
        <x:v>20220419100052</x:v>
      </x:c>
      <x:c r="O1641" t="str">
        <x:v>Original</x:v>
      </x:c>
      <x:c r="P1641" t="str">
        <x:v>Medice Nordic Sweden AB</x:v>
      </x:c>
      <x:c r="Q1641" t="str">
        <x:v>114146</x:v>
      </x:c>
    </x:row>
    <x:row r="1642">
      <x:c r="A1642" t="str">
        <x:v>Nej</x:v>
      </x:c>
      <x:c r="B1642" t="str">
        <x:v>Dexamfetamin Sea Pharma</x:v>
      </x:c>
      <x:c r="C1642" t="str">
        <x:v>132604</x:v>
      </x:c>
      <x:c r="D1642" t="str">
        <x:v>5 mg</x:v>
      </x:c>
      <x:c r="E1642" t="str">
        <x:v>TN98</x:v>
      </x:c>
      <x:c r="F1642" t="str">
        <x:v>Dexamfetamin</x:v>
      </x:c>
      <x:c r="G1642" t="str">
        <x:v>Tablett</x:v>
      </x:c>
      <x:c r="H1642" s="8" t="n">
        <x:v>98.00000</x:v>
      </x:c>
      <x:c r="I1642" s="6" t="n">
        <x:v>649</x:v>
      </x:c>
      <x:c r="J1642" s="6" t="n">
        <x:v>726.48</x:v>
      </x:c>
      <x:c r="K1642" s="6" t="n">
        <x:v>6.62</x:v>
      </x:c>
      <x:c r="L1642" s="6" t="n">
        <x:v>7.41</x:v>
      </x:c>
      <x:c r="M1642" t="str">
        <x:v>20200825000061</x:v>
      </x:c>
      <x:c r="N1642" t="str">
        <x:v>20220809100051</x:v>
      </x:c>
      <x:c r="O1642" t="str">
        <x:v>Generics</x:v>
      </x:c>
      <x:c r="P1642" t="str">
        <x:v>Sea Pharma AB</x:v>
      </x:c>
      <x:c r="Q1642" t="str">
        <x:v>114146</x:v>
      </x:c>
    </x:row>
    <x:row r="1643">
      <x:c r="A1643" t="str">
        <x:v>PV</x:v>
      </x:c>
      <x:c r="B1643" t="str">
        <x:v>Stesolid®</x:v>
      </x:c>
      <x:c r="C1643" t="str">
        <x:v>074805</x:v>
      </x:c>
      <x:c r="D1643" t="str">
        <x:v>5 mg</x:v>
      </x:c>
      <x:c r="E1643" t="str">
        <x:v>TN5</x:v>
      </x:c>
      <x:c r="F1643" t="str">
        <x:v>Diazepam</x:v>
      </x:c>
      <x:c r="G1643" t="str">
        <x:v>Klysma</x:v>
      </x:c>
      <x:c r="H1643" s="8" t="n">
        <x:v>12.50000</x:v>
      </x:c>
      <x:c r="I1643" s="6" t="n">
        <x:v>262.01</x:v>
      </x:c>
      <x:c r="J1643" s="6" t="n">
        <x:v>329.43</x:v>
      </x:c>
      <x:c r="K1643" s="6" t="n">
        <x:v>20.96</x:v>
      </x:c>
      <x:c r="L1643" s="6" t="n">
        <x:v>26.35</x:v>
      </x:c>
      <x:c r="M1643" t="str">
        <x:v>19771118000043</x:v>
      </x:c>
      <x:c r="N1643" t="str">
        <x:v>19960101100093</x:v>
      </x:c>
      <x:c r="O1643" t="str">
        <x:v>Generics</x:v>
      </x:c>
      <x:c r="P1643" t="str">
        <x:v>Teva Sweden AB</x:v>
      </x:c>
      <x:c r="Q1643" t="str">
        <x:v>111971</x:v>
      </x:c>
    </x:row>
    <x:row r="1644">
      <x:c r="A1644" t="str">
        <x:v>R1</x:v>
      </x:c>
      <x:c r="B1644" t="str">
        <x:v>Diazepam Desitin</x:v>
      </x:c>
      <x:c r="C1644" t="str">
        <x:v>398297</x:v>
      </x:c>
      <x:c r="D1644" t="str">
        <x:v>5 mg</x:v>
      </x:c>
      <x:c r="E1644" t="str">
        <x:v>TN5</x:v>
      </x:c>
      <x:c r="F1644" t="str">
        <x:v>Diazepam</x:v>
      </x:c>
      <x:c r="G1644" t="str">
        <x:v>Klysma</x:v>
      </x:c>
      <x:c r="H1644" s="8" t="n">
        <x:v>12.50000</x:v>
      </x:c>
      <x:c r="I1644" s="6" t="n">
        <x:v>262.56</x:v>
      </x:c>
      <x:c r="J1644" s="6" t="n">
        <x:v>330</x:v>
      </x:c>
      <x:c r="K1644" s="6" t="n">
        <x:v>21</x:v>
      </x:c>
      <x:c r="L1644" s="6" t="n">
        <x:v>26.4</x:v>
      </x:c>
      <x:c r="M1644" t="str">
        <x:v>19960927000126</x:v>
      </x:c>
      <x:c r="N1644" t="str">
        <x:v>19960927100055</x:v>
      </x:c>
      <x:c r="O1644" t="str">
        <x:v>Generics</x:v>
      </x:c>
      <x:c r="P1644" t="str">
        <x:v>Desitin Pharma AB</x:v>
      </x:c>
      <x:c r="Q1644" t="str">
        <x:v>111971</x:v>
      </x:c>
    </x:row>
    <x:row r="1645">
      <x:c r="A1645" t="str">
        <x:v>PV</x:v>
      </x:c>
      <x:c r="B1645" t="str">
        <x:v>Stesolid®</x:v>
      </x:c>
      <x:c r="C1645" t="str">
        <x:v>523720</x:v>
      </x:c>
      <x:c r="D1645" t="str">
        <x:v>10 mg (Grupp A)</x:v>
      </x:c>
      <x:c r="E1645" t="str">
        <x:v>TN100</x:v>
      </x:c>
      <x:c r="F1645" t="str">
        <x:v>Diazepam</x:v>
      </x:c>
      <x:c r="G1645" t="str">
        <x:v>Tablett</x:v>
      </x:c>
      <x:c r="H1645" s="8" t="n">
        <x:v>100.00000</x:v>
      </x:c>
      <x:c r="I1645" s="6" t="n">
        <x:v>54.74</x:v>
      </x:c>
      <x:c r="J1645" s="6" t="n">
        <x:v>113.49</x:v>
      </x:c>
      <x:c r="K1645" s="6" t="n">
        <x:v>0.55</x:v>
      </x:c>
      <x:c r="L1645" s="6" t="n">
        <x:v>1.13</x:v>
      </x:c>
      <x:c r="M1645" t="str">
        <x:v>19670228000038</x:v>
      </x:c>
      <x:c r="N1645" t="str">
        <x:v>10010101106157</x:v>
      </x:c>
      <x:c r="O1645" t="str">
        <x:v>Generics</x:v>
      </x:c>
      <x:c r="P1645" t="str">
        <x:v>Teva Sweden AB</x:v>
      </x:c>
      <x:c r="Q1645" t="str">
        <x:v>114829</x:v>
      </x:c>
    </x:row>
    <x:row r="1646">
      <x:c r="A1646" t="str">
        <x:v>R1</x:v>
      </x:c>
      <x:c r="B1646" t="str">
        <x:v>Diazepam Orifarm</x:v>
      </x:c>
      <x:c r="C1646" t="str">
        <x:v>393847</x:v>
      </x:c>
      <x:c r="D1646" t="str">
        <x:v>10 mg (Grupp A)</x:v>
      </x:c>
      <x:c r="E1646" t="str">
        <x:v>TN100</x:v>
      </x:c>
      <x:c r="F1646" t="str">
        <x:v>Diazepam</x:v>
      </x:c>
      <x:c r="G1646" t="str">
        <x:v>Tablett</x:v>
      </x:c>
      <x:c r="H1646" s="8" t="n">
        <x:v>100.00000</x:v>
      </x:c>
      <x:c r="I1646" s="6" t="n">
        <x:v>55</x:v>
      </x:c>
      <x:c r="J1646" s="6" t="n">
        <x:v>113.78</x:v>
      </x:c>
      <x:c r="K1646" s="6" t="n">
        <x:v>0.55</x:v>
      </x:c>
      <x:c r="L1646" s="6" t="n">
        <x:v>1.14</x:v>
      </x:c>
      <x:c r="M1646" t="str">
        <x:v>20171221000194</x:v>
      </x:c>
      <x:c r="N1646" t="str">
        <x:v>20180223100184</x:v>
      </x:c>
      <x:c r="O1646" t="str">
        <x:v>Generics</x:v>
      </x:c>
      <x:c r="P1646" t="str">
        <x:v>Orifarm Generics AB</x:v>
      </x:c>
      <x:c r="Q1646" t="str">
        <x:v>114829</x:v>
      </x:c>
    </x:row>
    <x:row r="1647">
      <x:c r="A1647" t="str">
        <x:v>PV</x:v>
      </x:c>
      <x:c r="B1647" t="str">
        <x:v>Diazepam Orifarm</x:v>
      </x:c>
      <x:c r="C1647" t="str">
        <x:v>128239</x:v>
      </x:c>
      <x:c r="D1647" t="str">
        <x:v>5 mg (Grupp A)</x:v>
      </x:c>
      <x:c r="E1647" t="str">
        <x:v>TN100</x:v>
      </x:c>
      <x:c r="F1647" t="str">
        <x:v>Diazepam</x:v>
      </x:c>
      <x:c r="G1647" t="str">
        <x:v>Tablett</x:v>
      </x:c>
      <x:c r="H1647" s="8" t="n">
        <x:v>100.00000</x:v>
      </x:c>
      <x:c r="I1647" s="6" t="n">
        <x:v>55</x:v>
      </x:c>
      <x:c r="J1647" s="6" t="n">
        <x:v>113.78</x:v>
      </x:c>
      <x:c r="K1647" s="6" t="n">
        <x:v>0.55</x:v>
      </x:c>
      <x:c r="L1647" s="6" t="n">
        <x:v>1.14</x:v>
      </x:c>
      <x:c r="M1647" t="str">
        <x:v>20171221000187</x:v>
      </x:c>
      <x:c r="N1647" t="str">
        <x:v>20180223100115</x:v>
      </x:c>
      <x:c r="O1647" t="str">
        <x:v>Generics</x:v>
      </x:c>
      <x:c r="P1647" t="str">
        <x:v>Orifarm Generics AB</x:v>
      </x:c>
      <x:c r="Q1647" t="str">
        <x:v>111972</x:v>
      </x:c>
    </x:row>
    <x:row r="1648">
      <x:c r="A1648" t="str">
        <x:v>Nej</x:v>
      </x:c>
      <x:c r="B1648" t="str">
        <x:v>Stesolid®</x:v>
      </x:c>
      <x:c r="C1648" t="str">
        <x:v>523134</x:v>
      </x:c>
      <x:c r="D1648" t="str">
        <x:v>5 mg (Grupp A)</x:v>
      </x:c>
      <x:c r="E1648" t="str">
        <x:v>TN100</x:v>
      </x:c>
      <x:c r="F1648" t="str">
        <x:v>Diazepam</x:v>
      </x:c>
      <x:c r="G1648" t="str">
        <x:v>Tablett</x:v>
      </x:c>
      <x:c r="H1648" s="8" t="n">
        <x:v>100.00000</x:v>
      </x:c>
      <x:c r="I1648" s="6" t="n">
        <x:v>52.03</x:v>
      </x:c>
      <x:c r="J1648" s="6" t="n">
        <x:v>110.49</x:v>
      </x:c>
      <x:c r="K1648" s="6" t="n">
        <x:v>0.52</x:v>
      </x:c>
      <x:c r="L1648" s="6" t="n">
        <x:v>1.1</x:v>
      </x:c>
      <x:c r="M1648" t="str">
        <x:v>19670228000021</x:v>
      </x:c>
      <x:c r="N1648" t="str">
        <x:v>10010101106126</x:v>
      </x:c>
      <x:c r="O1648" t="str">
        <x:v>Generics</x:v>
      </x:c>
      <x:c r="P1648" t="str">
        <x:v>Teva Sweden AB</x:v>
      </x:c>
      <x:c r="Q1648" t="str">
        <x:v>111972</x:v>
      </x:c>
    </x:row>
    <x:row r="1649">
      <x:c r="A1649" t="str">
        <x:v>PV</x:v>
      </x:c>
      <x:c r="B1649" t="str">
        <x:v>Diazepam Orifarm</x:v>
      </x:c>
      <x:c r="C1649" t="str">
        <x:v>180386</x:v>
      </x:c>
      <x:c r="D1649" t="str">
        <x:v>5 mg (Grupp A)</x:v>
      </x:c>
      <x:c r="E1649" t="str">
        <x:v>TN25</x:v>
      </x:c>
      <x:c r="F1649" t="str">
        <x:v>Diazepam</x:v>
      </x:c>
      <x:c r="G1649" t="str">
        <x:v>Tablett</x:v>
      </x:c>
      <x:c r="H1649" s="8" t="n">
        <x:v>25.00000</x:v>
      </x:c>
      <x:c r="I1649" s="6" t="n">
        <x:v>20.92</x:v>
      </x:c>
      <x:c r="J1649" s="6" t="n">
        <x:v>76.12</x:v>
      </x:c>
      <x:c r="K1649" s="6" t="n">
        <x:v>0.84</x:v>
      </x:c>
      <x:c r="L1649" s="6" t="n">
        <x:v>3.04</x:v>
      </x:c>
      <x:c r="M1649" t="str">
        <x:v>20171221000187</x:v>
      </x:c>
      <x:c r="N1649" t="str">
        <x:v>20180223100092</x:v>
      </x:c>
      <x:c r="O1649" t="str">
        <x:v>Generics</x:v>
      </x:c>
      <x:c r="P1649" t="str">
        <x:v>Orifarm Generics AB</x:v>
      </x:c>
      <x:c r="Q1649" t="str">
        <x:v>111972</x:v>
      </x:c>
    </x:row>
    <x:row r="1650">
      <x:c r="A1650" t="str">
        <x:v>R1</x:v>
      </x:c>
      <x:c r="B1650" t="str">
        <x:v>Stesolid®</x:v>
      </x:c>
      <x:c r="C1650" t="str">
        <x:v>523126</x:v>
      </x:c>
      <x:c r="D1650" t="str">
        <x:v>5 mg (Grupp A)</x:v>
      </x:c>
      <x:c r="E1650" t="str">
        <x:v>TN25</x:v>
      </x:c>
      <x:c r="F1650" t="str">
        <x:v>Diazepam</x:v>
      </x:c>
      <x:c r="G1650" t="str">
        <x:v>Tablett</x:v>
      </x:c>
      <x:c r="H1650" s="8" t="n">
        <x:v>25.00000</x:v>
      </x:c>
      <x:c r="I1650" s="6" t="n">
        <x:v>24.09</x:v>
      </x:c>
      <x:c r="J1650" s="6" t="n">
        <x:v>79.62</x:v>
      </x:c>
      <x:c r="K1650" s="6" t="n">
        <x:v>0.96</x:v>
      </x:c>
      <x:c r="L1650" s="6" t="n">
        <x:v>3.18</x:v>
      </x:c>
      <x:c r="M1650" t="str">
        <x:v>19670228000021</x:v>
      </x:c>
      <x:c r="N1650" t="str">
        <x:v>10010101106140</x:v>
      </x:c>
      <x:c r="O1650" t="str">
        <x:v>Generics</x:v>
      </x:c>
      <x:c r="P1650" t="str">
        <x:v>Teva Sweden AB</x:v>
      </x:c>
      <x:c r="Q1650" t="str">
        <x:v>111972</x:v>
      </x:c>
    </x:row>
    <x:row r="1651">
      <x:c r="A1651" t="str">
        <x:v>PV</x:v>
      </x:c>
      <x:c r="B1651" t="str">
        <x:v>Diclofenac Bluefish</x:v>
      </x:c>
      <x:c r="C1651" t="str">
        <x:v>441562</x:v>
      </x:c>
      <x:c r="D1651" t="str">
        <x:v>25 mg</x:v>
      </x:c>
      <x:c r="E1651" t="str">
        <x:v>T18</x:v>
      </x:c>
      <x:c r="F1651" t="str">
        <x:v>Diklofenak</x:v>
      </x:c>
      <x:c r="G1651" t="str">
        <x:v>Enterotablett</x:v>
      </x:c>
      <x:c r="H1651" s="8" t="n">
        <x:v>30.00000</x:v>
      </x:c>
      <x:c r="I1651" s="6" t="n">
        <x:v>43.5</x:v>
      </x:c>
      <x:c r="J1651" s="6" t="n">
        <x:v>101.07</x:v>
      </x:c>
      <x:c r="K1651" s="6" t="n">
        <x:v>1.45</x:v>
      </x:c>
      <x:c r="L1651" s="6" t="n">
        <x:v>3.37</x:v>
      </x:c>
      <x:c r="M1651" t="str">
        <x:v>20040916002570</x:v>
      </x:c>
      <x:c r="N1651" t="str">
        <x:v>20040714100065</x:v>
      </x:c>
      <x:c r="O1651" t="str">
        <x:v>Generics</x:v>
      </x:c>
      <x:c r="P1651" t="str">
        <x:v>Bluefish Pharmaceuticals AB</x:v>
      </x:c>
      <x:c r="Q1651" t="str">
        <x:v>112349</x:v>
      </x:c>
    </x:row>
    <x:row r="1652">
      <x:c r="A1652" t="str">
        <x:v>Nej</x:v>
      </x:c>
      <x:c r="B1652" t="str">
        <x:v>Diklofenak Orifarm</x:v>
      </x:c>
      <x:c r="C1652" t="str">
        <x:v>068677</x:v>
      </x:c>
      <x:c r="D1652" t="str">
        <x:v>25 mg</x:v>
      </x:c>
      <x:c r="E1652" t="str">
        <x:v>T18</x:v>
      </x:c>
      <x:c r="F1652" t="str">
        <x:v>Diklofenak</x:v>
      </x:c>
      <x:c r="G1652" t="str">
        <x:v>Enterotablett</x:v>
      </x:c>
      <x:c r="H1652" s="8" t="n">
        <x:v>30.00000</x:v>
      </x:c>
      <x:c r="I1652" s="6" t="n">
        <x:v>21.86</x:v>
      </x:c>
      <x:c r="J1652" s="6" t="n">
        <x:v>77.16</x:v>
      </x:c>
      <x:c r="K1652" s="6" t="n">
        <x:v>0.73</x:v>
      </x:c>
      <x:c r="L1652" s="6" t="n">
        <x:v>2.57</x:v>
      </x:c>
      <x:c r="M1652" t="str">
        <x:v>20040607002087</x:v>
      </x:c>
      <x:c r="N1652" t="str">
        <x:v>20040407100068</x:v>
      </x:c>
      <x:c r="O1652" t="str">
        <x:v>Generics</x:v>
      </x:c>
      <x:c r="P1652" t="str">
        <x:v>Orifarm Generics AB</x:v>
      </x:c>
      <x:c r="Q1652" t="str">
        <x:v>112349</x:v>
      </x:c>
    </x:row>
    <x:row r="1653">
      <x:c r="A1653" t="str">
        <x:v>PV</x:v>
      </x:c>
      <x:c r="B1653" t="str">
        <x:v>Diklofenak Orifarm</x:v>
      </x:c>
      <x:c r="C1653" t="str">
        <x:v>150330</x:v>
      </x:c>
      <x:c r="D1653" t="str">
        <x:v>25 mg</x:v>
      </x:c>
      <x:c r="E1653" t="str">
        <x:v>T23</x:v>
      </x:c>
      <x:c r="F1653" t="str">
        <x:v>Diklofenak</x:v>
      </x:c>
      <x:c r="G1653" t="str">
        <x:v>Enterotablett</x:v>
      </x:c>
      <x:c r="H1653" s="8" t="n">
        <x:v>100.00000</x:v>
      </x:c>
      <x:c r="I1653" s="6" t="n">
        <x:v>89</x:v>
      </x:c>
      <x:c r="J1653" s="6" t="n">
        <x:v>150.37</x:v>
      </x:c>
      <x:c r="K1653" s="6" t="n">
        <x:v>0.89</x:v>
      </x:c>
      <x:c r="L1653" s="6" t="n">
        <x:v>1.5</x:v>
      </x:c>
      <x:c r="M1653" t="str">
        <x:v>20040607002087</x:v>
      </x:c>
      <x:c r="N1653" t="str">
        <x:v>20040407100099</x:v>
      </x:c>
      <x:c r="O1653" t="str">
        <x:v>Generics</x:v>
      </x:c>
      <x:c r="P1653" t="str">
        <x:v>Orifarm Generics AB</x:v>
      </x:c>
      <x:c r="Q1653" t="str">
        <x:v>112349</x:v>
      </x:c>
    </x:row>
    <x:row r="1654">
      <x:c r="A1654" t="str">
        <x:v>R1</x:v>
      </x:c>
      <x:c r="B1654" t="str">
        <x:v>Diclofenac Bluefish</x:v>
      </x:c>
      <x:c r="C1654" t="str">
        <x:v>048682</x:v>
      </x:c>
      <x:c r="D1654" t="str">
        <x:v>25 mg</x:v>
      </x:c>
      <x:c r="E1654" t="str">
        <x:v>T23</x:v>
      </x:c>
      <x:c r="F1654" t="str">
        <x:v>Diklofenak</x:v>
      </x:c>
      <x:c r="G1654" t="str">
        <x:v>Enterotablett</x:v>
      </x:c>
      <x:c r="H1654" s="8" t="n">
        <x:v>100.00000</x:v>
      </x:c>
      <x:c r="I1654" s="6" t="n">
        <x:v>90</x:v>
      </x:c>
      <x:c r="J1654" s="6" t="n">
        <x:v>151.4</x:v>
      </x:c>
      <x:c r="K1654" s="6" t="n">
        <x:v>0.9</x:v>
      </x:c>
      <x:c r="L1654" s="6" t="n">
        <x:v>1.51</x:v>
      </x:c>
      <x:c r="M1654" t="str">
        <x:v>20040916002570</x:v>
      </x:c>
      <x:c r="N1654" t="str">
        <x:v>20040714100096</x:v>
      </x:c>
      <x:c r="O1654" t="str">
        <x:v>Generics</x:v>
      </x:c>
      <x:c r="P1654" t="str">
        <x:v>Bluefish Pharmaceuticals AB</x:v>
      </x:c>
      <x:c r="Q1654" t="str">
        <x:v>112349</x:v>
      </x:c>
    </x:row>
    <x:row r="1655">
      <x:c r="A1655" t="str">
        <x:v>PV</x:v>
      </x:c>
      <x:c r="B1655" t="str">
        <x:v>Diklofenak Orifarm</x:v>
      </x:c>
      <x:c r="C1655" t="str">
        <x:v>150341</x:v>
      </x:c>
      <x:c r="D1655" t="str">
        <x:v>50 mg</x:v>
      </x:c>
      <x:c r="E1655" t="str">
        <x:v>T16</x:v>
      </x:c>
      <x:c r="F1655" t="str">
        <x:v>Diklofenak</x:v>
      </x:c>
      <x:c r="G1655" t="str">
        <x:v>Enterotablett</x:v>
      </x:c>
      <x:c r="H1655" s="8" t="n">
        <x:v>20.00000</x:v>
      </x:c>
      <x:c r="I1655" s="6" t="n">
        <x:v>48</x:v>
      </x:c>
      <x:c r="J1655" s="6" t="n">
        <x:v>106.04</x:v>
      </x:c>
      <x:c r="K1655" s="6" t="n">
        <x:v>2.4</x:v>
      </x:c>
      <x:c r="L1655" s="6" t="n">
        <x:v>5.3</x:v>
      </x:c>
      <x:c r="M1655" t="str">
        <x:v>20040607002094</x:v>
      </x:c>
      <x:c r="N1655" t="str">
        <x:v>20040407100204</x:v>
      </x:c>
      <x:c r="O1655" t="str">
        <x:v>Generics</x:v>
      </x:c>
      <x:c r="P1655" t="str">
        <x:v>Orifarm Generics AB</x:v>
      </x:c>
      <x:c r="Q1655" t="str">
        <x:v>112373</x:v>
      </x:c>
    </x:row>
    <x:row r="1656">
      <x:c r="A1656" t="str">
        <x:v>R1</x:v>
      </x:c>
      <x:c r="B1656" t="str">
        <x:v>Diclofenac Bluefish</x:v>
      </x:c>
      <x:c r="C1656" t="str">
        <x:v>183393</x:v>
      </x:c>
      <x:c r="D1656" t="str">
        <x:v>50 mg</x:v>
      </x:c>
      <x:c r="E1656" t="str">
        <x:v>T16</x:v>
      </x:c>
      <x:c r="F1656" t="str">
        <x:v>Diklofenak</x:v>
      </x:c>
      <x:c r="G1656" t="str">
        <x:v>Enterotablett</x:v>
      </x:c>
      <x:c r="H1656" s="8" t="n">
        <x:v>20.00000</x:v>
      </x:c>
      <x:c r="I1656" s="6" t="n">
        <x:v>48.6</x:v>
      </x:c>
      <x:c r="J1656" s="6" t="n">
        <x:v>106.7</x:v>
      </x:c>
      <x:c r="K1656" s="6" t="n">
        <x:v>2.43</x:v>
      </x:c>
      <x:c r="L1656" s="6" t="n">
        <x:v>5.34</x:v>
      </x:c>
      <x:c r="M1656" t="str">
        <x:v>20040916002587</x:v>
      </x:c>
      <x:c r="N1656" t="str">
        <x:v>20050330100042</x:v>
      </x:c>
      <x:c r="O1656" t="str">
        <x:v>Generics</x:v>
      </x:c>
      <x:c r="P1656" t="str">
        <x:v>Bluefish Pharmaceuticals AB</x:v>
      </x:c>
      <x:c r="Q1656" t="str">
        <x:v>112373</x:v>
      </x:c>
    </x:row>
    <x:row r="1657">
      <x:c r="A1657" t="str">
        <x:v>PV</x:v>
      </x:c>
      <x:c r="B1657" t="str">
        <x:v>Diklofenak Orifarm</x:v>
      </x:c>
      <x:c r="C1657" t="str">
        <x:v>150352</x:v>
      </x:c>
      <x:c r="D1657" t="str">
        <x:v>50 mg</x:v>
      </x:c>
      <x:c r="E1657" t="str">
        <x:v>T18</x:v>
      </x:c>
      <x:c r="F1657" t="str">
        <x:v>Diklofenak</x:v>
      </x:c>
      <x:c r="G1657" t="str">
        <x:v>Enterotablett</x:v>
      </x:c>
      <x:c r="H1657" s="8" t="n">
        <x:v>30.00000</x:v>
      </x:c>
      <x:c r="I1657" s="6" t="n">
        <x:v>37.1</x:v>
      </x:c>
      <x:c r="J1657" s="6" t="n">
        <x:v>94</x:v>
      </x:c>
      <x:c r="K1657" s="6" t="n">
        <x:v>1.24</x:v>
      </x:c>
      <x:c r="L1657" s="6" t="n">
        <x:v>3.13</x:v>
      </x:c>
      <x:c r="M1657" t="str">
        <x:v>20040607002094</x:v>
      </x:c>
      <x:c r="N1657" t="str">
        <x:v>20040407100181</x:v>
      </x:c>
      <x:c r="O1657" t="str">
        <x:v>Generics</x:v>
      </x:c>
      <x:c r="P1657" t="str">
        <x:v>Orifarm Generics AB</x:v>
      </x:c>
      <x:c r="Q1657" t="str">
        <x:v>112373</x:v>
      </x:c>
    </x:row>
    <x:row r="1658">
      <x:c r="A1658" t="str">
        <x:v>R1</x:v>
      </x:c>
      <x:c r="B1658" t="str">
        <x:v>Diclofenac Bluefish</x:v>
      </x:c>
      <x:c r="C1658" t="str">
        <x:v>435146</x:v>
      </x:c>
      <x:c r="D1658" t="str">
        <x:v>50 mg</x:v>
      </x:c>
      <x:c r="E1658" t="str">
        <x:v>T18</x:v>
      </x:c>
      <x:c r="F1658" t="str">
        <x:v>Diklofenak</x:v>
      </x:c>
      <x:c r="G1658" t="str">
        <x:v>Enterotablett</x:v>
      </x:c>
      <x:c r="H1658" s="8" t="n">
        <x:v>30.00000</x:v>
      </x:c>
      <x:c r="I1658" s="6" t="n">
        <x:v>37.5</x:v>
      </x:c>
      <x:c r="J1658" s="6" t="n">
        <x:v>94.44</x:v>
      </x:c>
      <x:c r="K1658" s="6" t="n">
        <x:v>1.25</x:v>
      </x:c>
      <x:c r="L1658" s="6" t="n">
        <x:v>3.15</x:v>
      </x:c>
      <x:c r="M1658" t="str">
        <x:v>20040916002587</x:v>
      </x:c>
      <x:c r="N1658" t="str">
        <x:v>20050330100073</x:v>
      </x:c>
      <x:c r="O1658" t="str">
        <x:v>Generics</x:v>
      </x:c>
      <x:c r="P1658" t="str">
        <x:v>Bluefish Pharmaceuticals AB</x:v>
      </x:c>
      <x:c r="Q1658" t="str">
        <x:v>112373</x:v>
      </x:c>
    </x:row>
    <x:row r="1659">
      <x:c r="A1659" t="str">
        <x:v>PV</x:v>
      </x:c>
      <x:c r="B1659" t="str">
        <x:v>Diklofenak Orifarm</x:v>
      </x:c>
      <x:c r="C1659" t="str">
        <x:v>150363</x:v>
      </x:c>
      <x:c r="D1659" t="str">
        <x:v>50 mg</x:v>
      </x:c>
      <x:c r="E1659" t="str">
        <x:v>T20</x:v>
      </x:c>
      <x:c r="F1659" t="str">
        <x:v>Diklofenak</x:v>
      </x:c>
      <x:c r="G1659" t="str">
        <x:v>Enterotablett</x:v>
      </x:c>
      <x:c r="H1659" s="8" t="n">
        <x:v>50.00000</x:v>
      </x:c>
      <x:c r="I1659" s="6" t="n">
        <x:v>59</x:v>
      </x:c>
      <x:c r="J1659" s="6" t="n">
        <x:v>118.2</x:v>
      </x:c>
      <x:c r="K1659" s="6" t="n">
        <x:v>1.18</x:v>
      </x:c>
      <x:c r="L1659" s="6" t="n">
        <x:v>2.36</x:v>
      </x:c>
      <x:c r="M1659" t="str">
        <x:v>20040607002094</x:v>
      </x:c>
      <x:c r="N1659" t="str">
        <x:v>20040407100143</x:v>
      </x:c>
      <x:c r="O1659" t="str">
        <x:v>Generics</x:v>
      </x:c>
      <x:c r="P1659" t="str">
        <x:v>Orifarm Generics AB</x:v>
      </x:c>
      <x:c r="Q1659" t="str">
        <x:v>112373</x:v>
      </x:c>
    </x:row>
    <x:row r="1660">
      <x:c r="A1660" t="str">
        <x:v>R1</x:v>
      </x:c>
      <x:c r="B1660" t="str">
        <x:v>Diclofenac Bluefish</x:v>
      </x:c>
      <x:c r="C1660" t="str">
        <x:v>418280</x:v>
      </x:c>
      <x:c r="D1660" t="str">
        <x:v>50 mg</x:v>
      </x:c>
      <x:c r="E1660" t="str">
        <x:v>T20</x:v>
      </x:c>
      <x:c r="F1660" t="str">
        <x:v>Diklofenak</x:v>
      </x:c>
      <x:c r="G1660" t="str">
        <x:v>Enterotablett</x:v>
      </x:c>
      <x:c r="H1660" s="8" t="n">
        <x:v>50.00000</x:v>
      </x:c>
      <x:c r="I1660" s="6" t="n">
        <x:v>59.5</x:v>
      </x:c>
      <x:c r="J1660" s="6" t="n">
        <x:v>118.75</x:v>
      </x:c>
      <x:c r="K1660" s="6" t="n">
        <x:v>1.19</x:v>
      </x:c>
      <x:c r="L1660" s="6" t="n">
        <x:v>2.38</x:v>
      </x:c>
      <x:c r="M1660" t="str">
        <x:v>20040916002587</x:v>
      </x:c>
      <x:c r="N1660" t="str">
        <x:v>20050330100059</x:v>
      </x:c>
      <x:c r="O1660" t="str">
        <x:v>Generics</x:v>
      </x:c>
      <x:c r="P1660" t="str">
        <x:v>Bluefish Pharmaceuticals AB</x:v>
      </x:c>
      <x:c r="Q1660" t="str">
        <x:v>112373</x:v>
      </x:c>
    </x:row>
    <x:row r="1661">
      <x:c r="A1661" t="str">
        <x:v>PV</x:v>
      </x:c>
      <x:c r="B1661" t="str">
        <x:v>Diklofenak Orifarm</x:v>
      </x:c>
      <x:c r="C1661" t="str">
        <x:v>150374</x:v>
      </x:c>
      <x:c r="D1661" t="str">
        <x:v>50 mg</x:v>
      </x:c>
      <x:c r="E1661" t="str">
        <x:v>T23</x:v>
      </x:c>
      <x:c r="F1661" t="str">
        <x:v>Diklofenak</x:v>
      </x:c>
      <x:c r="G1661" t="str">
        <x:v>Enterotablett</x:v>
      </x:c>
      <x:c r="H1661" s="8" t="n">
        <x:v>100.00000</x:v>
      </x:c>
      <x:c r="I1661" s="6" t="n">
        <x:v>92</x:v>
      </x:c>
      <x:c r="J1661" s="6" t="n">
        <x:v>153.47</x:v>
      </x:c>
      <x:c r="K1661" s="6" t="n">
        <x:v>0.92</x:v>
      </x:c>
      <x:c r="L1661" s="6" t="n">
        <x:v>1.53</x:v>
      </x:c>
      <x:c r="M1661" t="str">
        <x:v>20040607002094</x:v>
      </x:c>
      <x:c r="N1661" t="str">
        <x:v>20040407100150</x:v>
      </x:c>
      <x:c r="O1661" t="str">
        <x:v>Generics</x:v>
      </x:c>
      <x:c r="P1661" t="str">
        <x:v>Orifarm Generics AB</x:v>
      </x:c>
      <x:c r="Q1661" t="str">
        <x:v>112373</x:v>
      </x:c>
    </x:row>
    <x:row r="1662">
      <x:c r="A1662" t="str">
        <x:v>R1</x:v>
      </x:c>
      <x:c r="B1662" t="str">
        <x:v>Diclofenac Bluefish</x:v>
      </x:c>
      <x:c r="C1662" t="str">
        <x:v>557175</x:v>
      </x:c>
      <x:c r="D1662" t="str">
        <x:v>50 mg</x:v>
      </x:c>
      <x:c r="E1662" t="str">
        <x:v>T23</x:v>
      </x:c>
      <x:c r="F1662" t="str">
        <x:v>Diklofenak</x:v>
      </x:c>
      <x:c r="G1662" t="str">
        <x:v>Enterotablett</x:v>
      </x:c>
      <x:c r="H1662" s="8" t="n">
        <x:v>100.00000</x:v>
      </x:c>
      <x:c r="I1662" s="6" t="n">
        <x:v>93</x:v>
      </x:c>
      <x:c r="J1662" s="6" t="n">
        <x:v>154.51</x:v>
      </x:c>
      <x:c r="K1662" s="6" t="n">
        <x:v>0.93</x:v>
      </x:c>
      <x:c r="L1662" s="6" t="n">
        <x:v>1.55</x:v>
      </x:c>
      <x:c r="M1662" t="str">
        <x:v>20040916002587</x:v>
      </x:c>
      <x:c r="N1662" t="str">
        <x:v>20050330100028</x:v>
      </x:c>
      <x:c r="O1662" t="str">
        <x:v>Generics</x:v>
      </x:c>
      <x:c r="P1662" t="str">
        <x:v>Bluefish Pharmaceuticals AB</x:v>
      </x:c>
      <x:c r="Q1662" t="str">
        <x:v>112373</x:v>
      </x:c>
    </x:row>
    <x:row r="1663">
      <x:c r="A1663" t="str">
        <x:v>PV</x:v>
      </x:c>
      <x:c r="B1663" t="str">
        <x:v>Diklofenak Viatris</x:v>
      </x:c>
      <x:c r="C1663" t="str">
        <x:v>463927</x:v>
      </x:c>
      <x:c r="D1663" t="str">
        <x:v>50 mg</x:v>
      </x:c>
      <x:c r="E1663" t="str">
        <x:v>T10</x:v>
      </x:c>
      <x:c r="F1663" t="str">
        <x:v>Diklofenak</x:v>
      </x:c>
      <x:c r="G1663" t="str">
        <x:v>Suppositorium</x:v>
      </x:c>
      <x:c r="H1663" s="8" t="n">
        <x:v>10.00000</x:v>
      </x:c>
      <x:c r="I1663" s="6" t="n">
        <x:v>44.2</x:v>
      </x:c>
      <x:c r="J1663" s="6" t="n">
        <x:v>101.84</x:v>
      </x:c>
      <x:c r="K1663" s="6" t="n">
        <x:v>4.42</x:v>
      </x:c>
      <x:c r="L1663" s="6" t="n">
        <x:v>10.18</x:v>
      </x:c>
      <x:c r="M1663" t="str">
        <x:v>19900316000139</x:v>
      </x:c>
      <x:c r="N1663" t="str">
        <x:v>10010101110932</x:v>
      </x:c>
      <x:c r="O1663" t="str">
        <x:v>Generics</x:v>
      </x:c>
      <x:c r="P1663" t="str">
        <x:v>Viatris AB</x:v>
      </x:c>
      <x:c r="Q1663" t="str">
        <x:v>112375</x:v>
      </x:c>
    </x:row>
    <x:row r="1664">
      <x:c r="A1664" t="str">
        <x:v>Nej</x:v>
      </x:c>
      <x:c r="B1664" t="str">
        <x:v>Voltaren</x:v>
      </x:c>
      <x:c r="C1664" t="str">
        <x:v>440761</x:v>
      </x:c>
      <x:c r="D1664" t="str">
        <x:v>50 mg</x:v>
      </x:c>
      <x:c r="E1664" t="str">
        <x:v>T10</x:v>
      </x:c>
      <x:c r="F1664" t="str">
        <x:v>Diklofenak</x:v>
      </x:c>
      <x:c r="G1664" t="str">
        <x:v>Suppositorium</x:v>
      </x:c>
      <x:c r="H1664" s="8" t="n">
        <x:v>10.00000</x:v>
      </x:c>
      <x:c r="I1664" s="6" t="n">
        <x:v>45.74</x:v>
      </x:c>
      <x:c r="J1664" s="6" t="n">
        <x:v>103.54</x:v>
      </x:c>
      <x:c r="K1664" s="6" t="n">
        <x:v>4.57</x:v>
      </x:c>
      <x:c r="L1664" s="6" t="n">
        <x:v>10.35</x:v>
      </x:c>
      <x:c r="M1664" t="str">
        <x:v>20200217000075</x:v>
      </x:c>
      <x:c r="N1664" t="str">
        <x:v>20200610100020</x:v>
      </x:c>
      <x:c r="O1664" t="str">
        <x:v>ParallelImport</x:v>
      </x:c>
      <x:c r="P1664" t="str">
        <x:v>2care4 ApS</x:v>
      </x:c>
      <x:c r="Q1664" t="str">
        <x:v>112375</x:v>
      </x:c>
    </x:row>
    <x:row r="1665">
      <x:c r="A1665" t="str">
        <x:v>Nej</x:v>
      </x:c>
      <x:c r="B1665" t="str">
        <x:v>Voltaren</x:v>
      </x:c>
      <x:c r="C1665" t="str">
        <x:v>440761</x:v>
      </x:c>
      <x:c r="D1665" t="str">
        <x:v>50 mg</x:v>
      </x:c>
      <x:c r="E1665" t="str">
        <x:v>T10</x:v>
      </x:c>
      <x:c r="F1665" t="str">
        <x:v>Diklofenak</x:v>
      </x:c>
      <x:c r="G1665" t="str">
        <x:v>Suppositorium</x:v>
      </x:c>
      <x:c r="H1665" s="8" t="n">
        <x:v>10.00000</x:v>
      </x:c>
      <x:c r="I1665" s="6" t="n">
        <x:v>45.74</x:v>
      </x:c>
      <x:c r="J1665" s="6" t="n">
        <x:v>103.54</x:v>
      </x:c>
      <x:c r="K1665" s="6" t="n">
        <x:v>4.57</x:v>
      </x:c>
      <x:c r="L1665" s="6" t="n">
        <x:v>10.35</x:v>
      </x:c>
      <x:c r="M1665" t="str">
        <x:v>20200217000068</x:v>
      </x:c>
      <x:c r="N1665" t="str">
        <x:v>20200624100023</x:v>
      </x:c>
      <x:c r="O1665" t="str">
        <x:v>ParallelImport</x:v>
      </x:c>
      <x:c r="P1665" t="str">
        <x:v>2care4 ApS</x:v>
      </x:c>
      <x:c r="Q1665" t="str">
        <x:v>112375</x:v>
      </x:c>
    </x:row>
    <x:row r="1666">
      <x:c r="A1666" t="str">
        <x:v>Nej</x:v>
      </x:c>
      <x:c r="B1666" t="str">
        <x:v>Voltaren</x:v>
      </x:c>
      <x:c r="C1666" t="str">
        <x:v>544042</x:v>
      </x:c>
      <x:c r="D1666" t="str">
        <x:v>50 mg</x:v>
      </x:c>
      <x:c r="E1666" t="str">
        <x:v>T10</x:v>
      </x:c>
      <x:c r="F1666" t="str">
        <x:v>Diklofenak</x:v>
      </x:c>
      <x:c r="G1666" t="str">
        <x:v>Suppositorium</x:v>
      </x:c>
      <x:c r="H1666" s="8" t="n">
        <x:v>10.00000</x:v>
      </x:c>
      <x:c r="I1666" s="6" t="n">
        <x:v>45.74</x:v>
      </x:c>
      <x:c r="J1666" s="6" t="n">
        <x:v>103.54</x:v>
      </x:c>
      <x:c r="K1666" s="6" t="n">
        <x:v>4.57</x:v>
      </x:c>
      <x:c r="L1666" s="6" t="n">
        <x:v>10.35</x:v>
      </x:c>
      <x:c r="M1666" t="str">
        <x:v>20220429000045</x:v>
      </x:c>
      <x:c r="N1666" t="str">
        <x:v>20221004100044</x:v>
      </x:c>
      <x:c r="O1666" t="str">
        <x:v>ParallelImport</x:v>
      </x:c>
      <x:c r="P1666" t="str">
        <x:v>Ebb Medical AB</x:v>
      </x:c>
      <x:c r="Q1666" t="str">
        <x:v>112375</x:v>
      </x:c>
    </x:row>
    <x:row r="1667">
      <x:c r="A1667" t="str">
        <x:v>PV</x:v>
      </x:c>
      <x:c r="B1667" t="str">
        <x:v>Diklofenak Viatris</x:v>
      </x:c>
      <x:c r="C1667" t="str">
        <x:v>463935</x:v>
      </x:c>
      <x:c r="D1667" t="str">
        <x:v>50 mg</x:v>
      </x:c>
      <x:c r="E1667" t="str">
        <x:v>T20</x:v>
      </x:c>
      <x:c r="F1667" t="str">
        <x:v>Diklofenak</x:v>
      </x:c>
      <x:c r="G1667" t="str">
        <x:v>Suppositorium</x:v>
      </x:c>
      <x:c r="H1667" s="8" t="n">
        <x:v>50.00000</x:v>
      </x:c>
      <x:c r="I1667" s="6" t="n">
        <x:v>274.4</x:v>
      </x:c>
      <x:c r="J1667" s="6" t="n">
        <x:v>342.25</x:v>
      </x:c>
      <x:c r="K1667" s="6" t="n">
        <x:v>5.49</x:v>
      </x:c>
      <x:c r="L1667" s="6" t="n">
        <x:v>6.85</x:v>
      </x:c>
      <x:c r="M1667" t="str">
        <x:v>19900316000139</x:v>
      </x:c>
      <x:c r="N1667" t="str">
        <x:v>10010101110949</x:v>
      </x:c>
      <x:c r="O1667" t="str">
        <x:v>Generics</x:v>
      </x:c>
      <x:c r="P1667" t="str">
        <x:v>Viatris AB</x:v>
      </x:c>
      <x:c r="Q1667" t="str">
        <x:v>112375</x:v>
      </x:c>
    </x:row>
    <x:row r="1668">
      <x:c r="A1668" t="str">
        <x:v>Nej</x:v>
      </x:c>
      <x:c r="B1668" t="str">
        <x:v>Voltaren</x:v>
      </x:c>
      <x:c r="C1668" t="str">
        <x:v>064918</x:v>
      </x:c>
      <x:c r="D1668" t="str">
        <x:v>50 mg</x:v>
      </x:c>
      <x:c r="E1668" t="str">
        <x:v>T20</x:v>
      </x:c>
      <x:c r="F1668" t="str">
        <x:v>Diklofenak</x:v>
      </x:c>
      <x:c r="G1668" t="str">
        <x:v>Suppositorium</x:v>
      </x:c>
      <x:c r="H1668" s="8" t="n">
        <x:v>50.00000</x:v>
      </x:c>
      <x:c r="I1668" s="6" t="n">
        <x:v>336</x:v>
      </x:c>
      <x:c r="J1668" s="6" t="n">
        <x:v>405.65</x:v>
      </x:c>
      <x:c r="K1668" s="6" t="n">
        <x:v>6.72</x:v>
      </x:c>
      <x:c r="L1668" s="6" t="n">
        <x:v>8.11</x:v>
      </x:c>
      <x:c r="M1668" t="str">
        <x:v>20210323000036</x:v>
      </x:c>
      <x:c r="N1668" t="str">
        <x:v>20210908100281</x:v>
      </x:c>
      <x:c r="O1668" t="str">
        <x:v>ParallelImport</x:v>
      </x:c>
      <x:c r="P1668" t="str">
        <x:v>Abacus Medicine A/S</x:v>
      </x:c>
      <x:c r="Q1668" t="str">
        <x:v>112375</x:v>
      </x:c>
    </x:row>
    <x:row r="1669">
      <x:c r="A1669" t="str">
        <x:v>Nej</x:v>
      </x:c>
      <x:c r="B1669" t="str">
        <x:v>Voltaren</x:v>
      </x:c>
      <x:c r="C1669" t="str">
        <x:v>064918</x:v>
      </x:c>
      <x:c r="D1669" t="str">
        <x:v>50 mg</x:v>
      </x:c>
      <x:c r="E1669" t="str">
        <x:v>T20</x:v>
      </x:c>
      <x:c r="F1669" t="str">
        <x:v>Diklofenak</x:v>
      </x:c>
      <x:c r="G1669" t="str">
        <x:v>Suppositorium</x:v>
      </x:c>
      <x:c r="H1669" s="8" t="n">
        <x:v>50.00000</x:v>
      </x:c>
      <x:c r="I1669" s="6" t="n">
        <x:v>336</x:v>
      </x:c>
      <x:c r="J1669" s="6" t="n">
        <x:v>405.65</x:v>
      </x:c>
      <x:c r="K1669" s="6" t="n">
        <x:v>6.72</x:v>
      </x:c>
      <x:c r="L1669" s="6" t="n">
        <x:v>8.11</x:v>
      </x:c>
      <x:c r="M1669" t="str">
        <x:v>20250603000080</x:v>
      </x:c>
      <x:c r="N1669" t="str">
        <x:v>20251027100028</x:v>
      </x:c>
      <x:c r="O1669" t="str">
        <x:v>ParallelImport</x:v>
      </x:c>
      <x:c r="P1669" t="str">
        <x:v>Abacus Medicine A/S</x:v>
      </x:c>
      <x:c r="Q1669" t="str">
        <x:v>112375</x:v>
      </x:c>
    </x:row>
    <x:row r="1670">
      <x:c r="A1670" t="str">
        <x:v>Nej</x:v>
      </x:c>
      <x:c r="B1670" t="str">
        <x:v>Voltaren</x:v>
      </x:c>
      <x:c r="C1670" t="str">
        <x:v>066467</x:v>
      </x:c>
      <x:c r="D1670" t="str">
        <x:v>50 mg</x:v>
      </x:c>
      <x:c r="E1670" t="str">
        <x:v>T20</x:v>
      </x:c>
      <x:c r="F1670" t="str">
        <x:v>Diklofenak</x:v>
      </x:c>
      <x:c r="G1670" t="str">
        <x:v>Suppositorium</x:v>
      </x:c>
      <x:c r="H1670" s="8" t="n">
        <x:v>50.00000</x:v>
      </x:c>
      <x:c r="I1670" s="6" t="n">
        <x:v>337</x:v>
      </x:c>
      <x:c r="J1670" s="6" t="n">
        <x:v>406.68</x:v>
      </x:c>
      <x:c r="K1670" s="6" t="n">
        <x:v>6.74</x:v>
      </x:c>
      <x:c r="L1670" s="6" t="n">
        <x:v>8.13</x:v>
      </x:c>
      <x:c r="M1670" t="str">
        <x:v>20200217000075</x:v>
      </x:c>
      <x:c r="N1670" t="str">
        <x:v>20200610100037</x:v>
      </x:c>
      <x:c r="O1670" t="str">
        <x:v>ParallelImport</x:v>
      </x:c>
      <x:c r="P1670" t="str">
        <x:v>2care4 ApS</x:v>
      </x:c>
      <x:c r="Q1670" t="str">
        <x:v>112375</x:v>
      </x:c>
    </x:row>
    <x:row r="1671">
      <x:c r="A1671" t="str">
        <x:v>Nej</x:v>
      </x:c>
      <x:c r="B1671" t="str">
        <x:v>Voltaren</x:v>
      </x:c>
      <x:c r="C1671" t="str">
        <x:v>066467</x:v>
      </x:c>
      <x:c r="D1671" t="str">
        <x:v>50 mg</x:v>
      </x:c>
      <x:c r="E1671" t="str">
        <x:v>T20</x:v>
      </x:c>
      <x:c r="F1671" t="str">
        <x:v>Diklofenak</x:v>
      </x:c>
      <x:c r="G1671" t="str">
        <x:v>Suppositorium</x:v>
      </x:c>
      <x:c r="H1671" s="8" t="n">
        <x:v>50.00000</x:v>
      </x:c>
      <x:c r="I1671" s="6" t="n">
        <x:v>337</x:v>
      </x:c>
      <x:c r="J1671" s="6" t="n">
        <x:v>406.68</x:v>
      </x:c>
      <x:c r="K1671" s="6" t="n">
        <x:v>6.74</x:v>
      </x:c>
      <x:c r="L1671" s="6" t="n">
        <x:v>8.13</x:v>
      </x:c>
      <x:c r="M1671" t="str">
        <x:v>20200217000068</x:v>
      </x:c>
      <x:c r="N1671" t="str">
        <x:v>20200624100030</x:v>
      </x:c>
      <x:c r="O1671" t="str">
        <x:v>ParallelImport</x:v>
      </x:c>
      <x:c r="P1671" t="str">
        <x:v>2care4 ApS</x:v>
      </x:c>
      <x:c r="Q1671" t="str">
        <x:v>112375</x:v>
      </x:c>
    </x:row>
    <x:row r="1672">
      <x:c r="A1672" t="str">
        <x:v>Nej</x:v>
      </x:c>
      <x:c r="B1672" t="str">
        <x:v>Voltaren</x:v>
      </x:c>
      <x:c r="C1672" t="str">
        <x:v>032957</x:v>
      </x:c>
      <x:c r="D1672" t="str">
        <x:v>50 mg</x:v>
      </x:c>
      <x:c r="E1672" t="str">
        <x:v>T20</x:v>
      </x:c>
      <x:c r="F1672" t="str">
        <x:v>Diklofenak</x:v>
      </x:c>
      <x:c r="G1672" t="str">
        <x:v>Suppositorium</x:v>
      </x:c>
      <x:c r="H1672" s="8" t="n">
        <x:v>50.00000</x:v>
      </x:c>
      <x:c r="I1672" s="6" t="n">
        <x:v>337</x:v>
      </x:c>
      <x:c r="J1672" s="6" t="n">
        <x:v>406.68</x:v>
      </x:c>
      <x:c r="K1672" s="6" t="n">
        <x:v>6.74</x:v>
      </x:c>
      <x:c r="L1672" s="6" t="n">
        <x:v>8.13</x:v>
      </x:c>
      <x:c r="M1672" t="str">
        <x:v>20220429000045</x:v>
      </x:c>
      <x:c r="N1672" t="str">
        <x:v>20221004100051</x:v>
      </x:c>
      <x:c r="O1672" t="str">
        <x:v>ParallelImport</x:v>
      </x:c>
      <x:c r="P1672" t="str">
        <x:v>Ebb Medical AB</x:v>
      </x:c>
      <x:c r="Q1672" t="str">
        <x:v>112375</x:v>
      </x:c>
    </x:row>
    <x:row r="1673">
      <x:c r="A1673" t="str">
        <x:v>PV</x:v>
      </x:c>
      <x:c r="B1673" t="str">
        <x:v>Dicuno</x:v>
      </x:c>
      <x:c r="C1673" t="str">
        <x:v>553582</x:v>
      </x:c>
      <x:c r="D1673" t="str">
        <x:v>50 mg (Grupp A)</x:v>
      </x:c>
      <x:c r="E1673" t="str">
        <x:v>T16</x:v>
      </x:c>
      <x:c r="F1673" t="str">
        <x:v>Diklofenak</x:v>
      </x:c>
      <x:c r="G1673" t="str">
        <x:v>Tablett</x:v>
      </x:c>
      <x:c r="H1673" s="8" t="n">
        <x:v>20.00000</x:v>
      </x:c>
      <x:c r="I1673" s="6" t="n">
        <x:v>45.69</x:v>
      </x:c>
      <x:c r="J1673" s="6" t="n">
        <x:v>103.49</x:v>
      </x:c>
      <x:c r="K1673" s="6" t="n">
        <x:v>2.28</x:v>
      </x:c>
      <x:c r="L1673" s="6" t="n">
        <x:v>5.17</x:v>
      </x:c>
      <x:c r="M1673" t="str">
        <x:v>20190927000123</x:v>
      </x:c>
      <x:c r="N1673" t="str">
        <x:v>20200317100248</x:v>
      </x:c>
      <x:c r="O1673" t="str">
        <x:v>ParallelImport</x:v>
      </x:c>
      <x:c r="P1673" t="str">
        <x:v>Ebb Medical AB</x:v>
      </x:c>
      <x:c r="Q1673" t="str">
        <x:v>112377</x:v>
      </x:c>
    </x:row>
    <x:row r="1674">
      <x:c r="A1674" t="str">
        <x:v>PV</x:v>
      </x:c>
      <x:c r="B1674" t="str">
        <x:v>Diclofenac T ratiopharm</x:v>
      </x:c>
      <x:c r="C1674" t="str">
        <x:v>004675</x:v>
      </x:c>
      <x:c r="D1674" t="str">
        <x:v>50 mg (Grupp A)</x:v>
      </x:c>
      <x:c r="E1674" t="str">
        <x:v>T20</x:v>
      </x:c>
      <x:c r="F1674" t="str">
        <x:v>Diklofenak</x:v>
      </x:c>
      <x:c r="G1674" t="str">
        <x:v>Tablett</x:v>
      </x:c>
      <x:c r="H1674" s="8" t="n">
        <x:v>50.00000</x:v>
      </x:c>
      <x:c r="I1674" s="6" t="n">
        <x:v>38.23</x:v>
      </x:c>
      <x:c r="J1674" s="6" t="n">
        <x:v>95.24</x:v>
      </x:c>
      <x:c r="K1674" s="6" t="n">
        <x:v>0.76</x:v>
      </x:c>
      <x:c r="L1674" s="6" t="n">
        <x:v>1.9</x:v>
      </x:c>
      <x:c r="M1674" t="str">
        <x:v>20010309000148</x:v>
      </x:c>
      <x:c r="N1674" t="str">
        <x:v>20010309100220</x:v>
      </x:c>
      <x:c r="O1674" t="str">
        <x:v>Generics</x:v>
      </x:c>
      <x:c r="P1674" t="str">
        <x:v>Teva Sweden AB</x:v>
      </x:c>
      <x:c r="Q1674" t="str">
        <x:v>112377</x:v>
      </x:c>
    </x:row>
    <x:row r="1675">
      <x:c r="A1675" t="str">
        <x:v>R1</x:v>
      </x:c>
      <x:c r="B1675" t="str">
        <x:v>Dicuno</x:v>
      </x:c>
      <x:c r="C1675" t="str">
        <x:v>164296</x:v>
      </x:c>
      <x:c r="D1675" t="str">
        <x:v>50 mg (Grupp A)</x:v>
      </x:c>
      <x:c r="E1675" t="str">
        <x:v>T20</x:v>
      </x:c>
      <x:c r="F1675" t="str">
        <x:v>Diklofenak</x:v>
      </x:c>
      <x:c r="G1675" t="str">
        <x:v>Tablett</x:v>
      </x:c>
      <x:c r="H1675" s="8" t="n">
        <x:v>50.00000</x:v>
      </x:c>
      <x:c r="I1675" s="6" t="n">
        <x:v>46</x:v>
      </x:c>
      <x:c r="J1675" s="6" t="n">
        <x:v>103.83</x:v>
      </x:c>
      <x:c r="K1675" s="6" t="n">
        <x:v>0.92</x:v>
      </x:c>
      <x:c r="L1675" s="6" t="n">
        <x:v>2.08</x:v>
      </x:c>
      <x:c r="M1675" t="str">
        <x:v>20090728000028</x:v>
      </x:c>
      <x:c r="N1675" t="str">
        <x:v>20090903100192</x:v>
      </x:c>
      <x:c r="O1675" t="str">
        <x:v>Generics</x:v>
      </x:c>
      <x:c r="P1675" t="str">
        <x:v>Vitabalans Oy</x:v>
      </x:c>
      <x:c r="Q1675" t="str">
        <x:v>112377</x:v>
      </x:c>
    </x:row>
    <x:row r="1676">
      <x:c r="A1676" t="str">
        <x:v>Nej</x:v>
      </x:c>
      <x:c r="B1676" t="str">
        <x:v>Dicuno</x:v>
      </x:c>
      <x:c r="C1676" t="str">
        <x:v>446980</x:v>
      </x:c>
      <x:c r="D1676" t="str">
        <x:v>50 mg (Grupp A)</x:v>
      </x:c>
      <x:c r="E1676" t="str">
        <x:v>T20</x:v>
      </x:c>
      <x:c r="F1676" t="str">
        <x:v>Diklofenak</x:v>
      </x:c>
      <x:c r="G1676" t="str">
        <x:v>Tablett</x:v>
      </x:c>
      <x:c r="H1676" s="8" t="n">
        <x:v>50.00000</x:v>
      </x:c>
      <x:c r="I1676" s="6" t="n">
        <x:v>54</x:v>
      </x:c>
      <x:c r="J1676" s="6" t="n">
        <x:v>112.67</x:v>
      </x:c>
      <x:c r="K1676" s="6" t="n">
        <x:v>1.08</x:v>
      </x:c>
      <x:c r="L1676" s="6" t="n">
        <x:v>2.25</x:v>
      </x:c>
      <x:c r="M1676" t="str">
        <x:v>20190927000123</x:v>
      </x:c>
      <x:c r="N1676" t="str">
        <x:v>20200317100255</x:v>
      </x:c>
      <x:c r="O1676" t="str">
        <x:v>ParallelImport</x:v>
      </x:c>
      <x:c r="P1676" t="str">
        <x:v>Ebb Medical AB</x:v>
      </x:c>
      <x:c r="Q1676" t="str">
        <x:v>112377</x:v>
      </x:c>
    </x:row>
    <x:row r="1677">
      <x:c r="A1677" t="str">
        <x:v>PV</x:v>
      </x:c>
      <x:c r="B1677" t="str">
        <x:v>Dicuno</x:v>
      </x:c>
      <x:c r="C1677" t="str">
        <x:v>561256</x:v>
      </x:c>
      <x:c r="D1677" t="str">
        <x:v>50 mg (Grupp A)</x:v>
      </x:c>
      <x:c r="E1677" t="str">
        <x:v>T23</x:v>
      </x:c>
      <x:c r="F1677" t="str">
        <x:v>Diklofenak</x:v>
      </x:c>
      <x:c r="G1677" t="str">
        <x:v>Tablett</x:v>
      </x:c>
      <x:c r="H1677" s="8" t="n">
        <x:v>100.00000</x:v>
      </x:c>
      <x:c r="I1677" s="6" t="n">
        <x:v>78</x:v>
      </x:c>
      <x:c r="J1677" s="6" t="n">
        <x:v>138.98</x:v>
      </x:c>
      <x:c r="K1677" s="6" t="n">
        <x:v>0.78</x:v>
      </x:c>
      <x:c r="L1677" s="6" t="n">
        <x:v>1.39</x:v>
      </x:c>
      <x:c r="M1677" t="str">
        <x:v>20090728000028</x:v>
      </x:c>
      <x:c r="N1677" t="str">
        <x:v>20090903100178</x:v>
      </x:c>
      <x:c r="O1677" t="str">
        <x:v>Generics</x:v>
      </x:c>
      <x:c r="P1677" t="str">
        <x:v>Vitabalans Oy</x:v>
      </x:c>
      <x:c r="Q1677" t="str">
        <x:v>112377</x:v>
      </x:c>
    </x:row>
    <x:row r="1678">
      <x:c r="A1678" t="str">
        <x:v>R1</x:v>
      </x:c>
      <x:c r="B1678" t="str">
        <x:v>Diclofenac T ratiopharm</x:v>
      </x:c>
      <x:c r="C1678" t="str">
        <x:v>004686</x:v>
      </x:c>
      <x:c r="D1678" t="str">
        <x:v>50 mg (Grupp A)</x:v>
      </x:c>
      <x:c r="E1678" t="str">
        <x:v>T23</x:v>
      </x:c>
      <x:c r="F1678" t="str">
        <x:v>Diklofenak</x:v>
      </x:c>
      <x:c r="G1678" t="str">
        <x:v>Tablett</x:v>
      </x:c>
      <x:c r="H1678" s="8" t="n">
        <x:v>100.00000</x:v>
      </x:c>
      <x:c r="I1678" s="6" t="n">
        <x:v>80.42</x:v>
      </x:c>
      <x:c r="J1678" s="6" t="n">
        <x:v>141.48</x:v>
      </x:c>
      <x:c r="K1678" s="6" t="n">
        <x:v>0.8</x:v>
      </x:c>
      <x:c r="L1678" s="6" t="n">
        <x:v>1.41</x:v>
      </x:c>
      <x:c r="M1678" t="str">
        <x:v>20010309000148</x:v>
      </x:c>
      <x:c r="N1678" t="str">
        <x:v>20010309100213</x:v>
      </x:c>
      <x:c r="O1678" t="str">
        <x:v>Generics</x:v>
      </x:c>
      <x:c r="P1678" t="str">
        <x:v>Teva Sweden AB</x:v>
      </x:c>
      <x:c r="Q1678" t="str">
        <x:v>112377</x:v>
      </x:c>
    </x:row>
    <x:row r="1679">
      <x:c r="A1679" t="str">
        <x:v>Nej</x:v>
      </x:c>
      <x:c r="B1679" t="str">
        <x:v>Dicuno</x:v>
      </x:c>
      <x:c r="C1679" t="str">
        <x:v>492332</x:v>
      </x:c>
      <x:c r="D1679" t="str">
        <x:v>50 mg (Grupp A)</x:v>
      </x:c>
      <x:c r="E1679" t="str">
        <x:v>T23</x:v>
      </x:c>
      <x:c r="F1679" t="str">
        <x:v>Diklofenak</x:v>
      </x:c>
      <x:c r="G1679" t="str">
        <x:v>Tablett</x:v>
      </x:c>
      <x:c r="H1679" s="8" t="n">
        <x:v>100.00000</x:v>
      </x:c>
      <x:c r="I1679" s="6" t="n">
        <x:v>93</x:v>
      </x:c>
      <x:c r="J1679" s="6" t="n">
        <x:v>154.51</x:v>
      </x:c>
      <x:c r="K1679" s="6" t="n">
        <x:v>0.93</x:v>
      </x:c>
      <x:c r="L1679" s="6" t="n">
        <x:v>1.55</x:v>
      </x:c>
      <x:c r="M1679" t="str">
        <x:v>20190927000123</x:v>
      </x:c>
      <x:c r="N1679" t="str">
        <x:v>20200317100262</x:v>
      </x:c>
      <x:c r="O1679" t="str">
        <x:v>ParallelImport</x:v>
      </x:c>
      <x:c r="P1679" t="str">
        <x:v>Ebb Medical AB</x:v>
      </x:c>
      <x:c r="Q1679" t="str">
        <x:v>112377</x:v>
      </x:c>
    </x:row>
    <x:row r="1680">
      <x:c r="A1680" t="str">
        <x:v>Nej</x:v>
      </x:c>
      <x:c r="B1680" t="str">
        <x:v>Voltaren® T</x:v>
      </x:c>
      <x:c r="C1680" t="str">
        <x:v>069229</x:v>
      </x:c>
      <x:c r="D1680" t="str">
        <x:v>50 mg (Grupp A)</x:v>
      </x:c>
      <x:c r="E1680" t="str">
        <x:v>T23</x:v>
      </x:c>
      <x:c r="F1680" t="str">
        <x:v>Diklofenak</x:v>
      </x:c>
      <x:c r="G1680" t="str">
        <x:v>Tablett</x:v>
      </x:c>
      <x:c r="H1680" s="8" t="n">
        <x:v>100.00000</x:v>
      </x:c>
      <x:c r="I1680" s="6" t="n">
        <x:v>93</x:v>
      </x:c>
      <x:c r="J1680" s="6" t="n">
        <x:v>154.51</x:v>
      </x:c>
      <x:c r="K1680" s="6" t="n">
        <x:v>0.93</x:v>
      </x:c>
      <x:c r="L1680" s="6" t="n">
        <x:v>1.55</x:v>
      </x:c>
      <x:c r="M1680" t="str">
        <x:v>19901019000013</x:v>
      </x:c>
      <x:c r="N1680" t="str">
        <x:v>19901001100271</x:v>
      </x:c>
      <x:c r="O1680" t="str">
        <x:v>Original</x:v>
      </x:c>
      <x:c r="P1680" t="str">
        <x:v>Novartis Sverige AB</x:v>
      </x:c>
      <x:c r="Q1680" t="str">
        <x:v>112377</x:v>
      </x:c>
    </x:row>
    <x:row r="1681">
      <x:c r="A1681" t="str">
        <x:v>Nej</x:v>
      </x:c>
      <x:c r="B1681" t="str">
        <x:v>Dimetikon Cooper</x:v>
      </x:c>
      <x:c r="C1681" t="str">
        <x:v>553099</x:v>
      </x:c>
      <x:c r="D1681" t="str">
        <x:v>200 mg</x:v>
      </x:c>
      <x:c r="E1681" t="str">
        <x:v>T17</x:v>
      </x:c>
      <x:c r="F1681" t="str">
        <x:v>Dimetikon</x:v>
      </x:c>
      <x:c r="G1681" t="str">
        <x:v>Kapsel</x:v>
      </x:c>
      <x:c r="H1681" s="8" t="n">
        <x:v>25.00000</x:v>
      </x:c>
      <x:c r="I1681" s="6" t="n">
        <x:v>11.07</x:v>
      </x:c>
      <x:c r="J1681" s="6" t="n">
        <x:v>65.23</x:v>
      </x:c>
      <x:c r="K1681" s="6" t="n">
        <x:v>0.44</x:v>
      </x:c>
      <x:c r="L1681" s="6" t="n">
        <x:v>2.61</x:v>
      </x:c>
      <x:c r="M1681" t="str">
        <x:v>19821022000087</x:v>
      </x:c>
      <x:c r="N1681" t="str">
        <x:v>19860101100072</x:v>
      </x:c>
      <x:c r="O1681" t="str">
        <x:v>Generics</x:v>
      </x:c>
      <x:c r="P1681" t="str">
        <x:v>Cooper Consumer Health B.V</x:v>
      </x:c>
      <x:c r="Q1681" t="str">
        <x:v>111129</x:v>
      </x:c>
    </x:row>
    <x:row r="1682">
      <x:c r="A1682" t="str">
        <x:v>Nej</x:v>
      </x:c>
      <x:c r="B1682" t="str">
        <x:v>Dimetikon Cooper</x:v>
      </x:c>
      <x:c r="C1682" t="str">
        <x:v>553131</x:v>
      </x:c>
      <x:c r="D1682" t="str">
        <x:v>200 mg</x:v>
      </x:c>
      <x:c r="E1682" t="str">
        <x:v>T23</x:v>
      </x:c>
      <x:c r="F1682" t="str">
        <x:v>Dimetikon</x:v>
      </x:c>
      <x:c r="G1682" t="str">
        <x:v>Kapsel</x:v>
      </x:c>
      <x:c r="H1682" s="8" t="n">
        <x:v>100.00000</x:v>
      </x:c>
      <x:c r="I1682" s="6" t="n">
        <x:v>58.11</x:v>
      </x:c>
      <x:c r="J1682" s="6" t="n">
        <x:v>117.21</x:v>
      </x:c>
      <x:c r="K1682" s="6" t="n">
        <x:v>0.58</x:v>
      </x:c>
      <x:c r="L1682" s="6" t="n">
        <x:v>1.17</x:v>
      </x:c>
      <x:c r="M1682" t="str">
        <x:v>19821022000087</x:v>
      </x:c>
      <x:c r="N1682" t="str">
        <x:v>19821001100319</x:v>
      </x:c>
      <x:c r="O1682" t="str">
        <x:v>Generics</x:v>
      </x:c>
      <x:c r="P1682" t="str">
        <x:v>Cooper Consumer Health B.V</x:v>
      </x:c>
      <x:c r="Q1682" t="str">
        <x:v>111129</x:v>
      </x:c>
    </x:row>
    <x:row r="1683">
      <x:c r="A1683" t="str">
        <x:v>Nej</x:v>
      </x:c>
      <x:c r="B1683" t="str">
        <x:v>Buminifom</x:v>
      </x:c>
      <x:c r="C1683" t="str">
        <x:v>553093</x:v>
      </x:c>
      <x:c r="D1683" t="str">
        <x:v>200 mg</x:v>
      </x:c>
      <x:c r="E1683" t="str">
        <x:v>T23</x:v>
      </x:c>
      <x:c r="F1683" t="str">
        <x:v>Dimetikon</x:v>
      </x:c>
      <x:c r="G1683" t="str">
        <x:v>Kapsel</x:v>
      </x:c>
      <x:c r="H1683" s="8" t="n">
        <x:v>100.00000</x:v>
      </x:c>
      <x:c r="I1683" s="6" t="n">
        <x:v>58.49</x:v>
      </x:c>
      <x:c r="J1683" s="6" t="n">
        <x:v>117.63</x:v>
      </x:c>
      <x:c r="K1683" s="6" t="n">
        <x:v>0.58</x:v>
      </x:c>
      <x:c r="L1683" s="6" t="n">
        <x:v>1.18</x:v>
      </x:c>
      <x:c r="M1683" t="str">
        <x:v>19820312000066</x:v>
      </x:c>
      <x:c r="N1683" t="str">
        <x:v>19820101100212</x:v>
      </x:c>
      <x:c r="O1683" t="str">
        <x:v>Original</x:v>
      </x:c>
      <x:c r="P1683" t="str">
        <x:v>Avia Pharma AB</x:v>
      </x:c>
      <x:c r="Q1683" t="str">
        <x:v>111129</x:v>
      </x:c>
    </x:row>
    <x:row r="1684">
      <x:c r="A1684" t="str">
        <x:v>Nej</x:v>
      </x:c>
      <x:c r="B1684" t="str">
        <x:v>Buminifom</x:v>
      </x:c>
      <x:c r="C1684" t="str">
        <x:v>438594</x:v>
      </x:c>
      <x:c r="D1684" t="str">
        <x:v>200 mg</x:v>
      </x:c>
      <x:c r="E1684" t="str">
        <x:v>T28</x:v>
      </x:c>
      <x:c r="F1684" t="str">
        <x:v>Dimetikon</x:v>
      </x:c>
      <x:c r="G1684" t="str">
        <x:v>Kapsel</x:v>
      </x:c>
      <x:c r="H1684" s="8" t="n">
        <x:v>250.00000</x:v>
      </x:c>
      <x:c r="I1684" s="6" t="n">
        <x:v>119.9</x:v>
      </x:c>
      <x:c r="J1684" s="6" t="n">
        <x:v>182.35</x:v>
      </x:c>
      <x:c r="K1684" s="6" t="n">
        <x:v>0.48</x:v>
      </x:c>
      <x:c r="L1684" s="6" t="n">
        <x:v>0.73</x:v>
      </x:c>
      <x:c r="M1684" t="str">
        <x:v>19820312000066</x:v>
      </x:c>
      <x:c r="N1684" t="str">
        <x:v>19820101100229</x:v>
      </x:c>
      <x:c r="O1684" t="str">
        <x:v>Original</x:v>
      </x:c>
      <x:c r="P1684" t="str">
        <x:v>Avia Pharma AB</x:v>
      </x:c>
      <x:c r="Q1684" t="str">
        <x:v>111129</x:v>
      </x:c>
    </x:row>
    <x:row r="1685">
      <x:c r="A1685" t="str">
        <x:v>Nej</x:v>
      </x:c>
      <x:c r="B1685" t="str">
        <x:v>Dimetikon Cooper</x:v>
      </x:c>
      <x:c r="C1685" t="str">
        <x:v>553149</x:v>
      </x:c>
      <x:c r="D1685" t="str">
        <x:v>200 mg</x:v>
      </x:c>
      <x:c r="E1685" t="str">
        <x:v>T28</x:v>
      </x:c>
      <x:c r="F1685" t="str">
        <x:v>Dimetikon</x:v>
      </x:c>
      <x:c r="G1685" t="str">
        <x:v>Kapsel</x:v>
      </x:c>
      <x:c r="H1685" s="8" t="n">
        <x:v>250.00000</x:v>
      </x:c>
      <x:c r="I1685" s="6" t="n">
        <x:v>125.9</x:v>
      </x:c>
      <x:c r="J1685" s="6" t="n">
        <x:v>188.56</x:v>
      </x:c>
      <x:c r="K1685" s="6" t="n">
        <x:v>0.5</x:v>
      </x:c>
      <x:c r="L1685" s="6" t="n">
        <x:v>0.75</x:v>
      </x:c>
      <x:c r="M1685" t="str">
        <x:v>19821022000087</x:v>
      </x:c>
      <x:c r="N1685" t="str">
        <x:v>19821001100302</x:v>
      </x:c>
      <x:c r="O1685" t="str">
        <x:v>Generics</x:v>
      </x:c>
      <x:c r="P1685" t="str">
        <x:v>Cooper Consumer Health B.V</x:v>
      </x:c>
      <x:c r="Q1685" t="str">
        <x:v>111129</x:v>
      </x:c>
    </x:row>
    <x:row r="1686">
      <x:c r="A1686" t="str">
        <x:v>PV</x:v>
      </x:c>
      <x:c r="B1686" t="str">
        <x:v>Dimethyl fumarate Zentiva</x:v>
      </x:c>
      <x:c r="C1686" t="str">
        <x:v>118454</x:v>
      </x:c>
      <x:c r="D1686" t="str">
        <x:v>120 mg</x:v>
      </x:c>
      <x:c r="E1686" t="str">
        <x:v>T14</x:v>
      </x:c>
      <x:c r="F1686" t="str">
        <x:v>Dimetylfumarat</x:v>
      </x:c>
      <x:c r="G1686" t="str">
        <x:v>Enterokapsel</x:v>
      </x:c>
      <x:c r="H1686" s="8" t="n">
        <x:v>14.00000</x:v>
      </x:c>
      <x:c r="I1686" s="6" t="n">
        <x:v>848</x:v>
      </x:c>
      <x:c r="J1686" s="6" t="n">
        <x:v>930.45</x:v>
      </x:c>
      <x:c r="K1686" s="6" t="n">
        <x:v>60.57</x:v>
      </x:c>
      <x:c r="L1686" s="6" t="n">
        <x:v>66.46</x:v>
      </x:c>
      <x:c r="M1686" t="str">
        <x:v>20220524000018</x:v>
      </x:c>
      <x:c r="N1686" t="str">
        <x:v>20221017100062</x:v>
      </x:c>
      <x:c r="O1686" t="str">
        <x:v>Generics</x:v>
      </x:c>
      <x:c r="P1686" t="str">
        <x:v>Zentiva Denmark ApS</x:v>
      </x:c>
      <x:c r="Q1686" t="str">
        <x:v>112073</x:v>
      </x:c>
    </x:row>
    <x:row r="1687">
      <x:c r="A1687" t="str">
        <x:v>Nej</x:v>
      </x:c>
      <x:c r="B1687" t="str">
        <x:v>Dimethyl fumarate Glenmark</x:v>
      </x:c>
      <x:c r="C1687" t="str">
        <x:v>094985</x:v>
      </x:c>
      <x:c r="D1687" t="str">
        <x:v>120 mg</x:v>
      </x:c>
      <x:c r="E1687" t="str">
        <x:v>T14</x:v>
      </x:c>
      <x:c r="F1687" t="str">
        <x:v>Dimetylfumarat</x:v>
      </x:c>
      <x:c r="G1687" t="str">
        <x:v>Enterokapsel</x:v>
      </x:c>
      <x:c r="H1687" s="8" t="n">
        <x:v>14.00000</x:v>
      </x:c>
      <x:c r="I1687" s="6" t="n">
        <x:v>600.01</x:v>
      </x:c>
      <x:c r="J1687" s="6" t="n">
        <x:v>676.26</x:v>
      </x:c>
      <x:c r="K1687" s="6" t="n">
        <x:v>42.86</x:v>
      </x:c>
      <x:c r="L1687" s="6" t="n">
        <x:v>48.3</x:v>
      </x:c>
      <x:c r="M1687" t="str">
        <x:v>20220303000031</x:v>
      </x:c>
      <x:c r="N1687" t="str">
        <x:v>20220502100013</x:v>
      </x:c>
      <x:c r="O1687" t="str">
        <x:v>Generics</x:v>
      </x:c>
      <x:c r="P1687" t="str">
        <x:v>Glenmark Pharmaceuticals Nordic AB</x:v>
      </x:c>
      <x:c r="Q1687" t="str">
        <x:v>112073</x:v>
      </x:c>
    </x:row>
    <x:row r="1688">
      <x:c r="A1688" t="str">
        <x:v>Nej</x:v>
      </x:c>
      <x:c r="B1688" t="str">
        <x:v>Dimethyl fumarate STADA</x:v>
      </x:c>
      <x:c r="C1688" t="str">
        <x:v>491796</x:v>
      </x:c>
      <x:c r="D1688" t="str">
        <x:v>120 mg</x:v>
      </x:c>
      <x:c r="E1688" t="str">
        <x:v>T14</x:v>
      </x:c>
      <x:c r="F1688" t="str">
        <x:v>Dimetylfumarat</x:v>
      </x:c>
      <x:c r="G1688" t="str">
        <x:v>Enterokapsel</x:v>
      </x:c>
      <x:c r="H1688" s="8" t="n">
        <x:v>14.00000</x:v>
      </x:c>
      <x:c r="I1688" s="6" t="n">
        <x:v>940</x:v>
      </x:c>
      <x:c r="J1688" s="6" t="n">
        <x:v>1024.75</x:v>
      </x:c>
      <x:c r="K1688" s="6" t="n">
        <x:v>67.14</x:v>
      </x:c>
      <x:c r="L1688" s="6" t="n">
        <x:v>73.2</x:v>
      </x:c>
      <x:c r="M1688" t="str">
        <x:v>20211202000017</x:v>
      </x:c>
      <x:c r="N1688" t="str">
        <x:v>20220406100201</x:v>
      </x:c>
      <x:c r="O1688" t="str">
        <x:v>Generics</x:v>
      </x:c>
      <x:c r="P1688" t="str">
        <x:v>STADA Nordic ApS</x:v>
      </x:c>
      <x:c r="Q1688" t="str">
        <x:v>112073</x:v>
      </x:c>
    </x:row>
    <x:row r="1689">
      <x:c r="A1689" t="str">
        <x:v>Nej</x:v>
      </x:c>
      <x:c r="B1689" t="str">
        <x:v>Dimethyl fumarate Newbury</x:v>
      </x:c>
      <x:c r="C1689" t="str">
        <x:v>507975</x:v>
      </x:c>
      <x:c r="D1689" t="str">
        <x:v>120 mg</x:v>
      </x:c>
      <x:c r="E1689" t="str">
        <x:v>T14</x:v>
      </x:c>
      <x:c r="F1689" t="str">
        <x:v>Dimetylfumarat</x:v>
      </x:c>
      <x:c r="G1689" t="str">
        <x:v>Enterokapsel</x:v>
      </x:c>
      <x:c r="H1689" s="8" t="n">
        <x:v>14.00000</x:v>
      </x:c>
      <x:c r="I1689" s="6" t="n">
        <x:v>941.5</x:v>
      </x:c>
      <x:c r="J1689" s="6" t="n">
        <x:v>1026.29</x:v>
      </x:c>
      <x:c r="K1689" s="6" t="n">
        <x:v>67.25</x:v>
      </x:c>
      <x:c r="L1689" s="6" t="n">
        <x:v>73.31</x:v>
      </x:c>
      <x:c r="M1689" t="str">
        <x:v>20240312000099</x:v>
      </x:c>
      <x:c r="N1689" t="str">
        <x:v>20240530100298</x:v>
      </x:c>
      <x:c r="O1689" t="str">
        <x:v>Generics</x:v>
      </x:c>
      <x:c r="P1689" t="str">
        <x:v>Newbury Pharmaceuticals AB</x:v>
      </x:c>
      <x:c r="Q1689" t="str">
        <x:v>112073</x:v>
      </x:c>
    </x:row>
    <x:row r="1690">
      <x:c r="A1690" t="str">
        <x:v>Nej</x:v>
      </x:c>
      <x:c r="B1690" t="str">
        <x:v>Tecfidera</x:v>
      </x:c>
      <x:c r="C1690" t="str">
        <x:v>392438</x:v>
      </x:c>
      <x:c r="D1690" t="str">
        <x:v>120 mg</x:v>
      </x:c>
      <x:c r="E1690" t="str">
        <x:v>T14</x:v>
      </x:c>
      <x:c r="F1690" t="str">
        <x:v>Dimetylfumarat</x:v>
      </x:c>
      <x:c r="G1690" t="str">
        <x:v>Enterokapsel</x:v>
      </x:c>
      <x:c r="H1690" s="8" t="n">
        <x:v>14.00000</x:v>
      </x:c>
      <x:c r="I1690" s="6" t="n">
        <x:v>941.5</x:v>
      </x:c>
      <x:c r="J1690" s="6" t="n">
        <x:v>1026.29</x:v>
      </x:c>
      <x:c r="K1690" s="6" t="n">
        <x:v>67.25</x:v>
      </x:c>
      <x:c r="L1690" s="6" t="n">
        <x:v>73.31</x:v>
      </x:c>
      <x:c r="M1690" t="str">
        <x:v>20120328000057</x:v>
      </x:c>
      <x:c r="N1690" t="str">
        <x:v>20120425100070</x:v>
      </x:c>
      <x:c r="O1690" t="str">
        <x:v>Original</x:v>
      </x:c>
      <x:c r="P1690" t="str">
        <x:v>Biogen Sweden AB</x:v>
      </x:c>
      <x:c r="Q1690" t="str">
        <x:v>112073</x:v>
      </x:c>
    </x:row>
    <x:row r="1691">
      <x:c r="A1691" t="str">
        <x:v>Nej</x:v>
      </x:c>
      <x:c r="B1691" t="str">
        <x:v>Tecfidera</x:v>
      </x:c>
      <x:c r="C1691" t="str">
        <x:v>131486</x:v>
      </x:c>
      <x:c r="D1691" t="str">
        <x:v>120 mg</x:v>
      </x:c>
      <x:c r="E1691" t="str">
        <x:v>T14</x:v>
      </x:c>
      <x:c r="F1691" t="str">
        <x:v>Dimetylfumarat</x:v>
      </x:c>
      <x:c r="G1691" t="str">
        <x:v>Enterokapsel</x:v>
      </x:c>
      <x:c r="H1691" s="8" t="n">
        <x:v>14.00000</x:v>
      </x:c>
      <x:c r="I1691" s="6" t="n">
        <x:v>941.5</x:v>
      </x:c>
      <x:c r="J1691" s="6" t="n">
        <x:v>1026.29</x:v>
      </x:c>
      <x:c r="K1691" s="6" t="n">
        <x:v>67.25</x:v>
      </x:c>
      <x:c r="L1691" s="6" t="n">
        <x:v>73.31</x:v>
      </x:c>
      <x:c r="M1691" t="str">
        <x:v>20120328000057</x:v>
      </x:c>
      <x:c r="N1691" t="str">
        <x:v>20150630100077</x:v>
      </x:c>
      <x:c r="O1691" t="str">
        <x:v>ParallelDistribution</x:v>
      </x:c>
      <x:c r="P1691" t="str">
        <x:v>2care4 ApS</x:v>
      </x:c>
      <x:c r="Q1691" t="str">
        <x:v>112073</x:v>
      </x:c>
    </x:row>
    <x:row r="1692">
      <x:c r="A1692" t="str">
        <x:v>Nej</x:v>
      </x:c>
      <x:c r="B1692" t="str">
        <x:v>Tecfidera</x:v>
      </x:c>
      <x:c r="C1692" t="str">
        <x:v>153099</x:v>
      </x:c>
      <x:c r="D1692" t="str">
        <x:v>120 mg</x:v>
      </x:c>
      <x:c r="E1692" t="str">
        <x:v>T14</x:v>
      </x:c>
      <x:c r="F1692" t="str">
        <x:v>Dimetylfumarat</x:v>
      </x:c>
      <x:c r="G1692" t="str">
        <x:v>Enterokapsel</x:v>
      </x:c>
      <x:c r="H1692" s="8" t="n">
        <x:v>14.00000</x:v>
      </x:c>
      <x:c r="I1692" s="6" t="n">
        <x:v>941.5</x:v>
      </x:c>
      <x:c r="J1692" s="6" t="n">
        <x:v>1026.29</x:v>
      </x:c>
      <x:c r="K1692" s="6" t="n">
        <x:v>67.25</x:v>
      </x:c>
      <x:c r="L1692" s="6" t="n">
        <x:v>73.31</x:v>
      </x:c>
      <x:c r="M1692" t="str">
        <x:v>20120328000057</x:v>
      </x:c>
      <x:c r="N1692" t="str">
        <x:v>20151028100099</x:v>
      </x:c>
      <x:c r="O1692" t="str">
        <x:v>ParallelDistribution</x:v>
      </x:c>
      <x:c r="P1692" t="str">
        <x:v>Abacus Medicine A/S</x:v>
      </x:c>
      <x:c r="Q1692" t="str">
        <x:v>112073</x:v>
      </x:c>
    </x:row>
    <x:row r="1693">
      <x:c r="A1693" t="str">
        <x:v>Nej</x:v>
      </x:c>
      <x:c r="B1693" t="str">
        <x:v>Tecfidera</x:v>
      </x:c>
      <x:c r="C1693" t="str">
        <x:v>466013</x:v>
      </x:c>
      <x:c r="D1693" t="str">
        <x:v>120 mg</x:v>
      </x:c>
      <x:c r="E1693" t="str">
        <x:v>T14</x:v>
      </x:c>
      <x:c r="F1693" t="str">
        <x:v>Dimetylfumarat</x:v>
      </x:c>
      <x:c r="G1693" t="str">
        <x:v>Enterokapsel</x:v>
      </x:c>
      <x:c r="H1693" s="8" t="n">
        <x:v>14.00000</x:v>
      </x:c>
      <x:c r="I1693" s="6" t="n">
        <x:v>941.5</x:v>
      </x:c>
      <x:c r="J1693" s="6" t="n">
        <x:v>1026.29</x:v>
      </x:c>
      <x:c r="K1693" s="6" t="n">
        <x:v>67.25</x:v>
      </x:c>
      <x:c r="L1693" s="6" t="n">
        <x:v>73.31</x:v>
      </x:c>
      <x:c r="M1693" t="str">
        <x:v>20120328000057</x:v>
      </x:c>
      <x:c r="N1693" t="str">
        <x:v>20150713100017</x:v>
      </x:c>
      <x:c r="O1693" t="str">
        <x:v>ParallelDistribution</x:v>
      </x:c>
      <x:c r="P1693" t="str">
        <x:v>Medartuum AB</x:v>
      </x:c>
      <x:c r="Q1693" t="str">
        <x:v>112073</x:v>
      </x:c>
    </x:row>
    <x:row r="1694">
      <x:c r="A1694" t="str">
        <x:v>Nej</x:v>
      </x:c>
      <x:c r="B1694" t="str">
        <x:v>Tecfidera</x:v>
      </x:c>
      <x:c r="C1694" t="str">
        <x:v>100395</x:v>
      </x:c>
      <x:c r="D1694" t="str">
        <x:v>120 mg</x:v>
      </x:c>
      <x:c r="E1694" t="str">
        <x:v>T14</x:v>
      </x:c>
      <x:c r="F1694" t="str">
        <x:v>Dimetylfumarat</x:v>
      </x:c>
      <x:c r="G1694" t="str">
        <x:v>Enterokapsel</x:v>
      </x:c>
      <x:c r="H1694" s="8" t="n">
        <x:v>14.00000</x:v>
      </x:c>
      <x:c r="I1694" s="6" t="n">
        <x:v>941.5</x:v>
      </x:c>
      <x:c r="J1694" s="6" t="n">
        <x:v>1026.29</x:v>
      </x:c>
      <x:c r="K1694" s="6" t="n">
        <x:v>67.25</x:v>
      </x:c>
      <x:c r="L1694" s="6" t="n">
        <x:v>73.31</x:v>
      </x:c>
      <x:c r="M1694" t="str">
        <x:v>20120328000057</x:v>
      </x:c>
      <x:c r="N1694" t="str">
        <x:v>20150924100103</x:v>
      </x:c>
      <x:c r="O1694" t="str">
        <x:v>ParallelDistribution</x:v>
      </x:c>
      <x:c r="P1694" t="str">
        <x:v>Orifarm AB</x:v>
      </x:c>
      <x:c r="Q1694" t="str">
        <x:v>112073</x:v>
      </x:c>
    </x:row>
    <x:row r="1695">
      <x:c r="A1695" t="str">
        <x:v>PV</x:v>
      </x:c>
      <x:c r="B1695" t="str">
        <x:v>Dimethyl fumarate Newbury</x:v>
      </x:c>
      <x:c r="C1695" t="str">
        <x:v>560119</x:v>
      </x:c>
      <x:c r="D1695" t="str">
        <x:v>240 mg</x:v>
      </x:c>
      <x:c r="E1695" t="str">
        <x:v>T20</x:v>
      </x:c>
      <x:c r="F1695" t="str">
        <x:v>Dimetylfumarat</x:v>
      </x:c>
      <x:c r="G1695" t="str">
        <x:v>Enterokapsel</x:v>
      </x:c>
      <x:c r="H1695" s="8" t="n">
        <x:v>56.00000</x:v>
      </x:c>
      <x:c r="I1695" s="6" t="n">
        <x:v>128</x:v>
      </x:c>
      <x:c r="J1695" s="6" t="n">
        <x:v>190.73</x:v>
      </x:c>
      <x:c r="K1695" s="6" t="n">
        <x:v>2.29</x:v>
      </x:c>
      <x:c r="L1695" s="6" t="n">
        <x:v>3.41</x:v>
      </x:c>
      <x:c r="M1695" t="str">
        <x:v>20240312000105</x:v>
      </x:c>
      <x:c r="N1695" t="str">
        <x:v>20240530100397</x:v>
      </x:c>
      <x:c r="O1695" t="str">
        <x:v>Generics</x:v>
      </x:c>
      <x:c r="P1695" t="str">
        <x:v>Newbury Pharmaceuticals AB</x:v>
      </x:c>
      <x:c r="Q1695" t="str">
        <x:v>112074</x:v>
      </x:c>
    </x:row>
    <x:row r="1696">
      <x:c r="A1696" t="str">
        <x:v>R1</x:v>
      </x:c>
      <x:c r="B1696" t="str">
        <x:v>Dimethyl fumarate Orion</x:v>
      </x:c>
      <x:c r="C1696" t="str">
        <x:v>143584</x:v>
      </x:c>
      <x:c r="D1696" t="str">
        <x:v>240 mg</x:v>
      </x:c>
      <x:c r="E1696" t="str">
        <x:v>T20</x:v>
      </x:c>
      <x:c r="F1696" t="str">
        <x:v>Dimetylfumarat</x:v>
      </x:c>
      <x:c r="G1696" t="str">
        <x:v>Enterokapsel</x:v>
      </x:c>
      <x:c r="H1696" s="8" t="n">
        <x:v>56.00000</x:v>
      </x:c>
      <x:c r="I1696" s="6" t="n">
        <x:v>250</x:v>
      </x:c>
      <x:c r="J1696" s="6" t="n">
        <x:v>317</x:v>
      </x:c>
      <x:c r="K1696" s="6" t="n">
        <x:v>4.46</x:v>
      </x:c>
      <x:c r="L1696" s="6" t="n">
        <x:v>5.66</x:v>
      </x:c>
      <x:c r="M1696" t="str">
        <x:v>20221130000027</x:v>
      </x:c>
      <x:c r="N1696" t="str">
        <x:v>20221221100193</x:v>
      </x:c>
      <x:c r="O1696" t="str">
        <x:v>Generics</x:v>
      </x:c>
      <x:c r="P1696" t="str">
        <x:v>Orion Pharma AB</x:v>
      </x:c>
      <x:c r="Q1696" t="str">
        <x:v>112074</x:v>
      </x:c>
    </x:row>
    <x:row r="1697">
      <x:c r="A1697" t="str">
        <x:v>R2</x:v>
      </x:c>
      <x:c r="B1697" t="str">
        <x:v>Dimethyl fumarate 1A Farma</x:v>
      </x:c>
      <x:c r="C1697" t="str">
        <x:v>401195</x:v>
      </x:c>
      <x:c r="D1697" t="str">
        <x:v>240 mg</x:v>
      </x:c>
      <x:c r="E1697" t="str">
        <x:v>T20</x:v>
      </x:c>
      <x:c r="F1697" t="str">
        <x:v>Dimetylfumarat</x:v>
      </x:c>
      <x:c r="G1697" t="str">
        <x:v>Enterokapsel</x:v>
      </x:c>
      <x:c r="H1697" s="8" t="n">
        <x:v>56.00000</x:v>
      </x:c>
      <x:c r="I1697" s="6" t="n">
        <x:v>475.38</x:v>
      </x:c>
      <x:c r="J1697" s="6" t="n">
        <x:v>548.51</x:v>
      </x:c>
      <x:c r="K1697" s="6" t="n">
        <x:v>8.49</x:v>
      </x:c>
      <x:c r="L1697" s="6" t="n">
        <x:v>9.79</x:v>
      </x:c>
      <x:c r="M1697" t="str">
        <x:v>20221230000071</x:v>
      </x:c>
      <x:c r="N1697" t="str">
        <x:v>20230202100039</x:v>
      </x:c>
      <x:c r="O1697" t="str">
        <x:v>Generics</x:v>
      </x:c>
      <x:c r="P1697" t="str">
        <x:v>Sandoz A/S</x:v>
      </x:c>
      <x:c r="Q1697" t="str">
        <x:v>112074</x:v>
      </x:c>
    </x:row>
    <x:row r="1698">
      <x:c r="A1698" t="str">
        <x:v>Nej</x:v>
      </x:c>
      <x:c r="B1698" t="str">
        <x:v>Dimethyl fumarate Glenmark</x:v>
      </x:c>
      <x:c r="C1698" t="str">
        <x:v>076209</x:v>
      </x:c>
      <x:c r="D1698" t="str">
        <x:v>240 mg</x:v>
      </x:c>
      <x:c r="E1698" t="str">
        <x:v>T20</x:v>
      </x:c>
      <x:c r="F1698" t="str">
        <x:v>Dimetylfumarat</x:v>
      </x:c>
      <x:c r="G1698" t="str">
        <x:v>Enterokapsel</x:v>
      </x:c>
      <x:c r="H1698" s="8" t="n">
        <x:v>56.00000</x:v>
      </x:c>
      <x:c r="I1698" s="6" t="n">
        <x:v>83.03</x:v>
      </x:c>
      <x:c r="J1698" s="6" t="n">
        <x:v>144.19</x:v>
      </x:c>
      <x:c r="K1698" s="6" t="n">
        <x:v>1.48</x:v>
      </x:c>
      <x:c r="L1698" s="6" t="n">
        <x:v>2.57</x:v>
      </x:c>
      <x:c r="M1698" t="str">
        <x:v>20220303000048</x:v>
      </x:c>
      <x:c r="N1698" t="str">
        <x:v>20220502100020</x:v>
      </x:c>
      <x:c r="O1698" t="str">
        <x:v>Generics</x:v>
      </x:c>
      <x:c r="P1698" t="str">
        <x:v>Glenmark Pharmaceuticals Nordic AB</x:v>
      </x:c>
      <x:c r="Q1698" t="str">
        <x:v>112074</x:v>
      </x:c>
    </x:row>
    <x:row r="1699">
      <x:c r="A1699" t="str">
        <x:v>Nej</x:v>
      </x:c>
      <x:c r="B1699" t="str">
        <x:v>Dimetylfumarat Avansor</x:v>
      </x:c>
      <x:c r="C1699" t="str">
        <x:v>080877</x:v>
      </x:c>
      <x:c r="D1699" t="str">
        <x:v>240 mg</x:v>
      </x:c>
      <x:c r="E1699" t="str">
        <x:v>T20</x:v>
      </x:c>
      <x:c r="F1699" t="str">
        <x:v>Dimetylfumarat</x:v>
      </x:c>
      <x:c r="G1699" t="str">
        <x:v>Enterokapsel</x:v>
      </x:c>
      <x:c r="H1699" s="8" t="n">
        <x:v>56.00000</x:v>
      </x:c>
      <x:c r="I1699" s="6" t="n">
        <x:v>500</x:v>
      </x:c>
      <x:c r="J1699" s="6" t="n">
        <x:v>573.75</x:v>
      </x:c>
      <x:c r="K1699" s="6" t="n">
        <x:v>8.93</x:v>
      </x:c>
      <x:c r="L1699" s="6" t="n">
        <x:v>10.25</x:v>
      </x:c>
      <x:c r="M1699" t="str">
        <x:v>20240312000181</x:v>
      </x:c>
      <x:c r="N1699" t="str">
        <x:v>20240530100441</x:v>
      </x:c>
      <x:c r="O1699" t="str">
        <x:v>Generics</x:v>
      </x:c>
      <x:c r="P1699" t="str">
        <x:v>Avansor Pharma Oy</x:v>
      </x:c>
      <x:c r="Q1699" t="str">
        <x:v>112074</x:v>
      </x:c>
    </x:row>
    <x:row r="1700">
      <x:c r="A1700" t="str">
        <x:v>Nej</x:v>
      </x:c>
      <x:c r="B1700" t="str">
        <x:v>Dimethyl fumarate Medical Valley</x:v>
      </x:c>
      <x:c r="C1700" t="str">
        <x:v>120054</x:v>
      </x:c>
      <x:c r="D1700" t="str">
        <x:v>240 mg</x:v>
      </x:c>
      <x:c r="E1700" t="str">
        <x:v>T20</x:v>
      </x:c>
      <x:c r="F1700" t="str">
        <x:v>Dimetylfumarat</x:v>
      </x:c>
      <x:c r="G1700" t="str">
        <x:v>Enterokapsel</x:v>
      </x:c>
      <x:c r="H1700" s="8" t="n">
        <x:v>56.00000</x:v>
      </x:c>
      <x:c r="I1700" s="6" t="n">
        <x:v>3420</x:v>
      </x:c>
      <x:c r="J1700" s="6" t="n">
        <x:v>3566.75</x:v>
      </x:c>
      <x:c r="K1700" s="6" t="n">
        <x:v>61.07</x:v>
      </x:c>
      <x:c r="L1700" s="6" t="n">
        <x:v>63.69</x:v>
      </x:c>
      <x:c r="M1700" t="str">
        <x:v>20240603000029</x:v>
      </x:c>
      <x:c r="N1700" t="str">
        <x:v>20241111100539</x:v>
      </x:c>
      <x:c r="O1700" t="str">
        <x:v>Generics</x:v>
      </x:c>
      <x:c r="P1700" t="str">
        <x:v>Medical Valley Invest AB</x:v>
      </x:c>
      <x:c r="Q1700" t="str">
        <x:v>112074</x:v>
      </x:c>
    </x:row>
    <x:row r="1701">
      <x:c r="A1701" t="str">
        <x:v>Nej</x:v>
      </x:c>
      <x:c r="B1701" t="str">
        <x:v>Dimethyl fumarate Teva GmbH</x:v>
      </x:c>
      <x:c r="C1701" t="str">
        <x:v>156029</x:v>
      </x:c>
      <x:c r="D1701" t="str">
        <x:v>240 mg</x:v>
      </x:c>
      <x:c r="E1701" t="str">
        <x:v>T20</x:v>
      </x:c>
      <x:c r="F1701" t="str">
        <x:v>Dimetylfumarat</x:v>
      </x:c>
      <x:c r="G1701" t="str">
        <x:v>Enterokapsel</x:v>
      </x:c>
      <x:c r="H1701" s="8" t="n">
        <x:v>56.00000</x:v>
      </x:c>
      <x:c r="I1701" s="6" t="n">
        <x:v>3421.25</x:v>
      </x:c>
      <x:c r="J1701" s="6" t="n">
        <x:v>3568.03</x:v>
      </x:c>
      <x:c r="K1701" s="6" t="n">
        <x:v>61.09</x:v>
      </x:c>
      <x:c r="L1701" s="6" t="n">
        <x:v>63.71</x:v>
      </x:c>
      <x:c r="M1701" t="str">
        <x:v>20220727000020</x:v>
      </x:c>
      <x:c r="N1701" t="str">
        <x:v>20221017100185</x:v>
      </x:c>
      <x:c r="O1701" t="str">
        <x:v>Generics</x:v>
      </x:c>
      <x:c r="P1701" t="str">
        <x:v>Teva Sweden AB</x:v>
      </x:c>
      <x:c r="Q1701" t="str">
        <x:v>112074</x:v>
      </x:c>
    </x:row>
    <x:row r="1702">
      <x:c r="A1702" t="str">
        <x:v>Nej</x:v>
      </x:c>
      <x:c r="B1702" t="str">
        <x:v>Dimethyl fumarate Zentiva</x:v>
      </x:c>
      <x:c r="C1702" t="str">
        <x:v>582008</x:v>
      </x:c>
      <x:c r="D1702" t="str">
        <x:v>240 mg</x:v>
      </x:c>
      <x:c r="E1702" t="str">
        <x:v>T20</x:v>
      </x:c>
      <x:c r="F1702" t="str">
        <x:v>Dimetylfumarat</x:v>
      </x:c>
      <x:c r="G1702" t="str">
        <x:v>Enterokapsel</x:v>
      </x:c>
      <x:c r="H1702" s="8" t="n">
        <x:v>56.00000</x:v>
      </x:c>
      <x:c r="I1702" s="6" t="n">
        <x:v>3700</x:v>
      </x:c>
      <x:c r="J1702" s="6" t="n">
        <x:v>3853.75</x:v>
      </x:c>
      <x:c r="K1702" s="6" t="n">
        <x:v>66.07</x:v>
      </x:c>
      <x:c r="L1702" s="6" t="n">
        <x:v>68.82</x:v>
      </x:c>
      <x:c r="M1702" t="str">
        <x:v>20220524000025</x:v>
      </x:c>
      <x:c r="N1702" t="str">
        <x:v>20221017100239</x:v>
      </x:c>
      <x:c r="O1702" t="str">
        <x:v>Generics</x:v>
      </x:c>
      <x:c r="P1702" t="str">
        <x:v>Zentiva Denmark ApS</x:v>
      </x:c>
      <x:c r="Q1702" t="str">
        <x:v>112074</x:v>
      </x:c>
    </x:row>
    <x:row r="1703">
      <x:c r="A1703" t="str">
        <x:v>Nej</x:v>
      </x:c>
      <x:c r="B1703" t="str">
        <x:v>Dimethyl fumarate Accord</x:v>
      </x:c>
      <x:c r="C1703" t="str">
        <x:v>028138</x:v>
      </x:c>
      <x:c r="D1703" t="str">
        <x:v>240 mg</x:v>
      </x:c>
      <x:c r="E1703" t="str">
        <x:v>T20</x:v>
      </x:c>
      <x:c r="F1703" t="str">
        <x:v>Dimetylfumarat</x:v>
      </x:c>
      <x:c r="G1703" t="str">
        <x:v>Enterokapsel</x:v>
      </x:c>
      <x:c r="H1703" s="8" t="n">
        <x:v>56.00000</x:v>
      </x:c>
      <x:c r="I1703" s="6" t="n">
        <x:v>3765.44</x:v>
      </x:c>
      <x:c r="J1703" s="6" t="n">
        <x:v>3920.83</x:v>
      </x:c>
      <x:c r="K1703" s="6" t="n">
        <x:v>67.24</x:v>
      </x:c>
      <x:c r="L1703" s="6" t="n">
        <x:v>70.01</x:v>
      </x:c>
      <x:c r="M1703" t="str">
        <x:v>20240103000031</x:v>
      </x:c>
      <x:c r="N1703" t="str">
        <x:v>20240304100158</x:v>
      </x:c>
      <x:c r="O1703" t="str">
        <x:v>Generics</x:v>
      </x:c>
      <x:c r="P1703" t="str">
        <x:v>Accord Healthcare AB</x:v>
      </x:c>
      <x:c r="Q1703" t="str">
        <x:v>112074</x:v>
      </x:c>
    </x:row>
    <x:row r="1704">
      <x:c r="A1704" t="str">
        <x:v>Nej</x:v>
      </x:c>
      <x:c r="B1704" t="str">
        <x:v>Dimethyl fumarate Mylan</x:v>
      </x:c>
      <x:c r="C1704" t="str">
        <x:v>421825</x:v>
      </x:c>
      <x:c r="D1704" t="str">
        <x:v>240 mg</x:v>
      </x:c>
      <x:c r="E1704" t="str">
        <x:v>T20</x:v>
      </x:c>
      <x:c r="F1704" t="str">
        <x:v>Dimetylfumarat</x:v>
      </x:c>
      <x:c r="G1704" t="str">
        <x:v>Enterokapsel</x:v>
      </x:c>
      <x:c r="H1704" s="8" t="n">
        <x:v>56.00000</x:v>
      </x:c>
      <x:c r="I1704" s="6" t="n">
        <x:v>3765.44</x:v>
      </x:c>
      <x:c r="J1704" s="6" t="n">
        <x:v>3920.83</x:v>
      </x:c>
      <x:c r="K1704" s="6" t="n">
        <x:v>67.24</x:v>
      </x:c>
      <x:c r="L1704" s="6" t="n">
        <x:v>70.01</x:v>
      </x:c>
      <x:c r="M1704" t="str">
        <x:v>20231009000126</x:v>
      </x:c>
      <x:c r="N1704" t="str">
        <x:v>20260213100100</x:v>
      </x:c>
      <x:c r="O1704" t="str">
        <x:v>ParallelDistribution</x:v>
      </x:c>
      <x:c r="P1704" t="str">
        <x:v>Abacus Medicine A/S</x:v>
      </x:c>
      <x:c r="Q1704" t="str">
        <x:v>112074</x:v>
      </x:c>
    </x:row>
    <x:row r="1705">
      <x:c r="A1705" t="str">
        <x:v>Nej</x:v>
      </x:c>
      <x:c r="B1705" t="str">
        <x:v>Dimethyl fumarate STADA</x:v>
      </x:c>
      <x:c r="C1705" t="str">
        <x:v>077493</x:v>
      </x:c>
      <x:c r="D1705" t="str">
        <x:v>240 mg</x:v>
      </x:c>
      <x:c r="E1705" t="str">
        <x:v>T20</x:v>
      </x:c>
      <x:c r="F1705" t="str">
        <x:v>Dimetylfumarat</x:v>
      </x:c>
      <x:c r="G1705" t="str">
        <x:v>Enterokapsel</x:v>
      </x:c>
      <x:c r="H1705" s="8" t="n">
        <x:v>56.00000</x:v>
      </x:c>
      <x:c r="I1705" s="6" t="n">
        <x:v>3765.44</x:v>
      </x:c>
      <x:c r="J1705" s="6" t="n">
        <x:v>3920.83</x:v>
      </x:c>
      <x:c r="K1705" s="6" t="n">
        <x:v>67.24</x:v>
      </x:c>
      <x:c r="L1705" s="6" t="n">
        <x:v>70.01</x:v>
      </x:c>
      <x:c r="M1705" t="str">
        <x:v>20211202000024</x:v>
      </x:c>
      <x:c r="N1705" t="str">
        <x:v>20220408100131</x:v>
      </x:c>
      <x:c r="O1705" t="str">
        <x:v>Generics</x:v>
      </x:c>
      <x:c r="P1705" t="str">
        <x:v>STADA Nordic ApS</x:v>
      </x:c>
      <x:c r="Q1705" t="str">
        <x:v>112074</x:v>
      </x:c>
    </x:row>
    <x:row r="1706">
      <x:c r="A1706" t="str">
        <x:v>Nej</x:v>
      </x:c>
      <x:c r="B1706" t="str">
        <x:v>Tecfidera</x:v>
      </x:c>
      <x:c r="C1706" t="str">
        <x:v>400574</x:v>
      </x:c>
      <x:c r="D1706" t="str">
        <x:v>240 mg</x:v>
      </x:c>
      <x:c r="E1706" t="str">
        <x:v>T20</x:v>
      </x:c>
      <x:c r="F1706" t="str">
        <x:v>Dimetylfumarat</x:v>
      </x:c>
      <x:c r="G1706" t="str">
        <x:v>Enterokapsel</x:v>
      </x:c>
      <x:c r="H1706" s="8" t="n">
        <x:v>56.00000</x:v>
      </x:c>
      <x:c r="I1706" s="6" t="n">
        <x:v>3765.44</x:v>
      </x:c>
      <x:c r="J1706" s="6" t="n">
        <x:v>3920.83</x:v>
      </x:c>
      <x:c r="K1706" s="6" t="n">
        <x:v>67.24</x:v>
      </x:c>
      <x:c r="L1706" s="6" t="n">
        <x:v>70.01</x:v>
      </x:c>
      <x:c r="M1706" t="str">
        <x:v>20120328000064</x:v>
      </x:c>
      <x:c r="N1706" t="str">
        <x:v>20120425100087</x:v>
      </x:c>
      <x:c r="O1706" t="str">
        <x:v>Original</x:v>
      </x:c>
      <x:c r="P1706" t="str">
        <x:v>Biogen Sweden AB</x:v>
      </x:c>
      <x:c r="Q1706" t="str">
        <x:v>112074</x:v>
      </x:c>
    </x:row>
    <x:row r="1707">
      <x:c r="A1707" t="str">
        <x:v>Nej</x:v>
      </x:c>
      <x:c r="B1707" t="str">
        <x:v>Tecfidera</x:v>
      </x:c>
      <x:c r="C1707" t="str">
        <x:v>184652</x:v>
      </x:c>
      <x:c r="D1707" t="str">
        <x:v>240 mg</x:v>
      </x:c>
      <x:c r="E1707" t="str">
        <x:v>T20</x:v>
      </x:c>
      <x:c r="F1707" t="str">
        <x:v>Dimetylfumarat</x:v>
      </x:c>
      <x:c r="G1707" t="str">
        <x:v>Enterokapsel</x:v>
      </x:c>
      <x:c r="H1707" s="8" t="n">
        <x:v>56.00000</x:v>
      </x:c>
      <x:c r="I1707" s="6" t="n">
        <x:v>3765.44</x:v>
      </x:c>
      <x:c r="J1707" s="6" t="n">
        <x:v>3920.83</x:v>
      </x:c>
      <x:c r="K1707" s="6" t="n">
        <x:v>67.24</x:v>
      </x:c>
      <x:c r="L1707" s="6" t="n">
        <x:v>70.01</x:v>
      </x:c>
      <x:c r="M1707" t="str">
        <x:v>20120328000064</x:v>
      </x:c>
      <x:c r="N1707" t="str">
        <x:v>20160118100215</x:v>
      </x:c>
      <x:c r="O1707" t="str">
        <x:v>ParallelDistribution</x:v>
      </x:c>
      <x:c r="P1707" t="str">
        <x:v>2care4 ApS</x:v>
      </x:c>
      <x:c r="Q1707" t="str">
        <x:v>112074</x:v>
      </x:c>
    </x:row>
    <x:row r="1708">
      <x:c r="A1708" t="str">
        <x:v>Nej</x:v>
      </x:c>
      <x:c r="B1708" t="str">
        <x:v>Tecfidera</x:v>
      </x:c>
      <x:c r="C1708" t="str">
        <x:v>402433</x:v>
      </x:c>
      <x:c r="D1708" t="str">
        <x:v>240 mg</x:v>
      </x:c>
      <x:c r="E1708" t="str">
        <x:v>T20</x:v>
      </x:c>
      <x:c r="F1708" t="str">
        <x:v>Dimetylfumarat</x:v>
      </x:c>
      <x:c r="G1708" t="str">
        <x:v>Enterokapsel</x:v>
      </x:c>
      <x:c r="H1708" s="8" t="n">
        <x:v>56.00000</x:v>
      </x:c>
      <x:c r="I1708" s="6" t="n">
        <x:v>3765.44</x:v>
      </x:c>
      <x:c r="J1708" s="6" t="n">
        <x:v>3920.83</x:v>
      </x:c>
      <x:c r="K1708" s="6" t="n">
        <x:v>67.24</x:v>
      </x:c>
      <x:c r="L1708" s="6" t="n">
        <x:v>70.01</x:v>
      </x:c>
      <x:c r="M1708" t="str">
        <x:v>20120328000064</x:v>
      </x:c>
      <x:c r="N1708" t="str">
        <x:v>20160303100365</x:v>
      </x:c>
      <x:c r="O1708" t="str">
        <x:v>ParallelDistribution</x:v>
      </x:c>
      <x:c r="P1708" t="str">
        <x:v>Abacus Medicine A/S</x:v>
      </x:c>
      <x:c r="Q1708" t="str">
        <x:v>112074</x:v>
      </x:c>
    </x:row>
    <x:row r="1709">
      <x:c r="A1709" t="str">
        <x:v>Nej</x:v>
      </x:c>
      <x:c r="B1709" t="str">
        <x:v>Tecfidera</x:v>
      </x:c>
      <x:c r="C1709" t="str">
        <x:v>573285</x:v>
      </x:c>
      <x:c r="D1709" t="str">
        <x:v>240 mg</x:v>
      </x:c>
      <x:c r="E1709" t="str">
        <x:v>T20</x:v>
      </x:c>
      <x:c r="F1709" t="str">
        <x:v>Dimetylfumarat</x:v>
      </x:c>
      <x:c r="G1709" t="str">
        <x:v>Enterokapsel</x:v>
      </x:c>
      <x:c r="H1709" s="8" t="n">
        <x:v>56.00000</x:v>
      </x:c>
      <x:c r="I1709" s="6" t="n">
        <x:v>3765.44</x:v>
      </x:c>
      <x:c r="J1709" s="6" t="n">
        <x:v>3920.83</x:v>
      </x:c>
      <x:c r="K1709" s="6" t="n">
        <x:v>67.24</x:v>
      </x:c>
      <x:c r="L1709" s="6" t="n">
        <x:v>70.01</x:v>
      </x:c>
      <x:c r="M1709" t="str">
        <x:v>20120328000064</x:v>
      </x:c>
      <x:c r="N1709" t="str">
        <x:v>20150713100024</x:v>
      </x:c>
      <x:c r="O1709" t="str">
        <x:v>ParallelDistribution</x:v>
      </x:c>
      <x:c r="P1709" t="str">
        <x:v>Medartuum AB</x:v>
      </x:c>
      <x:c r="Q1709" t="str">
        <x:v>112074</x:v>
      </x:c>
    </x:row>
    <x:row r="1710">
      <x:c r="A1710" t="str">
        <x:v>Nej</x:v>
      </x:c>
      <x:c r="B1710" t="str">
        <x:v>Tecfidera</x:v>
      </x:c>
      <x:c r="C1710" t="str">
        <x:v>187890</x:v>
      </x:c>
      <x:c r="D1710" t="str">
        <x:v>240 mg</x:v>
      </x:c>
      <x:c r="E1710" t="str">
        <x:v>T20</x:v>
      </x:c>
      <x:c r="F1710" t="str">
        <x:v>Dimetylfumarat</x:v>
      </x:c>
      <x:c r="G1710" t="str">
        <x:v>Enterokapsel</x:v>
      </x:c>
      <x:c r="H1710" s="8" t="n">
        <x:v>56.00000</x:v>
      </x:c>
      <x:c r="I1710" s="6" t="n">
        <x:v>3765.44</x:v>
      </x:c>
      <x:c r="J1710" s="6" t="n">
        <x:v>3920.83</x:v>
      </x:c>
      <x:c r="K1710" s="6" t="n">
        <x:v>67.24</x:v>
      </x:c>
      <x:c r="L1710" s="6" t="n">
        <x:v>70.01</x:v>
      </x:c>
      <x:c r="M1710" t="str">
        <x:v>20120328000064</x:v>
      </x:c>
      <x:c r="N1710" t="str">
        <x:v>20150717100044</x:v>
      </x:c>
      <x:c r="O1710" t="str">
        <x:v>ParallelDistribution</x:v>
      </x:c>
      <x:c r="P1710" t="str">
        <x:v>Orifarm AB</x:v>
      </x:c>
      <x:c r="Q1710" t="str">
        <x:v>112074</x:v>
      </x:c>
    </x:row>
    <x:row r="1711">
      <x:c r="A1711" t="str">
        <x:v>Nej</x:v>
      </x:c>
      <x:c r="B1711" t="str">
        <x:v>Dimethyl fumarate Mylan</x:v>
      </x:c>
      <x:c r="C1711" t="str">
        <x:v>457901</x:v>
      </x:c>
      <x:c r="D1711" t="str">
        <x:v>240 mg</x:v>
      </x:c>
      <x:c r="E1711" t="str">
        <x:v>T20</x:v>
      </x:c>
      <x:c r="F1711" t="str">
        <x:v>Dimetylfumarat</x:v>
      </x:c>
      <x:c r="G1711" t="str">
        <x:v>Enterokapsel</x:v>
      </x:c>
      <x:c r="H1711" s="8" t="n">
        <x:v>56.00000</x:v>
      </x:c>
      <x:c r="I1711" s="6" t="n">
        <x:v>3765</x:v>
      </x:c>
      <x:c r="J1711" s="6" t="n">
        <x:v>3920.38</x:v>
      </x:c>
      <x:c r="K1711" s="6" t="n">
        <x:v>67.23</x:v>
      </x:c>
      <x:c r="L1711" s="6" t="n">
        <x:v>70.01</x:v>
      </x:c>
      <x:c r="M1711" t="str">
        <x:v>20231009000126</x:v>
      </x:c>
      <x:c r="N1711" t="str">
        <x:v>20240214100446</x:v>
      </x:c>
      <x:c r="O1711" t="str">
        <x:v>Generics</x:v>
      </x:c>
      <x:c r="P1711" t="str">
        <x:v>Viatris AB</x:v>
      </x:c>
      <x:c r="Q1711" t="str">
        <x:v>112074</x:v>
      </x:c>
    </x:row>
    <x:row r="1712">
      <x:c r="A1712" t="str">
        <x:v>PV</x:v>
      </x:c>
      <x:c r="B1712" t="str">
        <x:v>Dimethyl fumarate Teva GmbH</x:v>
      </x:c>
      <x:c r="C1712" t="str">
        <x:v>497280</x:v>
      </x:c>
      <x:c r="D1712" t="str">
        <x:v>240 mg</x:v>
      </x:c>
      <x:c r="E1712" t="str">
        <x:v>T26</x:v>
      </x:c>
      <x:c r="F1712" t="str">
        <x:v>Dimetylfumarat</x:v>
      </x:c>
      <x:c r="G1712" t="str">
        <x:v>Enterokapsel</x:v>
      </x:c>
      <x:c r="H1712" s="8" t="n">
        <x:v>168.00000</x:v>
      </x:c>
      <x:c r="I1712" s="6" t="n">
        <x:v>9050.75</x:v>
      </x:c>
      <x:c r="J1712" s="6" t="n">
        <x:v>9338.27</x:v>
      </x:c>
      <x:c r="K1712" s="6" t="n">
        <x:v>53.87</x:v>
      </x:c>
      <x:c r="L1712" s="6" t="n">
        <x:v>55.58</x:v>
      </x:c>
      <x:c r="M1712" t="str">
        <x:v>20220727000020</x:v>
      </x:c>
      <x:c r="N1712" t="str">
        <x:v>20221017100161</x:v>
      </x:c>
      <x:c r="O1712" t="str">
        <x:v>Generics</x:v>
      </x:c>
      <x:c r="P1712" t="str">
        <x:v>Teva Sweden AB</x:v>
      </x:c>
      <x:c r="Q1712" t="str">
        <x:v>112074</x:v>
      </x:c>
    </x:row>
    <x:row r="1713">
      <x:c r="A1713" t="str">
        <x:v>R1</x:v>
      </x:c>
      <x:c r="B1713" t="str">
        <x:v>Dimethyl fumarate Mylan</x:v>
      </x:c>
      <x:c r="C1713" t="str">
        <x:v>427562</x:v>
      </x:c>
      <x:c r="D1713" t="str">
        <x:v>240 mg</x:v>
      </x:c>
      <x:c r="E1713" t="str">
        <x:v>T26</x:v>
      </x:c>
      <x:c r="F1713" t="str">
        <x:v>Dimetylfumarat</x:v>
      </x:c>
      <x:c r="G1713" t="str">
        <x:v>Enterokapsel</x:v>
      </x:c>
      <x:c r="H1713" s="8" t="n">
        <x:v>168.00000</x:v>
      </x:c>
      <x:c r="I1713" s="6" t="n">
        <x:v>9821.21</x:v>
      </x:c>
      <x:c r="J1713" s="6" t="n">
        <x:v>10127.99</x:v>
      </x:c>
      <x:c r="K1713" s="6" t="n">
        <x:v>58.46</x:v>
      </x:c>
      <x:c r="L1713" s="6" t="n">
        <x:v>60.29</x:v>
      </x:c>
      <x:c r="M1713" t="str">
        <x:v>20231009000126</x:v>
      </x:c>
      <x:c r="N1713" t="str">
        <x:v>20260213100117</x:v>
      </x:c>
      <x:c r="O1713" t="str">
        <x:v>ParallelDistribution</x:v>
      </x:c>
      <x:c r="P1713" t="str">
        <x:v>Abacus Medicine A/S</x:v>
      </x:c>
      <x:c r="Q1713" t="str">
        <x:v>112074</x:v>
      </x:c>
    </x:row>
    <x:row r="1714">
      <x:c r="A1714" t="str">
        <x:v>R2</x:v>
      </x:c>
      <x:c r="B1714" t="str">
        <x:v>Tecfidera</x:v>
      </x:c>
      <x:c r="C1714" t="str">
        <x:v>158798</x:v>
      </x:c>
      <x:c r="D1714" t="str">
        <x:v>240 mg</x:v>
      </x:c>
      <x:c r="E1714" t="str">
        <x:v>T26</x:v>
      </x:c>
      <x:c r="F1714" t="str">
        <x:v>Dimetylfumarat</x:v>
      </x:c>
      <x:c r="G1714" t="str">
        <x:v>Enterokapsel</x:v>
      </x:c>
      <x:c r="H1714" s="8" t="n">
        <x:v>168.00000</x:v>
      </x:c>
      <x:c r="I1714" s="6" t="n">
        <x:v>11000.8</x:v>
      </x:c>
      <x:c r="J1714" s="6" t="n">
        <x:v>11337.07</x:v>
      </x:c>
      <x:c r="K1714" s="6" t="n">
        <x:v>65.48</x:v>
      </x:c>
      <x:c r="L1714" s="6" t="n">
        <x:v>67.48</x:v>
      </x:c>
      <x:c r="M1714" t="str">
        <x:v>20120328000064</x:v>
      </x:c>
      <x:c r="N1714" t="str">
        <x:v>20250824100019</x:v>
      </x:c>
      <x:c r="O1714" t="str">
        <x:v>ParallelDistribution</x:v>
      </x:c>
      <x:c r="P1714" t="str">
        <x:v>Abacus Medicine A/S</x:v>
      </x:c>
      <x:c r="Q1714" t="str">
        <x:v>112074</x:v>
      </x:c>
    </x:row>
    <x:row r="1715">
      <x:c r="A1715" t="str">
        <x:v>Nej</x:v>
      </x:c>
      <x:c r="B1715" t="str">
        <x:v>Tecfidera</x:v>
      </x:c>
      <x:c r="C1715" t="str">
        <x:v>483957</x:v>
      </x:c>
      <x:c r="D1715" t="str">
        <x:v>240 mg</x:v>
      </x:c>
      <x:c r="E1715" t="str">
        <x:v>T26</x:v>
      </x:c>
      <x:c r="F1715" t="str">
        <x:v>Dimetylfumarat</x:v>
      </x:c>
      <x:c r="G1715" t="str">
        <x:v>Enterokapsel</x:v>
      </x:c>
      <x:c r="H1715" s="8" t="n">
        <x:v>168.00000</x:v>
      </x:c>
      <x:c r="I1715" s="6" t="n">
        <x:v>11020.8</x:v>
      </x:c>
      <x:c r="J1715" s="6" t="n">
        <x:v>11357.57</x:v>
      </x:c>
      <x:c r="K1715" s="6" t="n">
        <x:v>65.6</x:v>
      </x:c>
      <x:c r="L1715" s="6" t="n">
        <x:v>67.6</x:v>
      </x:c>
      <x:c r="M1715" t="str">
        <x:v>20120328000064</x:v>
      </x:c>
      <x:c r="N1715" t="str">
        <x:v>20211001100031</x:v>
      </x:c>
      <x:c r="O1715" t="str">
        <x:v>ParallelDistribution</x:v>
      </x:c>
      <x:c r="P1715" t="str">
        <x:v>Medartuum AB</x:v>
      </x:c>
      <x:c r="Q1715" t="str">
        <x:v>112074</x:v>
      </x:c>
    </x:row>
    <x:row r="1716">
      <x:c r="A1716" t="str">
        <x:v>Nej</x:v>
      </x:c>
      <x:c r="B1716" t="str">
        <x:v>Tecfidera</x:v>
      </x:c>
      <x:c r="C1716" t="str">
        <x:v>076381</x:v>
      </x:c>
      <x:c r="D1716" t="str">
        <x:v>240 mg</x:v>
      </x:c>
      <x:c r="E1716" t="str">
        <x:v>T26</x:v>
      </x:c>
      <x:c r="F1716" t="str">
        <x:v>Dimetylfumarat</x:v>
      </x:c>
      <x:c r="G1716" t="str">
        <x:v>Enterokapsel</x:v>
      </x:c>
      <x:c r="H1716" s="8" t="n">
        <x:v>168.00000</x:v>
      </x:c>
      <x:c r="I1716" s="6" t="n">
        <x:v>11020.8</x:v>
      </x:c>
      <x:c r="J1716" s="6" t="n">
        <x:v>11357.57</x:v>
      </x:c>
      <x:c r="K1716" s="6" t="n">
        <x:v>65.6</x:v>
      </x:c>
      <x:c r="L1716" s="6" t="n">
        <x:v>67.6</x:v>
      </x:c>
      <x:c r="M1716" t="str">
        <x:v>20120328000064</x:v>
      </x:c>
      <x:c r="N1716" t="str">
        <x:v>20230903100017</x:v>
      </x:c>
      <x:c r="O1716" t="str">
        <x:v>ParallelDistribution</x:v>
      </x:c>
      <x:c r="P1716" t="str">
        <x:v>Orifarm AB</x:v>
      </x:c>
      <x:c r="Q1716" t="str">
        <x:v>112074</x:v>
      </x:c>
    </x:row>
    <x:row r="1717">
      <x:c r="A1717" t="str">
        <x:v>PV</x:v>
      </x:c>
      <x:c r="B1717" t="str">
        <x:v>Dokusatnatrium/Sorbitol Evolan</x:v>
      </x:c>
      <x:c r="C1717" t="str">
        <x:v>551213</x:v>
      </x:c>
      <x:c r="D1717" t="str">
        <x:v>1 mg/ml + 250 mg/ml</x:v>
      </x:c>
      <x:c r="E1717" t="str">
        <x:v>M1200</x:v>
      </x:c>
      <x:c r="F1717" t="str">
        <x:v>Dokusat + sorbitol</x:v>
      </x:c>
      <x:c r="G1717" t="str">
        <x:v>Rektallösning</x:v>
      </x:c>
      <x:c r="H1717" s="8" t="n">
        <x:v>1200.00000</x:v>
      </x:c>
      <x:c r="I1717" s="6" t="n">
        <x:v>297.33</x:v>
      </x:c>
      <x:c r="J1717" s="6" t="n">
        <x:v>365.99</x:v>
      </x:c>
      <x:c r="K1717" s="6" t="n">
        <x:v>0.25</x:v>
      </x:c>
      <x:c r="L1717" s="6" t="n">
        <x:v>0.3</x:v>
      </x:c>
      <x:c r="M1717" t="str">
        <x:v>20231115000041</x:v>
      </x:c>
      <x:c r="N1717" t="str">
        <x:v>20240307100247</x:v>
      </x:c>
      <x:c r="O1717" t="str">
        <x:v>Generics</x:v>
      </x:c>
      <x:c r="P1717" t="str">
        <x:v>Evolan Pharma AB</x:v>
      </x:c>
      <x:c r="Q1717" t="str">
        <x:v>117384</x:v>
      </x:c>
    </x:row>
    <x:row r="1718">
      <x:c r="A1718" t="str">
        <x:v>R1</x:v>
      </x:c>
      <x:c r="B1718" t="str">
        <x:v>Klyx®</x:v>
      </x:c>
      <x:c r="C1718" t="str">
        <x:v>020014</x:v>
      </x:c>
      <x:c r="D1718" t="str">
        <x:v>1 mg/ml + 250 mg/ml</x:v>
      </x:c>
      <x:c r="E1718" t="str">
        <x:v>M1200</x:v>
      </x:c>
      <x:c r="F1718" t="str">
        <x:v>Dokusat + sorbitol</x:v>
      </x:c>
      <x:c r="G1718" t="str">
        <x:v>Rektallösning</x:v>
      </x:c>
      <x:c r="H1718" s="8" t="n">
        <x:v>1200.00000</x:v>
      </x:c>
      <x:c r="I1718" s="6" t="n">
        <x:v>298</x:v>
      </x:c>
      <x:c r="J1718" s="6" t="n">
        <x:v>366.68</x:v>
      </x:c>
      <x:c r="K1718" s="6" t="n">
        <x:v>0.25</x:v>
      </x:c>
      <x:c r="L1718" s="6" t="n">
        <x:v>0.31</x:v>
      </x:c>
      <x:c r="M1718" t="str">
        <x:v>19620201000012</x:v>
      </x:c>
      <x:c r="N1718" t="str">
        <x:v>10010101105235</x:v>
      </x:c>
      <x:c r="O1718" t="str">
        <x:v>Original</x:v>
      </x:c>
      <x:c r="P1718" t="str">
        <x:v>Ferring Läkemedel AB</x:v>
      </x:c>
      <x:c r="Q1718" t="str">
        <x:v>117384</x:v>
      </x:c>
    </x:row>
    <x:row r="1719">
      <x:c r="A1719" t="str">
        <x:v>PV</x:v>
      </x:c>
      <x:c r="B1719" t="str">
        <x:v>Dokusatnatrium/Sorbitol Evolan</x:v>
      </x:c>
      <x:c r="C1719" t="str">
        <x:v>419558</x:v>
      </x:c>
      <x:c r="D1719" t="str">
        <x:v>1 mg/ml + 250 mg/ml</x:v>
      </x:c>
      <x:c r="E1719" t="str">
        <x:v>M2400</x:v>
      </x:c>
      <x:c r="F1719" t="str">
        <x:v>Dokusat + sorbitol</x:v>
      </x:c>
      <x:c r="G1719" t="str">
        <x:v>Rektallösning</x:v>
      </x:c>
      <x:c r="H1719" s="8" t="n">
        <x:v>2400.00000</x:v>
      </x:c>
      <x:c r="I1719" s="6" t="n">
        <x:v>371.7</x:v>
      </x:c>
      <x:c r="J1719" s="6" t="n">
        <x:v>442.24</x:v>
      </x:c>
      <x:c r="K1719" s="6" t="n">
        <x:v>0.15</x:v>
      </x:c>
      <x:c r="L1719" s="6" t="n">
        <x:v>0.18</x:v>
      </x:c>
      <x:c r="M1719" t="str">
        <x:v>20231115000041</x:v>
      </x:c>
      <x:c r="N1719" t="str">
        <x:v>20240307100193</x:v>
      </x:c>
      <x:c r="O1719" t="str">
        <x:v>Generics</x:v>
      </x:c>
      <x:c r="P1719" t="str">
        <x:v>Evolan Pharma AB</x:v>
      </x:c>
      <x:c r="Q1719" t="str">
        <x:v>117384</x:v>
      </x:c>
    </x:row>
    <x:row r="1720">
      <x:c r="A1720" t="str">
        <x:v>R1</x:v>
      </x:c>
      <x:c r="B1720" t="str">
        <x:v>Klyx®</x:v>
      </x:c>
      <x:c r="C1720" t="str">
        <x:v>020036</x:v>
      </x:c>
      <x:c r="D1720" t="str">
        <x:v>1 mg/ml + 250 mg/ml</x:v>
      </x:c>
      <x:c r="E1720" t="str">
        <x:v>M2400</x:v>
      </x:c>
      <x:c r="F1720" t="str">
        <x:v>Dokusat + sorbitol</x:v>
      </x:c>
      <x:c r="G1720" t="str">
        <x:v>Rektallösning</x:v>
      </x:c>
      <x:c r="H1720" s="8" t="n">
        <x:v>2400.00000</x:v>
      </x:c>
      <x:c r="I1720" s="6" t="n">
        <x:v>391</x:v>
      </x:c>
      <x:c r="J1720" s="6" t="n">
        <x:v>462.03</x:v>
      </x:c>
      <x:c r="K1720" s="6" t="n">
        <x:v>0.16</x:v>
      </x:c>
      <x:c r="L1720" s="6" t="n">
        <x:v>0.19</x:v>
      </x:c>
      <x:c r="M1720" t="str">
        <x:v>19620201000012</x:v>
      </x:c>
      <x:c r="N1720" t="str">
        <x:v>10010101105228</x:v>
      </x:c>
      <x:c r="O1720" t="str">
        <x:v>Original</x:v>
      </x:c>
      <x:c r="P1720" t="str">
        <x:v>Ferring Läkemedel AB</x:v>
      </x:c>
      <x:c r="Q1720" t="str">
        <x:v>117384</x:v>
      </x:c>
    </x:row>
    <x:row r="1721">
      <x:c r="A1721" t="str">
        <x:v>PV</x:v>
      </x:c>
      <x:c r="B1721" t="str">
        <x:v>Donepezil STADA</x:v>
      </x:c>
      <x:c r="C1721" t="str">
        <x:v>496145</x:v>
      </x:c>
      <x:c r="D1721" t="str">
        <x:v>10 mg</x:v>
      </x:c>
      <x:c r="E1721" t="str">
        <x:v>T18</x:v>
      </x:c>
      <x:c r="F1721" t="str">
        <x:v>Donepezil</x:v>
      </x:c>
      <x:c r="G1721" t="str">
        <x:v>Tablett</x:v>
      </x:c>
      <x:c r="H1721" s="8" t="n">
        <x:v>28.00000</x:v>
      </x:c>
      <x:c r="I1721" s="6" t="n">
        <x:v>150</x:v>
      </x:c>
      <x:c r="J1721" s="6" t="n">
        <x:v>213.5</x:v>
      </x:c>
      <x:c r="K1721" s="6" t="n">
        <x:v>5.36</x:v>
      </x:c>
      <x:c r="L1721" s="6" t="n">
        <x:v>7.63</x:v>
      </x:c>
      <x:c r="M1721" t="str">
        <x:v>20090128000048</x:v>
      </x:c>
      <x:c r="N1721" t="str">
        <x:v>20090418100359</x:v>
      </x:c>
      <x:c r="O1721" t="str">
        <x:v>Generics</x:v>
      </x:c>
      <x:c r="P1721" t="str">
        <x:v>STADA Nordic ApS</x:v>
      </x:c>
      <x:c r="Q1721" t="str">
        <x:v>111902</x:v>
      </x:c>
    </x:row>
    <x:row r="1722">
      <x:c r="A1722" t="str">
        <x:v>R1</x:v>
      </x:c>
      <x:c r="B1722" t="str">
        <x:v>Donepezil Accord</x:v>
      </x:c>
      <x:c r="C1722" t="str">
        <x:v>191633</x:v>
      </x:c>
      <x:c r="D1722" t="str">
        <x:v>10 mg</x:v>
      </x:c>
      <x:c r="E1722" t="str">
        <x:v>T18</x:v>
      </x:c>
      <x:c r="F1722" t="str">
        <x:v>Donepezil</x:v>
      </x:c>
      <x:c r="G1722" t="str">
        <x:v>Tablett</x:v>
      </x:c>
      <x:c r="H1722" s="8" t="n">
        <x:v>30.00000</x:v>
      </x:c>
      <x:c r="I1722" s="6" t="n">
        <x:v>320</x:v>
      </x:c>
      <x:c r="J1722" s="6" t="n">
        <x:v>389.25</x:v>
      </x:c>
      <x:c r="K1722" s="6" t="n">
        <x:v>10.67</x:v>
      </x:c>
      <x:c r="L1722" s="6" t="n">
        <x:v>12.98</x:v>
      </x:c>
      <x:c r="M1722" t="str">
        <x:v>20090106000046</x:v>
      </x:c>
      <x:c r="N1722" t="str">
        <x:v>20090319100168</x:v>
      </x:c>
      <x:c r="O1722" t="str">
        <x:v>Generics</x:v>
      </x:c>
      <x:c r="P1722" t="str">
        <x:v>Accord Healthcare AB</x:v>
      </x:c>
      <x:c r="Q1722" t="str">
        <x:v>111902</x:v>
      </x:c>
    </x:row>
    <x:row r="1723">
      <x:c r="A1723" t="str">
        <x:v>R1</x:v>
      </x:c>
      <x:c r="B1723" t="str">
        <x:v>Donepezil Krka</x:v>
      </x:c>
      <x:c r="C1723" t="str">
        <x:v>135118</x:v>
      </x:c>
      <x:c r="D1723" t="str">
        <x:v>10 mg</x:v>
      </x:c>
      <x:c r="E1723" t="str">
        <x:v>T18</x:v>
      </x:c>
      <x:c r="F1723" t="str">
        <x:v>Donepezil</x:v>
      </x:c>
      <x:c r="G1723" t="str">
        <x:v>Tablett</x:v>
      </x:c>
      <x:c r="H1723" s="8" t="n">
        <x:v>30.00000</x:v>
      </x:c>
      <x:c r="I1723" s="6" t="n">
        <x:v>320.1</x:v>
      </x:c>
      <x:c r="J1723" s="6" t="n">
        <x:v>389.35</x:v>
      </x:c>
      <x:c r="K1723" s="6" t="n">
        <x:v>10.67</x:v>
      </x:c>
      <x:c r="L1723" s="6" t="n">
        <x:v>12.98</x:v>
      </x:c>
      <x:c r="M1723" t="str">
        <x:v>20110113000058</x:v>
      </x:c>
      <x:c r="N1723" t="str">
        <x:v>20110425100170</x:v>
      </x:c>
      <x:c r="O1723" t="str">
        <x:v>Generics</x:v>
      </x:c>
      <x:c r="P1723" t="str">
        <x:v>KRKA Sverige AB</x:v>
      </x:c>
      <x:c r="Q1723" t="str">
        <x:v>111902</x:v>
      </x:c>
    </x:row>
    <x:row r="1724">
      <x:c r="A1724" t="str">
        <x:v>Nej</x:v>
      </x:c>
      <x:c r="B1724" t="str">
        <x:v>Donepezil Orion</x:v>
      </x:c>
      <x:c r="C1724" t="str">
        <x:v>146629</x:v>
      </x:c>
      <x:c r="D1724" t="str">
        <x:v>10 mg</x:v>
      </x:c>
      <x:c r="E1724" t="str">
        <x:v>T18</x:v>
      </x:c>
      <x:c r="F1724" t="str">
        <x:v>Donepezil</x:v>
      </x:c>
      <x:c r="G1724" t="str">
        <x:v>Tablett</x:v>
      </x:c>
      <x:c r="H1724" s="8" t="n">
        <x:v>28.00000</x:v>
      </x:c>
      <x:c r="I1724" s="6" t="n">
        <x:v>298.24</x:v>
      </x:c>
      <x:c r="J1724" s="6" t="n">
        <x:v>366.93</x:v>
      </x:c>
      <x:c r="K1724" s="6" t="n">
        <x:v>10.65</x:v>
      </x:c>
      <x:c r="L1724" s="6" t="n">
        <x:v>13.1</x:v>
      </x:c>
      <x:c r="M1724" t="str">
        <x:v>20171018000024</x:v>
      </x:c>
      <x:c r="N1724" t="str">
        <x:v>20180202100242</x:v>
      </x:c>
      <x:c r="O1724" t="str">
        <x:v>Generics</x:v>
      </x:c>
      <x:c r="P1724" t="str">
        <x:v>Orion Pharma AB</x:v>
      </x:c>
      <x:c r="Q1724" t="str">
        <x:v>111902</x:v>
      </x:c>
    </x:row>
    <x:row r="1725">
      <x:c r="A1725" t="str">
        <x:v>Nej</x:v>
      </x:c>
      <x:c r="B1725" t="str">
        <x:v>Donepezil Sandoz</x:v>
      </x:c>
      <x:c r="C1725" t="str">
        <x:v>109894</x:v>
      </x:c>
      <x:c r="D1725" t="str">
        <x:v>10 mg</x:v>
      </x:c>
      <x:c r="E1725" t="str">
        <x:v>T18</x:v>
      </x:c>
      <x:c r="F1725" t="str">
        <x:v>Donepezil</x:v>
      </x:c>
      <x:c r="G1725" t="str">
        <x:v>Tablett</x:v>
      </x:c>
      <x:c r="H1725" s="8" t="n">
        <x:v>28.00000</x:v>
      </x:c>
      <x:c r="I1725" s="6" t="n">
        <x:v>298.24</x:v>
      </x:c>
      <x:c r="J1725" s="6" t="n">
        <x:v>366.93</x:v>
      </x:c>
      <x:c r="K1725" s="6" t="n">
        <x:v>10.65</x:v>
      </x:c>
      <x:c r="L1725" s="6" t="n">
        <x:v>13.1</x:v>
      </x:c>
      <x:c r="M1725" t="str">
        <x:v>20200529000190</x:v>
      </x:c>
      <x:c r="N1725" t="str">
        <x:v>20200706100033</x:v>
      </x:c>
      <x:c r="O1725" t="str">
        <x:v>ParallelImport</x:v>
      </x:c>
      <x:c r="P1725" t="str">
        <x:v>Ebb Medical AB</x:v>
      </x:c>
      <x:c r="Q1725" t="str">
        <x:v>111902</x:v>
      </x:c>
    </x:row>
    <x:row r="1726">
      <x:c r="A1726" t="str">
        <x:v>PV</x:v>
      </x:c>
      <x:c r="B1726" t="str">
        <x:v>Donepezil Jubilant</x:v>
      </x:c>
      <x:c r="C1726" t="str">
        <x:v>149057</x:v>
      </x:c>
      <x:c r="D1726" t="str">
        <x:v>10 mg</x:v>
      </x:c>
      <x:c r="E1726" t="str">
        <x:v>T23</x:v>
      </x:c>
      <x:c r="F1726" t="str">
        <x:v>Donepezil</x:v>
      </x:c>
      <x:c r="G1726" t="str">
        <x:v>Tablett</x:v>
      </x:c>
      <x:c r="H1726" s="8" t="n">
        <x:v>98.00000</x:v>
      </x:c>
      <x:c r="I1726" s="6" t="n">
        <x:v>47.37</x:v>
      </x:c>
      <x:c r="J1726" s="6" t="n">
        <x:v>105.34</x:v>
      </x:c>
      <x:c r="K1726" s="6" t="n">
        <x:v>0.48</x:v>
      </x:c>
      <x:c r="L1726" s="6" t="n">
        <x:v>1.07</x:v>
      </x:c>
      <x:c r="M1726" t="str">
        <x:v>20080806000026</x:v>
      </x:c>
      <x:c r="N1726" t="str">
        <x:v>20090126100221</x:v>
      </x:c>
      <x:c r="O1726" t="str">
        <x:v>Generics</x:v>
      </x:c>
      <x:c r="P1726" t="str">
        <x:v>Medical Valley Invest AB</x:v>
      </x:c>
      <x:c r="Q1726" t="str">
        <x:v>111902</x:v>
      </x:c>
    </x:row>
    <x:row r="1727">
      <x:c r="A1727" t="str">
        <x:v>R1</x:v>
      </x:c>
      <x:c r="B1727" t="str">
        <x:v>Donepezil STADA</x:v>
      </x:c>
      <x:c r="C1727" t="str">
        <x:v>052395</x:v>
      </x:c>
      <x:c r="D1727" t="str">
        <x:v>10 mg</x:v>
      </x:c>
      <x:c r="E1727" t="str">
        <x:v>T23</x:v>
      </x:c>
      <x:c r="F1727" t="str">
        <x:v>Donepezil</x:v>
      </x:c>
      <x:c r="G1727" t="str">
        <x:v>Tablett</x:v>
      </x:c>
      <x:c r="H1727" s="8" t="n">
        <x:v>98.00000</x:v>
      </x:c>
      <x:c r="I1727" s="6" t="n">
        <x:v>57</x:v>
      </x:c>
      <x:c r="J1727" s="6" t="n">
        <x:v>115.99</x:v>
      </x:c>
      <x:c r="K1727" s="6" t="n">
        <x:v>0.58</x:v>
      </x:c>
      <x:c r="L1727" s="6" t="n">
        <x:v>1.18</x:v>
      </x:c>
      <x:c r="M1727" t="str">
        <x:v>20090128000048</x:v>
      </x:c>
      <x:c r="N1727" t="str">
        <x:v>20090418100267</x:v>
      </x:c>
      <x:c r="O1727" t="str">
        <x:v>Generics</x:v>
      </x:c>
      <x:c r="P1727" t="str">
        <x:v>STADA Nordic ApS</x:v>
      </x:c>
      <x:c r="Q1727" t="str">
        <x:v>111902</x:v>
      </x:c>
    </x:row>
    <x:row r="1728">
      <x:c r="A1728" t="str">
        <x:v>R1</x:v>
      </x:c>
      <x:c r="B1728" t="str">
        <x:v>Donepezil Sandoz</x:v>
      </x:c>
      <x:c r="C1728" t="str">
        <x:v>534773</x:v>
      </x:c>
      <x:c r="D1728" t="str">
        <x:v>10 mg</x:v>
      </x:c>
      <x:c r="E1728" t="str">
        <x:v>T23</x:v>
      </x:c>
      <x:c r="F1728" t="str">
        <x:v>Donepezil</x:v>
      </x:c>
      <x:c r="G1728" t="str">
        <x:v>Tablett</x:v>
      </x:c>
      <x:c r="H1728" s="8" t="n">
        <x:v>100.00000</x:v>
      </x:c>
      <x:c r="I1728" s="6" t="n">
        <x:v>59.27</x:v>
      </x:c>
      <x:c r="J1728" s="6" t="n">
        <x:v>118.49</x:v>
      </x:c>
      <x:c r="K1728" s="6" t="n">
        <x:v>0.59</x:v>
      </x:c>
      <x:c r="L1728" s="6" t="n">
        <x:v>1.18</x:v>
      </x:c>
      <x:c r="M1728" t="str">
        <x:v>20070704000044</x:v>
      </x:c>
      <x:c r="N1728" t="str">
        <x:v>20071109100339</x:v>
      </x:c>
      <x:c r="O1728" t="str">
        <x:v>Generics</x:v>
      </x:c>
      <x:c r="P1728" t="str">
        <x:v>Sandoz A/S</x:v>
      </x:c>
      <x:c r="Q1728" t="str">
        <x:v>111902</x:v>
      </x:c>
    </x:row>
    <x:row r="1729">
      <x:c r="A1729" t="str">
        <x:v>R2</x:v>
      </x:c>
      <x:c r="B1729" t="str">
        <x:v>Donepezil Krka</x:v>
      </x:c>
      <x:c r="C1729" t="str">
        <x:v>135130</x:v>
      </x:c>
      <x:c r="D1729" t="str">
        <x:v>10 mg</x:v>
      </x:c>
      <x:c r="E1729" t="str">
        <x:v>T23</x:v>
      </x:c>
      <x:c r="F1729" t="str">
        <x:v>Donepezil</x:v>
      </x:c>
      <x:c r="G1729" t="str">
        <x:v>Tablett</x:v>
      </x:c>
      <x:c r="H1729" s="8" t="n">
        <x:v>100.00000</x:v>
      </x:c>
      <x:c r="I1729" s="6" t="n">
        <x:v>61</x:v>
      </x:c>
      <x:c r="J1729" s="6" t="n">
        <x:v>120.41</x:v>
      </x:c>
      <x:c r="K1729" s="6" t="n">
        <x:v>0.61</x:v>
      </x:c>
      <x:c r="L1729" s="6" t="n">
        <x:v>1.2</x:v>
      </x:c>
      <x:c r="M1729" t="str">
        <x:v>20110113000058</x:v>
      </x:c>
      <x:c r="N1729" t="str">
        <x:v>20110425100149</x:v>
      </x:c>
      <x:c r="O1729" t="str">
        <x:v>Generics</x:v>
      </x:c>
      <x:c r="P1729" t="str">
        <x:v>KRKA Sverige AB</x:v>
      </x:c>
      <x:c r="Q1729" t="str">
        <x:v>111902</x:v>
      </x:c>
    </x:row>
    <x:row r="1730">
      <x:c r="A1730" t="str">
        <x:v>Nej</x:v>
      </x:c>
      <x:c r="B1730" t="str">
        <x:v>Donepezil Orion</x:v>
      </x:c>
      <x:c r="C1730" t="str">
        <x:v>478757</x:v>
      </x:c>
      <x:c r="D1730" t="str">
        <x:v>10 mg</x:v>
      </x:c>
      <x:c r="E1730" t="str">
        <x:v>T23</x:v>
      </x:c>
      <x:c r="F1730" t="str">
        <x:v>Donepezil</x:v>
      </x:c>
      <x:c r="G1730" t="str">
        <x:v>Tablett</x:v>
      </x:c>
      <x:c r="H1730" s="8" t="n">
        <x:v>98.00000</x:v>
      </x:c>
      <x:c r="I1730" s="6" t="n">
        <x:v>61.56</x:v>
      </x:c>
      <x:c r="J1730" s="6" t="n">
        <x:v>121.02</x:v>
      </x:c>
      <x:c r="K1730" s="6" t="n">
        <x:v>0.63</x:v>
      </x:c>
      <x:c r="L1730" s="6" t="n">
        <x:v>1.23</x:v>
      </x:c>
      <x:c r="M1730" t="str">
        <x:v>20171018000024</x:v>
      </x:c>
      <x:c r="N1730" t="str">
        <x:v>20180202100280</x:v>
      </x:c>
      <x:c r="O1730" t="str">
        <x:v>Generics</x:v>
      </x:c>
      <x:c r="P1730" t="str">
        <x:v>Orion Pharma AB</x:v>
      </x:c>
      <x:c r="Q1730" t="str">
        <x:v>111902</x:v>
      </x:c>
    </x:row>
    <x:row r="1731">
      <x:c r="A1731" t="str">
        <x:v>Nej</x:v>
      </x:c>
      <x:c r="B1731" t="str">
        <x:v>Donepezil Sandoz</x:v>
      </x:c>
      <x:c r="C1731" t="str">
        <x:v>553371</x:v>
      </x:c>
      <x:c r="D1731" t="str">
        <x:v>10 mg</x:v>
      </x:c>
      <x:c r="E1731" t="str">
        <x:v>T23</x:v>
      </x:c>
      <x:c r="F1731" t="str">
        <x:v>Donepezil</x:v>
      </x:c>
      <x:c r="G1731" t="str">
        <x:v>Tablett</x:v>
      </x:c>
      <x:c r="H1731" s="8" t="n">
        <x:v>98.00000</x:v>
      </x:c>
      <x:c r="I1731" s="6" t="n">
        <x:v>200</x:v>
      </x:c>
      <x:c r="J1731" s="6" t="n">
        <x:v>265.25</x:v>
      </x:c>
      <x:c r="K1731" s="6" t="n">
        <x:v>2.04</x:v>
      </x:c>
      <x:c r="L1731" s="6" t="n">
        <x:v>2.71</x:v>
      </x:c>
      <x:c r="M1731" t="str">
        <x:v>20200529000190</x:v>
      </x:c>
      <x:c r="N1731" t="str">
        <x:v>20200706100040</x:v>
      </x:c>
      <x:c r="O1731" t="str">
        <x:v>ParallelImport</x:v>
      </x:c>
      <x:c r="P1731" t="str">
        <x:v>Ebb Medical AB</x:v>
      </x:c>
      <x:c r="Q1731" t="str">
        <x:v>111902</x:v>
      </x:c>
    </x:row>
    <x:row r="1732">
      <x:c r="A1732" t="str">
        <x:v>Nej</x:v>
      </x:c>
      <x:c r="B1732" t="str">
        <x:v>Donepezil Actavis</x:v>
      </x:c>
      <x:c r="C1732" t="str">
        <x:v>027305</x:v>
      </x:c>
      <x:c r="D1732" t="str">
        <x:v>10 mg</x:v>
      </x:c>
      <x:c r="E1732" t="str">
        <x:v>T23</x:v>
      </x:c>
      <x:c r="F1732" t="str">
        <x:v>Donepezil</x:v>
      </x:c>
      <x:c r="G1732" t="str">
        <x:v>Tablett</x:v>
      </x:c>
      <x:c r="H1732" s="8" t="n">
        <x:v>100.00000</x:v>
      </x:c>
      <x:c r="I1732" s="6" t="n">
        <x:v>680.23</x:v>
      </x:c>
      <x:c r="J1732" s="6" t="n">
        <x:v>758.49</x:v>
      </x:c>
      <x:c r="K1732" s="6" t="n">
        <x:v>6.8</x:v>
      </x:c>
      <x:c r="L1732" s="6" t="n">
        <x:v>7.58</x:v>
      </x:c>
      <x:c r="M1732" t="str">
        <x:v>20081217000070</x:v>
      </x:c>
      <x:c r="N1732" t="str">
        <x:v>20100122100085</x:v>
      </x:c>
      <x:c r="O1732" t="str">
        <x:v>Generics</x:v>
      </x:c>
      <x:c r="P1732" t="str">
        <x:v>Teva Sweden AB</x:v>
      </x:c>
      <x:c r="Q1732" t="str">
        <x:v>111902</x:v>
      </x:c>
    </x:row>
    <x:row r="1733">
      <x:c r="A1733" t="str">
        <x:v>Nej</x:v>
      </x:c>
      <x:c r="B1733" t="str">
        <x:v>Donepezil Accord</x:v>
      </x:c>
      <x:c r="C1733" t="str">
        <x:v>581349</x:v>
      </x:c>
      <x:c r="D1733" t="str">
        <x:v>10 mg</x:v>
      </x:c>
      <x:c r="E1733" t="str">
        <x:v>T23</x:v>
      </x:c>
      <x:c r="F1733" t="str">
        <x:v>Donepezil</x:v>
      </x:c>
      <x:c r="G1733" t="str">
        <x:v>Tablett</x:v>
      </x:c>
      <x:c r="H1733" s="8" t="n">
        <x:v>98.00000</x:v>
      </x:c>
      <x:c r="I1733" s="6" t="n">
        <x:v>999</x:v>
      </x:c>
      <x:c r="J1733" s="6" t="n">
        <x:v>1085.23</x:v>
      </x:c>
      <x:c r="K1733" s="6" t="n">
        <x:v>10.19</x:v>
      </x:c>
      <x:c r="L1733" s="6" t="n">
        <x:v>11.07</x:v>
      </x:c>
      <x:c r="M1733" t="str">
        <x:v>20090106000046</x:v>
      </x:c>
      <x:c r="N1733" t="str">
        <x:v>20090319100205</x:v>
      </x:c>
      <x:c r="O1733" t="str">
        <x:v>Generics</x:v>
      </x:c>
      <x:c r="P1733" t="str">
        <x:v>Accord Healthcare AB</x:v>
      </x:c>
      <x:c r="Q1733" t="str">
        <x:v>111902</x:v>
      </x:c>
    </x:row>
    <x:row r="1734">
      <x:c r="A1734" t="str">
        <x:v>PV</x:v>
      </x:c>
      <x:c r="B1734" t="str">
        <x:v>Donepezil Actavis</x:v>
      </x:c>
      <x:c r="C1734" t="str">
        <x:v>087354</x:v>
      </x:c>
      <x:c r="D1734" t="str">
        <x:v>10 mg</x:v>
      </x:c>
      <x:c r="E1734" t="str">
        <x:v>T28</x:v>
      </x:c>
      <x:c r="F1734" t="str">
        <x:v>Donepezil</x:v>
      </x:c>
      <x:c r="G1734" t="str">
        <x:v>Tablett</x:v>
      </x:c>
      <x:c r="H1734" s="8" t="n">
        <x:v>250.00000</x:v>
      </x:c>
      <x:c r="I1734" s="6" t="n">
        <x:v>2891.24</x:v>
      </x:c>
      <x:c r="J1734" s="6" t="n">
        <x:v>3024.77</x:v>
      </x:c>
      <x:c r="K1734" s="6" t="n">
        <x:v>11.56</x:v>
      </x:c>
      <x:c r="L1734" s="6" t="n">
        <x:v>12.1</x:v>
      </x:c>
      <x:c r="M1734" t="str">
        <x:v>20081217000070</x:v>
      </x:c>
      <x:c r="N1734" t="str">
        <x:v>20090511100171</x:v>
      </x:c>
      <x:c r="O1734" t="str">
        <x:v>Generics</x:v>
      </x:c>
      <x:c r="P1734" t="str">
        <x:v>Teva Sweden AB</x:v>
      </x:c>
      <x:c r="Q1734" t="str">
        <x:v>111902</x:v>
      </x:c>
    </x:row>
    <x:row r="1735">
      <x:c r="A1735" t="str">
        <x:v>PV</x:v>
      </x:c>
      <x:c r="B1735" t="str">
        <x:v>Donepezil Sandoz</x:v>
      </x:c>
      <x:c r="C1735" t="str">
        <x:v>407085</x:v>
      </x:c>
      <x:c r="D1735" t="str">
        <x:v>10 mg</x:v>
      </x:c>
      <x:c r="E1735" t="str">
        <x:v>T28</x:v>
      </x:c>
      <x:c r="F1735" t="str">
        <x:v>Donepezil</x:v>
      </x:c>
      <x:c r="G1735" t="str">
        <x:v>Tablett</x:v>
      </x:c>
      <x:c r="H1735" s="8" t="n">
        <x:v>250.00000</x:v>
      </x:c>
      <x:c r="I1735" s="6" t="n">
        <x:v>2891.24</x:v>
      </x:c>
      <x:c r="J1735" s="6" t="n">
        <x:v>3024.77</x:v>
      </x:c>
      <x:c r="K1735" s="6" t="n">
        <x:v>11.56</x:v>
      </x:c>
      <x:c r="L1735" s="6" t="n">
        <x:v>12.1</x:v>
      </x:c>
      <x:c r="M1735" t="str">
        <x:v>20070704000044</x:v>
      </x:c>
      <x:c r="N1735" t="str">
        <x:v>20120214100694</x:v>
      </x:c>
      <x:c r="O1735" t="str">
        <x:v>Generics</x:v>
      </x:c>
      <x:c r="P1735" t="str">
        <x:v>Sandoz A/S</x:v>
      </x:c>
      <x:c r="Q1735" t="str">
        <x:v>111902</x:v>
      </x:c>
    </x:row>
    <x:row r="1736">
      <x:c r="A1736" t="str">
        <x:v>Nej</x:v>
      </x:c>
      <x:c r="B1736" t="str">
        <x:v>Donepezil Viatris</x:v>
      </x:c>
      <x:c r="C1736" t="str">
        <x:v>120505</x:v>
      </x:c>
      <x:c r="D1736" t="str">
        <x:v>10 mg</x:v>
      </x:c>
      <x:c r="E1736" t="str">
        <x:v>T28</x:v>
      </x:c>
      <x:c r="F1736" t="str">
        <x:v>Donepezil</x:v>
      </x:c>
      <x:c r="G1736" t="str">
        <x:v>Tablett</x:v>
      </x:c>
      <x:c r="H1736" s="8" t="n">
        <x:v>250.00000</x:v>
      </x:c>
      <x:c r="I1736" s="6" t="n">
        <x:v>2890.23</x:v>
      </x:c>
      <x:c r="J1736" s="6" t="n">
        <x:v>3023.74</x:v>
      </x:c>
      <x:c r="K1736" s="6" t="n">
        <x:v>11.56</x:v>
      </x:c>
      <x:c r="L1736" s="6" t="n">
        <x:v>12.09</x:v>
      </x:c>
      <x:c r="M1736" t="str">
        <x:v>20070408000029</x:v>
      </x:c>
      <x:c r="N1736" t="str">
        <x:v>20070528100388</x:v>
      </x:c>
      <x:c r="O1736" t="str">
        <x:v>Generics</x:v>
      </x:c>
      <x:c r="P1736" t="str">
        <x:v>Viatris AB</x:v>
      </x:c>
      <x:c r="Q1736" t="str">
        <x:v>111902</x:v>
      </x:c>
    </x:row>
    <x:row r="1737">
      <x:c r="A1737" t="str">
        <x:v>PV</x:v>
      </x:c>
      <x:c r="B1737" t="str">
        <x:v>Donepezil STADA</x:v>
      </x:c>
      <x:c r="C1737" t="str">
        <x:v>570330</x:v>
      </x:c>
      <x:c r="D1737" t="str">
        <x:v>5 mg</x:v>
      </x:c>
      <x:c r="E1737" t="str">
        <x:v>T18</x:v>
      </x:c>
      <x:c r="F1737" t="str">
        <x:v>Donepezil</x:v>
      </x:c>
      <x:c r="G1737" t="str">
        <x:v>Tablett</x:v>
      </x:c>
      <x:c r="H1737" s="8" t="n">
        <x:v>28.00000</x:v>
      </x:c>
      <x:c r="I1737" s="6" t="n">
        <x:v>101</x:v>
      </x:c>
      <x:c r="J1737" s="6" t="n">
        <x:v>162.79</x:v>
      </x:c>
      <x:c r="K1737" s="6" t="n">
        <x:v>3.61</x:v>
      </x:c>
      <x:c r="L1737" s="6" t="n">
        <x:v>5.81</x:v>
      </x:c>
      <x:c r="M1737" t="str">
        <x:v>20090128000031</x:v>
      </x:c>
      <x:c r="N1737" t="str">
        <x:v>20090418100045</x:v>
      </x:c>
      <x:c r="O1737" t="str">
        <x:v>Generics</x:v>
      </x:c>
      <x:c r="P1737" t="str">
        <x:v>STADA Nordic ApS</x:v>
      </x:c>
      <x:c r="Q1737" t="str">
        <x:v>565</x:v>
      </x:c>
    </x:row>
    <x:row r="1738">
      <x:c r="A1738" t="str">
        <x:v>R1</x:v>
      </x:c>
      <x:c r="B1738" t="str">
        <x:v>Donepezil Accord</x:v>
      </x:c>
      <x:c r="C1738" t="str">
        <x:v>371936</x:v>
      </x:c>
      <x:c r="D1738" t="str">
        <x:v>5 mg</x:v>
      </x:c>
      <x:c r="E1738" t="str">
        <x:v>T18</x:v>
      </x:c>
      <x:c r="F1738" t="str">
        <x:v>Donepezil</x:v>
      </x:c>
      <x:c r="G1738" t="str">
        <x:v>Tablett</x:v>
      </x:c>
      <x:c r="H1738" s="8" t="n">
        <x:v>30.00000</x:v>
      </x:c>
      <x:c r="I1738" s="6" t="n">
        <x:v>288</x:v>
      </x:c>
      <x:c r="J1738" s="6" t="n">
        <x:v>356.33</x:v>
      </x:c>
      <x:c r="K1738" s="6" t="n">
        <x:v>9.6</x:v>
      </x:c>
      <x:c r="L1738" s="6" t="n">
        <x:v>11.88</x:v>
      </x:c>
      <x:c r="M1738" t="str">
        <x:v>20090106000039</x:v>
      </x:c>
      <x:c r="N1738" t="str">
        <x:v>20090319100090</x:v>
      </x:c>
      <x:c r="O1738" t="str">
        <x:v>Generics</x:v>
      </x:c>
      <x:c r="P1738" t="str">
        <x:v>Accord Healthcare AB</x:v>
      </x:c>
      <x:c r="Q1738" t="str">
        <x:v>565</x:v>
      </x:c>
    </x:row>
    <x:row r="1739">
      <x:c r="A1739" t="str">
        <x:v>R2</x:v>
      </x:c>
      <x:c r="B1739" t="str">
        <x:v>Donepezil Krka</x:v>
      </x:c>
      <x:c r="C1739" t="str">
        <x:v>135096</x:v>
      </x:c>
      <x:c r="D1739" t="str">
        <x:v>5 mg</x:v>
      </x:c>
      <x:c r="E1739" t="str">
        <x:v>T18</x:v>
      </x:c>
      <x:c r="F1739" t="str">
        <x:v>Donepezil</x:v>
      </x:c>
      <x:c r="G1739" t="str">
        <x:v>Tablett</x:v>
      </x:c>
      <x:c r="H1739" s="8" t="n">
        <x:v>30.00000</x:v>
      </x:c>
      <x:c r="I1739" s="6" t="n">
        <x:v>320.1</x:v>
      </x:c>
      <x:c r="J1739" s="6" t="n">
        <x:v>389.35</x:v>
      </x:c>
      <x:c r="K1739" s="6" t="n">
        <x:v>10.67</x:v>
      </x:c>
      <x:c r="L1739" s="6" t="n">
        <x:v>12.98</x:v>
      </x:c>
      <x:c r="M1739" t="str">
        <x:v>20110113000041</x:v>
      </x:c>
      <x:c r="N1739" t="str">
        <x:v>20110425100118</x:v>
      </x:c>
      <x:c r="O1739" t="str">
        <x:v>Generics</x:v>
      </x:c>
      <x:c r="P1739" t="str">
        <x:v>KRKA Sverige AB</x:v>
      </x:c>
      <x:c r="Q1739" t="str">
        <x:v>565</x:v>
      </x:c>
    </x:row>
    <x:row r="1740">
      <x:c r="A1740" t="str">
        <x:v>Nej</x:v>
      </x:c>
      <x:c r="B1740" t="str">
        <x:v>Donepezil Orion</x:v>
      </x:c>
      <x:c r="C1740" t="str">
        <x:v>415770</x:v>
      </x:c>
      <x:c r="D1740" t="str">
        <x:v>5 mg</x:v>
      </x:c>
      <x:c r="E1740" t="str">
        <x:v>T18</x:v>
      </x:c>
      <x:c r="F1740" t="str">
        <x:v>Donepezil</x:v>
      </x:c>
      <x:c r="G1740" t="str">
        <x:v>Tablett</x:v>
      </x:c>
      <x:c r="H1740" s="8" t="n">
        <x:v>28.00000</x:v>
      </x:c>
      <x:c r="I1740" s="6" t="n">
        <x:v>298.89</x:v>
      </x:c>
      <x:c r="J1740" s="6" t="n">
        <x:v>367.6</x:v>
      </x:c>
      <x:c r="K1740" s="6" t="n">
        <x:v>10.67</x:v>
      </x:c>
      <x:c r="L1740" s="6" t="n">
        <x:v>13.13</x:v>
      </x:c>
      <x:c r="M1740" t="str">
        <x:v>20171018000017</x:v>
      </x:c>
      <x:c r="N1740" t="str">
        <x:v>20180202100150</x:v>
      </x:c>
      <x:c r="O1740" t="str">
        <x:v>Generics</x:v>
      </x:c>
      <x:c r="P1740" t="str">
        <x:v>Orion Pharma AB</x:v>
      </x:c>
      <x:c r="Q1740" t="str">
        <x:v>565</x:v>
      </x:c>
    </x:row>
    <x:row r="1741">
      <x:c r="A1741" t="str">
        <x:v>PV</x:v>
      </x:c>
      <x:c r="B1741" t="str">
        <x:v>Donepezil Jubilant</x:v>
      </x:c>
      <x:c r="C1741" t="str">
        <x:v>590088</x:v>
      </x:c>
      <x:c r="D1741" t="str">
        <x:v>5 mg</x:v>
      </x:c>
      <x:c r="E1741" t="str">
        <x:v>T23</x:v>
      </x:c>
      <x:c r="F1741" t="str">
        <x:v>Donepezil</x:v>
      </x:c>
      <x:c r="G1741" t="str">
        <x:v>Tablett</x:v>
      </x:c>
      <x:c r="H1741" s="8" t="n">
        <x:v>98.00000</x:v>
      </x:c>
      <x:c r="I1741" s="6" t="n">
        <x:v>34.95</x:v>
      </x:c>
      <x:c r="J1741" s="6" t="n">
        <x:v>91.62</x:v>
      </x:c>
      <x:c r="K1741" s="6" t="n">
        <x:v>0.36</x:v>
      </x:c>
      <x:c r="L1741" s="6" t="n">
        <x:v>0.93</x:v>
      </x:c>
      <x:c r="M1741" t="str">
        <x:v>20080806000019</x:v>
      </x:c>
      <x:c r="N1741" t="str">
        <x:v>20090126100177</x:v>
      </x:c>
      <x:c r="O1741" t="str">
        <x:v>Generics</x:v>
      </x:c>
      <x:c r="P1741" t="str">
        <x:v>Medical Valley Invest AB</x:v>
      </x:c>
      <x:c r="Q1741" t="str">
        <x:v>565</x:v>
      </x:c>
    </x:row>
    <x:row r="1742">
      <x:c r="A1742" t="str">
        <x:v>R1</x:v>
      </x:c>
      <x:c r="B1742" t="str">
        <x:v>Donepezil Actavis</x:v>
      </x:c>
      <x:c r="C1742" t="str">
        <x:v>027281</x:v>
      </x:c>
      <x:c r="D1742" t="str">
        <x:v>5 mg</x:v>
      </x:c>
      <x:c r="E1742" t="str">
        <x:v>T23</x:v>
      </x:c>
      <x:c r="F1742" t="str">
        <x:v>Donepezil</x:v>
      </x:c>
      <x:c r="G1742" t="str">
        <x:v>Tablett</x:v>
      </x:c>
      <x:c r="H1742" s="8" t="n">
        <x:v>100.00000</x:v>
      </x:c>
      <x:c r="I1742" s="6" t="n">
        <x:v>42.07</x:v>
      </x:c>
      <x:c r="J1742" s="6" t="n">
        <x:v>99.49</x:v>
      </x:c>
      <x:c r="K1742" s="6" t="n">
        <x:v>0.42</x:v>
      </x:c>
      <x:c r="L1742" s="6" t="n">
        <x:v>0.99</x:v>
      </x:c>
      <x:c r="M1742" t="str">
        <x:v>20081217000063</x:v>
      </x:c>
      <x:c r="N1742" t="str">
        <x:v>20100122100078</x:v>
      </x:c>
      <x:c r="O1742" t="str">
        <x:v>Generics</x:v>
      </x:c>
      <x:c r="P1742" t="str">
        <x:v>Teva Sweden AB</x:v>
      </x:c>
      <x:c r="Q1742" t="str">
        <x:v>565</x:v>
      </x:c>
    </x:row>
    <x:row r="1743">
      <x:c r="A1743" t="str">
        <x:v>R2</x:v>
      </x:c>
      <x:c r="B1743" t="str">
        <x:v>Donepezil STADA</x:v>
      </x:c>
      <x:c r="C1743" t="str">
        <x:v>175490</x:v>
      </x:c>
      <x:c r="D1743" t="str">
        <x:v>5 mg</x:v>
      </x:c>
      <x:c r="E1743" t="str">
        <x:v>T23</x:v>
      </x:c>
      <x:c r="F1743" t="str">
        <x:v>Donepezil</x:v>
      </x:c>
      <x:c r="G1743" t="str">
        <x:v>Tablett</x:v>
      </x:c>
      <x:c r="H1743" s="8" t="n">
        <x:v>98.00000</x:v>
      </x:c>
      <x:c r="I1743" s="6" t="n">
        <x:v>41</x:v>
      </x:c>
      <x:c r="J1743" s="6" t="n">
        <x:v>98.31</x:v>
      </x:c>
      <x:c r="K1743" s="6" t="n">
        <x:v>0.42</x:v>
      </x:c>
      <x:c r="L1743" s="6" t="n">
        <x:v>1</x:v>
      </x:c>
      <x:c r="M1743" t="str">
        <x:v>20090128000031</x:v>
      </x:c>
      <x:c r="N1743" t="str">
        <x:v>20090418100144</x:v>
      </x:c>
      <x:c r="O1743" t="str">
        <x:v>Generics</x:v>
      </x:c>
      <x:c r="P1743" t="str">
        <x:v>STADA Nordic ApS</x:v>
      </x:c>
      <x:c r="Q1743" t="str">
        <x:v>565</x:v>
      </x:c>
    </x:row>
    <x:row r="1744">
      <x:c r="A1744" t="str">
        <x:v>Nej</x:v>
      </x:c>
      <x:c r="B1744" t="str">
        <x:v>Donepezil Accord</x:v>
      </x:c>
      <x:c r="C1744" t="str">
        <x:v>131969</x:v>
      </x:c>
      <x:c r="D1744" t="str">
        <x:v>5 mg</x:v>
      </x:c>
      <x:c r="E1744" t="str">
        <x:v>T23</x:v>
      </x:c>
      <x:c r="F1744" t="str">
        <x:v>Donepezil</x:v>
      </x:c>
      <x:c r="G1744" t="str">
        <x:v>Tablett</x:v>
      </x:c>
      <x:c r="H1744" s="8" t="n">
        <x:v>98.00000</x:v>
      </x:c>
      <x:c r="I1744" s="6" t="n">
        <x:v>45.59</x:v>
      </x:c>
      <x:c r="J1744" s="6" t="n">
        <x:v>103.38</x:v>
      </x:c>
      <x:c r="K1744" s="6" t="n">
        <x:v>0.47</x:v>
      </x:c>
      <x:c r="L1744" s="6" t="n">
        <x:v>1.05</x:v>
      </x:c>
      <x:c r="M1744" t="str">
        <x:v>20090106000039</x:v>
      </x:c>
      <x:c r="N1744" t="str">
        <x:v>20090319100038</x:v>
      </x:c>
      <x:c r="O1744" t="str">
        <x:v>Generics</x:v>
      </x:c>
      <x:c r="P1744" t="str">
        <x:v>Accord Healthcare AB</x:v>
      </x:c>
      <x:c r="Q1744" t="str">
        <x:v>565</x:v>
      </x:c>
    </x:row>
    <x:row r="1745">
      <x:c r="A1745" t="str">
        <x:v>Nej</x:v>
      </x:c>
      <x:c r="B1745" t="str">
        <x:v>Donepezil Orion</x:v>
      </x:c>
      <x:c r="C1745" t="str">
        <x:v>198650</x:v>
      </x:c>
      <x:c r="D1745" t="str">
        <x:v>5 mg</x:v>
      </x:c>
      <x:c r="E1745" t="str">
        <x:v>T23</x:v>
      </x:c>
      <x:c r="F1745" t="str">
        <x:v>Donepezil</x:v>
      </x:c>
      <x:c r="G1745" t="str">
        <x:v>Tablett</x:v>
      </x:c>
      <x:c r="H1745" s="8" t="n">
        <x:v>98.00000</x:v>
      </x:c>
      <x:c r="I1745" s="6" t="n">
        <x:v>780.17</x:v>
      </x:c>
      <x:c r="J1745" s="6" t="n">
        <x:v>860.92</x:v>
      </x:c>
      <x:c r="K1745" s="6" t="n">
        <x:v>7.96</x:v>
      </x:c>
      <x:c r="L1745" s="6" t="n">
        <x:v>8.78</x:v>
      </x:c>
      <x:c r="M1745" t="str">
        <x:v>20171018000017</x:v>
      </x:c>
      <x:c r="N1745" t="str">
        <x:v>20180202100198</x:v>
      </x:c>
      <x:c r="O1745" t="str">
        <x:v>Generics</x:v>
      </x:c>
      <x:c r="P1745" t="str">
        <x:v>Orion Pharma AB</x:v>
      </x:c>
      <x:c r="Q1745" t="str">
        <x:v>565</x:v>
      </x:c>
    </x:row>
    <x:row r="1746">
      <x:c r="A1746" t="str">
        <x:v>Nej</x:v>
      </x:c>
      <x:c r="B1746" t="str">
        <x:v>Donepezil Krka</x:v>
      </x:c>
      <x:c r="C1746" t="str">
        <x:v>135107</x:v>
      </x:c>
      <x:c r="D1746" t="str">
        <x:v>5 mg</x:v>
      </x:c>
      <x:c r="E1746" t="str">
        <x:v>T23</x:v>
      </x:c>
      <x:c r="F1746" t="str">
        <x:v>Donepezil</x:v>
      </x:c>
      <x:c r="G1746" t="str">
        <x:v>Tablett</x:v>
      </x:c>
      <x:c r="H1746" s="8" t="n">
        <x:v>100.00000</x:v>
      </x:c>
      <x:c r="I1746" s="6" t="n">
        <x:v>1000</x:v>
      </x:c>
      <x:c r="J1746" s="6" t="n">
        <x:v>1086.25</x:v>
      </x:c>
      <x:c r="K1746" s="6" t="n">
        <x:v>10</x:v>
      </x:c>
      <x:c r="L1746" s="6" t="n">
        <x:v>10.86</x:v>
      </x:c>
      <x:c r="M1746" t="str">
        <x:v>20110113000041</x:v>
      </x:c>
      <x:c r="N1746" t="str">
        <x:v>20110425100095</x:v>
      </x:c>
      <x:c r="O1746" t="str">
        <x:v>Generics</x:v>
      </x:c>
      <x:c r="P1746" t="str">
        <x:v>KRKA Sverige AB</x:v>
      </x:c>
      <x:c r="Q1746" t="str">
        <x:v>565</x:v>
      </x:c>
    </x:row>
    <x:row r="1747">
      <x:c r="A1747" t="str">
        <x:v>Nej</x:v>
      </x:c>
      <x:c r="B1747" t="str">
        <x:v>Donepezil Sandoz</x:v>
      </x:c>
      <x:c r="C1747" t="str">
        <x:v>390863</x:v>
      </x:c>
      <x:c r="D1747" t="str">
        <x:v>5 mg</x:v>
      </x:c>
      <x:c r="E1747" t="str">
        <x:v>T23</x:v>
      </x:c>
      <x:c r="F1747" t="str">
        <x:v>Donepezil</x:v>
      </x:c>
      <x:c r="G1747" t="str">
        <x:v>Tablett</x:v>
      </x:c>
      <x:c r="H1747" s="8" t="n">
        <x:v>100.00000</x:v>
      </x:c>
      <x:c r="I1747" s="6" t="n">
        <x:v>1089.49</x:v>
      </x:c>
      <x:c r="J1747" s="6" t="n">
        <x:v>1177.98</x:v>
      </x:c>
      <x:c r="K1747" s="6" t="n">
        <x:v>10.89</x:v>
      </x:c>
      <x:c r="L1747" s="6" t="n">
        <x:v>11.78</x:v>
      </x:c>
      <x:c r="M1747" t="str">
        <x:v>20070704000037</x:v>
      </x:c>
      <x:c r="N1747" t="str">
        <x:v>20071109100070</x:v>
      </x:c>
      <x:c r="O1747" t="str">
        <x:v>Generics</x:v>
      </x:c>
      <x:c r="P1747" t="str">
        <x:v>Sandoz A/S</x:v>
      </x:c>
      <x:c r="Q1747" t="str">
        <x:v>565</x:v>
      </x:c>
    </x:row>
    <x:row r="1748">
      <x:c r="A1748" t="str">
        <x:v>PV</x:v>
      </x:c>
      <x:c r="B1748" t="str">
        <x:v>Donepezil Viatris</x:v>
      </x:c>
      <x:c r="C1748" t="str">
        <x:v>501262</x:v>
      </x:c>
      <x:c r="D1748" t="str">
        <x:v>5 mg</x:v>
      </x:c>
      <x:c r="E1748" t="str">
        <x:v>T28</x:v>
      </x:c>
      <x:c r="F1748" t="str">
        <x:v>Donepezil</x:v>
      </x:c>
      <x:c r="G1748" t="str">
        <x:v>Tablett</x:v>
      </x:c>
      <x:c r="H1748" s="8" t="n">
        <x:v>250.00000</x:v>
      </x:c>
      <x:c r="I1748" s="6" t="n">
        <x:v>2890.23</x:v>
      </x:c>
      <x:c r="J1748" s="6" t="n">
        <x:v>3023.74</x:v>
      </x:c>
      <x:c r="K1748" s="6" t="n">
        <x:v>11.56</x:v>
      </x:c>
      <x:c r="L1748" s="6" t="n">
        <x:v>12.09</x:v>
      </x:c>
      <x:c r="M1748" t="str">
        <x:v>20070408000012</x:v>
      </x:c>
      <x:c r="N1748" t="str">
        <x:v>20070528100227</x:v>
      </x:c>
      <x:c r="O1748" t="str">
        <x:v>Generics</x:v>
      </x:c>
      <x:c r="P1748" t="str">
        <x:v>Viatris AB</x:v>
      </x:c>
      <x:c r="Q1748" t="str">
        <x:v>565</x:v>
      </x:c>
    </x:row>
    <x:row r="1749">
      <x:c r="A1749" t="str">
        <x:v>R1</x:v>
      </x:c>
      <x:c r="B1749" t="str">
        <x:v>Donepezil Actavis</x:v>
      </x:c>
      <x:c r="C1749" t="str">
        <x:v>087332</x:v>
      </x:c>
      <x:c r="D1749" t="str">
        <x:v>5 mg</x:v>
      </x:c>
      <x:c r="E1749" t="str">
        <x:v>T28</x:v>
      </x:c>
      <x:c r="F1749" t="str">
        <x:v>Donepezil</x:v>
      </x:c>
      <x:c r="G1749" t="str">
        <x:v>Tablett</x:v>
      </x:c>
      <x:c r="H1749" s="8" t="n">
        <x:v>250.00000</x:v>
      </x:c>
      <x:c r="I1749" s="6" t="n">
        <x:v>2891.24</x:v>
      </x:c>
      <x:c r="J1749" s="6" t="n">
        <x:v>3024.77</x:v>
      </x:c>
      <x:c r="K1749" s="6" t="n">
        <x:v>11.56</x:v>
      </x:c>
      <x:c r="L1749" s="6" t="n">
        <x:v>12.1</x:v>
      </x:c>
      <x:c r="M1749" t="str">
        <x:v>20081217000063</x:v>
      </x:c>
      <x:c r="N1749" t="str">
        <x:v>20090511100010</x:v>
      </x:c>
      <x:c r="O1749" t="str">
        <x:v>Generics</x:v>
      </x:c>
      <x:c r="P1749" t="str">
        <x:v>Teva Sweden AB</x:v>
      </x:c>
      <x:c r="Q1749" t="str">
        <x:v>565</x:v>
      </x:c>
    </x:row>
    <x:row r="1750">
      <x:c r="A1750" t="str">
        <x:v>R1</x:v>
      </x:c>
      <x:c r="B1750" t="str">
        <x:v>Donepezil Sandoz</x:v>
      </x:c>
      <x:c r="C1750" t="str">
        <x:v>383787</x:v>
      </x:c>
      <x:c r="D1750" t="str">
        <x:v>5 mg</x:v>
      </x:c>
      <x:c r="E1750" t="str">
        <x:v>T28</x:v>
      </x:c>
      <x:c r="F1750" t="str">
        <x:v>Donepezil</x:v>
      </x:c>
      <x:c r="G1750" t="str">
        <x:v>Tablett</x:v>
      </x:c>
      <x:c r="H1750" s="8" t="n">
        <x:v>250.00000</x:v>
      </x:c>
      <x:c r="I1750" s="6" t="n">
        <x:v>2891.24</x:v>
      </x:c>
      <x:c r="J1750" s="6" t="n">
        <x:v>3024.77</x:v>
      </x:c>
      <x:c r="K1750" s="6" t="n">
        <x:v>11.56</x:v>
      </x:c>
      <x:c r="L1750" s="6" t="n">
        <x:v>12.1</x:v>
      </x:c>
      <x:c r="M1750" t="str">
        <x:v>20070704000037</x:v>
      </x:c>
      <x:c r="N1750" t="str">
        <x:v>20120214100687</x:v>
      </x:c>
      <x:c r="O1750" t="str">
        <x:v>Generics</x:v>
      </x:c>
      <x:c r="P1750" t="str">
        <x:v>Sandoz A/S</x:v>
      </x:c>
      <x:c r="Q1750" t="str">
        <x:v>565</x:v>
      </x:c>
    </x:row>
    <x:row r="1751">
      <x:c r="A1751" t="str">
        <x:v>PV</x:v>
      </x:c>
      <x:c r="B1751" t="str">
        <x:v>Dorzolamid/Timolol Actavis</x:v>
      </x:c>
      <x:c r="C1751" t="str">
        <x:v>564904</x:v>
      </x:c>
      <x:c r="D1751" t="str">
        <x:v>20 mg/ml + 5 mg/ml</x:v>
      </x:c>
      <x:c r="E1751" t="str">
        <x:v>M15</x:v>
      </x:c>
      <x:c r="F1751" t="str">
        <x:v>Dorzolamid + timolol</x:v>
      </x:c>
      <x:c r="G1751" t="str">
        <x:v>Ögondroppar</x:v>
      </x:c>
      <x:c r="H1751" s="8" t="n">
        <x:v>15.00000</x:v>
      </x:c>
      <x:c r="I1751" s="6" t="n">
        <x:v>142.05</x:v>
      </x:c>
      <x:c r="J1751" s="6" t="n">
        <x:v>205.27</x:v>
      </x:c>
      <x:c r="K1751" s="6" t="n">
        <x:v>9.47</x:v>
      </x:c>
      <x:c r="L1751" s="6" t="n">
        <x:v>13.68</x:v>
      </x:c>
      <x:c r="M1751" t="str">
        <x:v>20090618000022</x:v>
      </x:c>
      <x:c r="N1751" t="str">
        <x:v>20100114100208</x:v>
      </x:c>
      <x:c r="O1751" t="str">
        <x:v>Generics</x:v>
      </x:c>
      <x:c r="P1751" t="str">
        <x:v>Teva Sweden AB</x:v>
      </x:c>
      <x:c r="Q1751" t="str">
        <x:v>112267</x:v>
      </x:c>
    </x:row>
    <x:row r="1752">
      <x:c r="A1752" t="str">
        <x:v>R1</x:v>
      </x:c>
      <x:c r="B1752" t="str">
        <x:v>Dorlatim</x:v>
      </x:c>
      <x:c r="C1752" t="str">
        <x:v>498500</x:v>
      </x:c>
      <x:c r="D1752" t="str">
        <x:v>20 mg/ml + 5 mg/ml</x:v>
      </x:c>
      <x:c r="E1752" t="str">
        <x:v>M15</x:v>
      </x:c>
      <x:c r="F1752" t="str">
        <x:v>Dorzolamid + timolol</x:v>
      </x:c>
      <x:c r="G1752" t="str">
        <x:v>Ögondroppar</x:v>
      </x:c>
      <x:c r="H1752" s="8" t="n">
        <x:v>15.00000</x:v>
      </x:c>
      <x:c r="I1752" s="6" t="n">
        <x:v>151.72</x:v>
      </x:c>
      <x:c r="J1752" s="6" t="n">
        <x:v>215.28</x:v>
      </x:c>
      <x:c r="K1752" s="6" t="n">
        <x:v>10.11</x:v>
      </x:c>
      <x:c r="L1752" s="6" t="n">
        <x:v>14.35</x:v>
      </x:c>
      <x:c r="M1752" t="str">
        <x:v>20180903000117</x:v>
      </x:c>
      <x:c r="N1752" t="str">
        <x:v>20181219100140</x:v>
      </x:c>
      <x:c r="O1752" t="str">
        <x:v>Generics</x:v>
      </x:c>
      <x:c r="P1752" t="str">
        <x:v>Sandoz A/S</x:v>
      </x:c>
      <x:c r="Q1752" t="str">
        <x:v>112267</x:v>
      </x:c>
    </x:row>
    <x:row r="1753">
      <x:c r="A1753" t="str">
        <x:v>R1</x:v>
      </x:c>
      <x:c r="B1753" t="str">
        <x:v>Dorzolamid/Timolol Medical Valley</x:v>
      </x:c>
      <x:c r="C1753" t="str">
        <x:v>073144</x:v>
      </x:c>
      <x:c r="D1753" t="str">
        <x:v>20 mg/ml + 5 mg/ml</x:v>
      </x:c>
      <x:c r="E1753" t="str">
        <x:v>M15</x:v>
      </x:c>
      <x:c r="F1753" t="str">
        <x:v>Dorzolamid + timolol</x:v>
      </x:c>
      <x:c r="G1753" t="str">
        <x:v>Ögondroppar</x:v>
      </x:c>
      <x:c r="H1753" s="8" t="n">
        <x:v>15.00000</x:v>
      </x:c>
      <x:c r="I1753" s="6" t="n">
        <x:v>151.72</x:v>
      </x:c>
      <x:c r="J1753" s="6" t="n">
        <x:v>215.28</x:v>
      </x:c>
      <x:c r="K1753" s="6" t="n">
        <x:v>10.11</x:v>
      </x:c>
      <x:c r="L1753" s="6" t="n">
        <x:v>14.35</x:v>
      </x:c>
      <x:c r="M1753" t="str">
        <x:v>20200803000106</x:v>
      </x:c>
      <x:c r="N1753" t="str">
        <x:v>20201119100023</x:v>
      </x:c>
      <x:c r="O1753" t="str">
        <x:v>Generics</x:v>
      </x:c>
      <x:c r="P1753" t="str">
        <x:v>Medical Valley Invest AB</x:v>
      </x:c>
      <x:c r="Q1753" t="str">
        <x:v>112267</x:v>
      </x:c>
    </x:row>
    <x:row r="1754">
      <x:c r="A1754" t="str">
        <x:v>Nej</x:v>
      </x:c>
      <x:c r="B1754" t="str">
        <x:v>Cosopt®</x:v>
      </x:c>
      <x:c r="C1754" t="str">
        <x:v>437553</x:v>
      </x:c>
      <x:c r="D1754" t="str">
        <x:v>20 mg/ml + 5 mg/ml</x:v>
      </x:c>
      <x:c r="E1754" t="str">
        <x:v>M15</x:v>
      </x:c>
      <x:c r="F1754" t="str">
        <x:v>Dorzolamid + timolol</x:v>
      </x:c>
      <x:c r="G1754" t="str">
        <x:v>Ögondroppar</x:v>
      </x:c>
      <x:c r="H1754" s="8" t="n">
        <x:v>15.00000</x:v>
      </x:c>
      <x:c r="I1754" s="6" t="n">
        <x:v>151.65</x:v>
      </x:c>
      <x:c r="J1754" s="6" t="n">
        <x:v>215.21</x:v>
      </x:c>
      <x:c r="K1754" s="6" t="n">
        <x:v>10.11</x:v>
      </x:c>
      <x:c r="L1754" s="6" t="n">
        <x:v>14.35</x:v>
      </x:c>
      <x:c r="M1754" t="str">
        <x:v>19980731000020</x:v>
      </x:c>
      <x:c r="N1754" t="str">
        <x:v>20180814100302</x:v>
      </x:c>
      <x:c r="O1754" t="str">
        <x:v>Original</x:v>
      </x:c>
      <x:c r="P1754" t="str">
        <x:v>Santen OY</x:v>
      </x:c>
      <x:c r="Q1754" t="str">
        <x:v>112267</x:v>
      </x:c>
    </x:row>
    <x:row r="1755">
      <x:c r="A1755" t="str">
        <x:v>Nej</x:v>
      </x:c>
      <x:c r="B1755" t="str">
        <x:v>Dorzolamid/Timolol Abacus Medicine</x:v>
      </x:c>
      <x:c r="C1755" t="str">
        <x:v>559748</x:v>
      </x:c>
      <x:c r="D1755" t="str">
        <x:v>20 mg/ml + 5 mg/ml</x:v>
      </x:c>
      <x:c r="E1755" t="str">
        <x:v>M15</x:v>
      </x:c>
      <x:c r="F1755" t="str">
        <x:v>Dorzolamid + timolol</x:v>
      </x:c>
      <x:c r="G1755" t="str">
        <x:v>Ögondroppar</x:v>
      </x:c>
      <x:c r="H1755" s="8" t="n">
        <x:v>15.00000</x:v>
      </x:c>
      <x:c r="I1755" s="6" t="n">
        <x:v>151.65</x:v>
      </x:c>
      <x:c r="J1755" s="6" t="n">
        <x:v>215.21</x:v>
      </x:c>
      <x:c r="K1755" s="6" t="n">
        <x:v>10.11</x:v>
      </x:c>
      <x:c r="L1755" s="6" t="n">
        <x:v>14.35</x:v>
      </x:c>
      <x:c r="M1755" t="str">
        <x:v>20210608000027</x:v>
      </x:c>
      <x:c r="N1755" t="str">
        <x:v>20211213100041</x:v>
      </x:c>
      <x:c r="O1755" t="str">
        <x:v>ParallelImport</x:v>
      </x:c>
      <x:c r="P1755" t="str">
        <x:v>Abacus Medicine A/S</x:v>
      </x:c>
      <x:c r="Q1755" t="str">
        <x:v>112267</x:v>
      </x:c>
    </x:row>
    <x:row r="1756">
      <x:c r="A1756" t="str">
        <x:v>PV</x:v>
      </x:c>
      <x:c r="B1756" t="str">
        <x:v>Dorzolamid/Timolol Medical Valley</x:v>
      </x:c>
      <x:c r="C1756" t="str">
        <x:v>500107</x:v>
      </x:c>
      <x:c r="D1756" t="str">
        <x:v>20 mg/ml + 5 mg/ml</x:v>
      </x:c>
      <x:c r="E1756" t="str">
        <x:v>M5</x:v>
      </x:c>
      <x:c r="F1756" t="str">
        <x:v>Dorzolamid + timolol</x:v>
      </x:c>
      <x:c r="G1756" t="str">
        <x:v>Ögondroppar</x:v>
      </x:c>
      <x:c r="H1756" s="8" t="n">
        <x:v>5.00000</x:v>
      </x:c>
      <x:c r="I1756" s="6" t="n">
        <x:v>70.57</x:v>
      </x:c>
      <x:c r="J1756" s="6" t="n">
        <x:v>130.98</x:v>
      </x:c>
      <x:c r="K1756" s="6" t="n">
        <x:v>14.11</x:v>
      </x:c>
      <x:c r="L1756" s="6" t="n">
        <x:v>26.2</x:v>
      </x:c>
      <x:c r="M1756" t="str">
        <x:v>20200803000106</x:v>
      </x:c>
      <x:c r="N1756" t="str">
        <x:v>20201119100016</x:v>
      </x:c>
      <x:c r="O1756" t="str">
        <x:v>Generics</x:v>
      </x:c>
      <x:c r="P1756" t="str">
        <x:v>Medical Valley Invest AB</x:v>
      </x:c>
      <x:c r="Q1756" t="str">
        <x:v>112267</x:v>
      </x:c>
    </x:row>
    <x:row r="1757">
      <x:c r="A1757" t="str">
        <x:v>PV</x:v>
      </x:c>
      <x:c r="B1757" t="str">
        <x:v>Torzkom</x:v>
      </x:c>
      <x:c r="C1757" t="str">
        <x:v>492955</x:v>
      </x:c>
      <x:c r="D1757" t="str">
        <x:v>20 mg/ml + 5 mg/ml</x:v>
      </x:c>
      <x:c r="E1757" t="str">
        <x:v>T21</x:v>
      </x:c>
      <x:c r="F1757" t="str">
        <x:v>Dorzolamid + timolol</x:v>
      </x:c>
      <x:c r="G1757" t="str">
        <x:v>Ögondroppar, endosbehållare</x:v>
      </x:c>
      <x:c r="H1757" s="8" t="n">
        <x:v>60.00000</x:v>
      </x:c>
      <x:c r="I1757" s="6" t="n">
        <x:v>273</x:v>
      </x:c>
      <x:c r="J1757" s="6" t="n">
        <x:v>340.81</x:v>
      </x:c>
      <x:c r="K1757" s="6" t="n">
        <x:v>4.55</x:v>
      </x:c>
      <x:c r="L1757" s="6" t="n">
        <x:v>5.68</x:v>
      </x:c>
      <x:c r="M1757" t="str">
        <x:v>20180306000011</x:v>
      </x:c>
      <x:c r="N1757" t="str">
        <x:v>20180530100105</x:v>
      </x:c>
      <x:c r="O1757" t="str">
        <x:v>Generics</x:v>
      </x:c>
      <x:c r="P1757" t="str">
        <x:v>Astimex Pharma AB</x:v>
      </x:c>
      <x:c r="Q1757" t="str">
        <x:v>112266</x:v>
      </x:c>
    </x:row>
    <x:row r="1758">
      <x:c r="A1758" t="str">
        <x:v>R1</x:v>
      </x:c>
      <x:c r="B1758" t="str">
        <x:v>Dorzolamide/Timolol STADA</x:v>
      </x:c>
      <x:c r="C1758" t="str">
        <x:v>391087</x:v>
      </x:c>
      <x:c r="D1758" t="str">
        <x:v>20 mg/ml + 5 mg/ml</x:v>
      </x:c>
      <x:c r="E1758" t="str">
        <x:v>T21</x:v>
      </x:c>
      <x:c r="F1758" t="str">
        <x:v>Dorzolamid + timolol</x:v>
      </x:c>
      <x:c r="G1758" t="str">
        <x:v>Ögondroppar, endosbehållare</x:v>
      </x:c>
      <x:c r="H1758" s="8" t="n">
        <x:v>60.00000</x:v>
      </x:c>
      <x:c r="I1758" s="6" t="n">
        <x:v>277</x:v>
      </x:c>
      <x:c r="J1758" s="6" t="n">
        <x:v>344.95</x:v>
      </x:c>
      <x:c r="K1758" s="6" t="n">
        <x:v>4.62</x:v>
      </x:c>
      <x:c r="L1758" s="6" t="n">
        <x:v>5.75</x:v>
      </x:c>
      <x:c r="M1758" t="str">
        <x:v>20190627000096</x:v>
      </x:c>
      <x:c r="N1758" t="str">
        <x:v>20191029100056</x:v>
      </x:c>
      <x:c r="O1758" t="str">
        <x:v>Generics</x:v>
      </x:c>
      <x:c r="P1758" t="str">
        <x:v>STADA Nordic ApS</x:v>
      </x:c>
      <x:c r="Q1758" t="str">
        <x:v>112266</x:v>
      </x:c>
    </x:row>
    <x:row r="1759">
      <x:c r="A1759" t="str">
        <x:v>R2</x:v>
      </x:c>
      <x:c r="B1759" t="str">
        <x:v>Cosopt®</x:v>
      </x:c>
      <x:c r="C1759" t="str">
        <x:v>061951</x:v>
      </x:c>
      <x:c r="D1759" t="str">
        <x:v>20 mg/ml + 5 mg/ml</x:v>
      </x:c>
      <x:c r="E1759" t="str">
        <x:v>T21</x:v>
      </x:c>
      <x:c r="F1759" t="str">
        <x:v>Dorzolamid + timolol</x:v>
      </x:c>
      <x:c r="G1759" t="str">
        <x:v>Ögondroppar, endosbehållare</x:v>
      </x:c>
      <x:c r="H1759" s="8" t="n">
        <x:v>60.00000</x:v>
      </x:c>
      <x:c r="I1759" s="6" t="n">
        <x:v>289</x:v>
      </x:c>
      <x:c r="J1759" s="6" t="n">
        <x:v>357.37</x:v>
      </x:c>
      <x:c r="K1759" s="6" t="n">
        <x:v>4.82</x:v>
      </x:c>
      <x:c r="L1759" s="6" t="n">
        <x:v>5.96</x:v>
      </x:c>
      <x:c r="M1759" t="str">
        <x:v>20060225000043</x:v>
      </x:c>
      <x:c r="N1759" t="str">
        <x:v>20060410100053</x:v>
      </x:c>
      <x:c r="O1759" t="str">
        <x:v>Original</x:v>
      </x:c>
      <x:c r="P1759" t="str">
        <x:v>Santen OY</x:v>
      </x:c>
      <x:c r="Q1759" t="str">
        <x:v>112266</x:v>
      </x:c>
    </x:row>
    <x:row r="1760">
      <x:c r="A1760" t="str">
        <x:v>PV</x:v>
      </x:c>
      <x:c r="B1760" t="str">
        <x:v>Doxazosin STADA®</x:v>
      </x:c>
      <x:c r="C1760" t="str">
        <x:v>020795</x:v>
      </x:c>
      <x:c r="D1760" t="str">
        <x:v>4 mg</x:v>
      </x:c>
      <x:c r="E1760" t="str">
        <x:v>T18</x:v>
      </x:c>
      <x:c r="F1760" t="str">
        <x:v>Doxazosin</x:v>
      </x:c>
      <x:c r="G1760" t="str">
        <x:v>Depottablett</x:v>
      </x:c>
      <x:c r="H1760" s="8" t="n">
        <x:v>30.00000</x:v>
      </x:c>
      <x:c r="I1760" s="6" t="n">
        <x:v>203</x:v>
      </x:c>
      <x:c r="J1760" s="6" t="n">
        <x:v>268.36</x:v>
      </x:c>
      <x:c r="K1760" s="6" t="n">
        <x:v>6.77</x:v>
      </x:c>
      <x:c r="L1760" s="6" t="n">
        <x:v>8.95</x:v>
      </x:c>
      <x:c r="M1760" t="str">
        <x:v>20040607007655</x:v>
      </x:c>
      <x:c r="N1760" t="str">
        <x:v>20040402100223</x:v>
      </x:c>
      <x:c r="O1760" t="str">
        <x:v>Generics</x:v>
      </x:c>
      <x:c r="P1760" t="str">
        <x:v>STADA Nordic ApS</x:v>
      </x:c>
      <x:c r="Q1760" t="str">
        <x:v>111372</x:v>
      </x:c>
    </x:row>
    <x:row r="1761">
      <x:c r="A1761" t="str">
        <x:v>R1</x:v>
      </x:c>
      <x:c r="B1761" t="str">
        <x:v>Doxazosin Actavis</x:v>
      </x:c>
      <x:c r="C1761" t="str">
        <x:v>021629</x:v>
      </x:c>
      <x:c r="D1761" t="str">
        <x:v>4 mg</x:v>
      </x:c>
      <x:c r="E1761" t="str">
        <x:v>T18</x:v>
      </x:c>
      <x:c r="F1761" t="str">
        <x:v>Doxazosin</x:v>
      </x:c>
      <x:c r="G1761" t="str">
        <x:v>Depottablett</x:v>
      </x:c>
      <x:c r="H1761" s="8" t="n">
        <x:v>30.00000</x:v>
      </x:c>
      <x:c r="I1761" s="6" t="n">
        <x:v>216.03</x:v>
      </x:c>
      <x:c r="J1761" s="6" t="n">
        <x:v>281.84</x:v>
      </x:c>
      <x:c r="K1761" s="6" t="n">
        <x:v>7.2</x:v>
      </x:c>
      <x:c r="L1761" s="6" t="n">
        <x:v>9.39</x:v>
      </x:c>
      <x:c r="M1761" t="str">
        <x:v>20040607007617</x:v>
      </x:c>
      <x:c r="N1761" t="str">
        <x:v>20040331100080</x:v>
      </x:c>
      <x:c r="O1761" t="str">
        <x:v>Generics</x:v>
      </x:c>
      <x:c r="P1761" t="str">
        <x:v>Teva Sweden AB</x:v>
      </x:c>
      <x:c r="Q1761" t="str">
        <x:v>111372</x:v>
      </x:c>
    </x:row>
    <x:row r="1762">
      <x:c r="A1762" t="str">
        <x:v>Nej</x:v>
      </x:c>
      <x:c r="B1762" t="str">
        <x:v>Doxazosin Ebb</x:v>
      </x:c>
      <x:c r="C1762" t="str">
        <x:v>089671</x:v>
      </x:c>
      <x:c r="D1762" t="str">
        <x:v>4 mg</x:v>
      </x:c>
      <x:c r="E1762" t="str">
        <x:v>T18</x:v>
      </x:c>
      <x:c r="F1762" t="str">
        <x:v>Doxazosin</x:v>
      </x:c>
      <x:c r="G1762" t="str">
        <x:v>Depottablett</x:v>
      </x:c>
      <x:c r="H1762" s="8" t="n">
        <x:v>30.00000</x:v>
      </x:c>
      <x:c r="I1762" s="6" t="n">
        <x:v>217</x:v>
      </x:c>
      <x:c r="J1762" s="6" t="n">
        <x:v>282.85</x:v>
      </x:c>
      <x:c r="K1762" s="6" t="n">
        <x:v>7.23</x:v>
      </x:c>
      <x:c r="L1762" s="6" t="n">
        <x:v>9.43</x:v>
      </x:c>
      <x:c r="M1762" t="str">
        <x:v>20190329000066</x:v>
      </x:c>
      <x:c r="N1762" t="str">
        <x:v>20190627100086</x:v>
      </x:c>
      <x:c r="O1762" t="str">
        <x:v>ParallelImport</x:v>
      </x:c>
      <x:c r="P1762" t="str">
        <x:v>Ebb Medical AB</x:v>
      </x:c>
      <x:c r="Q1762" t="str">
        <x:v>111372</x:v>
      </x:c>
    </x:row>
    <x:row r="1763">
      <x:c r="A1763" t="str">
        <x:v>Nej</x:v>
      </x:c>
      <x:c r="B1763" t="str">
        <x:v>Doxazosin Ebb</x:v>
      </x:c>
      <x:c r="C1763" t="str">
        <x:v>089671</x:v>
      </x:c>
      <x:c r="D1763" t="str">
        <x:v>4 mg</x:v>
      </x:c>
      <x:c r="E1763" t="str">
        <x:v>T18</x:v>
      </x:c>
      <x:c r="F1763" t="str">
        <x:v>Doxazosin</x:v>
      </x:c>
      <x:c r="G1763" t="str">
        <x:v>Depottablett</x:v>
      </x:c>
      <x:c r="H1763" s="8" t="n">
        <x:v>30.00000</x:v>
      </x:c>
      <x:c r="I1763" s="6" t="n">
        <x:v>217</x:v>
      </x:c>
      <x:c r="J1763" s="6" t="n">
        <x:v>282.85</x:v>
      </x:c>
      <x:c r="K1763" s="6" t="n">
        <x:v>7.23</x:v>
      </x:c>
      <x:c r="L1763" s="6" t="n">
        <x:v>9.43</x:v>
      </x:c>
      <x:c r="M1763" t="str">
        <x:v>20230307000128</x:v>
      </x:c>
      <x:c r="N1763" t="str">
        <x:v>20230619100028</x:v>
      </x:c>
      <x:c r="O1763" t="str">
        <x:v>ParallelImport</x:v>
      </x:c>
      <x:c r="P1763" t="str">
        <x:v>Ebb Medical AB</x:v>
      </x:c>
      <x:c r="Q1763" t="str">
        <x:v>111372</x:v>
      </x:c>
    </x:row>
    <x:row r="1764">
      <x:c r="A1764" t="str">
        <x:v>Nej</x:v>
      </x:c>
      <x:c r="B1764" t="str">
        <x:v>Doxazosin Sandoz</x:v>
      </x:c>
      <x:c r="C1764" t="str">
        <x:v>061277</x:v>
      </x:c>
      <x:c r="D1764" t="str">
        <x:v>4 mg</x:v>
      </x:c>
      <x:c r="E1764" t="str">
        <x:v>T18</x:v>
      </x:c>
      <x:c r="F1764" t="str">
        <x:v>Doxazosin</x:v>
      </x:c>
      <x:c r="G1764" t="str">
        <x:v>Depottablett</x:v>
      </x:c>
      <x:c r="H1764" s="8" t="n">
        <x:v>30.00000</x:v>
      </x:c>
      <x:c r="I1764" s="6" t="n">
        <x:v>217.34</x:v>
      </x:c>
      <x:c r="J1764" s="6" t="n">
        <x:v>283.2</x:v>
      </x:c>
      <x:c r="K1764" s="6" t="n">
        <x:v>7.24</x:v>
      </x:c>
      <x:c r="L1764" s="6" t="n">
        <x:v>9.44</x:v>
      </x:c>
      <x:c r="M1764" t="str">
        <x:v>20060204000064</x:v>
      </x:c>
      <x:c r="N1764" t="str">
        <x:v>20060512100043</x:v>
      </x:c>
      <x:c r="O1764" t="str">
        <x:v>Generics</x:v>
      </x:c>
      <x:c r="P1764" t="str">
        <x:v>Sandoz A/S</x:v>
      </x:c>
      <x:c r="Q1764" t="str">
        <x:v>111372</x:v>
      </x:c>
    </x:row>
    <x:row r="1765">
      <x:c r="A1765" t="str">
        <x:v>Nej</x:v>
      </x:c>
      <x:c r="B1765" t="str">
        <x:v>Alfadil®</x:v>
      </x:c>
      <x:c r="C1765" t="str">
        <x:v>513887</x:v>
      </x:c>
      <x:c r="D1765" t="str">
        <x:v>4 mg</x:v>
      </x:c>
      <x:c r="E1765" t="str">
        <x:v>T18</x:v>
      </x:c>
      <x:c r="F1765" t="str">
        <x:v>Doxazosin</x:v>
      </x:c>
      <x:c r="G1765" t="str">
        <x:v>Depottablett</x:v>
      </x:c>
      <x:c r="H1765" s="8" t="n">
        <x:v>28.00000</x:v>
      </x:c>
      <x:c r="I1765" s="6" t="n">
        <x:v>202.82</x:v>
      </x:c>
      <x:c r="J1765" s="6" t="n">
        <x:v>268.17</x:v>
      </x:c>
      <x:c r="K1765" s="6" t="n">
        <x:v>7.24</x:v>
      </x:c>
      <x:c r="L1765" s="6" t="n">
        <x:v>9.58</x:v>
      </x:c>
      <x:c r="M1765" t="str">
        <x:v>19980515000079</x:v>
      </x:c>
      <x:c r="N1765" t="str">
        <x:v>19980516100013</x:v>
      </x:c>
      <x:c r="O1765" t="str">
        <x:v>Original</x:v>
      </x:c>
      <x:c r="P1765" t="str">
        <x:v>Viatris AB</x:v>
      </x:c>
      <x:c r="Q1765" t="str">
        <x:v>111372</x:v>
      </x:c>
    </x:row>
    <x:row r="1766">
      <x:c r="A1766" t="str">
        <x:v>PV</x:v>
      </x:c>
      <x:c r="B1766" t="str">
        <x:v>Doxazosin Actavis</x:v>
      </x:c>
      <x:c r="C1766" t="str">
        <x:v>021500</x:v>
      </x:c>
      <x:c r="D1766" t="str">
        <x:v>4 mg</x:v>
      </x:c>
      <x:c r="E1766" t="str">
        <x:v>T23</x:v>
      </x:c>
      <x:c r="F1766" t="str">
        <x:v>Doxazosin</x:v>
      </x:c>
      <x:c r="G1766" t="str">
        <x:v>Depottablett</x:v>
      </x:c>
      <x:c r="H1766" s="8" t="n">
        <x:v>100.00000</x:v>
      </x:c>
      <x:c r="I1766" s="6" t="n">
        <x:v>85.26</x:v>
      </x:c>
      <x:c r="J1766" s="6" t="n">
        <x:v>146.49</x:v>
      </x:c>
      <x:c r="K1766" s="6" t="n">
        <x:v>0.85</x:v>
      </x:c>
      <x:c r="L1766" s="6" t="n">
        <x:v>1.46</x:v>
      </x:c>
      <x:c r="M1766" t="str">
        <x:v>20040607007617</x:v>
      </x:c>
      <x:c r="N1766" t="str">
        <x:v>20040331100127</x:v>
      </x:c>
      <x:c r="O1766" t="str">
        <x:v>Generics</x:v>
      </x:c>
      <x:c r="P1766" t="str">
        <x:v>Teva Sweden AB</x:v>
      </x:c>
      <x:c r="Q1766" t="str">
        <x:v>111372</x:v>
      </x:c>
    </x:row>
    <x:row r="1767">
      <x:c r="A1767" t="str">
        <x:v>R1</x:v>
      </x:c>
      <x:c r="B1767" t="str">
        <x:v>Doxazosin Sandoz</x:v>
      </x:c>
      <x:c r="C1767" t="str">
        <x:v>137514</x:v>
      </x:c>
      <x:c r="D1767" t="str">
        <x:v>4 mg</x:v>
      </x:c>
      <x:c r="E1767" t="str">
        <x:v>T23</x:v>
      </x:c>
      <x:c r="F1767" t="str">
        <x:v>Doxazosin</x:v>
      </x:c>
      <x:c r="G1767" t="str">
        <x:v>Depottablett</x:v>
      </x:c>
      <x:c r="H1767" s="8" t="n">
        <x:v>100.00000</x:v>
      </x:c>
      <x:c r="I1767" s="6" t="n">
        <x:v>138.4</x:v>
      </x:c>
      <x:c r="J1767" s="6" t="n">
        <x:v>201.49</x:v>
      </x:c>
      <x:c r="K1767" s="6" t="n">
        <x:v>1.38</x:v>
      </x:c>
      <x:c r="L1767" s="6" t="n">
        <x:v>2.01</x:v>
      </x:c>
      <x:c r="M1767" t="str">
        <x:v>20060204000064</x:v>
      </x:c>
      <x:c r="N1767" t="str">
        <x:v>20090302100205</x:v>
      </x:c>
      <x:c r="O1767" t="str">
        <x:v>Generics</x:v>
      </x:c>
      <x:c r="P1767" t="str">
        <x:v>Sandoz A/S</x:v>
      </x:c>
      <x:c r="Q1767" t="str">
        <x:v>111372</x:v>
      </x:c>
    </x:row>
    <x:row r="1768">
      <x:c r="A1768" t="str">
        <x:v>R2</x:v>
      </x:c>
      <x:c r="B1768" t="str">
        <x:v>Doxazosin STADA®</x:v>
      </x:c>
      <x:c r="C1768" t="str">
        <x:v>020806</x:v>
      </x:c>
      <x:c r="D1768" t="str">
        <x:v>4 mg</x:v>
      </x:c>
      <x:c r="E1768" t="str">
        <x:v>T23</x:v>
      </x:c>
      <x:c r="F1768" t="str">
        <x:v>Doxazosin</x:v>
      </x:c>
      <x:c r="G1768" t="str">
        <x:v>Depottablett</x:v>
      </x:c>
      <x:c r="H1768" s="8" t="n">
        <x:v>100.00000</x:v>
      </x:c>
      <x:c r="I1768" s="6" t="n">
        <x:v>313</x:v>
      </x:c>
      <x:c r="J1768" s="6" t="n">
        <x:v>382.08</x:v>
      </x:c>
      <x:c r="K1768" s="6" t="n">
        <x:v>3.13</x:v>
      </x:c>
      <x:c r="L1768" s="6" t="n">
        <x:v>3.82</x:v>
      </x:c>
      <x:c r="M1768" t="str">
        <x:v>20040607007655</x:v>
      </x:c>
      <x:c r="N1768" t="str">
        <x:v>20040402100186</x:v>
      </x:c>
      <x:c r="O1768" t="str">
        <x:v>Generics</x:v>
      </x:c>
      <x:c r="P1768" t="str">
        <x:v>STADA Nordic ApS</x:v>
      </x:c>
      <x:c r="Q1768" t="str">
        <x:v>111372</x:v>
      </x:c>
    </x:row>
    <x:row r="1769">
      <x:c r="A1769" t="str">
        <x:v>Nej</x:v>
      </x:c>
      <x:c r="B1769" t="str">
        <x:v>Doxazosin Ebb</x:v>
      </x:c>
      <x:c r="C1769" t="str">
        <x:v>471931</x:v>
      </x:c>
      <x:c r="D1769" t="str">
        <x:v>4 mg</x:v>
      </x:c>
      <x:c r="E1769" t="str">
        <x:v>T23</x:v>
      </x:c>
      <x:c r="F1769" t="str">
        <x:v>Doxazosin</x:v>
      </x:c>
      <x:c r="G1769" t="str">
        <x:v>Depottablett</x:v>
      </x:c>
      <x:c r="H1769" s="8" t="n">
        <x:v>100.00000</x:v>
      </x:c>
      <x:c r="I1769" s="6" t="n">
        <x:v>314.49</x:v>
      </x:c>
      <x:c r="J1769" s="6" t="n">
        <x:v>383.6</x:v>
      </x:c>
      <x:c r="K1769" s="6" t="n">
        <x:v>3.14</x:v>
      </x:c>
      <x:c r="L1769" s="6" t="n">
        <x:v>3.84</x:v>
      </x:c>
      <x:c r="M1769" t="str">
        <x:v>20190329000066</x:v>
      </x:c>
      <x:c r="N1769" t="str">
        <x:v>20190627100093</x:v>
      </x:c>
      <x:c r="O1769" t="str">
        <x:v>ParallelImport</x:v>
      </x:c>
      <x:c r="P1769" t="str">
        <x:v>Ebb Medical AB</x:v>
      </x:c>
      <x:c r="Q1769" t="str">
        <x:v>111372</x:v>
      </x:c>
    </x:row>
    <x:row r="1770">
      <x:c r="A1770" t="str">
        <x:v>Nej</x:v>
      </x:c>
      <x:c r="B1770" t="str">
        <x:v>Doxazosin Ebb</x:v>
      </x:c>
      <x:c r="C1770" t="str">
        <x:v>471931</x:v>
      </x:c>
      <x:c r="D1770" t="str">
        <x:v>4 mg</x:v>
      </x:c>
      <x:c r="E1770" t="str">
        <x:v>T23</x:v>
      </x:c>
      <x:c r="F1770" t="str">
        <x:v>Doxazosin</x:v>
      </x:c>
      <x:c r="G1770" t="str">
        <x:v>Depottablett</x:v>
      </x:c>
      <x:c r="H1770" s="8" t="n">
        <x:v>100.00000</x:v>
      </x:c>
      <x:c r="I1770" s="6" t="n">
        <x:v>314.49</x:v>
      </x:c>
      <x:c r="J1770" s="6" t="n">
        <x:v>383.6</x:v>
      </x:c>
      <x:c r="K1770" s="6" t="n">
        <x:v>3.14</x:v>
      </x:c>
      <x:c r="L1770" s="6" t="n">
        <x:v>3.84</x:v>
      </x:c>
      <x:c r="M1770" t="str">
        <x:v>20230307000128</x:v>
      </x:c>
      <x:c r="N1770" t="str">
        <x:v>20230619100019</x:v>
      </x:c>
      <x:c r="O1770" t="str">
        <x:v>ParallelImport</x:v>
      </x:c>
      <x:c r="P1770" t="str">
        <x:v>Ebb Medical AB</x:v>
      </x:c>
      <x:c r="Q1770" t="str">
        <x:v>111372</x:v>
      </x:c>
    </x:row>
    <x:row r="1771">
      <x:c r="A1771" t="str">
        <x:v>Nej</x:v>
      </x:c>
      <x:c r="B1771" t="str">
        <x:v>Alfadil®</x:v>
      </x:c>
      <x:c r="C1771" t="str">
        <x:v>059133</x:v>
      </x:c>
      <x:c r="D1771" t="str">
        <x:v>4 mg</x:v>
      </x:c>
      <x:c r="E1771" t="str">
        <x:v>T23</x:v>
      </x:c>
      <x:c r="F1771" t="str">
        <x:v>Doxazosin</x:v>
      </x:c>
      <x:c r="G1771" t="str">
        <x:v>Depottablett</x:v>
      </x:c>
      <x:c r="H1771" s="8" t="n">
        <x:v>100.00000</x:v>
      </x:c>
      <x:c r="I1771" s="6" t="n">
        <x:v>314.49</x:v>
      </x:c>
      <x:c r="J1771" s="6" t="n">
        <x:v>383.6</x:v>
      </x:c>
      <x:c r="K1771" s="6" t="n">
        <x:v>3.14</x:v>
      </x:c>
      <x:c r="L1771" s="6" t="n">
        <x:v>3.84</x:v>
      </x:c>
      <x:c r="M1771" t="str">
        <x:v>19980515000079</x:v>
      </x:c>
      <x:c r="N1771" t="str">
        <x:v>20061025101305</x:v>
      </x:c>
      <x:c r="O1771" t="str">
        <x:v>Original</x:v>
      </x:c>
      <x:c r="P1771" t="str">
        <x:v>Viatris AB</x:v>
      </x:c>
      <x:c r="Q1771" t="str">
        <x:v>111372</x:v>
      </x:c>
    </x:row>
    <x:row r="1772">
      <x:c r="A1772" t="str">
        <x:v>PV</x:v>
      </x:c>
      <x:c r="B1772" t="str">
        <x:v>Doxycyklin EQL Pharma</x:v>
      </x:c>
      <x:c r="C1772" t="str">
        <x:v>427308</x:v>
      </x:c>
      <x:c r="D1772" t="str">
        <x:v>100 mg</x:v>
      </x:c>
      <x:c r="E1772" t="str">
        <x:v>T10</x:v>
      </x:c>
      <x:c r="F1772" t="str">
        <x:v>Doxycyklin</x:v>
      </x:c>
      <x:c r="G1772" t="str">
        <x:v>Tablett</x:v>
      </x:c>
      <x:c r="H1772" s="8" t="n">
        <x:v>10.00000</x:v>
      </x:c>
      <x:c r="I1772" s="6" t="n">
        <x:v>46.92</x:v>
      </x:c>
      <x:c r="J1772" s="6" t="n">
        <x:v>104.85</x:v>
      </x:c>
      <x:c r="K1772" s="6" t="n">
        <x:v>4.69</x:v>
      </x:c>
      <x:c r="L1772" s="6" t="n">
        <x:v>10.49</x:v>
      </x:c>
      <x:c r="M1772" t="str">
        <x:v>20111018000013</x:v>
      </x:c>
      <x:c r="N1772" t="str">
        <x:v>20120706100195</x:v>
      </x:c>
      <x:c r="O1772" t="str">
        <x:v>Generics</x:v>
      </x:c>
      <x:c r="P1772" t="str">
        <x:v>EQL Pharma AB</x:v>
      </x:c>
      <x:c r="Q1772" t="str">
        <x:v>111591</x:v>
      </x:c>
    </x:row>
    <x:row r="1773">
      <x:c r="A1773" t="str">
        <x:v>R1</x:v>
      </x:c>
      <x:c r="B1773" t="str">
        <x:v>Doxycyklin Abacus Medicine</x:v>
      </x:c>
      <x:c r="C1773" t="str">
        <x:v>375366</x:v>
      </x:c>
      <x:c r="D1773" t="str">
        <x:v>100 mg</x:v>
      </x:c>
      <x:c r="E1773" t="str">
        <x:v>T10</x:v>
      </x:c>
      <x:c r="F1773" t="str">
        <x:v>Doxycyklin</x:v>
      </x:c>
      <x:c r="G1773" t="str">
        <x:v>Tablett</x:v>
      </x:c>
      <x:c r="H1773" s="8" t="n">
        <x:v>10.00000</x:v>
      </x:c>
      <x:c r="I1773" s="6" t="n">
        <x:v>57</x:v>
      </x:c>
      <x:c r="J1773" s="6" t="n">
        <x:v>115.99</x:v>
      </x:c>
      <x:c r="K1773" s="6" t="n">
        <x:v>5.7</x:v>
      </x:c>
      <x:c r="L1773" s="6" t="n">
        <x:v>11.6</x:v>
      </x:c>
      <x:c r="M1773" t="str">
        <x:v>20250528000134</x:v>
      </x:c>
      <x:c r="N1773" t="str">
        <x:v>20250820100136</x:v>
      </x:c>
      <x:c r="O1773" t="str">
        <x:v>ParallelImport</x:v>
      </x:c>
      <x:c r="P1773" t="str">
        <x:v>Abacus Medicine A/S</x:v>
      </x:c>
      <x:c r="Q1773" t="str">
        <x:v>111591</x:v>
      </x:c>
    </x:row>
    <x:row r="1774">
      <x:c r="A1774" t="str">
        <x:v>R1</x:v>
      </x:c>
      <x:c r="B1774" t="str">
        <x:v>Doxycyklin Abacus Medicine</x:v>
      </x:c>
      <x:c r="C1774" t="str">
        <x:v>375366</x:v>
      </x:c>
      <x:c r="D1774" t="str">
        <x:v>100 mg</x:v>
      </x:c>
      <x:c r="E1774" t="str">
        <x:v>T10</x:v>
      </x:c>
      <x:c r="F1774" t="str">
        <x:v>Doxycyklin</x:v>
      </x:c>
      <x:c r="G1774" t="str">
        <x:v>Tablett</x:v>
      </x:c>
      <x:c r="H1774" s="8" t="n">
        <x:v>10.00000</x:v>
      </x:c>
      <x:c r="I1774" s="6" t="n">
        <x:v>57</x:v>
      </x:c>
      <x:c r="J1774" s="6" t="n">
        <x:v>115.99</x:v>
      </x:c>
      <x:c r="K1774" s="6" t="n">
        <x:v>5.7</x:v>
      </x:c>
      <x:c r="L1774" s="6" t="n">
        <x:v>11.6</x:v>
      </x:c>
      <x:c r="M1774" t="str">
        <x:v>20250528000059</x:v>
      </x:c>
      <x:c r="N1774" t="str">
        <x:v>20250825100575</x:v>
      </x:c>
      <x:c r="O1774" t="str">
        <x:v>ParallelImport</x:v>
      </x:c>
      <x:c r="P1774" t="str">
        <x:v>Abacus Medicine A/S</x:v>
      </x:c>
      <x:c r="Q1774" t="str">
        <x:v>111591</x:v>
      </x:c>
    </x:row>
    <x:row r="1775">
      <x:c r="A1775" t="str">
        <x:v>R1</x:v>
      </x:c>
      <x:c r="B1775" t="str">
        <x:v>Doxyferm®</x:v>
      </x:c>
      <x:c r="C1775" t="str">
        <x:v>441469</x:v>
      </x:c>
      <x:c r="D1775" t="str">
        <x:v>100 mg</x:v>
      </x:c>
      <x:c r="E1775" t="str">
        <x:v>T10</x:v>
      </x:c>
      <x:c r="F1775" t="str">
        <x:v>Doxycyklin</x:v>
      </x:c>
      <x:c r="G1775" t="str">
        <x:v>Tablett</x:v>
      </x:c>
      <x:c r="H1775" s="8" t="n">
        <x:v>10.00000</x:v>
      </x:c>
      <x:c r="I1775" s="6" t="n">
        <x:v>57.04</x:v>
      </x:c>
      <x:c r="J1775" s="6" t="n">
        <x:v>116.03</x:v>
      </x:c>
      <x:c r="K1775" s="6" t="n">
        <x:v>5.7</x:v>
      </x:c>
      <x:c r="L1775" s="6" t="n">
        <x:v>11.6</x:v>
      </x:c>
      <x:c r="M1775" t="str">
        <x:v>19930319000041</x:v>
      </x:c>
      <x:c r="N1775" t="str">
        <x:v>19930319100031</x:v>
      </x:c>
      <x:c r="O1775" t="str">
        <x:v>Generics</x:v>
      </x:c>
      <x:c r="P1775" t="str">
        <x:v>Nordic Drugs AB</x:v>
      </x:c>
      <x:c r="Q1775" t="str">
        <x:v>111591</x:v>
      </x:c>
    </x:row>
    <x:row r="1776">
      <x:c r="A1776" t="str">
        <x:v>Nej</x:v>
      </x:c>
      <x:c r="B1776" t="str">
        <x:v>Doxycyklin Ebb</x:v>
      </x:c>
      <x:c r="C1776" t="str">
        <x:v>552619</x:v>
      </x:c>
      <x:c r="D1776" t="str">
        <x:v>100 mg</x:v>
      </x:c>
      <x:c r="E1776" t="str">
        <x:v>T10</x:v>
      </x:c>
      <x:c r="F1776" t="str">
        <x:v>Doxycyklin</x:v>
      </x:c>
      <x:c r="G1776" t="str">
        <x:v>Tablett</x:v>
      </x:c>
      <x:c r="H1776" s="8" t="n">
        <x:v>10.00000</x:v>
      </x:c>
      <x:c r="I1776" s="6" t="n">
        <x:v>45.11</x:v>
      </x:c>
      <x:c r="J1776" s="6" t="n">
        <x:v>102.85</x:v>
      </x:c>
      <x:c r="K1776" s="6" t="n">
        <x:v>4.51</x:v>
      </x:c>
      <x:c r="L1776" s="6" t="n">
        <x:v>10.29</x:v>
      </x:c>
      <x:c r="M1776" t="str">
        <x:v>20170306000043</x:v>
      </x:c>
      <x:c r="N1776" t="str">
        <x:v>20171123100091</x:v>
      </x:c>
      <x:c r="O1776" t="str">
        <x:v>ParallelImport</x:v>
      </x:c>
      <x:c r="P1776" t="str">
        <x:v>Ebb Medical AB</x:v>
      </x:c>
      <x:c r="Q1776" t="str">
        <x:v>111591</x:v>
      </x:c>
    </x:row>
    <x:row r="1777">
      <x:c r="A1777" t="str">
        <x:v>Nej</x:v>
      </x:c>
      <x:c r="B1777" t="str">
        <x:v>Doxycyklin Ebb</x:v>
      </x:c>
      <x:c r="C1777" t="str">
        <x:v>552619</x:v>
      </x:c>
      <x:c r="D1777" t="str">
        <x:v>100 mg</x:v>
      </x:c>
      <x:c r="E1777" t="str">
        <x:v>T10</x:v>
      </x:c>
      <x:c r="F1777" t="str">
        <x:v>Doxycyklin</x:v>
      </x:c>
      <x:c r="G1777" t="str">
        <x:v>Tablett</x:v>
      </x:c>
      <x:c r="H1777" s="8" t="n">
        <x:v>10.00000</x:v>
      </x:c>
      <x:c r="I1777" s="6" t="n">
        <x:v>45.11</x:v>
      </x:c>
      <x:c r="J1777" s="6" t="n">
        <x:v>102.85</x:v>
      </x:c>
      <x:c r="K1777" s="6" t="n">
        <x:v>4.51</x:v>
      </x:c>
      <x:c r="L1777" s="6" t="n">
        <x:v>10.29</x:v>
      </x:c>
      <x:c r="M1777" t="str">
        <x:v>20171030000101</x:v>
      </x:c>
      <x:c r="N1777" t="str">
        <x:v>20181017100090</x:v>
      </x:c>
      <x:c r="O1777" t="str">
        <x:v>ParallelImport</x:v>
      </x:c>
      <x:c r="P1777" t="str">
        <x:v>Ebb Medical AB</x:v>
      </x:c>
      <x:c r="Q1777" t="str">
        <x:v>111591</x:v>
      </x:c>
    </x:row>
    <x:row r="1778">
      <x:c r="A1778" t="str">
        <x:v>PV</x:v>
      </x:c>
      <x:c r="B1778" t="str">
        <x:v>Doxycyklin EQL Pharma</x:v>
      </x:c>
      <x:c r="C1778" t="str">
        <x:v>044856</x:v>
      </x:c>
      <x:c r="D1778" t="str">
        <x:v>100 mg</x:v>
      </x:c>
      <x:c r="E1778" t="str">
        <x:v>T14</x:v>
      </x:c>
      <x:c r="F1778" t="str">
        <x:v>Doxycyklin</x:v>
      </x:c>
      <x:c r="G1778" t="str">
        <x:v>Tablett</x:v>
      </x:c>
      <x:c r="H1778" s="8" t="n">
        <x:v>15.00000</x:v>
      </x:c>
      <x:c r="I1778" s="6" t="n">
        <x:v>72.5</x:v>
      </x:c>
      <x:c r="J1778" s="6" t="n">
        <x:v>133.11</x:v>
      </x:c>
      <x:c r="K1778" s="6" t="n">
        <x:v>4.83</x:v>
      </x:c>
      <x:c r="L1778" s="6" t="n">
        <x:v>8.87</x:v>
      </x:c>
      <x:c r="M1778" t="str">
        <x:v>20111018000013</x:v>
      </x:c>
      <x:c r="N1778" t="str">
        <x:v>20120706100201</x:v>
      </x:c>
      <x:c r="O1778" t="str">
        <x:v>Generics</x:v>
      </x:c>
      <x:c r="P1778" t="str">
        <x:v>EQL Pharma AB</x:v>
      </x:c>
      <x:c r="Q1778" t="str">
        <x:v>111591</x:v>
      </x:c>
    </x:row>
    <x:row r="1779">
      <x:c r="A1779" t="str">
        <x:v>R1</x:v>
      </x:c>
      <x:c r="B1779" t="str">
        <x:v>Doxyferm®</x:v>
      </x:c>
      <x:c r="C1779" t="str">
        <x:v>082974</x:v>
      </x:c>
      <x:c r="D1779" t="str">
        <x:v>100 mg</x:v>
      </x:c>
      <x:c r="E1779" t="str">
        <x:v>T14</x:v>
      </x:c>
      <x:c r="F1779" t="str">
        <x:v>Doxycyklin</x:v>
      </x:c>
      <x:c r="G1779" t="str">
        <x:v>Tablett</x:v>
      </x:c>
      <x:c r="H1779" s="8" t="n">
        <x:v>15.00000</x:v>
      </x:c>
      <x:c r="I1779" s="6" t="n">
        <x:v>73.56</x:v>
      </x:c>
      <x:c r="J1779" s="6" t="n">
        <x:v>134.28</x:v>
      </x:c>
      <x:c r="K1779" s="6" t="n">
        <x:v>4.9</x:v>
      </x:c>
      <x:c r="L1779" s="6" t="n">
        <x:v>8.95</x:v>
      </x:c>
      <x:c r="M1779" t="str">
        <x:v>19930319000041</x:v>
      </x:c>
      <x:c r="N1779" t="str">
        <x:v>19930701100373</x:v>
      </x:c>
      <x:c r="O1779" t="str">
        <x:v>Generics</x:v>
      </x:c>
      <x:c r="P1779" t="str">
        <x:v>Nordic Drugs AB</x:v>
      </x:c>
      <x:c r="Q1779" t="str">
        <x:v>111591</x:v>
      </x:c>
    </x:row>
    <x:row r="1780">
      <x:c r="A1780" t="str">
        <x:v>PV</x:v>
      </x:c>
      <x:c r="B1780" t="str">
        <x:v>Doxyferm®</x:v>
      </x:c>
      <x:c r="C1780" t="str">
        <x:v>380824</x:v>
      </x:c>
      <x:c r="D1780" t="str">
        <x:v>100 mg</x:v>
      </x:c>
      <x:c r="E1780" t="str">
        <x:v>T16</x:v>
      </x:c>
      <x:c r="F1780" t="str">
        <x:v>Doxycyklin</x:v>
      </x:c>
      <x:c r="G1780" t="str">
        <x:v>Tablett</x:v>
      </x:c>
      <x:c r="H1780" s="8" t="n">
        <x:v>20.00000</x:v>
      </x:c>
      <x:c r="I1780" s="6" t="n">
        <x:v>78</x:v>
      </x:c>
      <x:c r="J1780" s="6" t="n">
        <x:v>138.98</x:v>
      </x:c>
      <x:c r="K1780" s="6" t="n">
        <x:v>3.9</x:v>
      </x:c>
      <x:c r="L1780" s="6" t="n">
        <x:v>6.95</x:v>
      </x:c>
      <x:c r="M1780" t="str">
        <x:v>19930319000041</x:v>
      </x:c>
      <x:c r="N1780" t="str">
        <x:v>19941001100253</x:v>
      </x:c>
      <x:c r="O1780" t="str">
        <x:v>Generics</x:v>
      </x:c>
      <x:c r="P1780" t="str">
        <x:v>Nordic Drugs AB</x:v>
      </x:c>
      <x:c r="Q1780" t="str">
        <x:v>111591</x:v>
      </x:c>
    </x:row>
    <x:row r="1781">
      <x:c r="A1781" t="str">
        <x:v>R1</x:v>
      </x:c>
      <x:c r="B1781" t="str">
        <x:v>Doxycyklin Abacus Medicine</x:v>
      </x:c>
      <x:c r="C1781" t="str">
        <x:v>143778</x:v>
      </x:c>
      <x:c r="D1781" t="str">
        <x:v>100 mg</x:v>
      </x:c>
      <x:c r="E1781" t="str">
        <x:v>T16</x:v>
      </x:c>
      <x:c r="F1781" t="str">
        <x:v>Doxycyklin</x:v>
      </x:c>
      <x:c r="G1781" t="str">
        <x:v>Tablett</x:v>
      </x:c>
      <x:c r="H1781" s="8" t="n">
        <x:v>20.00000</x:v>
      </x:c>
      <x:c r="I1781" s="6" t="n">
        <x:v>86</x:v>
      </x:c>
      <x:c r="J1781" s="6" t="n">
        <x:v>147.26</x:v>
      </x:c>
      <x:c r="K1781" s="6" t="n">
        <x:v>4.3</x:v>
      </x:c>
      <x:c r="L1781" s="6" t="n">
        <x:v>7.36</x:v>
      </x:c>
      <x:c r="M1781" t="str">
        <x:v>20250528000134</x:v>
      </x:c>
      <x:c r="N1781" t="str">
        <x:v>20250820100150</x:v>
      </x:c>
      <x:c r="O1781" t="str">
        <x:v>ParallelImport</x:v>
      </x:c>
      <x:c r="P1781" t="str">
        <x:v>Abacus Medicine A/S</x:v>
      </x:c>
      <x:c r="Q1781" t="str">
        <x:v>111591</x:v>
      </x:c>
    </x:row>
    <x:row r="1782">
      <x:c r="A1782" t="str">
        <x:v>R1</x:v>
      </x:c>
      <x:c r="B1782" t="str">
        <x:v>Doxycyklin Abacus Medicine</x:v>
      </x:c>
      <x:c r="C1782" t="str">
        <x:v>143778</x:v>
      </x:c>
      <x:c r="D1782" t="str">
        <x:v>100 mg</x:v>
      </x:c>
      <x:c r="E1782" t="str">
        <x:v>T16</x:v>
      </x:c>
      <x:c r="F1782" t="str">
        <x:v>Doxycyklin</x:v>
      </x:c>
      <x:c r="G1782" t="str">
        <x:v>Tablett</x:v>
      </x:c>
      <x:c r="H1782" s="8" t="n">
        <x:v>20.00000</x:v>
      </x:c>
      <x:c r="I1782" s="6" t="n">
        <x:v>86</x:v>
      </x:c>
      <x:c r="J1782" s="6" t="n">
        <x:v>147.26</x:v>
      </x:c>
      <x:c r="K1782" s="6" t="n">
        <x:v>4.3</x:v>
      </x:c>
      <x:c r="L1782" s="6" t="n">
        <x:v>7.36</x:v>
      </x:c>
      <x:c r="M1782" t="str">
        <x:v>20250528000059</x:v>
      </x:c>
      <x:c r="N1782" t="str">
        <x:v>20250825100599</x:v>
      </x:c>
      <x:c r="O1782" t="str">
        <x:v>ParallelImport</x:v>
      </x:c>
      <x:c r="P1782" t="str">
        <x:v>Abacus Medicine A/S</x:v>
      </x:c>
      <x:c r="Q1782" t="str">
        <x:v>111591</x:v>
      </x:c>
    </x:row>
    <x:row r="1783">
      <x:c r="A1783" t="str">
        <x:v>R2</x:v>
      </x:c>
      <x:c r="B1783" t="str">
        <x:v>Doxycyklin EQL Pharma</x:v>
      </x:c>
      <x:c r="C1783" t="str">
        <x:v>452164</x:v>
      </x:c>
      <x:c r="D1783" t="str">
        <x:v>100 mg</x:v>
      </x:c>
      <x:c r="E1783" t="str">
        <x:v>T16</x:v>
      </x:c>
      <x:c r="F1783" t="str">
        <x:v>Doxycyklin</x:v>
      </x:c>
      <x:c r="G1783" t="str">
        <x:v>Tablett</x:v>
      </x:c>
      <x:c r="H1783" s="8" t="n">
        <x:v>20.00000</x:v>
      </x:c>
      <x:c r="I1783" s="6" t="n">
        <x:v>87.09</x:v>
      </x:c>
      <x:c r="J1783" s="6" t="n">
        <x:v>148.39</x:v>
      </x:c>
      <x:c r="K1783" s="6" t="n">
        <x:v>4.35</x:v>
      </x:c>
      <x:c r="L1783" s="6" t="n">
        <x:v>7.42</x:v>
      </x:c>
      <x:c r="M1783" t="str">
        <x:v>20111018000013</x:v>
      </x:c>
      <x:c r="N1783" t="str">
        <x:v>20120706100171</x:v>
      </x:c>
      <x:c r="O1783" t="str">
        <x:v>Generics</x:v>
      </x:c>
      <x:c r="P1783" t="str">
        <x:v>EQL Pharma AB</x:v>
      </x:c>
      <x:c r="Q1783" t="str">
        <x:v>111591</x:v>
      </x:c>
    </x:row>
    <x:row r="1784">
      <x:c r="A1784" t="str">
        <x:v>Nej</x:v>
      </x:c>
      <x:c r="B1784" t="str">
        <x:v>Doxycyklin Ebb</x:v>
      </x:c>
      <x:c r="C1784" t="str">
        <x:v>072799</x:v>
      </x:c>
      <x:c r="D1784" t="str">
        <x:v>100 mg</x:v>
      </x:c>
      <x:c r="E1784" t="str">
        <x:v>T16</x:v>
      </x:c>
      <x:c r="F1784" t="str">
        <x:v>Doxycyklin</x:v>
      </x:c>
      <x:c r="G1784" t="str">
        <x:v>Tablett</x:v>
      </x:c>
      <x:c r="H1784" s="8" t="n">
        <x:v>20.00000</x:v>
      </x:c>
      <x:c r="I1784" s="6" t="n">
        <x:v>87.09</x:v>
      </x:c>
      <x:c r="J1784" s="6" t="n">
        <x:v>148.39</x:v>
      </x:c>
      <x:c r="K1784" s="6" t="n">
        <x:v>4.35</x:v>
      </x:c>
      <x:c r="L1784" s="6" t="n">
        <x:v>7.42</x:v>
      </x:c>
      <x:c r="M1784" t="str">
        <x:v>20170306000043</x:v>
      </x:c>
      <x:c r="N1784" t="str">
        <x:v>20171123100084</x:v>
      </x:c>
      <x:c r="O1784" t="str">
        <x:v>ParallelImport</x:v>
      </x:c>
      <x:c r="P1784" t="str">
        <x:v>Ebb Medical AB</x:v>
      </x:c>
      <x:c r="Q1784" t="str">
        <x:v>111591</x:v>
      </x:c>
    </x:row>
    <x:row r="1785">
      <x:c r="A1785" t="str">
        <x:v>Nej</x:v>
      </x:c>
      <x:c r="B1785" t="str">
        <x:v>Doxycyklin Ebb</x:v>
      </x:c>
      <x:c r="C1785" t="str">
        <x:v>072799</x:v>
      </x:c>
      <x:c r="D1785" t="str">
        <x:v>100 mg</x:v>
      </x:c>
      <x:c r="E1785" t="str">
        <x:v>T16</x:v>
      </x:c>
      <x:c r="F1785" t="str">
        <x:v>Doxycyklin</x:v>
      </x:c>
      <x:c r="G1785" t="str">
        <x:v>Tablett</x:v>
      </x:c>
      <x:c r="H1785" s="8" t="n">
        <x:v>20.00000</x:v>
      </x:c>
      <x:c r="I1785" s="6" t="n">
        <x:v>87.09</x:v>
      </x:c>
      <x:c r="J1785" s="6" t="n">
        <x:v>148.39</x:v>
      </x:c>
      <x:c r="K1785" s="6" t="n">
        <x:v>4.35</x:v>
      </x:c>
      <x:c r="L1785" s="6" t="n">
        <x:v>7.42</x:v>
      </x:c>
      <x:c r="M1785" t="str">
        <x:v>20171030000101</x:v>
      </x:c>
      <x:c r="N1785" t="str">
        <x:v>20180726100070</x:v>
      </x:c>
      <x:c r="O1785" t="str">
        <x:v>ParallelImport</x:v>
      </x:c>
      <x:c r="P1785" t="str">
        <x:v>Ebb Medical AB</x:v>
      </x:c>
      <x:c r="Q1785" t="str">
        <x:v>111591</x:v>
      </x:c>
    </x:row>
    <x:row r="1786">
      <x:c r="A1786" t="str">
        <x:v>PV</x:v>
      </x:c>
      <x:c r="B1786" t="str">
        <x:v>Doxycyklin EQL Pharma</x:v>
      </x:c>
      <x:c r="C1786" t="str">
        <x:v>412849</x:v>
      </x:c>
      <x:c r="D1786" t="str">
        <x:v>100 mg</x:v>
      </x:c>
      <x:c r="E1786" t="str">
        <x:v>T18</x:v>
      </x:c>
      <x:c r="F1786" t="str">
        <x:v>Doxycyklin</x:v>
      </x:c>
      <x:c r="G1786" t="str">
        <x:v>Tablett</x:v>
      </x:c>
      <x:c r="H1786" s="8" t="n">
        <x:v>30.00000</x:v>
      </x:c>
      <x:c r="I1786" s="6" t="n">
        <x:v>116.32</x:v>
      </x:c>
      <x:c r="J1786" s="6" t="n">
        <x:v>178.64</x:v>
      </x:c>
      <x:c r="K1786" s="6" t="n">
        <x:v>3.88</x:v>
      </x:c>
      <x:c r="L1786" s="6" t="n">
        <x:v>5.95</x:v>
      </x:c>
      <x:c r="M1786" t="str">
        <x:v>20111018000013</x:v>
      </x:c>
      <x:c r="N1786" t="str">
        <x:v>20120706100188</x:v>
      </x:c>
      <x:c r="O1786" t="str">
        <x:v>Generics</x:v>
      </x:c>
      <x:c r="P1786" t="str">
        <x:v>EQL Pharma AB</x:v>
      </x:c>
      <x:c r="Q1786" t="str">
        <x:v>111591</x:v>
      </x:c>
    </x:row>
    <x:row r="1787">
      <x:c r="A1787" t="str">
        <x:v>R1</x:v>
      </x:c>
      <x:c r="B1787" t="str">
        <x:v>Doxycyklin Abacus Medicine</x:v>
      </x:c>
      <x:c r="C1787" t="str">
        <x:v>176250</x:v>
      </x:c>
      <x:c r="D1787" t="str">
        <x:v>100 mg</x:v>
      </x:c>
      <x:c r="E1787" t="str">
        <x:v>T18</x:v>
      </x:c>
      <x:c r="F1787" t="str">
        <x:v>Doxycyklin</x:v>
      </x:c>
      <x:c r="G1787" t="str">
        <x:v>Tablett</x:v>
      </x:c>
      <x:c r="H1787" s="8" t="n">
        <x:v>30.00000</x:v>
      </x:c>
      <x:c r="I1787" s="6" t="n">
        <x:v>121.2</x:v>
      </x:c>
      <x:c r="J1787" s="6" t="n">
        <x:v>183.69</x:v>
      </x:c>
      <x:c r="K1787" s="6" t="n">
        <x:v>4.04</x:v>
      </x:c>
      <x:c r="L1787" s="6" t="n">
        <x:v>6.12</x:v>
      </x:c>
      <x:c r="M1787" t="str">
        <x:v>20250528000134</x:v>
      </x:c>
      <x:c r="N1787" t="str">
        <x:v>20250820100143</x:v>
      </x:c>
      <x:c r="O1787" t="str">
        <x:v>ParallelImport</x:v>
      </x:c>
      <x:c r="P1787" t="str">
        <x:v>Abacus Medicine A/S</x:v>
      </x:c>
      <x:c r="Q1787" t="str">
        <x:v>111591</x:v>
      </x:c>
    </x:row>
    <x:row r="1788">
      <x:c r="A1788" t="str">
        <x:v>R1</x:v>
      </x:c>
      <x:c r="B1788" t="str">
        <x:v>Doxycyklin Abacus Medicine</x:v>
      </x:c>
      <x:c r="C1788" t="str">
        <x:v>176250</x:v>
      </x:c>
      <x:c r="D1788" t="str">
        <x:v>100 mg</x:v>
      </x:c>
      <x:c r="E1788" t="str">
        <x:v>T18</x:v>
      </x:c>
      <x:c r="F1788" t="str">
        <x:v>Doxycyklin</x:v>
      </x:c>
      <x:c r="G1788" t="str">
        <x:v>Tablett</x:v>
      </x:c>
      <x:c r="H1788" s="8" t="n">
        <x:v>30.00000</x:v>
      </x:c>
      <x:c r="I1788" s="6" t="n">
        <x:v>121.2</x:v>
      </x:c>
      <x:c r="J1788" s="6" t="n">
        <x:v>183.69</x:v>
      </x:c>
      <x:c r="K1788" s="6" t="n">
        <x:v>4.04</x:v>
      </x:c>
      <x:c r="L1788" s="6" t="n">
        <x:v>6.12</x:v>
      </x:c>
      <x:c r="M1788" t="str">
        <x:v>20250528000059</x:v>
      </x:c>
      <x:c r="N1788" t="str">
        <x:v>20250825100582</x:v>
      </x:c>
      <x:c r="O1788" t="str">
        <x:v>ParallelImport</x:v>
      </x:c>
      <x:c r="P1788" t="str">
        <x:v>Abacus Medicine A/S</x:v>
      </x:c>
      <x:c r="Q1788" t="str">
        <x:v>111591</x:v>
      </x:c>
    </x:row>
    <x:row r="1789">
      <x:c r="A1789" t="str">
        <x:v>R1</x:v>
      </x:c>
      <x:c r="B1789" t="str">
        <x:v>Doxyferm®</x:v>
      </x:c>
      <x:c r="C1789" t="str">
        <x:v>153940</x:v>
      </x:c>
      <x:c r="D1789" t="str">
        <x:v>100 mg</x:v>
      </x:c>
      <x:c r="E1789" t="str">
        <x:v>T18</x:v>
      </x:c>
      <x:c r="F1789" t="str">
        <x:v>Doxycyklin</x:v>
      </x:c>
      <x:c r="G1789" t="str">
        <x:v>Tablett</x:v>
      </x:c>
      <x:c r="H1789" s="8" t="n">
        <x:v>30.00000</x:v>
      </x:c>
      <x:c r="I1789" s="6" t="n">
        <x:v>121.2</x:v>
      </x:c>
      <x:c r="J1789" s="6" t="n">
        <x:v>183.69</x:v>
      </x:c>
      <x:c r="K1789" s="6" t="n">
        <x:v>4.04</x:v>
      </x:c>
      <x:c r="L1789" s="6" t="n">
        <x:v>6.12</x:v>
      </x:c>
      <x:c r="M1789" t="str">
        <x:v>19930319000041</x:v>
      </x:c>
      <x:c r="N1789" t="str">
        <x:v>19930319100024</x:v>
      </x:c>
      <x:c r="O1789" t="str">
        <x:v>Generics</x:v>
      </x:c>
      <x:c r="P1789" t="str">
        <x:v>Nordic Drugs AB</x:v>
      </x:c>
      <x:c r="Q1789" t="str">
        <x:v>111591</x:v>
      </x:c>
    </x:row>
    <x:row r="1790">
      <x:c r="A1790" t="str">
        <x:v>Nej</x:v>
      </x:c>
      <x:c r="B1790" t="str">
        <x:v>Doxycyklin Bijon</x:v>
      </x:c>
      <x:c r="C1790" t="str">
        <x:v>517707</x:v>
      </x:c>
      <x:c r="D1790" t="str">
        <x:v>100 mg</x:v>
      </x:c>
      <x:c r="E1790" t="str">
        <x:v>T18</x:v>
      </x:c>
      <x:c r="F1790" t="str">
        <x:v>Doxycyklin</x:v>
      </x:c>
      <x:c r="G1790" t="str">
        <x:v>Tablett</x:v>
      </x:c>
      <x:c r="H1790" s="8" t="n">
        <x:v>30.00000</x:v>
      </x:c>
      <x:c r="I1790" s="6" t="n">
        <x:v>120.96</x:v>
      </x:c>
      <x:c r="J1790" s="6" t="n">
        <x:v>183.44</x:v>
      </x:c>
      <x:c r="K1790" s="6" t="n">
        <x:v>4.03</x:v>
      </x:c>
      <x:c r="L1790" s="6" t="n">
        <x:v>6.11</x:v>
      </x:c>
      <x:c r="M1790" t="str">
        <x:v>20240527000020</x:v>
      </x:c>
      <x:c r="N1790" t="str">
        <x:v>20241028100080</x:v>
      </x:c>
      <x:c r="O1790" t="str">
        <x:v>ParallelImport</x:v>
      </x:c>
      <x:c r="P1790" t="str">
        <x:v>UAB BIJON medica</x:v>
      </x:c>
      <x:c r="Q1790" t="str">
        <x:v>111591</x:v>
      </x:c>
    </x:row>
    <x:row r="1791">
      <x:c r="A1791" t="str">
        <x:v>Nej</x:v>
      </x:c>
      <x:c r="B1791" t="str">
        <x:v>Doxycyklin Ebb</x:v>
      </x:c>
      <x:c r="C1791" t="str">
        <x:v>069515</x:v>
      </x:c>
      <x:c r="D1791" t="str">
        <x:v>100 mg</x:v>
      </x:c>
      <x:c r="E1791" t="str">
        <x:v>T18</x:v>
      </x:c>
      <x:c r="F1791" t="str">
        <x:v>Doxycyklin</x:v>
      </x:c>
      <x:c r="G1791" t="str">
        <x:v>Tablett</x:v>
      </x:c>
      <x:c r="H1791" s="8" t="n">
        <x:v>30.00000</x:v>
      </x:c>
      <x:c r="I1791" s="6" t="n">
        <x:v>121.2</x:v>
      </x:c>
      <x:c r="J1791" s="6" t="n">
        <x:v>183.69</x:v>
      </x:c>
      <x:c r="K1791" s="6" t="n">
        <x:v>4.04</x:v>
      </x:c>
      <x:c r="L1791" s="6" t="n">
        <x:v>6.12</x:v>
      </x:c>
      <x:c r="M1791" t="str">
        <x:v>20170306000043</x:v>
      </x:c>
      <x:c r="N1791" t="str">
        <x:v>20171123100107</x:v>
      </x:c>
      <x:c r="O1791" t="str">
        <x:v>ParallelImport</x:v>
      </x:c>
      <x:c r="P1791" t="str">
        <x:v>Ebb Medical AB</x:v>
      </x:c>
      <x:c r="Q1791" t="str">
        <x:v>111591</x:v>
      </x:c>
    </x:row>
    <x:row r="1792">
      <x:c r="A1792" t="str">
        <x:v>Nej</x:v>
      </x:c>
      <x:c r="B1792" t="str">
        <x:v>Doxycyklin Ebb</x:v>
      </x:c>
      <x:c r="C1792" t="str">
        <x:v>069515</x:v>
      </x:c>
      <x:c r="D1792" t="str">
        <x:v>100 mg</x:v>
      </x:c>
      <x:c r="E1792" t="str">
        <x:v>T18</x:v>
      </x:c>
      <x:c r="F1792" t="str">
        <x:v>Doxycyklin</x:v>
      </x:c>
      <x:c r="G1792" t="str">
        <x:v>Tablett</x:v>
      </x:c>
      <x:c r="H1792" s="8" t="n">
        <x:v>30.00000</x:v>
      </x:c>
      <x:c r="I1792" s="6" t="n">
        <x:v>121.2</x:v>
      </x:c>
      <x:c r="J1792" s="6" t="n">
        <x:v>183.69</x:v>
      </x:c>
      <x:c r="K1792" s="6" t="n">
        <x:v>4.04</x:v>
      </x:c>
      <x:c r="L1792" s="6" t="n">
        <x:v>6.12</x:v>
      </x:c>
      <x:c r="M1792" t="str">
        <x:v>20171030000101</x:v>
      </x:c>
      <x:c r="N1792" t="str">
        <x:v>20180726100087</x:v>
      </x:c>
      <x:c r="O1792" t="str">
        <x:v>ParallelImport</x:v>
      </x:c>
      <x:c r="P1792" t="str">
        <x:v>Ebb Medical AB</x:v>
      </x:c>
      <x:c r="Q1792" t="str">
        <x:v>111591</x:v>
      </x:c>
    </x:row>
    <x:row r="1793">
      <x:c r="A1793" t="str">
        <x:v>Nej</x:v>
      </x:c>
      <x:c r="B1793" t="str">
        <x:v>Doxycyklin Bijon</x:v>
      </x:c>
      <x:c r="C1793" t="str">
        <x:v>402245</x:v>
      </x:c>
      <x:c r="D1793" t="str">
        <x:v>100 mg</x:v>
      </x:c>
      <x:c r="E1793" t="str">
        <x:v>T19</x:v>
      </x:c>
      <x:c r="F1793" t="str">
        <x:v>Doxycyklin</x:v>
      </x:c>
      <x:c r="G1793" t="str">
        <x:v>Tablett</x:v>
      </x:c>
      <x:c r="H1793" s="8" t="n">
        <x:v>40.00000</x:v>
      </x:c>
      <x:c r="I1793" s="6" t="n">
        <x:v>143.32</x:v>
      </x:c>
      <x:c r="J1793" s="6" t="n">
        <x:v>206.59</x:v>
      </x:c>
      <x:c r="K1793" s="6" t="n">
        <x:v>3.58</x:v>
      </x:c>
      <x:c r="L1793" s="6" t="n">
        <x:v>5.16</x:v>
      </x:c>
      <x:c r="M1793" t="str">
        <x:v>20240527000020</x:v>
      </x:c>
      <x:c r="N1793" t="str">
        <x:v>20241028100097</x:v>
      </x:c>
      <x:c r="O1793" t="str">
        <x:v>ParallelImport</x:v>
      </x:c>
      <x:c r="P1793" t="str">
        <x:v>UAB BIJON medica</x:v>
      </x:c>
      <x:c r="Q1793" t="str">
        <x:v>111591</x:v>
      </x:c>
    </x:row>
    <x:row r="1794">
      <x:c r="A1794" t="str">
        <x:v>Nej</x:v>
      </x:c>
      <x:c r="B1794" t="str">
        <x:v>Doxycyklin Ebb</x:v>
      </x:c>
      <x:c r="C1794" t="str">
        <x:v>464563</x:v>
      </x:c>
      <x:c r="D1794" t="str">
        <x:v>100 mg</x:v>
      </x:c>
      <x:c r="E1794" t="str">
        <x:v>T19</x:v>
      </x:c>
      <x:c r="F1794" t="str">
        <x:v>Doxycyklin</x:v>
      </x:c>
      <x:c r="G1794" t="str">
        <x:v>Tablett</x:v>
      </x:c>
      <x:c r="H1794" s="8" t="n">
        <x:v>40.00000</x:v>
      </x:c>
      <x:c r="I1794" s="6" t="n">
        <x:v>143.33</x:v>
      </x:c>
      <x:c r="J1794" s="6" t="n">
        <x:v>206.6</x:v>
      </x:c>
      <x:c r="K1794" s="6" t="n">
        <x:v>3.58</x:v>
      </x:c>
      <x:c r="L1794" s="6" t="n">
        <x:v>5.17</x:v>
      </x:c>
      <x:c r="M1794" t="str">
        <x:v>20170306000043</x:v>
      </x:c>
      <x:c r="N1794" t="str">
        <x:v>20171123100114</x:v>
      </x:c>
      <x:c r="O1794" t="str">
        <x:v>ParallelImport</x:v>
      </x:c>
      <x:c r="P1794" t="str">
        <x:v>Ebb Medical AB</x:v>
      </x:c>
      <x:c r="Q1794" t="str">
        <x:v>111591</x:v>
      </x:c>
    </x:row>
    <x:row r="1795">
      <x:c r="A1795" t="str">
        <x:v>Nej</x:v>
      </x:c>
      <x:c r="B1795" t="str">
        <x:v>Doxycyklin Ebb</x:v>
      </x:c>
      <x:c r="C1795" t="str">
        <x:v>464563</x:v>
      </x:c>
      <x:c r="D1795" t="str">
        <x:v>100 mg</x:v>
      </x:c>
      <x:c r="E1795" t="str">
        <x:v>T19</x:v>
      </x:c>
      <x:c r="F1795" t="str">
        <x:v>Doxycyklin</x:v>
      </x:c>
      <x:c r="G1795" t="str">
        <x:v>Tablett</x:v>
      </x:c>
      <x:c r="H1795" s="8" t="n">
        <x:v>40.00000</x:v>
      </x:c>
      <x:c r="I1795" s="6" t="n">
        <x:v>143.33</x:v>
      </x:c>
      <x:c r="J1795" s="6" t="n">
        <x:v>206.6</x:v>
      </x:c>
      <x:c r="K1795" s="6" t="n">
        <x:v>3.58</x:v>
      </x:c>
      <x:c r="L1795" s="6" t="n">
        <x:v>5.17</x:v>
      </x:c>
      <x:c r="M1795" t="str">
        <x:v>20171030000101</x:v>
      </x:c>
      <x:c r="N1795" t="str">
        <x:v>20180726100094</x:v>
      </x:c>
      <x:c r="O1795" t="str">
        <x:v>ParallelImport</x:v>
      </x:c>
      <x:c r="P1795" t="str">
        <x:v>Ebb Medical AB</x:v>
      </x:c>
      <x:c r="Q1795" t="str">
        <x:v>111591</x:v>
      </x:c>
    </x:row>
    <x:row r="1796">
      <x:c r="A1796" t="str">
        <x:v>Nej</x:v>
      </x:c>
      <x:c r="B1796" t="str">
        <x:v>Doxycyklin Bijon</x:v>
      </x:c>
      <x:c r="C1796" t="str">
        <x:v>467523</x:v>
      </x:c>
      <x:c r="D1796" t="str">
        <x:v>100 mg</x:v>
      </x:c>
      <x:c r="E1796" t="str">
        <x:v>T20</x:v>
      </x:c>
      <x:c r="F1796" t="str">
        <x:v>Doxycyklin</x:v>
      </x:c>
      <x:c r="G1796" t="str">
        <x:v>Tablett</x:v>
      </x:c>
      <x:c r="H1796" s="8" t="n">
        <x:v>50.00000</x:v>
      </x:c>
      <x:c r="I1796" s="6" t="n">
        <x:v>181.5</x:v>
      </x:c>
      <x:c r="J1796" s="6" t="n">
        <x:v>246.1</x:v>
      </x:c>
      <x:c r="K1796" s="6" t="n">
        <x:v>3.63</x:v>
      </x:c>
      <x:c r="L1796" s="6" t="n">
        <x:v>4.92</x:v>
      </x:c>
      <x:c r="M1796" t="str">
        <x:v>20240527000020</x:v>
      </x:c>
      <x:c r="N1796" t="str">
        <x:v>20241028100103</x:v>
      </x:c>
      <x:c r="O1796" t="str">
        <x:v>ParallelImport</x:v>
      </x:c>
      <x:c r="P1796" t="str">
        <x:v>UAB BIJON medica</x:v>
      </x:c>
      <x:c r="Q1796" t="str">
        <x:v>111591</x:v>
      </x:c>
    </x:row>
    <x:row r="1797">
      <x:c r="A1797" t="str">
        <x:v>PV</x:v>
      </x:c>
      <x:c r="B1797" t="str">
        <x:v>Doxycyklin EQL Pharma</x:v>
      </x:c>
      <x:c r="C1797" t="str">
        <x:v>060930</x:v>
      </x:c>
      <x:c r="D1797" t="str">
        <x:v>100 mg</x:v>
      </x:c>
      <x:c r="E1797" t="str">
        <x:v>T23</x:v>
      </x:c>
      <x:c r="F1797" t="str">
        <x:v>Doxycyklin</x:v>
      </x:c>
      <x:c r="G1797" t="str">
        <x:v>Tablett</x:v>
      </x:c>
      <x:c r="H1797" s="8" t="n">
        <x:v>100.00000</x:v>
      </x:c>
      <x:c r="I1797" s="6" t="n">
        <x:v>341.7</x:v>
      </x:c>
      <x:c r="J1797" s="6" t="n">
        <x:v>411.49</x:v>
      </x:c>
      <x:c r="K1797" s="6" t="n">
        <x:v>3.42</x:v>
      </x:c>
      <x:c r="L1797" s="6" t="n">
        <x:v>4.11</x:v>
      </x:c>
      <x:c r="M1797" t="str">
        <x:v>20111018000013</x:v>
      </x:c>
      <x:c r="N1797" t="str">
        <x:v>20120706100164</x:v>
      </x:c>
      <x:c r="O1797" t="str">
        <x:v>Generics</x:v>
      </x:c>
      <x:c r="P1797" t="str">
        <x:v>EQL Pharma AB</x:v>
      </x:c>
      <x:c r="Q1797" t="str">
        <x:v>111591</x:v>
      </x:c>
    </x:row>
    <x:row r="1798">
      <x:c r="A1798" t="str">
        <x:v>R1</x:v>
      </x:c>
      <x:c r="B1798" t="str">
        <x:v>Doxyferm®</x:v>
      </x:c>
      <x:c r="C1798" t="str">
        <x:v>154054</x:v>
      </x:c>
      <x:c r="D1798" t="str">
        <x:v>100 mg</x:v>
      </x:c>
      <x:c r="E1798" t="str">
        <x:v>T23</x:v>
      </x:c>
      <x:c r="F1798" t="str">
        <x:v>Doxycyklin</x:v>
      </x:c>
      <x:c r="G1798" t="str">
        <x:v>Tablett</x:v>
      </x:c>
      <x:c r="H1798" s="8" t="n">
        <x:v>100.00000</x:v>
      </x:c>
      <x:c r="I1798" s="6" t="n">
        <x:v>363.49</x:v>
      </x:c>
      <x:c r="J1798" s="6" t="n">
        <x:v>433.83</x:v>
      </x:c>
      <x:c r="K1798" s="6" t="n">
        <x:v>3.63</x:v>
      </x:c>
      <x:c r="L1798" s="6" t="n">
        <x:v>4.34</x:v>
      </x:c>
      <x:c r="M1798" t="str">
        <x:v>19930319000041</x:v>
      </x:c>
      <x:c r="N1798" t="str">
        <x:v>19930319100017</x:v>
      </x:c>
      <x:c r="O1798" t="str">
        <x:v>Generics</x:v>
      </x:c>
      <x:c r="P1798" t="str">
        <x:v>Nordic Drugs AB</x:v>
      </x:c>
      <x:c r="Q1798" t="str">
        <x:v>111591</x:v>
      </x:c>
    </x:row>
    <x:row r="1799">
      <x:c r="A1799" t="str">
        <x:v>Nej</x:v>
      </x:c>
      <x:c r="B1799" t="str">
        <x:v>Doxycyklin Bijon</x:v>
      </x:c>
      <x:c r="C1799" t="str">
        <x:v>089407</x:v>
      </x:c>
      <x:c r="D1799" t="str">
        <x:v>100 mg</x:v>
      </x:c>
      <x:c r="E1799" t="str">
        <x:v>T23</x:v>
      </x:c>
      <x:c r="F1799" t="str">
        <x:v>Doxycyklin</x:v>
      </x:c>
      <x:c r="G1799" t="str">
        <x:v>Tablett</x:v>
      </x:c>
      <x:c r="H1799" s="8" t="n">
        <x:v>100.00000</x:v>
      </x:c>
      <x:c r="I1799" s="6" t="n">
        <x:v>363.16</x:v>
      </x:c>
      <x:c r="J1799" s="6" t="n">
        <x:v>433.49</x:v>
      </x:c>
      <x:c r="K1799" s="6" t="n">
        <x:v>3.63</x:v>
      </x:c>
      <x:c r="L1799" s="6" t="n">
        <x:v>4.33</x:v>
      </x:c>
      <x:c r="M1799" t="str">
        <x:v>20240527000020</x:v>
      </x:c>
      <x:c r="N1799" t="str">
        <x:v>20241028100110</x:v>
      </x:c>
      <x:c r="O1799" t="str">
        <x:v>ParallelImport</x:v>
      </x:c>
      <x:c r="P1799" t="str">
        <x:v>UAB BIJON medica</x:v>
      </x:c>
      <x:c r="Q1799" t="str">
        <x:v>111591</x:v>
      </x:c>
    </x:row>
    <x:row r="1800">
      <x:c r="A1800" t="str">
        <x:v>Nej</x:v>
      </x:c>
      <x:c r="B1800" t="str">
        <x:v>Doxycyklin Ebb</x:v>
      </x:c>
      <x:c r="C1800" t="str">
        <x:v>113342</x:v>
      </x:c>
      <x:c r="D1800" t="str">
        <x:v>100 mg</x:v>
      </x:c>
      <x:c r="E1800" t="str">
        <x:v>T23</x:v>
      </x:c>
      <x:c r="F1800" t="str">
        <x:v>Doxycyklin</x:v>
      </x:c>
      <x:c r="G1800" t="str">
        <x:v>Tablett</x:v>
      </x:c>
      <x:c r="H1800" s="8" t="n">
        <x:v>100.00000</x:v>
      </x:c>
      <x:c r="I1800" s="6" t="n">
        <x:v>363.49</x:v>
      </x:c>
      <x:c r="J1800" s="6" t="n">
        <x:v>433.83</x:v>
      </x:c>
      <x:c r="K1800" s="6" t="n">
        <x:v>3.63</x:v>
      </x:c>
      <x:c r="L1800" s="6" t="n">
        <x:v>4.34</x:v>
      </x:c>
      <x:c r="M1800" t="str">
        <x:v>20170306000043</x:v>
      </x:c>
      <x:c r="N1800" t="str">
        <x:v>20171123100121</x:v>
      </x:c>
      <x:c r="O1800" t="str">
        <x:v>ParallelImport</x:v>
      </x:c>
      <x:c r="P1800" t="str">
        <x:v>Ebb Medical AB</x:v>
      </x:c>
      <x:c r="Q1800" t="str">
        <x:v>111591</x:v>
      </x:c>
    </x:row>
    <x:row r="1801">
      <x:c r="A1801" t="str">
        <x:v>Nej</x:v>
      </x:c>
      <x:c r="B1801" t="str">
        <x:v>Doxycyklin Ebb</x:v>
      </x:c>
      <x:c r="C1801" t="str">
        <x:v>113342</x:v>
      </x:c>
      <x:c r="D1801" t="str">
        <x:v>100 mg</x:v>
      </x:c>
      <x:c r="E1801" t="str">
        <x:v>T23</x:v>
      </x:c>
      <x:c r="F1801" t="str">
        <x:v>Doxycyklin</x:v>
      </x:c>
      <x:c r="G1801" t="str">
        <x:v>Tablett</x:v>
      </x:c>
      <x:c r="H1801" s="8" t="n">
        <x:v>100.00000</x:v>
      </x:c>
      <x:c r="I1801" s="6" t="n">
        <x:v>363.49</x:v>
      </x:c>
      <x:c r="J1801" s="6" t="n">
        <x:v>433.83</x:v>
      </x:c>
      <x:c r="K1801" s="6" t="n">
        <x:v>3.63</x:v>
      </x:c>
      <x:c r="L1801" s="6" t="n">
        <x:v>4.34</x:v>
      </x:c>
      <x:c r="M1801" t="str">
        <x:v>20171030000101</x:v>
      </x:c>
      <x:c r="N1801" t="str">
        <x:v>20180726100100</x:v>
      </x:c>
      <x:c r="O1801" t="str">
        <x:v>ParallelImport</x:v>
      </x:c>
      <x:c r="P1801" t="str">
        <x:v>Ebb Medical AB</x:v>
      </x:c>
      <x:c r="Q1801" t="str">
        <x:v>111591</x:v>
      </x:c>
    </x:row>
    <x:row r="1802">
      <x:c r="A1802" t="str">
        <x:v>PV</x:v>
      </x:c>
      <x:c r="B1802" t="str">
        <x:v>Doxycyklin Bijon</x:v>
      </x:c>
      <x:c r="C1802" t="str">
        <x:v>116007</x:v>
      </x:c>
      <x:c r="D1802" t="str">
        <x:v>100 mg</x:v>
      </x:c>
      <x:c r="E1802" t="str">
        <x:v>T24</x:v>
      </x:c>
      <x:c r="F1802" t="str">
        <x:v>Doxycyklin</x:v>
      </x:c>
      <x:c r="G1802" t="str">
        <x:v>Tablett</x:v>
      </x:c>
      <x:c r="H1802" s="8" t="n">
        <x:v>120.00000</x:v>
      </x:c>
      <x:c r="I1802" s="6" t="n">
        <x:v>436.19</x:v>
      </x:c>
      <x:c r="J1802" s="6" t="n">
        <x:v>508.34</x:v>
      </x:c>
      <x:c r="K1802" s="6" t="n">
        <x:v>3.63</x:v>
      </x:c>
      <x:c r="L1802" s="6" t="n">
        <x:v>4.24</x:v>
      </x:c>
      <x:c r="M1802" t="str">
        <x:v>20240527000020</x:v>
      </x:c>
      <x:c r="N1802" t="str">
        <x:v>20241028100127</x:v>
      </x:c>
      <x:c r="O1802" t="str">
        <x:v>ParallelImport</x:v>
      </x:c>
      <x:c r="P1802" t="str">
        <x:v>UAB BIJON medica</x:v>
      </x:c>
      <x:c r="Q1802" t="str">
        <x:v>111591</x:v>
      </x:c>
    </x:row>
    <x:row r="1803">
      <x:c r="A1803" t="str">
        <x:v>Nej</x:v>
      </x:c>
      <x:c r="B1803" t="str">
        <x:v>Dronedaron Aristo</x:v>
      </x:c>
      <x:c r="C1803" t="str">
        <x:v>373877</x:v>
      </x:c>
      <x:c r="D1803" t="str">
        <x:v>400 mg</x:v>
      </x:c>
      <x:c r="E1803" t="str">
        <x:v>T16</x:v>
      </x:c>
      <x:c r="F1803" t="str">
        <x:v>Dronedaron</x:v>
      </x:c>
      <x:c r="G1803" t="str">
        <x:v>Tablett</x:v>
      </x:c>
      <x:c r="H1803" s="8" t="n">
        <x:v>20.00000</x:v>
      </x:c>
      <x:c r="I1803" s="6" t="n">
        <x:v>94.1</x:v>
      </x:c>
      <x:c r="J1803" s="6" t="n">
        <x:v>155.64</x:v>
      </x:c>
      <x:c r="K1803" s="6" t="n">
        <x:v>4.71</x:v>
      </x:c>
      <x:c r="L1803" s="6" t="n">
        <x:v>7.78</x:v>
      </x:c>
      <x:c r="M1803" t="str">
        <x:v>20180427000013</x:v>
      </x:c>
      <x:c r="N1803" t="str">
        <x:v>20180828100039</x:v>
      </x:c>
      <x:c r="O1803" t="str">
        <x:v>Generics</x:v>
      </x:c>
      <x:c r="P1803" t="str">
        <x:v>Aristo Pharma GmbH</x:v>
      </x:c>
      <x:c r="Q1803" t="str">
        <x:v>111320</x:v>
      </x:c>
    </x:row>
    <x:row r="1804">
      <x:c r="A1804" t="str">
        <x:v>Nej</x:v>
      </x:c>
      <x:c r="B1804" t="str">
        <x:v>MULTAQ</x:v>
      </x:c>
      <x:c r="C1804" t="str">
        <x:v>028022</x:v>
      </x:c>
      <x:c r="D1804" t="str">
        <x:v>400 mg</x:v>
      </x:c>
      <x:c r="E1804" t="str">
        <x:v>T16</x:v>
      </x:c>
      <x:c r="F1804" t="str">
        <x:v>Dronedaron</x:v>
      </x:c>
      <x:c r="G1804" t="str">
        <x:v>Tablett</x:v>
      </x:c>
      <x:c r="H1804" s="8" t="n">
        <x:v>20.00000</x:v>
      </x:c>
      <x:c r="I1804" s="6" t="n">
        <x:v>96</x:v>
      </x:c>
      <x:c r="J1804" s="6" t="n">
        <x:v>157.61</x:v>
      </x:c>
      <x:c r="K1804" s="6" t="n">
        <x:v>4.8</x:v>
      </x:c>
      <x:c r="L1804" s="6" t="n">
        <x:v>7.88</x:v>
      </x:c>
      <x:c r="M1804" t="str">
        <x:v>20080730000017</x:v>
      </x:c>
      <x:c r="N1804" t="str">
        <x:v>20081016100100</x:v>
      </x:c>
      <x:c r="O1804" t="str">
        <x:v>Original</x:v>
      </x:c>
      <x:c r="P1804" t="str">
        <x:v>Sanofi AB</x:v>
      </x:c>
      <x:c r="Q1804" t="str">
        <x:v>111320</x:v>
      </x:c>
    </x:row>
    <x:row r="1805">
      <x:c r="A1805" t="str">
        <x:v>Nej</x:v>
      </x:c>
      <x:c r="B1805" t="str">
        <x:v>MULTAQ</x:v>
      </x:c>
      <x:c r="C1805" t="str">
        <x:v>139801</x:v>
      </x:c>
      <x:c r="D1805" t="str">
        <x:v>400 mg</x:v>
      </x:c>
      <x:c r="E1805" t="str">
        <x:v>T16</x:v>
      </x:c>
      <x:c r="F1805" t="str">
        <x:v>Dronedaron</x:v>
      </x:c>
      <x:c r="G1805" t="str">
        <x:v>Tablett</x:v>
      </x:c>
      <x:c r="H1805" s="8" t="n">
        <x:v>20.00000</x:v>
      </x:c>
      <x:c r="I1805" s="6" t="n">
        <x:v>96</x:v>
      </x:c>
      <x:c r="J1805" s="6" t="n">
        <x:v>157.61</x:v>
      </x:c>
      <x:c r="K1805" s="6" t="n">
        <x:v>4.8</x:v>
      </x:c>
      <x:c r="L1805" s="6" t="n">
        <x:v>7.88</x:v>
      </x:c>
      <x:c r="M1805" t="str">
        <x:v>20080730000017</x:v>
      </x:c>
      <x:c r="N1805" t="str">
        <x:v>20150408100148</x:v>
      </x:c>
      <x:c r="O1805" t="str">
        <x:v>ParallelDistribution</x:v>
      </x:c>
      <x:c r="P1805" t="str">
        <x:v>2care4 ApS</x:v>
      </x:c>
      <x:c r="Q1805" t="str">
        <x:v>111320</x:v>
      </x:c>
    </x:row>
    <x:row r="1806">
      <x:c r="A1806" t="str">
        <x:v>PV</x:v>
      </x:c>
      <x:c r="B1806" t="str">
        <x:v>Dronedarone Teva</x:v>
      </x:c>
      <x:c r="C1806" t="str">
        <x:v>440805</x:v>
      </x:c>
      <x:c r="D1806" t="str">
        <x:v>400 mg</x:v>
      </x:c>
      <x:c r="E1806" t="str">
        <x:v>T23</x:v>
      </x:c>
      <x:c r="F1806" t="str">
        <x:v>Dronedaron</x:v>
      </x:c>
      <x:c r="G1806" t="str">
        <x:v>Tablett</x:v>
      </x:c>
      <x:c r="H1806" s="8" t="n">
        <x:v>100.00000</x:v>
      </x:c>
      <x:c r="I1806" s="6" t="n">
        <x:v>275</x:v>
      </x:c>
      <x:c r="J1806" s="6" t="n">
        <x:v>342.88</x:v>
      </x:c>
      <x:c r="K1806" s="6" t="n">
        <x:v>2.75</x:v>
      </x:c>
      <x:c r="L1806" s="6" t="n">
        <x:v>3.43</x:v>
      </x:c>
      <x:c r="M1806" t="str">
        <x:v>20171228000029</x:v>
      </x:c>
      <x:c r="N1806" t="str">
        <x:v>20181220100078</x:v>
      </x:c>
      <x:c r="O1806" t="str">
        <x:v>Generics</x:v>
      </x:c>
      <x:c r="P1806" t="str">
        <x:v>Teva Sweden AB</x:v>
      </x:c>
      <x:c r="Q1806" t="str">
        <x:v>111320</x:v>
      </x:c>
    </x:row>
    <x:row r="1807">
      <x:c r="A1807" t="str">
        <x:v>R1</x:v>
      </x:c>
      <x:c r="B1807" t="str">
        <x:v>Dronedaron Aristo</x:v>
      </x:c>
      <x:c r="C1807" t="str">
        <x:v>521469</x:v>
      </x:c>
      <x:c r="D1807" t="str">
        <x:v>400 mg</x:v>
      </x:c>
      <x:c r="E1807" t="str">
        <x:v>T23</x:v>
      </x:c>
      <x:c r="F1807" t="str">
        <x:v>Dronedaron</x:v>
      </x:c>
      <x:c r="G1807" t="str">
        <x:v>Tablett</x:v>
      </x:c>
      <x:c r="H1807" s="8" t="n">
        <x:v>100.00000</x:v>
      </x:c>
      <x:c r="I1807" s="6" t="n">
        <x:v>374</x:v>
      </x:c>
      <x:c r="J1807" s="6" t="n">
        <x:v>444.6</x:v>
      </x:c>
      <x:c r="K1807" s="6" t="n">
        <x:v>3.74</x:v>
      </x:c>
      <x:c r="L1807" s="6" t="n">
        <x:v>4.45</x:v>
      </x:c>
      <x:c r="M1807" t="str">
        <x:v>20180427000013</x:v>
      </x:c>
      <x:c r="N1807" t="str">
        <x:v>20180828100077</x:v>
      </x:c>
      <x:c r="O1807" t="str">
        <x:v>Generics</x:v>
      </x:c>
      <x:c r="P1807" t="str">
        <x:v>Aristo Pharma GmbH</x:v>
      </x:c>
      <x:c r="Q1807" t="str">
        <x:v>111320</x:v>
      </x:c>
    </x:row>
    <x:row r="1808">
      <x:c r="A1808" t="str">
        <x:v>R2</x:v>
      </x:c>
      <x:c r="B1808" t="str">
        <x:v>Dronedarone STADA</x:v>
      </x:c>
      <x:c r="C1808" t="str">
        <x:v>522290</x:v>
      </x:c>
      <x:c r="D1808" t="str">
        <x:v>400 mg</x:v>
      </x:c>
      <x:c r="E1808" t="str">
        <x:v>T23</x:v>
      </x:c>
      <x:c r="F1808" t="str">
        <x:v>Dronedaron</x:v>
      </x:c>
      <x:c r="G1808" t="str">
        <x:v>Tablett</x:v>
      </x:c>
      <x:c r="H1808" s="8" t="n">
        <x:v>100.00000</x:v>
      </x:c>
      <x:c r="I1808" s="6" t="n">
        <x:v>479</x:v>
      </x:c>
      <x:c r="J1808" s="6" t="n">
        <x:v>552.23</x:v>
      </x:c>
      <x:c r="K1808" s="6" t="n">
        <x:v>4.79</x:v>
      </x:c>
      <x:c r="L1808" s="6" t="n">
        <x:v>5.52</x:v>
      </x:c>
      <x:c r="M1808" t="str">
        <x:v>20171212000196</x:v>
      </x:c>
      <x:c r="N1808" t="str">
        <x:v>20180412100162</x:v>
      </x:c>
      <x:c r="O1808" t="str">
        <x:v>Generics</x:v>
      </x:c>
      <x:c r="P1808" t="str">
        <x:v>STADA Nordic ApS</x:v>
      </x:c>
      <x:c r="Q1808" t="str">
        <x:v>111320</x:v>
      </x:c>
    </x:row>
    <x:row r="1809">
      <x:c r="A1809" t="str">
        <x:v>Nej</x:v>
      </x:c>
      <x:c r="B1809" t="str">
        <x:v>MULTAQ</x:v>
      </x:c>
      <x:c r="C1809" t="str">
        <x:v>426040</x:v>
      </x:c>
      <x:c r="D1809" t="str">
        <x:v>400 mg</x:v>
      </x:c>
      <x:c r="E1809" t="str">
        <x:v>T23</x:v>
      </x:c>
      <x:c r="F1809" t="str">
        <x:v>Dronedaron</x:v>
      </x:c>
      <x:c r="G1809" t="str">
        <x:v>Tablett</x:v>
      </x:c>
      <x:c r="H1809" s="8" t="n">
        <x:v>100.00000</x:v>
      </x:c>
      <x:c r="I1809" s="6" t="n">
        <x:v>100</x:v>
      </x:c>
      <x:c r="J1809" s="6" t="n">
        <x:v>161.75</x:v>
      </x:c>
      <x:c r="K1809" s="6" t="n">
        <x:v>1</x:v>
      </x:c>
      <x:c r="L1809" s="6" t="n">
        <x:v>1.62</x:v>
      </x:c>
      <x:c r="M1809" t="str">
        <x:v>20080730000017</x:v>
      </x:c>
      <x:c r="N1809" t="str">
        <x:v>20120830100351</x:v>
      </x:c>
      <x:c r="O1809" t="str">
        <x:v>ParallelDistribution</x:v>
      </x:c>
      <x:c r="P1809" t="str">
        <x:v>Abacus Medicine A/S</x:v>
      </x:c>
      <x:c r="Q1809" t="str">
        <x:v>111320</x:v>
      </x:c>
    </x:row>
    <x:row r="1810">
      <x:c r="A1810" t="str">
        <x:v>Nej</x:v>
      </x:c>
      <x:c r="B1810" t="str">
        <x:v>MULTAQ</x:v>
      </x:c>
      <x:c r="C1810" t="str">
        <x:v>095408</x:v>
      </x:c>
      <x:c r="D1810" t="str">
        <x:v>400 mg</x:v>
      </x:c>
      <x:c r="E1810" t="str">
        <x:v>T23</x:v>
      </x:c>
      <x:c r="F1810" t="str">
        <x:v>Dronedaron</x:v>
      </x:c>
      <x:c r="G1810" t="str">
        <x:v>Tablett</x:v>
      </x:c>
      <x:c r="H1810" s="8" t="n">
        <x:v>100.00000</x:v>
      </x:c>
      <x:c r="I1810" s="6" t="n">
        <x:v>480</x:v>
      </x:c>
      <x:c r="J1810" s="6" t="n">
        <x:v>553.25</x:v>
      </x:c>
      <x:c r="K1810" s="6" t="n">
        <x:v>4.8</x:v>
      </x:c>
      <x:c r="L1810" s="6" t="n">
        <x:v>5.53</x:v>
      </x:c>
      <x:c r="M1810" t="str">
        <x:v>20080730000017</x:v>
      </x:c>
      <x:c r="N1810" t="str">
        <x:v>20160902100094</x:v>
      </x:c>
      <x:c r="O1810" t="str">
        <x:v>ParallelDistribution</x:v>
      </x:c>
      <x:c r="P1810" t="str">
        <x:v>2care4 ApS</x:v>
      </x:c>
      <x:c r="Q1810" t="str">
        <x:v>111320</x:v>
      </x:c>
    </x:row>
    <x:row r="1811">
      <x:c r="A1811" t="str">
        <x:v>Nej</x:v>
      </x:c>
      <x:c r="B1811" t="str">
        <x:v>MULTAQ</x:v>
      </x:c>
      <x:c r="C1811" t="str">
        <x:v>455719</x:v>
      </x:c>
      <x:c r="D1811" t="str">
        <x:v>400 mg</x:v>
      </x:c>
      <x:c r="E1811" t="str">
        <x:v>T23</x:v>
      </x:c>
      <x:c r="F1811" t="str">
        <x:v>Dronedaron</x:v>
      </x:c>
      <x:c r="G1811" t="str">
        <x:v>Tablett</x:v>
      </x:c>
      <x:c r="H1811" s="8" t="n">
        <x:v>100.00000</x:v>
      </x:c>
      <x:c r="I1811" s="6" t="n">
        <x:v>480</x:v>
      </x:c>
      <x:c r="J1811" s="6" t="n">
        <x:v>553.25</x:v>
      </x:c>
      <x:c r="K1811" s="6" t="n">
        <x:v>4.8</x:v>
      </x:c>
      <x:c r="L1811" s="6" t="n">
        <x:v>5.53</x:v>
      </x:c>
      <x:c r="M1811" t="str">
        <x:v>20080730000017</x:v>
      </x:c>
      <x:c r="N1811" t="str">
        <x:v>20120618100191</x:v>
      </x:c>
      <x:c r="O1811" t="str">
        <x:v>ParallelDistribution</x:v>
      </x:c>
      <x:c r="P1811" t="str">
        <x:v>Orifarm AB</x:v>
      </x:c>
      <x:c r="Q1811" t="str">
        <x:v>111320</x:v>
      </x:c>
    </x:row>
    <x:row r="1812">
      <x:c r="A1812" t="str">
        <x:v>Nej</x:v>
      </x:c>
      <x:c r="B1812" t="str">
        <x:v>MULTAQ</x:v>
      </x:c>
      <x:c r="C1812" t="str">
        <x:v>028034</x:v>
      </x:c>
      <x:c r="D1812" t="str">
        <x:v>400 mg</x:v>
      </x:c>
      <x:c r="E1812" t="str">
        <x:v>T23</x:v>
      </x:c>
      <x:c r="F1812" t="str">
        <x:v>Dronedaron</x:v>
      </x:c>
      <x:c r="G1812" t="str">
        <x:v>Tablett</x:v>
      </x:c>
      <x:c r="H1812" s="8" t="n">
        <x:v>100.00000</x:v>
      </x:c>
      <x:c r="I1812" s="6" t="n">
        <x:v>480.49</x:v>
      </x:c>
      <x:c r="J1812" s="6" t="n">
        <x:v>553.75</x:v>
      </x:c>
      <x:c r="K1812" s="6" t="n">
        <x:v>4.8</x:v>
      </x:c>
      <x:c r="L1812" s="6" t="n">
        <x:v>5.54</x:v>
      </x:c>
      <x:c r="M1812" t="str">
        <x:v>20080730000017</x:v>
      </x:c>
      <x:c r="N1812" t="str">
        <x:v>20081016100131</x:v>
      </x:c>
      <x:c r="O1812" t="str">
        <x:v>Original</x:v>
      </x:c>
      <x:c r="P1812" t="str">
        <x:v>Sanofi AB</x:v>
      </x:c>
      <x:c r="Q1812" t="str">
        <x:v>111320</x:v>
      </x:c>
    </x:row>
    <x:row r="1813">
      <x:c r="A1813" t="str">
        <x:v>PV</x:v>
      </x:c>
      <x:c r="B1813" t="str">
        <x:v>Dizmine 28</x:v>
      </x:c>
      <x:c r="C1813" t="str">
        <x:v>042727</x:v>
      </x:c>
      <x:c r="D1813" t="str">
        <x:v>0,03 mg/3 mg</x:v>
      </x:c>
      <x:c r="E1813" t="str">
        <x:v>T22</x:v>
      </x:c>
      <x:c r="F1813" t="str">
        <x:v>Drospirenon + etinylestradiol</x:v>
      </x:c>
      <x:c r="G1813" t="str">
        <x:v>Tablett, 28 st (21+7 st)</x:v>
      </x:c>
      <x:c r="H1813" s="8" t="n">
        <x:v>84.00000</x:v>
      </x:c>
      <x:c r="I1813" s="6" t="n">
        <x:v>61.87</x:v>
      </x:c>
      <x:c r="J1813" s="6" t="n">
        <x:v>121.37</x:v>
      </x:c>
      <x:c r="K1813" s="6" t="n">
        <x:v>0.74</x:v>
      </x:c>
      <x:c r="L1813" s="6" t="n">
        <x:v>1.44</x:v>
      </x:c>
      <x:c r="M1813" t="str">
        <x:v>20120316000021</x:v>
      </x:c>
      <x:c r="N1813" t="str">
        <x:v>20120329100084</x:v>
      </x:c>
      <x:c r="O1813" t="str">
        <x:v>Generics</x:v>
      </x:c>
      <x:c r="P1813" t="str">
        <x:v>Exeltis Sverige AB</x:v>
      </x:c>
      <x:c r="Q1813" t="str">
        <x:v>112866</x:v>
      </x:c>
    </x:row>
    <x:row r="1814">
      <x:c r="A1814" t="str">
        <x:v>R1</x:v>
      </x:c>
      <x:c r="B1814" t="str">
        <x:v>Rosal 28</x:v>
      </x:c>
      <x:c r="C1814" t="str">
        <x:v>078750</x:v>
      </x:c>
      <x:c r="D1814" t="str">
        <x:v>0,03 mg/3 mg</x:v>
      </x:c>
      <x:c r="E1814" t="str">
        <x:v>T22</x:v>
      </x:c>
      <x:c r="F1814" t="str">
        <x:v>Drospirenon + etinylestradiol</x:v>
      </x:c>
      <x:c r="G1814" t="str">
        <x:v>Tablett, 28 st (21+7 st)</x:v>
      </x:c>
      <x:c r="H1814" s="8" t="n">
        <x:v>84.00000</x:v>
      </x:c>
      <x:c r="I1814" s="6" t="n">
        <x:v>62.63</x:v>
      </x:c>
      <x:c r="J1814" s="6" t="n">
        <x:v>122.21</x:v>
      </x:c>
      <x:c r="K1814" s="6" t="n">
        <x:v>0.75</x:v>
      </x:c>
      <x:c r="L1814" s="6" t="n">
        <x:v>1.45</x:v>
      </x:c>
      <x:c r="M1814" t="str">
        <x:v>20100408000047</x:v>
      </x:c>
      <x:c r="N1814" t="str">
        <x:v>20101118100119</x:v>
      </x:c>
      <x:c r="O1814" t="str">
        <x:v>Generics</x:v>
      </x:c>
      <x:c r="P1814" t="str">
        <x:v>Evolan Pharma AB</x:v>
      </x:c>
      <x:c r="Q1814" t="str">
        <x:v>112866</x:v>
      </x:c>
    </x:row>
    <x:row r="1815">
      <x:c r="A1815" t="str">
        <x:v>Nej</x:v>
      </x:c>
      <x:c r="B1815" t="str">
        <x:v>Midiana 28</x:v>
      </x:c>
      <x:c r="C1815" t="str">
        <x:v>576883</x:v>
      </x:c>
      <x:c r="D1815" t="str">
        <x:v>0,03 mg/3 mg</x:v>
      </x:c>
      <x:c r="E1815" t="str">
        <x:v>T22</x:v>
      </x:c>
      <x:c r="F1815" t="str">
        <x:v>Drospirenon + etinylestradiol</x:v>
      </x:c>
      <x:c r="G1815" t="str">
        <x:v>Tablett, 28 st (21+7 st)</x:v>
      </x:c>
      <x:c r="H1815" s="8" t="n">
        <x:v>84.00000</x:v>
      </x:c>
      <x:c r="I1815" s="6" t="n">
        <x:v>66.35</x:v>
      </x:c>
      <x:c r="J1815" s="6" t="n">
        <x:v>126.32</x:v>
      </x:c>
      <x:c r="K1815" s="6" t="n">
        <x:v>0.79</x:v>
      </x:c>
      <x:c r="L1815" s="6" t="n">
        <x:v>1.5</x:v>
      </x:c>
      <x:c r="M1815" t="str">
        <x:v>20100323000092</x:v>
      </x:c>
      <x:c r="N1815" t="str">
        <x:v>20100520100656</x:v>
      </x:c>
      <x:c r="O1815" t="str">
        <x:v>Generics</x:v>
      </x:c>
      <x:c r="P1815" t="str">
        <x:v>Gedeon Richter Nordics AB</x:v>
      </x:c>
      <x:c r="Q1815" t="str">
        <x:v>112866</x:v>
      </x:c>
    </x:row>
    <x:row r="1816">
      <x:c r="A1816" t="str">
        <x:v>PV</x:v>
      </x:c>
      <x:c r="B1816" t="str">
        <x:v>Rosal 28</x:v>
      </x:c>
      <x:c r="C1816" t="str">
        <x:v>401942</x:v>
      </x:c>
      <x:c r="D1816" t="str">
        <x:v>0,03 mg/3 mg</x:v>
      </x:c>
      <x:c r="E1816" t="str">
        <x:v>T30</x:v>
      </x:c>
      <x:c r="F1816" t="str">
        <x:v>Drospirenon + etinylestradiol</x:v>
      </x:c>
      <x:c r="G1816" t="str">
        <x:v>Tablett, 28 st (21+7 st)</x:v>
      </x:c>
      <x:c r="H1816" s="8" t="n">
        <x:v>364.00000</x:v>
      </x:c>
      <x:c r="I1816" s="6" t="n">
        <x:v>307.57</x:v>
      </x:c>
      <x:c r="J1816" s="6" t="n">
        <x:v>376.51</x:v>
      </x:c>
      <x:c r="K1816" s="6" t="n">
        <x:v>0.84</x:v>
      </x:c>
      <x:c r="L1816" s="6" t="n">
        <x:v>1.03</x:v>
      </x:c>
      <x:c r="M1816" t="str">
        <x:v>20100408000047</x:v>
      </x:c>
      <x:c r="N1816" t="str">
        <x:v>20101118100102</x:v>
      </x:c>
      <x:c r="O1816" t="str">
        <x:v>Generics</x:v>
      </x:c>
      <x:c r="P1816" t="str">
        <x:v>Evolan Pharma AB</x:v>
      </x:c>
      <x:c r="Q1816" t="str">
        <x:v>112866</x:v>
      </x:c>
    </x:row>
    <x:row r="1817">
      <x:c r="A1817" t="str">
        <x:v>Nej</x:v>
      </x:c>
      <x:c r="B1817" t="str">
        <x:v>Dizmine 28</x:v>
      </x:c>
      <x:c r="C1817" t="str">
        <x:v>116484</x:v>
      </x:c>
      <x:c r="D1817" t="str">
        <x:v>0,03 mg/3 mg</x:v>
      </x:c>
      <x:c r="E1817" t="str">
        <x:v>T30</x:v>
      </x:c>
      <x:c r="F1817" t="str">
        <x:v>Drospirenon + etinylestradiol</x:v>
      </x:c>
      <x:c r="G1817" t="str">
        <x:v>Tablett, 28 st (21+7 st)</x:v>
      </x:c>
      <x:c r="H1817" s="8" t="n">
        <x:v>364.00000</x:v>
      </x:c>
      <x:c r="I1817" s="6" t="n">
        <x:v>307.57</x:v>
      </x:c>
      <x:c r="J1817" s="6" t="n">
        <x:v>376.51</x:v>
      </x:c>
      <x:c r="K1817" s="6" t="n">
        <x:v>0.84</x:v>
      </x:c>
      <x:c r="L1817" s="6" t="n">
        <x:v>1.03</x:v>
      </x:c>
      <x:c r="M1817" t="str">
        <x:v>20120316000021</x:v>
      </x:c>
      <x:c r="N1817" t="str">
        <x:v>20120329100107</x:v>
      </x:c>
      <x:c r="O1817" t="str">
        <x:v>Generics</x:v>
      </x:c>
      <x:c r="P1817" t="str">
        <x:v>Exeltis Sverige AB</x:v>
      </x:c>
      <x:c r="Q1817" t="str">
        <x:v>112866</x:v>
      </x:c>
    </x:row>
    <x:row r="1818">
      <x:c r="A1818" t="str">
        <x:v>PV</x:v>
      </x:c>
      <x:c r="B1818" t="str">
        <x:v>Estrelen</x:v>
      </x:c>
      <x:c r="C1818" t="str">
        <x:v>076306</x:v>
      </x:c>
      <x:c r="D1818" t="str">
        <x:v>0,02 mg/3 mg</x:v>
      </x:c>
      <x:c r="E1818" t="str">
        <x:v>T22</x:v>
      </x:c>
      <x:c r="F1818" t="str">
        <x:v>Drospirenon + etinylestradiol</x:v>
      </x:c>
      <x:c r="G1818" t="str">
        <x:v>Tablett, 28 st (24+4 st)</x:v>
      </x:c>
      <x:c r="H1818" s="8" t="n">
        <x:v>84.00000</x:v>
      </x:c>
      <x:c r="I1818" s="6" t="n">
        <x:v>62.63</x:v>
      </x:c>
      <x:c r="J1818" s="6" t="n">
        <x:v>122.21</x:v>
      </x:c>
      <x:c r="K1818" s="6" t="n">
        <x:v>0.75</x:v>
      </x:c>
      <x:c r="L1818" s="6" t="n">
        <x:v>1.45</x:v>
      </x:c>
      <x:c r="M1818" t="str">
        <x:v>20110517000142</x:v>
      </x:c>
      <x:c r="N1818" t="str">
        <x:v>20111101100071</x:v>
      </x:c>
      <x:c r="O1818" t="str">
        <x:v>Generics</x:v>
      </x:c>
      <x:c r="P1818" t="str">
        <x:v>Evolan Pharma AB</x:v>
      </x:c>
      <x:c r="Q1818" t="str">
        <x:v>112867</x:v>
      </x:c>
    </x:row>
    <x:row r="1819">
      <x:c r="A1819" t="str">
        <x:v>Nej</x:v>
      </x:c>
      <x:c r="B1819" t="str">
        <x:v>Daylette</x:v>
      </x:c>
      <x:c r="C1819" t="str">
        <x:v>044970</x:v>
      </x:c>
      <x:c r="D1819" t="str">
        <x:v>0,02 mg/3 mg</x:v>
      </x:c>
      <x:c r="E1819" t="str">
        <x:v>T22</x:v>
      </x:c>
      <x:c r="F1819" t="str">
        <x:v>Drospirenon + etinylestradiol</x:v>
      </x:c>
      <x:c r="G1819" t="str">
        <x:v>Tablett, 28 st (24+4 st)</x:v>
      </x:c>
      <x:c r="H1819" s="8" t="n">
        <x:v>84.00000</x:v>
      </x:c>
      <x:c r="I1819" s="6" t="n">
        <x:v>64.65</x:v>
      </x:c>
      <x:c r="J1819" s="6" t="n">
        <x:v>124.44</x:v>
      </x:c>
      <x:c r="K1819" s="6" t="n">
        <x:v>0.77</x:v>
      </x:c>
      <x:c r="L1819" s="6" t="n">
        <x:v>1.48</x:v>
      </x:c>
      <x:c r="M1819" t="str">
        <x:v>20100323000078</x:v>
      </x:c>
      <x:c r="N1819" t="str">
        <x:v>20100520100571</x:v>
      </x:c>
      <x:c r="O1819" t="str">
        <x:v>Generics</x:v>
      </x:c>
      <x:c r="P1819" t="str">
        <x:v>Gedeon Richter Nordics AB</x:v>
      </x:c>
      <x:c r="Q1819" t="str">
        <x:v>112867</x:v>
      </x:c>
    </x:row>
    <x:row r="1820">
      <x:c r="A1820" t="str">
        <x:v>Nej</x:v>
      </x:c>
      <x:c r="B1820" t="str">
        <x:v>Dizminelle</x:v>
      </x:c>
      <x:c r="C1820" t="str">
        <x:v>455681</x:v>
      </x:c>
      <x:c r="D1820" t="str">
        <x:v>0,02 mg/3 mg</x:v>
      </x:c>
      <x:c r="E1820" t="str">
        <x:v>T22</x:v>
      </x:c>
      <x:c r="F1820" t="str">
        <x:v>Drospirenon + etinylestradiol</x:v>
      </x:c>
      <x:c r="G1820" t="str">
        <x:v>Tablett, 28 st (24+4 st)</x:v>
      </x:c>
      <x:c r="H1820" s="8" t="n">
        <x:v>84.00000</x:v>
      </x:c>
      <x:c r="I1820" s="6" t="n">
        <x:v>65.09</x:v>
      </x:c>
      <x:c r="J1820" s="6" t="n">
        <x:v>124.92</x:v>
      </x:c>
      <x:c r="K1820" s="6" t="n">
        <x:v>0.77</x:v>
      </x:c>
      <x:c r="L1820" s="6" t="n">
        <x:v>1.49</x:v>
      </x:c>
      <x:c r="M1820" t="str">
        <x:v>20120316000038</x:v>
      </x:c>
      <x:c r="N1820" t="str">
        <x:v>20120610100014</x:v>
      </x:c>
      <x:c r="O1820" t="str">
        <x:v>Generics</x:v>
      </x:c>
      <x:c r="P1820" t="str">
        <x:v>Exeltis Sverige AB</x:v>
      </x:c>
      <x:c r="Q1820" t="str">
        <x:v>112867</x:v>
      </x:c>
    </x:row>
    <x:row r="1821">
      <x:c r="A1821" t="str">
        <x:v>PV</x:v>
      </x:c>
      <x:c r="B1821" t="str">
        <x:v>Dizminelle</x:v>
      </x:c>
      <x:c r="C1821" t="str">
        <x:v>386021</x:v>
      </x:c>
      <x:c r="D1821" t="str">
        <x:v>0,02 mg/3 mg</x:v>
      </x:c>
      <x:c r="E1821" t="str">
        <x:v>T26</x:v>
      </x:c>
      <x:c r="F1821" t="str">
        <x:v>Drospirenon + etinylestradiol</x:v>
      </x:c>
      <x:c r="G1821" t="str">
        <x:v>Tablett, 28 st (24+4 st)</x:v>
      </x:c>
      <x:c r="H1821" s="8" t="n">
        <x:v>168.00000</x:v>
      </x:c>
      <x:c r="I1821" s="6" t="n">
        <x:v>125.15</x:v>
      </x:c>
      <x:c r="J1821" s="6" t="n">
        <x:v>187.78</x:v>
      </x:c>
      <x:c r="K1821" s="6" t="n">
        <x:v>0.74</x:v>
      </x:c>
      <x:c r="L1821" s="6" t="n">
        <x:v>1.12</x:v>
      </x:c>
      <x:c r="M1821" t="str">
        <x:v>20120316000038</x:v>
      </x:c>
      <x:c r="N1821" t="str">
        <x:v>20120610100045</x:v>
      </x:c>
      <x:c r="O1821" t="str">
        <x:v>Generics</x:v>
      </x:c>
      <x:c r="P1821" t="str">
        <x:v>Exeltis Sverige AB</x:v>
      </x:c>
      <x:c r="Q1821" t="str">
        <x:v>112867</x:v>
      </x:c>
    </x:row>
    <x:row r="1822">
      <x:c r="A1822" t="str">
        <x:v>PV</x:v>
      </x:c>
      <x:c r="B1822" t="str">
        <x:v>Dizminelle</x:v>
      </x:c>
      <x:c r="C1822" t="str">
        <x:v>561211</x:v>
      </x:c>
      <x:c r="D1822" t="str">
        <x:v>0,02 mg/3 mg</x:v>
      </x:c>
      <x:c r="E1822" t="str">
        <x:v>T30</x:v>
      </x:c>
      <x:c r="F1822" t="str">
        <x:v>Drospirenon + etinylestradiol</x:v>
      </x:c>
      <x:c r="G1822" t="str">
        <x:v>Tablett, 28 st (24+4 st)</x:v>
      </x:c>
      <x:c r="H1822" s="8" t="n">
        <x:v>364.00000</x:v>
      </x:c>
      <x:c r="I1822" s="6" t="n">
        <x:v>249.33</x:v>
      </x:c>
      <x:c r="J1822" s="6" t="n">
        <x:v>316.31</x:v>
      </x:c>
      <x:c r="K1822" s="6" t="n">
        <x:v>0.68</x:v>
      </x:c>
      <x:c r="L1822" s="6" t="n">
        <x:v>0.87</x:v>
      </x:c>
      <x:c r="M1822" t="str">
        <x:v>20120316000038</x:v>
      </x:c>
      <x:c r="N1822" t="str">
        <x:v>20120610100021</x:v>
      </x:c>
      <x:c r="O1822" t="str">
        <x:v>Generics</x:v>
      </x:c>
      <x:c r="P1822" t="str">
        <x:v>Exeltis Sverige AB</x:v>
      </x:c>
      <x:c r="Q1822" t="str">
        <x:v>112867</x:v>
      </x:c>
    </x:row>
    <x:row r="1823">
      <x:c r="A1823" t="str">
        <x:v>PV</x:v>
      </x:c>
      <x:c r="B1823" t="str">
        <x:v>Duloxetine Accordpharma</x:v>
      </x:c>
      <x:c r="C1823" t="str">
        <x:v>522849</x:v>
      </x:c>
      <x:c r="D1823" t="str">
        <x:v>20 mg</x:v>
      </x:c>
      <x:c r="E1823" t="str">
        <x:v>T18</x:v>
      </x:c>
      <x:c r="F1823" t="str">
        <x:v>Duloxetin</x:v>
      </x:c>
      <x:c r="G1823" t="str">
        <x:v>Enterokapsel</x:v>
      </x:c>
      <x:c r="H1823" s="8" t="n">
        <x:v>28.00000</x:v>
      </x:c>
      <x:c r="I1823" s="6" t="n">
        <x:v>149</x:v>
      </x:c>
      <x:c r="J1823" s="6" t="n">
        <x:v>212.47</x:v>
      </x:c>
      <x:c r="K1823" s="6" t="n">
        <x:v>5.32</x:v>
      </x:c>
      <x:c r="L1823" s="6" t="n">
        <x:v>7.59</x:v>
      </x:c>
      <x:c r="M1823" t="str">
        <x:v>20190102000016</x:v>
      </x:c>
      <x:c r="N1823" t="str">
        <x:v>20190215100030</x:v>
      </x:c>
      <x:c r="O1823" t="str">
        <x:v>Generics</x:v>
      </x:c>
      <x:c r="P1823" t="str">
        <x:v>Accord Healthcare AB</x:v>
      </x:c>
      <x:c r="Q1823" t="str">
        <x:v>112002</x:v>
      </x:c>
    </x:row>
    <x:row r="1824">
      <x:c r="A1824" t="str">
        <x:v>R1</x:v>
      </x:c>
      <x:c r="B1824" t="str">
        <x:v>Loxentia</x:v>
      </x:c>
      <x:c r="C1824" t="str">
        <x:v>199099</x:v>
      </x:c>
      <x:c r="D1824" t="str">
        <x:v>20 mg</x:v>
      </x:c>
      <x:c r="E1824" t="str">
        <x:v>T18</x:v>
      </x:c>
      <x:c r="F1824" t="str">
        <x:v>Duloxetin</x:v>
      </x:c>
      <x:c r="G1824" t="str">
        <x:v>Enterokapsel</x:v>
      </x:c>
      <x:c r="H1824" s="8" t="n">
        <x:v>28.00000</x:v>
      </x:c>
      <x:c r="I1824" s="6" t="n">
        <x:v>150.36</x:v>
      </x:c>
      <x:c r="J1824" s="6" t="n">
        <x:v>213.87</x:v>
      </x:c>
      <x:c r="K1824" s="6" t="n">
        <x:v>5.37</x:v>
      </x:c>
      <x:c r="L1824" s="6" t="n">
        <x:v>7.64</x:v>
      </x:c>
      <x:c r="M1824" t="str">
        <x:v>20140816000062</x:v>
      </x:c>
      <x:c r="N1824" t="str">
        <x:v>20141114100331</x:v>
      </x:c>
      <x:c r="O1824" t="str">
        <x:v>Generics</x:v>
      </x:c>
      <x:c r="P1824" t="str">
        <x:v>KRKA Sverige AB</x:v>
      </x:c>
      <x:c r="Q1824" t="str">
        <x:v>112002</x:v>
      </x:c>
    </x:row>
    <x:row r="1825">
      <x:c r="A1825" t="str">
        <x:v>Nej</x:v>
      </x:c>
      <x:c r="B1825" t="str">
        <x:v>Duloxetin Actavis</x:v>
      </x:c>
      <x:c r="C1825" t="str">
        <x:v>473377</x:v>
      </x:c>
      <x:c r="D1825" t="str">
        <x:v>20 mg</x:v>
      </x:c>
      <x:c r="E1825" t="str">
        <x:v>T18</x:v>
      </x:c>
      <x:c r="F1825" t="str">
        <x:v>Duloxetin</x:v>
      </x:c>
      <x:c r="G1825" t="str">
        <x:v>Enterokapsel</x:v>
      </x:c>
      <x:c r="H1825" s="8" t="n">
        <x:v>30.00000</x:v>
      </x:c>
      <x:c r="I1825" s="6" t="n">
        <x:v>145.01</x:v>
      </x:c>
      <x:c r="J1825" s="6" t="n">
        <x:v>208.34</x:v>
      </x:c>
      <x:c r="K1825" s="6" t="n">
        <x:v>4.83</x:v>
      </x:c>
      <x:c r="L1825" s="6" t="n">
        <x:v>6.94</x:v>
      </x:c>
      <x:c r="M1825" t="str">
        <x:v>20140816000208</x:v>
      </x:c>
      <x:c r="N1825" t="str">
        <x:v>20160219100701</x:v>
      </x:c>
      <x:c r="O1825" t="str">
        <x:v>Generics</x:v>
      </x:c>
      <x:c r="P1825" t="str">
        <x:v>Teva Sweden AB</x:v>
      </x:c>
      <x:c r="Q1825" t="str">
        <x:v>112002</x:v>
      </x:c>
    </x:row>
    <x:row r="1826">
      <x:c r="A1826" t="str">
        <x:v>Nej</x:v>
      </x:c>
      <x:c r="B1826" t="str">
        <x:v>Duloxetin STADA</x:v>
      </x:c>
      <x:c r="C1826" t="str">
        <x:v>507610</x:v>
      </x:c>
      <x:c r="D1826" t="str">
        <x:v>20 mg</x:v>
      </x:c>
      <x:c r="E1826" t="str">
        <x:v>T18</x:v>
      </x:c>
      <x:c r="F1826" t="str">
        <x:v>Duloxetin</x:v>
      </x:c>
      <x:c r="G1826" t="str">
        <x:v>Enterokapsel</x:v>
      </x:c>
      <x:c r="H1826" s="8" t="n">
        <x:v>28.00000</x:v>
      </x:c>
      <x:c r="I1826" s="6" t="n">
        <x:v>149</x:v>
      </x:c>
      <x:c r="J1826" s="6" t="n">
        <x:v>212.47</x:v>
      </x:c>
      <x:c r="K1826" s="6" t="n">
        <x:v>5.32</x:v>
      </x:c>
      <x:c r="L1826" s="6" t="n">
        <x:v>7.59</x:v>
      </x:c>
      <x:c r="M1826" t="str">
        <x:v>20140816000277</x:v>
      </x:c>
      <x:c r="N1826" t="str">
        <x:v>20140923100136</x:v>
      </x:c>
      <x:c r="O1826" t="str">
        <x:v>Generics</x:v>
      </x:c>
      <x:c r="P1826" t="str">
        <x:v>STADA Nordic ApS</x:v>
      </x:c>
      <x:c r="Q1826" t="str">
        <x:v>112002</x:v>
      </x:c>
    </x:row>
    <x:row r="1827">
      <x:c r="A1827" t="str">
        <x:v>Nej</x:v>
      </x:c>
      <x:c r="B1827" t="str">
        <x:v>YENTREVE®</x:v>
      </x:c>
      <x:c r="C1827" t="str">
        <x:v>025301</x:v>
      </x:c>
      <x:c r="D1827" t="str">
        <x:v>20 mg</x:v>
      </x:c>
      <x:c r="E1827" t="str">
        <x:v>T18</x:v>
      </x:c>
      <x:c r="F1827" t="str">
        <x:v>Duloxetin</x:v>
      </x:c>
      <x:c r="G1827" t="str">
        <x:v>Enterokapsel</x:v>
      </x:c>
      <x:c r="H1827" s="8" t="n">
        <x:v>28.00000</x:v>
      </x:c>
      <x:c r="I1827" s="6" t="n">
        <x:v>150.36</x:v>
      </x:c>
      <x:c r="J1827" s="6" t="n">
        <x:v>213.87</x:v>
      </x:c>
      <x:c r="K1827" s="6" t="n">
        <x:v>5.37</x:v>
      </x:c>
      <x:c r="L1827" s="6" t="n">
        <x:v>7.64</x:v>
      </x:c>
      <x:c r="M1827" t="str">
        <x:v>20040607009727</x:v>
      </x:c>
      <x:c r="N1827" t="str">
        <x:v>20050428100060</x:v>
      </x:c>
      <x:c r="O1827" t="str">
        <x:v>Original</x:v>
      </x:c>
      <x:c r="P1827" t="str">
        <x:v>Eli Lilly Sweden AB</x:v>
      </x:c>
      <x:c r="Q1827" t="str">
        <x:v>112002</x:v>
      </x:c>
    </x:row>
    <x:row r="1828">
      <x:c r="A1828" t="str">
        <x:v>Nej</x:v>
      </x:c>
      <x:c r="B1828" t="str">
        <x:v>YENTREVE®</x:v>
      </x:c>
      <x:c r="C1828" t="str">
        <x:v>019421</x:v>
      </x:c>
      <x:c r="D1828" t="str">
        <x:v>20 mg</x:v>
      </x:c>
      <x:c r="E1828" t="str">
        <x:v>T20</x:v>
      </x:c>
      <x:c r="F1828" t="str">
        <x:v>Duloxetin</x:v>
      </x:c>
      <x:c r="G1828" t="str">
        <x:v>Enterokapsel</x:v>
      </x:c>
      <x:c r="H1828" s="8" t="n">
        <x:v>56.00000</x:v>
      </x:c>
      <x:c r="I1828" s="6" t="n">
        <x:v>300.72</x:v>
      </x:c>
      <x:c r="J1828" s="6" t="n">
        <x:v>369.49</x:v>
      </x:c>
      <x:c r="K1828" s="6" t="n">
        <x:v>5.37</x:v>
      </x:c>
      <x:c r="L1828" s="6" t="n">
        <x:v>6.6</x:v>
      </x:c>
      <x:c r="M1828" t="str">
        <x:v>20040607009727</x:v>
      </x:c>
      <x:c r="N1828" t="str">
        <x:v>20041025103134</x:v>
      </x:c>
      <x:c r="O1828" t="str">
        <x:v>Original</x:v>
      </x:c>
      <x:c r="P1828" t="str">
        <x:v>Eli Lilly Sweden AB</x:v>
      </x:c>
      <x:c r="Q1828" t="str">
        <x:v>112002</x:v>
      </x:c>
    </x:row>
    <x:row r="1829">
      <x:c r="A1829" t="str">
        <x:v>PV</x:v>
      </x:c>
      <x:c r="B1829" t="str">
        <x:v>Duloxetin STADA</x:v>
      </x:c>
      <x:c r="C1829" t="str">
        <x:v>539894</x:v>
      </x:c>
      <x:c r="D1829" t="str">
        <x:v>30 mg</x:v>
      </x:c>
      <x:c r="E1829" t="str">
        <x:v>T18</x:v>
      </x:c>
      <x:c r="F1829" t="str">
        <x:v>Duloxetin</x:v>
      </x:c>
      <x:c r="G1829" t="str">
        <x:v>Enterokapsel</x:v>
      </x:c>
      <x:c r="H1829" s="8" t="n">
        <x:v>28.00000</x:v>
      </x:c>
      <x:c r="I1829" s="6" t="n">
        <x:v>24</x:v>
      </x:c>
      <x:c r="J1829" s="6" t="n">
        <x:v>79.52</x:v>
      </x:c>
      <x:c r="K1829" s="6" t="n">
        <x:v>0.86</x:v>
      </x:c>
      <x:c r="L1829" s="6" t="n">
        <x:v>2.84</x:v>
      </x:c>
      <x:c r="M1829" t="str">
        <x:v>20140819000014</x:v>
      </x:c>
      <x:c r="N1829" t="str">
        <x:v>20140923100235</x:v>
      </x:c>
      <x:c r="O1829" t="str">
        <x:v>Generics</x:v>
      </x:c>
      <x:c r="P1829" t="str">
        <x:v>STADA Nordic ApS</x:v>
      </x:c>
      <x:c r="Q1829" t="str">
        <x:v>112003</x:v>
      </x:c>
    </x:row>
    <x:row r="1830">
      <x:c r="A1830" t="str">
        <x:v>R1</x:v>
      </x:c>
      <x:c r="B1830" t="str">
        <x:v>Aritavi</x:v>
      </x:c>
      <x:c r="C1830" t="str">
        <x:v>165280</x:v>
      </x:c>
      <x:c r="D1830" t="str">
        <x:v>30 mg</x:v>
      </x:c>
      <x:c r="E1830" t="str">
        <x:v>T18</x:v>
      </x:c>
      <x:c r="F1830" t="str">
        <x:v>Duloxetin</x:v>
      </x:c>
      <x:c r="G1830" t="str">
        <x:v>Enterokapsel</x:v>
      </x:c>
      <x:c r="H1830" s="8" t="n">
        <x:v>30.00000</x:v>
      </x:c>
      <x:c r="I1830" s="6" t="n">
        <x:v>37.14</x:v>
      </x:c>
      <x:c r="J1830" s="6" t="n">
        <x:v>94.04</x:v>
      </x:c>
      <x:c r="K1830" s="6" t="n">
        <x:v>1.24</x:v>
      </x:c>
      <x:c r="L1830" s="6" t="n">
        <x:v>3.13</x:v>
      </x:c>
      <x:c r="M1830" t="str">
        <x:v>20140816000147</x:v>
      </x:c>
      <x:c r="N1830" t="str">
        <x:v>20160308101176</x:v>
      </x:c>
      <x:c r="O1830" t="str">
        <x:v>Generics</x:v>
      </x:c>
      <x:c r="P1830" t="str">
        <x:v>Teva Sweden AB</x:v>
      </x:c>
      <x:c r="Q1830" t="str">
        <x:v>112003</x:v>
      </x:c>
    </x:row>
    <x:row r="1831">
      <x:c r="A1831" t="str">
        <x:v>R2</x:v>
      </x:c>
      <x:c r="B1831" t="str">
        <x:v>Duloxetine Krka</x:v>
      </x:c>
      <x:c r="C1831" t="str">
        <x:v>510348</x:v>
      </x:c>
      <x:c r="D1831" t="str">
        <x:v>30 mg</x:v>
      </x:c>
      <x:c r="E1831" t="str">
        <x:v>T18</x:v>
      </x:c>
      <x:c r="F1831" t="str">
        <x:v>Duloxetin</x:v>
      </x:c>
      <x:c r="G1831" t="str">
        <x:v>Enterokapsel</x:v>
      </x:c>
      <x:c r="H1831" s="8" t="n">
        <x:v>30.00000</x:v>
      </x:c>
      <x:c r="I1831" s="6" t="n">
        <x:v>73.8</x:v>
      </x:c>
      <x:c r="J1831" s="6" t="n">
        <x:v>134.55</x:v>
      </x:c>
      <x:c r="K1831" s="6" t="n">
        <x:v>2.46</x:v>
      </x:c>
      <x:c r="L1831" s="6" t="n">
        <x:v>4.49</x:v>
      </x:c>
      <x:c r="M1831" t="str">
        <x:v>20140816000024</x:v>
      </x:c>
      <x:c r="N1831" t="str">
        <x:v>20141114100102</x:v>
      </x:c>
      <x:c r="O1831" t="str">
        <x:v>Generics</x:v>
      </x:c>
      <x:c r="P1831" t="str">
        <x:v>KRKA Sverige AB</x:v>
      </x:c>
      <x:c r="Q1831" t="str">
        <x:v>112003</x:v>
      </x:c>
    </x:row>
    <x:row r="1832">
      <x:c r="A1832" t="str">
        <x:v>Nej</x:v>
      </x:c>
      <x:c r="B1832" t="str">
        <x:v>Duloxetin Pensa</x:v>
      </x:c>
      <x:c r="C1832" t="str">
        <x:v>436489</x:v>
      </x:c>
      <x:c r="D1832" t="str">
        <x:v>30 mg</x:v>
      </x:c>
      <x:c r="E1832" t="str">
        <x:v>T18</x:v>
      </x:c>
      <x:c r="F1832" t="str">
        <x:v>Duloxetin</x:v>
      </x:c>
      <x:c r="G1832" t="str">
        <x:v>Enterokapsel</x:v>
      </x:c>
      <x:c r="H1832" s="8" t="n">
        <x:v>28.00000</x:v>
      </x:c>
      <x:c r="I1832" s="6" t="n">
        <x:v>11.19</x:v>
      </x:c>
      <x:c r="J1832" s="6" t="n">
        <x:v>65.36</x:v>
      </x:c>
      <x:c r="K1832" s="6" t="n">
        <x:v>0.4</x:v>
      </x:c>
      <x:c r="L1832" s="6" t="n">
        <x:v>2.33</x:v>
      </x:c>
      <x:c r="M1832" t="str">
        <x:v>20140815000094</x:v>
      </x:c>
      <x:c r="N1832" t="str">
        <x:v>20141008101437</x:v>
      </x:c>
      <x:c r="O1832" t="str">
        <x:v>Generics</x:v>
      </x:c>
      <x:c r="P1832" t="str">
        <x:v>Pensa Pharma AB</x:v>
      </x:c>
      <x:c r="Q1832" t="str">
        <x:v>112003</x:v>
      </x:c>
    </x:row>
    <x:row r="1833">
      <x:c r="A1833" t="str">
        <x:v>Nej</x:v>
      </x:c>
      <x:c r="B1833" t="str">
        <x:v>Duloxetine Accord</x:v>
      </x:c>
      <x:c r="C1833" t="str">
        <x:v>128047</x:v>
      </x:c>
      <x:c r="D1833" t="str">
        <x:v>30 mg</x:v>
      </x:c>
      <x:c r="E1833" t="str">
        <x:v>T18</x:v>
      </x:c>
      <x:c r="F1833" t="str">
        <x:v>Duloxetin</x:v>
      </x:c>
      <x:c r="G1833" t="str">
        <x:v>Enterokapsel</x:v>
      </x:c>
      <x:c r="H1833" s="8" t="n">
        <x:v>28.00000</x:v>
      </x:c>
      <x:c r="I1833" s="6" t="n">
        <x:v>68</x:v>
      </x:c>
      <x:c r="J1833" s="6" t="n">
        <x:v>128.14</x:v>
      </x:c>
      <x:c r="K1833" s="6" t="n">
        <x:v>2.43</x:v>
      </x:c>
      <x:c r="L1833" s="6" t="n">
        <x:v>4.58</x:v>
      </x:c>
      <x:c r="M1833" t="str">
        <x:v>20140819000038</x:v>
      </x:c>
      <x:c r="N1833" t="str">
        <x:v>20141215100049</x:v>
      </x:c>
      <x:c r="O1833" t="str">
        <x:v>Generics</x:v>
      </x:c>
      <x:c r="P1833" t="str">
        <x:v>Accord Healthcare AB</x:v>
      </x:c>
      <x:c r="Q1833" t="str">
        <x:v>112003</x:v>
      </x:c>
    </x:row>
    <x:row r="1834">
      <x:c r="A1834" t="str">
        <x:v>Nej</x:v>
      </x:c>
      <x:c r="B1834" t="str">
        <x:v>CYMBALTA</x:v>
      </x:c>
      <x:c r="C1834" t="str">
        <x:v>021721</x:v>
      </x:c>
      <x:c r="D1834" t="str">
        <x:v>30 mg</x:v>
      </x:c>
      <x:c r="E1834" t="str">
        <x:v>T18</x:v>
      </x:c>
      <x:c r="F1834" t="str">
        <x:v>Duloxetin</x:v>
      </x:c>
      <x:c r="G1834" t="str">
        <x:v>Enterokapsel</x:v>
      </x:c>
      <x:c r="H1834" s="8" t="n">
        <x:v>28.00000</x:v>
      </x:c>
      <x:c r="I1834" s="6" t="n">
        <x:v>68.88</x:v>
      </x:c>
      <x:c r="J1834" s="6" t="n">
        <x:v>129.11</x:v>
      </x:c>
      <x:c r="K1834" s="6" t="n">
        <x:v>2.46</x:v>
      </x:c>
      <x:c r="L1834" s="6" t="n">
        <x:v>4.61</x:v>
      </x:c>
      <x:c r="M1834" t="str">
        <x:v>20040607005095</x:v>
      </x:c>
      <x:c r="N1834" t="str">
        <x:v>20041221100012</x:v>
      </x:c>
      <x:c r="O1834" t="str">
        <x:v>Original</x:v>
      </x:c>
      <x:c r="P1834" t="str">
        <x:v>Eli Lilly Sweden AB</x:v>
      </x:c>
      <x:c r="Q1834" t="str">
        <x:v>112003</x:v>
      </x:c>
    </x:row>
    <x:row r="1835">
      <x:c r="A1835" t="str">
        <x:v>Nej</x:v>
      </x:c>
      <x:c r="B1835" t="str">
        <x:v>CYMBALTA</x:v>
      </x:c>
      <x:c r="C1835" t="str">
        <x:v>458468</x:v>
      </x:c>
      <x:c r="D1835" t="str">
        <x:v>30 mg</x:v>
      </x:c>
      <x:c r="E1835" t="str">
        <x:v>T18</x:v>
      </x:c>
      <x:c r="F1835" t="str">
        <x:v>Duloxetin</x:v>
      </x:c>
      <x:c r="G1835" t="str">
        <x:v>Enterokapsel</x:v>
      </x:c>
      <x:c r="H1835" s="8" t="n">
        <x:v>28.00000</x:v>
      </x:c>
      <x:c r="I1835" s="6" t="n">
        <x:v>68.87</x:v>
      </x:c>
      <x:c r="J1835" s="6" t="n">
        <x:v>129.1</x:v>
      </x:c>
      <x:c r="K1835" s="6" t="n">
        <x:v>2.46</x:v>
      </x:c>
      <x:c r="L1835" s="6" t="n">
        <x:v>4.61</x:v>
      </x:c>
      <x:c r="M1835" t="str">
        <x:v>20040607005095</x:v>
      </x:c>
      <x:c r="N1835" t="str">
        <x:v>20121109100218</x:v>
      </x:c>
      <x:c r="O1835" t="str">
        <x:v>ParallelDistribution</x:v>
      </x:c>
      <x:c r="P1835" t="str">
        <x:v>Orifarm AB</x:v>
      </x:c>
      <x:c r="Q1835" t="str">
        <x:v>112003</x:v>
      </x:c>
    </x:row>
    <x:row r="1836">
      <x:c r="A1836" t="str">
        <x:v>Nej</x:v>
      </x:c>
      <x:c r="B1836" t="str">
        <x:v>Duloxetine Viatris</x:v>
      </x:c>
      <x:c r="C1836" t="str">
        <x:v>438898</x:v>
      </x:c>
      <x:c r="D1836" t="str">
        <x:v>30 mg</x:v>
      </x:c>
      <x:c r="E1836" t="str">
        <x:v>T18</x:v>
      </x:c>
      <x:c r="F1836" t="str">
        <x:v>Duloxetin</x:v>
      </x:c>
      <x:c r="G1836" t="str">
        <x:v>Enterokapsel</x:v>
      </x:c>
      <x:c r="H1836" s="8" t="n">
        <x:v>28.00000</x:v>
      </x:c>
      <x:c r="I1836" s="6" t="n">
        <x:v>69.01</x:v>
      </x:c>
      <x:c r="J1836" s="6" t="n">
        <x:v>129.26</x:v>
      </x:c>
      <x:c r="K1836" s="6" t="n">
        <x:v>2.46</x:v>
      </x:c>
      <x:c r="L1836" s="6" t="n">
        <x:v>4.62</x:v>
      </x:c>
      <x:c r="M1836" t="str">
        <x:v>20140920000019</x:v>
      </x:c>
      <x:c r="N1836" t="str">
        <x:v>20190107100056</x:v>
      </x:c>
      <x:c r="O1836" t="str">
        <x:v>Generics</x:v>
      </x:c>
      <x:c r="P1836" t="str">
        <x:v>Viatris AB</x:v>
      </x:c>
      <x:c r="Q1836" t="str">
        <x:v>112003</x:v>
      </x:c>
    </x:row>
    <x:row r="1837">
      <x:c r="A1837" t="str">
        <x:v>Nej</x:v>
      </x:c>
      <x:c r="B1837" t="str">
        <x:v>Duloxetine Medical Valley</x:v>
      </x:c>
      <x:c r="C1837" t="str">
        <x:v>028061</x:v>
      </x:c>
      <x:c r="D1837" t="str">
        <x:v>30 mg</x:v>
      </x:c>
      <x:c r="E1837" t="str">
        <x:v>T18</x:v>
      </x:c>
      <x:c r="F1837" t="str">
        <x:v>Duloxetin</x:v>
      </x:c>
      <x:c r="G1837" t="str">
        <x:v>Enterokapsel</x:v>
      </x:c>
      <x:c r="H1837" s="8" t="n">
        <x:v>28.00000</x:v>
      </x:c>
      <x:c r="I1837" s="6" t="n">
        <x:v>69.01</x:v>
      </x:c>
      <x:c r="J1837" s="6" t="n">
        <x:v>129.26</x:v>
      </x:c>
      <x:c r="K1837" s="6" t="n">
        <x:v>2.46</x:v>
      </x:c>
      <x:c r="L1837" s="6" t="n">
        <x:v>4.62</x:v>
      </x:c>
      <x:c r="M1837" t="str">
        <x:v>20170316000019</x:v>
      </x:c>
      <x:c r="N1837" t="str">
        <x:v>20170706100251</x:v>
      </x:c>
      <x:c r="O1837" t="str">
        <x:v>Generics</x:v>
      </x:c>
      <x:c r="P1837" t="str">
        <x:v>Medical Valley Invest AB</x:v>
      </x:c>
      <x:c r="Q1837" t="str">
        <x:v>112003</x:v>
      </x:c>
    </x:row>
    <x:row r="1838">
      <x:c r="A1838" t="str">
        <x:v>PV</x:v>
      </x:c>
      <x:c r="B1838" t="str">
        <x:v>Duloxetin STADA</x:v>
      </x:c>
      <x:c r="C1838" t="str">
        <x:v>189534</x:v>
      </x:c>
      <x:c r="D1838" t="str">
        <x:v>30 mg</x:v>
      </x:c>
      <x:c r="E1838" t="str">
        <x:v>T23</x:v>
      </x:c>
      <x:c r="F1838" t="str">
        <x:v>Duloxetin</x:v>
      </x:c>
      <x:c r="G1838" t="str">
        <x:v>Enterokapsel</x:v>
      </x:c>
      <x:c r="H1838" s="8" t="n">
        <x:v>98.00000</x:v>
      </x:c>
      <x:c r="I1838" s="6" t="n">
        <x:v>66</x:v>
      </x:c>
      <x:c r="J1838" s="6" t="n">
        <x:v>125.93</x:v>
      </x:c>
      <x:c r="K1838" s="6" t="n">
        <x:v>0.67</x:v>
      </x:c>
      <x:c r="L1838" s="6" t="n">
        <x:v>1.29</x:v>
      </x:c>
      <x:c r="M1838" t="str">
        <x:v>20140819000014</x:v>
      </x:c>
      <x:c r="N1838" t="str">
        <x:v>20140923100228</x:v>
      </x:c>
      <x:c r="O1838" t="str">
        <x:v>Generics</x:v>
      </x:c>
      <x:c r="P1838" t="str">
        <x:v>STADA Nordic ApS</x:v>
      </x:c>
      <x:c r="Q1838" t="str">
        <x:v>112003</x:v>
      </x:c>
    </x:row>
    <x:row r="1839">
      <x:c r="A1839" t="str">
        <x:v>R1</x:v>
      </x:c>
      <x:c r="B1839" t="str">
        <x:v>Duloxetin Amarox</x:v>
      </x:c>
      <x:c r="C1839" t="str">
        <x:v>517633</x:v>
      </x:c>
      <x:c r="D1839" t="str">
        <x:v>30 mg</x:v>
      </x:c>
      <x:c r="E1839" t="str">
        <x:v>T23</x:v>
      </x:c>
      <x:c r="F1839" t="str">
        <x:v>Duloxetin</x:v>
      </x:c>
      <x:c r="G1839" t="str">
        <x:v>Enterokapsel</x:v>
      </x:c>
      <x:c r="H1839" s="8" t="n">
        <x:v>98.00000</x:v>
      </x:c>
      <x:c r="I1839" s="6" t="n">
        <x:v>69.07</x:v>
      </x:c>
      <x:c r="J1839" s="6" t="n">
        <x:v>129.32</x:v>
      </x:c>
      <x:c r="K1839" s="6" t="n">
        <x:v>0.7</x:v>
      </x:c>
      <x:c r="L1839" s="6" t="n">
        <x:v>1.32</x:v>
      </x:c>
      <x:c r="M1839" t="str">
        <x:v>20210331000042</x:v>
      </x:c>
      <x:c r="N1839" t="str">
        <x:v>20210708100382</x:v>
      </x:c>
      <x:c r="O1839" t="str">
        <x:v>Generics</x:v>
      </x:c>
      <x:c r="P1839" t="str">
        <x:v>Newbury Pharmaceuticals AB</x:v>
      </x:c>
      <x:c r="Q1839" t="str">
        <x:v>112003</x:v>
      </x:c>
    </x:row>
    <x:row r="1840">
      <x:c r="A1840" t="str">
        <x:v>R2</x:v>
      </x:c>
      <x:c r="B1840" t="str">
        <x:v>Duloxetine Krka</x:v>
      </x:c>
      <x:c r="C1840" t="str">
        <x:v>146234</x:v>
      </x:c>
      <x:c r="D1840" t="str">
        <x:v>30 mg</x:v>
      </x:c>
      <x:c r="E1840" t="str">
        <x:v>T23</x:v>
      </x:c>
      <x:c r="F1840" t="str">
        <x:v>Duloxetin</x:v>
      </x:c>
      <x:c r="G1840" t="str">
        <x:v>Enterokapsel</x:v>
      </x:c>
      <x:c r="H1840" s="8" t="n">
        <x:v>100.00000</x:v>
      </x:c>
      <x:c r="I1840" s="6" t="n">
        <x:v>133</x:v>
      </x:c>
      <x:c r="J1840" s="6" t="n">
        <x:v>195.91</x:v>
      </x:c>
      <x:c r="K1840" s="6" t="n">
        <x:v>1.33</x:v>
      </x:c>
      <x:c r="L1840" s="6" t="n">
        <x:v>1.96</x:v>
      </x:c>
      <x:c r="M1840" t="str">
        <x:v>20140816000024</x:v>
      </x:c>
      <x:c r="N1840" t="str">
        <x:v>20141114100164</x:v>
      </x:c>
      <x:c r="O1840" t="str">
        <x:v>Generics</x:v>
      </x:c>
      <x:c r="P1840" t="str">
        <x:v>KRKA Sverige AB</x:v>
      </x:c>
      <x:c r="Q1840" t="str">
        <x:v>112003</x:v>
      </x:c>
    </x:row>
    <x:row r="1841">
      <x:c r="A1841" t="str">
        <x:v>Nej</x:v>
      </x:c>
      <x:c r="B1841" t="str">
        <x:v>Duloxetine Accord</x:v>
      </x:c>
      <x:c r="C1841" t="str">
        <x:v>567561</x:v>
      </x:c>
      <x:c r="D1841" t="str">
        <x:v>30 mg</x:v>
      </x:c>
      <x:c r="E1841" t="str">
        <x:v>T23</x:v>
      </x:c>
      <x:c r="F1841" t="str">
        <x:v>Duloxetin</x:v>
      </x:c>
      <x:c r="G1841" t="str">
        <x:v>Enterokapsel</x:v>
      </x:c>
      <x:c r="H1841" s="8" t="n">
        <x:v>98.00000</x:v>
      </x:c>
      <x:c r="I1841" s="6" t="n">
        <x:v>40</x:v>
      </x:c>
      <x:c r="J1841" s="6" t="n">
        <x:v>97.2</x:v>
      </x:c>
      <x:c r="K1841" s="6" t="n">
        <x:v>0.41</x:v>
      </x:c>
      <x:c r="L1841" s="6" t="n">
        <x:v>0.99</x:v>
      </x:c>
      <x:c r="M1841" t="str">
        <x:v>20140819000038</x:v>
      </x:c>
      <x:c r="N1841" t="str">
        <x:v>20141215100131</x:v>
      </x:c>
      <x:c r="O1841" t="str">
        <x:v>Generics</x:v>
      </x:c>
      <x:c r="P1841" t="str">
        <x:v>Accord Healthcare AB</x:v>
      </x:c>
      <x:c r="Q1841" t="str">
        <x:v>112003</x:v>
      </x:c>
    </x:row>
    <x:row r="1842">
      <x:c r="A1842" t="str">
        <x:v>Nej</x:v>
      </x:c>
      <x:c r="B1842" t="str">
        <x:v>Duloxetine Zentiva</x:v>
      </x:c>
      <x:c r="C1842" t="str">
        <x:v>523433</x:v>
      </x:c>
      <x:c r="D1842" t="str">
        <x:v>30 mg</x:v>
      </x:c>
      <x:c r="E1842" t="str">
        <x:v>T23</x:v>
      </x:c>
      <x:c r="F1842" t="str">
        <x:v>Duloxetin</x:v>
      </x:c>
      <x:c r="G1842" t="str">
        <x:v>Enterokapsel</x:v>
      </x:c>
      <x:c r="H1842" s="8" t="n">
        <x:v>98.00000</x:v>
      </x:c>
      <x:c r="I1842" s="6" t="n">
        <x:v>150</x:v>
      </x:c>
      <x:c r="J1842" s="6" t="n">
        <x:v>213.5</x:v>
      </x:c>
      <x:c r="K1842" s="6" t="n">
        <x:v>1.53</x:v>
      </x:c>
      <x:c r="L1842" s="6" t="n">
        <x:v>2.18</x:v>
      </x:c>
      <x:c r="M1842" t="str">
        <x:v>20140816000222</x:v>
      </x:c>
      <x:c r="N1842" t="str">
        <x:v>20141128100204</x:v>
      </x:c>
      <x:c r="O1842" t="str">
        <x:v>Generics</x:v>
      </x:c>
      <x:c r="P1842" t="str">
        <x:v>Zentiva Denmark ApS</x:v>
      </x:c>
      <x:c r="Q1842" t="str">
        <x:v>112003</x:v>
      </x:c>
    </x:row>
    <x:row r="1843">
      <x:c r="A1843" t="str">
        <x:v>Nej</x:v>
      </x:c>
      <x:c r="B1843" t="str">
        <x:v>Duloxetine Viatris</x:v>
      </x:c>
      <x:c r="C1843" t="str">
        <x:v>429980</x:v>
      </x:c>
      <x:c r="D1843" t="str">
        <x:v>30 mg</x:v>
      </x:c>
      <x:c r="E1843" t="str">
        <x:v>T23</x:v>
      </x:c>
      <x:c r="F1843" t="str">
        <x:v>Duloxetin</x:v>
      </x:c>
      <x:c r="G1843" t="str">
        <x:v>Enterokapsel</x:v>
      </x:c>
      <x:c r="H1843" s="8" t="n">
        <x:v>100.00000</x:v>
      </x:c>
      <x:c r="I1843" s="6" t="n">
        <x:v>246.49</x:v>
      </x:c>
      <x:c r="J1843" s="6" t="n">
        <x:v>313.37</x:v>
      </x:c>
      <x:c r="K1843" s="6" t="n">
        <x:v>2.46</x:v>
      </x:c>
      <x:c r="L1843" s="6" t="n">
        <x:v>3.13</x:v>
      </x:c>
      <x:c r="M1843" t="str">
        <x:v>20140920000019</x:v>
      </x:c>
      <x:c r="N1843" t="str">
        <x:v>20141216100178</x:v>
      </x:c>
      <x:c r="O1843" t="str">
        <x:v>Generics</x:v>
      </x:c>
      <x:c r="P1843" t="str">
        <x:v>Viatris AB</x:v>
      </x:c>
      <x:c r="Q1843" t="str">
        <x:v>112003</x:v>
      </x:c>
    </x:row>
    <x:row r="1844">
      <x:c r="A1844" t="str">
        <x:v>Nej</x:v>
      </x:c>
      <x:c r="B1844" t="str">
        <x:v>Duloxetine Medical Valley</x:v>
      </x:c>
      <x:c r="C1844" t="str">
        <x:v>504968</x:v>
      </x:c>
      <x:c r="D1844" t="str">
        <x:v>30 mg</x:v>
      </x:c>
      <x:c r="E1844" t="str">
        <x:v>T23</x:v>
      </x:c>
      <x:c r="F1844" t="str">
        <x:v>Duloxetin</x:v>
      </x:c>
      <x:c r="G1844" t="str">
        <x:v>Enterokapsel</x:v>
      </x:c>
      <x:c r="H1844" s="8" t="n">
        <x:v>98.00000</x:v>
      </x:c>
      <x:c r="I1844" s="6" t="n">
        <x:v>241.56</x:v>
      </x:c>
      <x:c r="J1844" s="6" t="n">
        <x:v>308.26</x:v>
      </x:c>
      <x:c r="K1844" s="6" t="n">
        <x:v>2.46</x:v>
      </x:c>
      <x:c r="L1844" s="6" t="n">
        <x:v>3.15</x:v>
      </x:c>
      <x:c r="M1844" t="str">
        <x:v>20170316000019</x:v>
      </x:c>
      <x:c r="N1844" t="str">
        <x:v>20170706100299</x:v>
      </x:c>
      <x:c r="O1844" t="str">
        <x:v>Generics</x:v>
      </x:c>
      <x:c r="P1844" t="str">
        <x:v>Medical Valley Invest AB</x:v>
      </x:c>
      <x:c r="Q1844" t="str">
        <x:v>112003</x:v>
      </x:c>
    </x:row>
    <x:row r="1845">
      <x:c r="A1845" t="str">
        <x:v>Nej</x:v>
      </x:c>
      <x:c r="B1845" t="str">
        <x:v>Duloxetine Sandoz</x:v>
      </x:c>
      <x:c r="C1845" t="str">
        <x:v>574176</x:v>
      </x:c>
      <x:c r="D1845" t="str">
        <x:v>30 mg</x:v>
      </x:c>
      <x:c r="E1845" t="str">
        <x:v>T23</x:v>
      </x:c>
      <x:c r="F1845" t="str">
        <x:v>Duloxetin</x:v>
      </x:c>
      <x:c r="G1845" t="str">
        <x:v>Enterokapsel</x:v>
      </x:c>
      <x:c r="H1845" s="8" t="n">
        <x:v>98.00000</x:v>
      </x:c>
      <x:c r="I1845" s="6" t="n">
        <x:v>241.56</x:v>
      </x:c>
      <x:c r="J1845" s="6" t="n">
        <x:v>308.26</x:v>
      </x:c>
      <x:c r="K1845" s="6" t="n">
        <x:v>2.46</x:v>
      </x:c>
      <x:c r="L1845" s="6" t="n">
        <x:v>3.15</x:v>
      </x:c>
      <x:c r="M1845" t="str">
        <x:v>20151014000044</x:v>
      </x:c>
      <x:c r="N1845" t="str">
        <x:v>20151207100049</x:v>
      </x:c>
      <x:c r="O1845" t="str">
        <x:v>Generics</x:v>
      </x:c>
      <x:c r="P1845" t="str">
        <x:v>Sandoz A/S</x:v>
      </x:c>
      <x:c r="Q1845" t="str">
        <x:v>112003</x:v>
      </x:c>
    </x:row>
    <x:row r="1846">
      <x:c r="A1846" t="str">
        <x:v>Nej</x:v>
      </x:c>
      <x:c r="B1846" t="str">
        <x:v>Duloxetine Sandoz</x:v>
      </x:c>
      <x:c r="C1846" t="str">
        <x:v>405143</x:v>
      </x:c>
      <x:c r="D1846" t="str">
        <x:v>30 mg</x:v>
      </x:c>
      <x:c r="E1846" t="str">
        <x:v>T24</x:v>
      </x:c>
      <x:c r="F1846" t="str">
        <x:v>Duloxetin</x:v>
      </x:c>
      <x:c r="G1846" t="str">
        <x:v>Enterokapsel</x:v>
      </x:c>
      <x:c r="H1846" s="8" t="n">
        <x:v>120.00000</x:v>
      </x:c>
      <x:c r="I1846" s="6" t="n">
        <x:v>338.99</x:v>
      </x:c>
      <x:c r="J1846" s="6" t="n">
        <x:v>408.71</x:v>
      </x:c>
      <x:c r="K1846" s="6" t="n">
        <x:v>2.82</x:v>
      </x:c>
      <x:c r="L1846" s="6" t="n">
        <x:v>3.41</x:v>
      </x:c>
      <x:c r="M1846" t="str">
        <x:v>20151014000044</x:v>
      </x:c>
      <x:c r="N1846" t="str">
        <x:v>20160811100703</x:v>
      </x:c>
      <x:c r="O1846" t="str">
        <x:v>Generics</x:v>
      </x:c>
      <x:c r="P1846" t="str">
        <x:v>Sandoz A/S</x:v>
      </x:c>
      <x:c r="Q1846" t="str">
        <x:v>112003</x:v>
      </x:c>
    </x:row>
    <x:row r="1847">
      <x:c r="A1847" t="str">
        <x:v>PV</x:v>
      </x:c>
      <x:c r="B1847" t="str">
        <x:v>Duloxetin Actavis</x:v>
      </x:c>
      <x:c r="C1847" t="str">
        <x:v>456337</x:v>
      </x:c>
      <x:c r="D1847" t="str">
        <x:v>40 mg</x:v>
      </x:c>
      <x:c r="E1847" t="str">
        <x:v>T20</x:v>
      </x:c>
      <x:c r="F1847" t="str">
        <x:v>Duloxetin</x:v>
      </x:c>
      <x:c r="G1847" t="str">
        <x:v>Enterokapsel</x:v>
      </x:c>
      <x:c r="H1847" s="8" t="n">
        <x:v>56.00000</x:v>
      </x:c>
      <x:c r="I1847" s="6" t="n">
        <x:v>289.18</x:v>
      </x:c>
      <x:c r="J1847" s="6" t="n">
        <x:v>357.55</x:v>
      </x:c>
      <x:c r="K1847" s="6" t="n">
        <x:v>5.16</x:v>
      </x:c>
      <x:c r="L1847" s="6" t="n">
        <x:v>6.38</x:v>
      </x:c>
      <x:c r="M1847" t="str">
        <x:v>20140816000215</x:v>
      </x:c>
      <x:c r="N1847" t="str">
        <x:v>20150429100165</x:v>
      </x:c>
      <x:c r="O1847" t="str">
        <x:v>Generics</x:v>
      </x:c>
      <x:c r="P1847" t="str">
        <x:v>Teva Sweden AB</x:v>
      </x:c>
      <x:c r="Q1847" t="str">
        <x:v>112021</x:v>
      </x:c>
    </x:row>
    <x:row r="1848">
      <x:c r="A1848" t="str">
        <x:v>Nej</x:v>
      </x:c>
      <x:c r="B1848" t="str">
        <x:v>Duloxetin STADA</x:v>
      </x:c>
      <x:c r="C1848" t="str">
        <x:v>168806</x:v>
      </x:c>
      <x:c r="D1848" t="str">
        <x:v>40 mg</x:v>
      </x:c>
      <x:c r="E1848" t="str">
        <x:v>T20</x:v>
      </x:c>
      <x:c r="F1848" t="str">
        <x:v>Duloxetin</x:v>
      </x:c>
      <x:c r="G1848" t="str">
        <x:v>Enterokapsel</x:v>
      </x:c>
      <x:c r="H1848" s="8" t="n">
        <x:v>56.00000</x:v>
      </x:c>
      <x:c r="I1848" s="6" t="n">
        <x:v>336</x:v>
      </x:c>
      <x:c r="J1848" s="6" t="n">
        <x:v>405.65</x:v>
      </x:c>
      <x:c r="K1848" s="6" t="n">
        <x:v>6</x:v>
      </x:c>
      <x:c r="L1848" s="6" t="n">
        <x:v>7.24</x:v>
      </x:c>
      <x:c r="M1848" t="str">
        <x:v>20140816000284</x:v>
      </x:c>
      <x:c r="N1848" t="str">
        <x:v>20140923100174</x:v>
      </x:c>
      <x:c r="O1848" t="str">
        <x:v>Generics</x:v>
      </x:c>
      <x:c r="P1848" t="str">
        <x:v>STADA Nordic ApS</x:v>
      </x:c>
      <x:c r="Q1848" t="str">
        <x:v>112021</x:v>
      </x:c>
    </x:row>
    <x:row r="1849">
      <x:c r="A1849" t="str">
        <x:v>Nej</x:v>
      </x:c>
      <x:c r="B1849" t="str">
        <x:v>Duloxetine Accordpharma</x:v>
      </x:c>
      <x:c r="C1849" t="str">
        <x:v>383267</x:v>
      </x:c>
      <x:c r="D1849" t="str">
        <x:v>40 mg</x:v>
      </x:c>
      <x:c r="E1849" t="str">
        <x:v>T20</x:v>
      </x:c>
      <x:c r="F1849" t="str">
        <x:v>Duloxetin</x:v>
      </x:c>
      <x:c r="G1849" t="str">
        <x:v>Enterokapsel</x:v>
      </x:c>
      <x:c r="H1849" s="8" t="n">
        <x:v>56.00000</x:v>
      </x:c>
      <x:c r="I1849" s="6" t="n">
        <x:v>337</x:v>
      </x:c>
      <x:c r="J1849" s="6" t="n">
        <x:v>406.68</x:v>
      </x:c>
      <x:c r="K1849" s="6" t="n">
        <x:v>6.02</x:v>
      </x:c>
      <x:c r="L1849" s="6" t="n">
        <x:v>7.26</x:v>
      </x:c>
      <x:c r="M1849" t="str">
        <x:v>20190102000023</x:v>
      </x:c>
      <x:c r="N1849" t="str">
        <x:v>20190215100078</x:v>
      </x:c>
      <x:c r="O1849" t="str">
        <x:v>Generics</x:v>
      </x:c>
      <x:c r="P1849" t="str">
        <x:v>Accord Healthcare AB</x:v>
      </x:c>
      <x:c r="Q1849" t="str">
        <x:v>112021</x:v>
      </x:c>
    </x:row>
    <x:row r="1850">
      <x:c r="A1850" t="str">
        <x:v>Nej</x:v>
      </x:c>
      <x:c r="B1850" t="str">
        <x:v>Loxentia</x:v>
      </x:c>
      <x:c r="C1850" t="str">
        <x:v>454335</x:v>
      </x:c>
      <x:c r="D1850" t="str">
        <x:v>40 mg</x:v>
      </x:c>
      <x:c r="E1850" t="str">
        <x:v>T20</x:v>
      </x:c>
      <x:c r="F1850" t="str">
        <x:v>Duloxetin</x:v>
      </x:c>
      <x:c r="G1850" t="str">
        <x:v>Enterokapsel</x:v>
      </x:c>
      <x:c r="H1850" s="8" t="n">
        <x:v>56.00000</x:v>
      </x:c>
      <x:c r="I1850" s="6" t="n">
        <x:v>337.68</x:v>
      </x:c>
      <x:c r="J1850" s="6" t="n">
        <x:v>407.37</x:v>
      </x:c>
      <x:c r="K1850" s="6" t="n">
        <x:v>6.03</x:v>
      </x:c>
      <x:c r="L1850" s="6" t="n">
        <x:v>7.27</x:v>
      </x:c>
      <x:c r="M1850" t="str">
        <x:v>20140816000079</x:v>
      </x:c>
      <x:c r="N1850" t="str">
        <x:v>20141114100454</x:v>
      </x:c>
      <x:c r="O1850" t="str">
        <x:v>Generics</x:v>
      </x:c>
      <x:c r="P1850" t="str">
        <x:v>KRKA Sverige AB</x:v>
      </x:c>
      <x:c r="Q1850" t="str">
        <x:v>112021</x:v>
      </x:c>
    </x:row>
    <x:row r="1851">
      <x:c r="A1851" t="str">
        <x:v>Nej</x:v>
      </x:c>
      <x:c r="B1851" t="str">
        <x:v>YENTREVE®</x:v>
      </x:c>
      <x:c r="C1851" t="str">
        <x:v>019469</x:v>
      </x:c>
      <x:c r="D1851" t="str">
        <x:v>40 mg</x:v>
      </x:c>
      <x:c r="E1851" t="str">
        <x:v>T20</x:v>
      </x:c>
      <x:c r="F1851" t="str">
        <x:v>Duloxetin</x:v>
      </x:c>
      <x:c r="G1851" t="str">
        <x:v>Enterokapsel</x:v>
      </x:c>
      <x:c r="H1851" s="8" t="n">
        <x:v>56.00000</x:v>
      </x:c>
      <x:c r="I1851" s="6" t="n">
        <x:v>337.68</x:v>
      </x:c>
      <x:c r="J1851" s="6" t="n">
        <x:v>407.37</x:v>
      </x:c>
      <x:c r="K1851" s="6" t="n">
        <x:v>6.03</x:v>
      </x:c>
      <x:c r="L1851" s="6" t="n">
        <x:v>7.27</x:v>
      </x:c>
      <x:c r="M1851" t="str">
        <x:v>20040607000465</x:v>
      </x:c>
      <x:c r="N1851" t="str">
        <x:v>20040121100061</x:v>
      </x:c>
      <x:c r="O1851" t="str">
        <x:v>Original</x:v>
      </x:c>
      <x:c r="P1851" t="str">
        <x:v>Eli Lilly Sweden AB</x:v>
      </x:c>
      <x:c r="Q1851" t="str">
        <x:v>112021</x:v>
      </x:c>
    </x:row>
    <x:row r="1852">
      <x:c r="A1852" t="str">
        <x:v>Nej</x:v>
      </x:c>
      <x:c r="B1852" t="str">
        <x:v>YENTREVE®</x:v>
      </x:c>
      <x:c r="C1852" t="str">
        <x:v>019491</x:v>
      </x:c>
      <x:c r="D1852" t="str">
        <x:v>40 mg</x:v>
      </x:c>
      <x:c r="E1852" t="str">
        <x:v>TT140</x:v>
      </x:c>
      <x:c r="F1852" t="str">
        <x:v>Duloxetin</x:v>
      </x:c>
      <x:c r="G1852" t="str">
        <x:v>Enterokapsel</x:v>
      </x:c>
      <x:c r="H1852" s="8" t="n">
        <x:v>140.00000</x:v>
      </x:c>
      <x:c r="I1852" s="6" t="n">
        <x:v>756</x:v>
      </x:c>
      <x:c r="J1852" s="6" t="n">
        <x:v>836.15</x:v>
      </x:c>
      <x:c r="K1852" s="6" t="n">
        <x:v>5.4</x:v>
      </x:c>
      <x:c r="L1852" s="6" t="n">
        <x:v>5.97</x:v>
      </x:c>
      <x:c r="M1852" t="str">
        <x:v>20040607000465</x:v>
      </x:c>
      <x:c r="N1852" t="str">
        <x:v>20040121100047</x:v>
      </x:c>
      <x:c r="O1852" t="str">
        <x:v>Original</x:v>
      </x:c>
      <x:c r="P1852" t="str">
        <x:v>Eli Lilly Sweden AB</x:v>
      </x:c>
      <x:c r="Q1852" t="str">
        <x:v>112021</x:v>
      </x:c>
    </x:row>
    <x:row r="1853">
      <x:c r="A1853" t="str">
        <x:v>PV</x:v>
      </x:c>
      <x:c r="B1853" t="str">
        <x:v>Duloxetin STADA</x:v>
      </x:c>
      <x:c r="C1853" t="str">
        <x:v>503134</x:v>
      </x:c>
      <x:c r="D1853" t="str">
        <x:v>60 mg</x:v>
      </x:c>
      <x:c r="E1853" t="str">
        <x:v>T18</x:v>
      </x:c>
      <x:c r="F1853" t="str">
        <x:v>Duloxetin</x:v>
      </x:c>
      <x:c r="G1853" t="str">
        <x:v>Enterokapsel</x:v>
      </x:c>
      <x:c r="H1853" s="8" t="n">
        <x:v>28.00000</x:v>
      </x:c>
      <x:c r="I1853" s="6" t="n">
        <x:v>73</x:v>
      </x:c>
      <x:c r="J1853" s="6" t="n">
        <x:v>133.67</x:v>
      </x:c>
      <x:c r="K1853" s="6" t="n">
        <x:v>2.61</x:v>
      </x:c>
      <x:c r="L1853" s="6" t="n">
        <x:v>4.77</x:v>
      </x:c>
      <x:c r="M1853" t="str">
        <x:v>20140819000021</x:v>
      </x:c>
      <x:c r="N1853" t="str">
        <x:v>20140923100402</x:v>
      </x:c>
      <x:c r="O1853" t="str">
        <x:v>Generics</x:v>
      </x:c>
      <x:c r="P1853" t="str">
        <x:v>STADA Nordic ApS</x:v>
      </x:c>
      <x:c r="Q1853" t="str">
        <x:v>112022</x:v>
      </x:c>
    </x:row>
    <x:row r="1854">
      <x:c r="A1854" t="str">
        <x:v>R1</x:v>
      </x:c>
      <x:c r="B1854" t="str">
        <x:v>Duloxetine Krka</x:v>
      </x:c>
      <x:c r="C1854" t="str">
        <x:v>194246</x:v>
      </x:c>
      <x:c r="D1854" t="str">
        <x:v>60 mg</x:v>
      </x:c>
      <x:c r="E1854" t="str">
        <x:v>T18</x:v>
      </x:c>
      <x:c r="F1854" t="str">
        <x:v>Duloxetin</x:v>
      </x:c>
      <x:c r="G1854" t="str">
        <x:v>Enterokapsel</x:v>
      </x:c>
      <x:c r="H1854" s="8" t="n">
        <x:v>30.00000</x:v>
      </x:c>
      <x:c r="I1854" s="6" t="n">
        <x:v>90</x:v>
      </x:c>
      <x:c r="J1854" s="6" t="n">
        <x:v>151.4</x:v>
      </x:c>
      <x:c r="K1854" s="6" t="n">
        <x:v>3</x:v>
      </x:c>
      <x:c r="L1854" s="6" t="n">
        <x:v>5.05</x:v>
      </x:c>
      <x:c r="M1854" t="str">
        <x:v>20140816000055</x:v>
      </x:c>
      <x:c r="N1854" t="str">
        <x:v>20141114100263</x:v>
      </x:c>
      <x:c r="O1854" t="str">
        <x:v>Generics</x:v>
      </x:c>
      <x:c r="P1854" t="str">
        <x:v>KRKA Sverige AB</x:v>
      </x:c>
      <x:c r="Q1854" t="str">
        <x:v>112022</x:v>
      </x:c>
    </x:row>
    <x:row r="1855">
      <x:c r="A1855" t="str">
        <x:v>R2</x:v>
      </x:c>
      <x:c r="B1855" t="str">
        <x:v>Duloxetine Medical Valley</x:v>
      </x:c>
      <x:c r="C1855" t="str">
        <x:v>100564</x:v>
      </x:c>
      <x:c r="D1855" t="str">
        <x:v>60 mg</x:v>
      </x:c>
      <x:c r="E1855" t="str">
        <x:v>T18</x:v>
      </x:c>
      <x:c r="F1855" t="str">
        <x:v>Duloxetin</x:v>
      </x:c>
      <x:c r="G1855" t="str">
        <x:v>Enterokapsel</x:v>
      </x:c>
      <x:c r="H1855" s="8" t="n">
        <x:v>28.00000</x:v>
      </x:c>
      <x:c r="I1855" s="6" t="n">
        <x:v>100</x:v>
      </x:c>
      <x:c r="J1855" s="6" t="n">
        <x:v>161.75</x:v>
      </x:c>
      <x:c r="K1855" s="6" t="n">
        <x:v>3.57</x:v>
      </x:c>
      <x:c r="L1855" s="6" t="n">
        <x:v>5.78</x:v>
      </x:c>
      <x:c r="M1855" t="str">
        <x:v>20170316000026</x:v>
      </x:c>
      <x:c r="N1855" t="str">
        <x:v>20170706100343</x:v>
      </x:c>
      <x:c r="O1855" t="str">
        <x:v>Generics</x:v>
      </x:c>
      <x:c r="P1855" t="str">
        <x:v>Medical Valley Invest AB</x:v>
      </x:c>
      <x:c r="Q1855" t="str">
        <x:v>112022</x:v>
      </x:c>
    </x:row>
    <x:row r="1856">
      <x:c r="A1856" t="str">
        <x:v>Nej</x:v>
      </x:c>
      <x:c r="B1856" t="str">
        <x:v>Duloxetin Pensa</x:v>
      </x:c>
      <x:c r="C1856" t="str">
        <x:v>376628</x:v>
      </x:c>
      <x:c r="D1856" t="str">
        <x:v>60 mg</x:v>
      </x:c>
      <x:c r="E1856" t="str">
        <x:v>T18</x:v>
      </x:c>
      <x:c r="F1856" t="str">
        <x:v>Duloxetin</x:v>
      </x:c>
      <x:c r="G1856" t="str">
        <x:v>Enterokapsel</x:v>
      </x:c>
      <x:c r="H1856" s="8" t="n">
        <x:v>28.00000</x:v>
      </x:c>
      <x:c r="I1856" s="6" t="n">
        <x:v>28.5</x:v>
      </x:c>
      <x:c r="J1856" s="6" t="n">
        <x:v>84.49</x:v>
      </x:c>
      <x:c r="K1856" s="6" t="n">
        <x:v>1.02</x:v>
      </x:c>
      <x:c r="L1856" s="6" t="n">
        <x:v>3.02</x:v>
      </x:c>
      <x:c r="M1856" t="str">
        <x:v>20140815000117</x:v>
      </x:c>
      <x:c r="N1856" t="str">
        <x:v>20141008101451</x:v>
      </x:c>
      <x:c r="O1856" t="str">
        <x:v>Generics</x:v>
      </x:c>
      <x:c r="P1856" t="str">
        <x:v>Pensa Pharma AB</x:v>
      </x:c>
      <x:c r="Q1856" t="str">
        <x:v>112022</x:v>
      </x:c>
    </x:row>
    <x:row r="1857">
      <x:c r="A1857" t="str">
        <x:v>Nej</x:v>
      </x:c>
      <x:c r="B1857" t="str">
        <x:v>Duloxetine Accord</x:v>
      </x:c>
      <x:c r="C1857" t="str">
        <x:v>118477</x:v>
      </x:c>
      <x:c r="D1857" t="str">
        <x:v>60 mg</x:v>
      </x:c>
      <x:c r="E1857" t="str">
        <x:v>T18</x:v>
      </x:c>
      <x:c r="F1857" t="str">
        <x:v>Duloxetin</x:v>
      </x:c>
      <x:c r="G1857" t="str">
        <x:v>Enterokapsel</x:v>
      </x:c>
      <x:c r="H1857" s="8" t="n">
        <x:v>28.00000</x:v>
      </x:c>
      <x:c r="I1857" s="6" t="n">
        <x:v>112</x:v>
      </x:c>
      <x:c r="J1857" s="6" t="n">
        <x:v>174.17</x:v>
      </x:c>
      <x:c r="K1857" s="6" t="n">
        <x:v>4</x:v>
      </x:c>
      <x:c r="L1857" s="6" t="n">
        <x:v>6.22</x:v>
      </x:c>
      <x:c r="M1857" t="str">
        <x:v>20140819000045</x:v>
      </x:c>
      <x:c r="N1857" t="str">
        <x:v>20141215100186</x:v>
      </x:c>
      <x:c r="O1857" t="str">
        <x:v>Generics</x:v>
      </x:c>
      <x:c r="P1857" t="str">
        <x:v>Accord Healthcare AB</x:v>
      </x:c>
      <x:c r="Q1857" t="str">
        <x:v>112022</x:v>
      </x:c>
    </x:row>
    <x:row r="1858">
      <x:c r="A1858" t="str">
        <x:v>PV</x:v>
      </x:c>
      <x:c r="B1858" t="str">
        <x:v>Aritavi</x:v>
      </x:c>
      <x:c r="C1858" t="str">
        <x:v>413865</x:v>
      </x:c>
      <x:c r="D1858" t="str">
        <x:v>60 mg</x:v>
      </x:c>
      <x:c r="E1858" t="str">
        <x:v>T23</x:v>
      </x:c>
      <x:c r="F1858" t="str">
        <x:v>Duloxetin</x:v>
      </x:c>
      <x:c r="G1858" t="str">
        <x:v>Enterokapsel</x:v>
      </x:c>
      <x:c r="H1858" s="8" t="n">
        <x:v>100.00000</x:v>
      </x:c>
      <x:c r="I1858" s="6" t="n">
        <x:v>115.21</x:v>
      </x:c>
      <x:c r="J1858" s="6" t="n">
        <x:v>177.49</x:v>
      </x:c>
      <x:c r="K1858" s="6" t="n">
        <x:v>1.15</x:v>
      </x:c>
      <x:c r="L1858" s="6" t="n">
        <x:v>1.77</x:v>
      </x:c>
      <x:c r="M1858" t="str">
        <x:v>20140816000154</x:v>
      </x:c>
      <x:c r="N1858" t="str">
        <x:v>20160502100883</x:v>
      </x:c>
      <x:c r="O1858" t="str">
        <x:v>Generics</x:v>
      </x:c>
      <x:c r="P1858" t="str">
        <x:v>Teva Sweden AB</x:v>
      </x:c>
      <x:c r="Q1858" t="str">
        <x:v>112022</x:v>
      </x:c>
    </x:row>
    <x:row r="1859">
      <x:c r="A1859" t="str">
        <x:v>PV</x:v>
      </x:c>
      <x:c r="B1859" t="str">
        <x:v>Duloxetine Krka</x:v>
      </x:c>
      <x:c r="C1859" t="str">
        <x:v>466654</x:v>
      </x:c>
      <x:c r="D1859" t="str">
        <x:v>60 mg</x:v>
      </x:c>
      <x:c r="E1859" t="str">
        <x:v>T23</x:v>
      </x:c>
      <x:c r="F1859" t="str">
        <x:v>Duloxetin</x:v>
      </x:c>
      <x:c r="G1859" t="str">
        <x:v>Enterokapsel</x:v>
      </x:c>
      <x:c r="H1859" s="8" t="n">
        <x:v>100.00000</x:v>
      </x:c>
      <x:c r="I1859" s="6" t="n">
        <x:v>115</x:v>
      </x:c>
      <x:c r="J1859" s="6" t="n">
        <x:v>177.28</x:v>
      </x:c>
      <x:c r="K1859" s="6" t="n">
        <x:v>1.15</x:v>
      </x:c>
      <x:c r="L1859" s="6" t="n">
        <x:v>1.77</x:v>
      </x:c>
      <x:c r="M1859" t="str">
        <x:v>20140816000055</x:v>
      </x:c>
      <x:c r="N1859" t="str">
        <x:v>20141114100218</x:v>
      </x:c>
      <x:c r="O1859" t="str">
        <x:v>Generics</x:v>
      </x:c>
      <x:c r="P1859" t="str">
        <x:v>KRKA Sverige AB</x:v>
      </x:c>
      <x:c r="Q1859" t="str">
        <x:v>112022</x:v>
      </x:c>
    </x:row>
    <x:row r="1860">
      <x:c r="A1860" t="str">
        <x:v>R1</x:v>
      </x:c>
      <x:c r="B1860" t="str">
        <x:v>Duloxetine Zentiva</x:v>
      </x:c>
      <x:c r="C1860" t="str">
        <x:v>090675</x:v>
      </x:c>
      <x:c r="D1860" t="str">
        <x:v>60 mg</x:v>
      </x:c>
      <x:c r="E1860" t="str">
        <x:v>T23</x:v>
      </x:c>
      <x:c r="F1860" t="str">
        <x:v>Duloxetin</x:v>
      </x:c>
      <x:c r="G1860" t="str">
        <x:v>Enterokapsel</x:v>
      </x:c>
      <x:c r="H1860" s="8" t="n">
        <x:v>98.00000</x:v>
      </x:c>
      <x:c r="I1860" s="6" t="n">
        <x:v>116</x:v>
      </x:c>
      <x:c r="J1860" s="6" t="n">
        <x:v>178.31</x:v>
      </x:c>
      <x:c r="K1860" s="6" t="n">
        <x:v>1.18</x:v>
      </x:c>
      <x:c r="L1860" s="6" t="n">
        <x:v>1.82</x:v>
      </x:c>
      <x:c r="M1860" t="str">
        <x:v>20140816000260</x:v>
      </x:c>
      <x:c r="N1860" t="str">
        <x:v>20141128100228</x:v>
      </x:c>
      <x:c r="O1860" t="str">
        <x:v>Generics</x:v>
      </x:c>
      <x:c r="P1860" t="str">
        <x:v>Zentiva Denmark ApS</x:v>
      </x:c>
      <x:c r="Q1860" t="str">
        <x:v>112022</x:v>
      </x:c>
    </x:row>
    <x:row r="1861">
      <x:c r="A1861" t="str">
        <x:v>R2</x:v>
      </x:c>
      <x:c r="B1861" t="str">
        <x:v>Duloxetin STADA</x:v>
      </x:c>
      <x:c r="C1861" t="str">
        <x:v>151832</x:v>
      </x:c>
      <x:c r="D1861" t="str">
        <x:v>60 mg</x:v>
      </x:c>
      <x:c r="E1861" t="str">
        <x:v>T23</x:v>
      </x:c>
      <x:c r="F1861" t="str">
        <x:v>Duloxetin</x:v>
      </x:c>
      <x:c r="G1861" t="str">
        <x:v>Enterokapsel</x:v>
      </x:c>
      <x:c r="H1861" s="8" t="n">
        <x:v>98.00000</x:v>
      </x:c>
      <x:c r="I1861" s="6" t="n">
        <x:v>127</x:v>
      </x:c>
      <x:c r="J1861" s="6" t="n">
        <x:v>189.7</x:v>
      </x:c>
      <x:c r="K1861" s="6" t="n">
        <x:v>1.3</x:v>
      </x:c>
      <x:c r="L1861" s="6" t="n">
        <x:v>1.94</x:v>
      </x:c>
      <x:c r="M1861" t="str">
        <x:v>20140819000021</x:v>
      </x:c>
      <x:c r="N1861" t="str">
        <x:v>20140923100334</x:v>
      </x:c>
      <x:c r="O1861" t="str">
        <x:v>Generics</x:v>
      </x:c>
      <x:c r="P1861" t="str">
        <x:v>STADA Nordic ApS</x:v>
      </x:c>
      <x:c r="Q1861" t="str">
        <x:v>112022</x:v>
      </x:c>
    </x:row>
    <x:row r="1862">
      <x:c r="A1862" t="str">
        <x:v>Nej</x:v>
      </x:c>
      <x:c r="B1862" t="str">
        <x:v>Duloxetin Pensa</x:v>
      </x:c>
      <x:c r="C1862" t="str">
        <x:v>465825</x:v>
      </x:c>
      <x:c r="D1862" t="str">
        <x:v>60 mg</x:v>
      </x:c>
      <x:c r="E1862" t="str">
        <x:v>T23</x:v>
      </x:c>
      <x:c r="F1862" t="str">
        <x:v>Duloxetin</x:v>
      </x:c>
      <x:c r="G1862" t="str">
        <x:v>Enterokapsel</x:v>
      </x:c>
      <x:c r="H1862" s="8" t="n">
        <x:v>98.00000</x:v>
      </x:c>
      <x:c r="I1862" s="6" t="n">
        <x:v>52.5</x:v>
      </x:c>
      <x:c r="J1862" s="6" t="n">
        <x:v>111.01</x:v>
      </x:c>
      <x:c r="K1862" s="6" t="n">
        <x:v>0.54</x:v>
      </x:c>
      <x:c r="L1862" s="6" t="n">
        <x:v>1.13</x:v>
      </x:c>
      <x:c r="M1862" t="str">
        <x:v>20140815000117</x:v>
      </x:c>
      <x:c r="N1862" t="str">
        <x:v>20141008101468</x:v>
      </x:c>
      <x:c r="O1862" t="str">
        <x:v>Generics</x:v>
      </x:c>
      <x:c r="P1862" t="str">
        <x:v>Pensa Pharma AB</x:v>
      </x:c>
      <x:c r="Q1862" t="str">
        <x:v>112022</x:v>
      </x:c>
    </x:row>
    <x:row r="1863">
      <x:c r="A1863" t="str">
        <x:v>Nej</x:v>
      </x:c>
      <x:c r="B1863" t="str">
        <x:v>Duloxetin Amarox</x:v>
      </x:c>
      <x:c r="C1863" t="str">
        <x:v>156167</x:v>
      </x:c>
      <x:c r="D1863" t="str">
        <x:v>60 mg</x:v>
      </x:c>
      <x:c r="E1863" t="str">
        <x:v>T23</x:v>
      </x:c>
      <x:c r="F1863" t="str">
        <x:v>Duloxetin</x:v>
      </x:c>
      <x:c r="G1863" t="str">
        <x:v>Enterokapsel</x:v>
      </x:c>
      <x:c r="H1863" s="8" t="n">
        <x:v>98.00000</x:v>
      </x:c>
      <x:c r="I1863" s="6" t="n">
        <x:v>269.82</x:v>
      </x:c>
      <x:c r="J1863" s="6" t="n">
        <x:v>337.51</x:v>
      </x:c>
      <x:c r="K1863" s="6" t="n">
        <x:v>2.75</x:v>
      </x:c>
      <x:c r="L1863" s="6" t="n">
        <x:v>3.44</x:v>
      </x:c>
      <x:c r="M1863" t="str">
        <x:v>20210331000059</x:v>
      </x:c>
      <x:c r="N1863" t="str">
        <x:v>20210715100214</x:v>
      </x:c>
      <x:c r="O1863" t="str">
        <x:v>Generics</x:v>
      </x:c>
      <x:c r="P1863" t="str">
        <x:v>Newbury Pharmaceuticals AB</x:v>
      </x:c>
      <x:c r="Q1863" t="str">
        <x:v>112022</x:v>
      </x:c>
    </x:row>
    <x:row r="1864">
      <x:c r="A1864" t="str">
        <x:v>Nej</x:v>
      </x:c>
      <x:c r="B1864" t="str">
        <x:v>Duloxetine Viatris</x:v>
      </x:c>
      <x:c r="C1864" t="str">
        <x:v>054770</x:v>
      </x:c>
      <x:c r="D1864" t="str">
        <x:v>60 mg</x:v>
      </x:c>
      <x:c r="E1864" t="str">
        <x:v>T23</x:v>
      </x:c>
      <x:c r="F1864" t="str">
        <x:v>Duloxetin</x:v>
      </x:c>
      <x:c r="G1864" t="str">
        <x:v>Enterokapsel</x:v>
      </x:c>
      <x:c r="H1864" s="8" t="n">
        <x:v>98.00000</x:v>
      </x:c>
      <x:c r="I1864" s="6" t="n">
        <x:v>279.11</x:v>
      </x:c>
      <x:c r="J1864" s="6" t="n">
        <x:v>347.13</x:v>
      </x:c>
      <x:c r="K1864" s="6" t="n">
        <x:v>2.85</x:v>
      </x:c>
      <x:c r="L1864" s="6" t="n">
        <x:v>3.54</x:v>
      </x:c>
      <x:c r="M1864" t="str">
        <x:v>20140920000026</x:v>
      </x:c>
      <x:c r="N1864" t="str">
        <x:v>20190107100124</x:v>
      </x:c>
      <x:c r="O1864" t="str">
        <x:v>Generics</x:v>
      </x:c>
      <x:c r="P1864" t="str">
        <x:v>Viatris AB</x:v>
      </x:c>
      <x:c r="Q1864" t="str">
        <x:v>112022</x:v>
      </x:c>
    </x:row>
    <x:row r="1865">
      <x:c r="A1865" t="str">
        <x:v>Nej</x:v>
      </x:c>
      <x:c r="B1865" t="str">
        <x:v>Duloxetine Accord</x:v>
      </x:c>
      <x:c r="C1865" t="str">
        <x:v>462375</x:v>
      </x:c>
      <x:c r="D1865" t="str">
        <x:v>60 mg</x:v>
      </x:c>
      <x:c r="E1865" t="str">
        <x:v>T23</x:v>
      </x:c>
      <x:c r="F1865" t="str">
        <x:v>Duloxetin</x:v>
      </x:c>
      <x:c r="G1865" t="str">
        <x:v>Enterokapsel</x:v>
      </x:c>
      <x:c r="H1865" s="8" t="n">
        <x:v>98.00000</x:v>
      </x:c>
      <x:c r="I1865" s="6" t="n">
        <x:v>330</x:v>
      </x:c>
      <x:c r="J1865" s="6" t="n">
        <x:v>399.5</x:v>
      </x:c>
      <x:c r="K1865" s="6" t="n">
        <x:v>3.37</x:v>
      </x:c>
      <x:c r="L1865" s="6" t="n">
        <x:v>4.08</x:v>
      </x:c>
      <x:c r="M1865" t="str">
        <x:v>20140819000045</x:v>
      </x:c>
      <x:c r="N1865" t="str">
        <x:v>20141215100162</x:v>
      </x:c>
      <x:c r="O1865" t="str">
        <x:v>Generics</x:v>
      </x:c>
      <x:c r="P1865" t="str">
        <x:v>Accord Healthcare AB</x:v>
      </x:c>
      <x:c r="Q1865" t="str">
        <x:v>112022</x:v>
      </x:c>
    </x:row>
    <x:row r="1866">
      <x:c r="A1866" t="str">
        <x:v>Nej</x:v>
      </x:c>
      <x:c r="B1866" t="str">
        <x:v>Duloxetine Medical Valley</x:v>
      </x:c>
      <x:c r="C1866" t="str">
        <x:v>510160</x:v>
      </x:c>
      <x:c r="D1866" t="str">
        <x:v>60 mg</x:v>
      </x:c>
      <x:c r="E1866" t="str">
        <x:v>T23</x:v>
      </x:c>
      <x:c r="F1866" t="str">
        <x:v>Duloxetin</x:v>
      </x:c>
      <x:c r="G1866" t="str">
        <x:v>Enterokapsel</x:v>
      </x:c>
      <x:c r="H1866" s="8" t="n">
        <x:v>98.00000</x:v>
      </x:c>
      <x:c r="I1866" s="6" t="n">
        <x:v>350</x:v>
      </x:c>
      <x:c r="J1866" s="6" t="n">
        <x:v>420</x:v>
      </x:c>
      <x:c r="K1866" s="6" t="n">
        <x:v>3.57</x:v>
      </x:c>
      <x:c r="L1866" s="6" t="n">
        <x:v>4.29</x:v>
      </x:c>
      <x:c r="M1866" t="str">
        <x:v>20170316000026</x:v>
      </x:c>
      <x:c r="N1866" t="str">
        <x:v>20170706100381</x:v>
      </x:c>
      <x:c r="O1866" t="str">
        <x:v>Generics</x:v>
      </x:c>
      <x:c r="P1866" t="str">
        <x:v>Medical Valley Invest AB</x:v>
      </x:c>
      <x:c r="Q1866" t="str">
        <x:v>112022</x:v>
      </x:c>
    </x:row>
    <x:row r="1867">
      <x:c r="A1867" t="str">
        <x:v>Nej</x:v>
      </x:c>
      <x:c r="B1867" t="str">
        <x:v>Duloxetine Viatris</x:v>
      </x:c>
      <x:c r="C1867" t="str">
        <x:v>389698</x:v>
      </x:c>
      <x:c r="D1867" t="str">
        <x:v>60 mg</x:v>
      </x:c>
      <x:c r="E1867" t="str">
        <x:v>T23</x:v>
      </x:c>
      <x:c r="F1867" t="str">
        <x:v>Duloxetin</x:v>
      </x:c>
      <x:c r="G1867" t="str">
        <x:v>Enterokapsel</x:v>
      </x:c>
      <x:c r="H1867" s="8" t="n">
        <x:v>100.00000</x:v>
      </x:c>
      <x:c r="I1867" s="6" t="n">
        <x:v>403.49</x:v>
      </x:c>
      <x:c r="J1867" s="6" t="n">
        <x:v>474.83</x:v>
      </x:c>
      <x:c r="K1867" s="6" t="n">
        <x:v>4.03</x:v>
      </x:c>
      <x:c r="L1867" s="6" t="n">
        <x:v>4.75</x:v>
      </x:c>
      <x:c r="M1867" t="str">
        <x:v>20140920000026</x:v>
      </x:c>
      <x:c r="N1867" t="str">
        <x:v>20141216100284</x:v>
      </x:c>
      <x:c r="O1867" t="str">
        <x:v>Generics</x:v>
      </x:c>
      <x:c r="P1867" t="str">
        <x:v>Viatris AB</x:v>
      </x:c>
      <x:c r="Q1867" t="str">
        <x:v>112022</x:v>
      </x:c>
    </x:row>
    <x:row r="1868">
      <x:c r="A1868" t="str">
        <x:v>Nej</x:v>
      </x:c>
      <x:c r="B1868" t="str">
        <x:v>CYMBALTA</x:v>
      </x:c>
      <x:c r="C1868" t="str">
        <x:v>021975</x:v>
      </x:c>
      <x:c r="D1868" t="str">
        <x:v>60 mg</x:v>
      </x:c>
      <x:c r="E1868" t="str">
        <x:v>T23</x:v>
      </x:c>
      <x:c r="F1868" t="str">
        <x:v>Duloxetin</x:v>
      </x:c>
      <x:c r="G1868" t="str">
        <x:v>Enterokapsel</x:v>
      </x:c>
      <x:c r="H1868" s="8" t="n">
        <x:v>98.00000</x:v>
      </x:c>
      <x:c r="I1868" s="6" t="n">
        <x:v>394.94</x:v>
      </x:c>
      <x:c r="J1868" s="6" t="n">
        <x:v>466.06</x:v>
      </x:c>
      <x:c r="K1868" s="6" t="n">
        <x:v>4.03</x:v>
      </x:c>
      <x:c r="L1868" s="6" t="n">
        <x:v>4.76</x:v>
      </x:c>
      <x:c r="M1868" t="str">
        <x:v>20040607005101</x:v>
      </x:c>
      <x:c r="N1868" t="str">
        <x:v>20041221100173</x:v>
      </x:c>
      <x:c r="O1868" t="str">
        <x:v>Original</x:v>
      </x:c>
      <x:c r="P1868" t="str">
        <x:v>Eli Lilly Sweden AB</x:v>
      </x:c>
      <x:c r="Q1868" t="str">
        <x:v>112022</x:v>
      </x:c>
    </x:row>
    <x:row r="1869">
      <x:c r="A1869" t="str">
        <x:v>Nej</x:v>
      </x:c>
      <x:c r="B1869" t="str">
        <x:v>CYMBALTA</x:v>
      </x:c>
      <x:c r="C1869" t="str">
        <x:v>595383</x:v>
      </x:c>
      <x:c r="D1869" t="str">
        <x:v>60 mg</x:v>
      </x:c>
      <x:c r="E1869" t="str">
        <x:v>T23</x:v>
      </x:c>
      <x:c r="F1869" t="str">
        <x:v>Duloxetin</x:v>
      </x:c>
      <x:c r="G1869" t="str">
        <x:v>Enterokapsel</x:v>
      </x:c>
      <x:c r="H1869" s="8" t="n">
        <x:v>98.00000</x:v>
      </x:c>
      <x:c r="I1869" s="6" t="n">
        <x:v>394.94</x:v>
      </x:c>
      <x:c r="J1869" s="6" t="n">
        <x:v>466.06</x:v>
      </x:c>
      <x:c r="K1869" s="6" t="n">
        <x:v>4.03</x:v>
      </x:c>
      <x:c r="L1869" s="6" t="n">
        <x:v>4.76</x:v>
      </x:c>
      <x:c r="M1869" t="str">
        <x:v>20040607005101</x:v>
      </x:c>
      <x:c r="N1869" t="str">
        <x:v>20140304101332</x:v>
      </x:c>
      <x:c r="O1869" t="str">
        <x:v>ParallelDistribution</x:v>
      </x:c>
      <x:c r="P1869" t="str">
        <x:v>Abacus Medicine A/S</x:v>
      </x:c>
      <x:c r="Q1869" t="str">
        <x:v>112022</x:v>
      </x:c>
    </x:row>
    <x:row r="1870">
      <x:c r="A1870" t="str">
        <x:v>Nej</x:v>
      </x:c>
      <x:c r="B1870" t="str">
        <x:v>CYMBALTA</x:v>
      </x:c>
      <x:c r="C1870" t="str">
        <x:v>153443</x:v>
      </x:c>
      <x:c r="D1870" t="str">
        <x:v>60 mg</x:v>
      </x:c>
      <x:c r="E1870" t="str">
        <x:v>T23</x:v>
      </x:c>
      <x:c r="F1870" t="str">
        <x:v>Duloxetin</x:v>
      </x:c>
      <x:c r="G1870" t="str">
        <x:v>Enterokapsel</x:v>
      </x:c>
      <x:c r="H1870" s="8" t="n">
        <x:v>98.00000</x:v>
      </x:c>
      <x:c r="I1870" s="6" t="n">
        <x:v>394.93</x:v>
      </x:c>
      <x:c r="J1870" s="6" t="n">
        <x:v>466.05</x:v>
      </x:c>
      <x:c r="K1870" s="6" t="n">
        <x:v>4.03</x:v>
      </x:c>
      <x:c r="L1870" s="6" t="n">
        <x:v>4.76</x:v>
      </x:c>
      <x:c r="M1870" t="str">
        <x:v>20040607005101</x:v>
      </x:c>
      <x:c r="N1870" t="str">
        <x:v>20121109100225</x:v>
      </x:c>
      <x:c r="O1870" t="str">
        <x:v>ParallelDistribution</x:v>
      </x:c>
      <x:c r="P1870" t="str">
        <x:v>Orifarm AB</x:v>
      </x:c>
      <x:c r="Q1870" t="str">
        <x:v>112022</x:v>
      </x:c>
    </x:row>
    <x:row r="1871">
      <x:c r="A1871" t="str">
        <x:v>Nej</x:v>
      </x:c>
      <x:c r="B1871" t="str">
        <x:v>Aritavi</x:v>
      </x:c>
      <x:c r="C1871" t="str">
        <x:v>182397</x:v>
      </x:c>
      <x:c r="D1871" t="str">
        <x:v>60 mg</x:v>
      </x:c>
      <x:c r="E1871" t="str">
        <x:v>T23</x:v>
      </x:c>
      <x:c r="F1871" t="str">
        <x:v>Duloxetin</x:v>
      </x:c>
      <x:c r="G1871" t="str">
        <x:v>Enterokapsel</x:v>
      </x:c>
      <x:c r="H1871" s="8" t="n">
        <x:v>90.00000</x:v>
      </x:c>
      <x:c r="I1871" s="6" t="n">
        <x:v>363.14</x:v>
      </x:c>
      <x:c r="J1871" s="6" t="n">
        <x:v>433.47</x:v>
      </x:c>
      <x:c r="K1871" s="6" t="n">
        <x:v>4.03</x:v>
      </x:c>
      <x:c r="L1871" s="6" t="n">
        <x:v>4.82</x:v>
      </x:c>
      <x:c r="M1871" t="str">
        <x:v>20140816000154</x:v>
      </x:c>
      <x:c r="N1871" t="str">
        <x:v>20141024100230</x:v>
      </x:c>
      <x:c r="O1871" t="str">
        <x:v>Generics</x:v>
      </x:c>
      <x:c r="P1871" t="str">
        <x:v>Teva Sweden AB</x:v>
      </x:c>
      <x:c r="Q1871" t="str">
        <x:v>112022</x:v>
      </x:c>
    </x:row>
    <x:row r="1872">
      <x:c r="A1872" t="str">
        <x:v>Nej</x:v>
      </x:c>
      <x:c r="B1872" t="str">
        <x:v>Duloxetine Sandoz</x:v>
      </x:c>
      <x:c r="C1872" t="str">
        <x:v>544752</x:v>
      </x:c>
      <x:c r="D1872" t="str">
        <x:v>60 mg</x:v>
      </x:c>
      <x:c r="E1872" t="str">
        <x:v>T24</x:v>
      </x:c>
      <x:c r="F1872" t="str">
        <x:v>Duloxetin</x:v>
      </x:c>
      <x:c r="G1872" t="str">
        <x:v>Enterokapsel</x:v>
      </x:c>
      <x:c r="H1872" s="8" t="n">
        <x:v>120.00000</x:v>
      </x:c>
      <x:c r="I1872" s="6" t="n">
        <x:v>575.39</x:v>
      </x:c>
      <x:c r="J1872" s="6" t="n">
        <x:v>651.02</x:v>
      </x:c>
      <x:c r="K1872" s="6" t="n">
        <x:v>4.79</x:v>
      </x:c>
      <x:c r="L1872" s="6" t="n">
        <x:v>5.43</x:v>
      </x:c>
      <x:c r="M1872" t="str">
        <x:v>20151014000051</x:v>
      </x:c>
      <x:c r="N1872" t="str">
        <x:v>20160811100741</x:v>
      </x:c>
      <x:c r="O1872" t="str">
        <x:v>Generics</x:v>
      </x:c>
      <x:c r="P1872" t="str">
        <x:v>Sandoz A/S</x:v>
      </x:c>
      <x:c r="Q1872" t="str">
        <x:v>112022</x:v>
      </x:c>
    </x:row>
    <x:row r="1873">
      <x:c r="A1873" t="str">
        <x:v>Nej</x:v>
      </x:c>
      <x:c r="B1873" t="str">
        <x:v>Duloxetine Viatris</x:v>
      </x:c>
      <x:c r="C1873" t="str">
        <x:v>112543</x:v>
      </x:c>
      <x:c r="D1873" t="str">
        <x:v>60 mg</x:v>
      </x:c>
      <x:c r="E1873" t="str">
        <x:v>T28</x:v>
      </x:c>
      <x:c r="F1873" t="str">
        <x:v>Duloxetin</x:v>
      </x:c>
      <x:c r="G1873" t="str">
        <x:v>Enterokapsel</x:v>
      </x:c>
      <x:c r="H1873" s="8" t="n">
        <x:v>250.00000</x:v>
      </x:c>
      <x:c r="I1873" s="6" t="n">
        <x:v>1007.5</x:v>
      </x:c>
      <x:c r="J1873" s="6" t="n">
        <x:v>1093.94</x:v>
      </x:c>
      <x:c r="K1873" s="6" t="n">
        <x:v>4.03</x:v>
      </x:c>
      <x:c r="L1873" s="6" t="n">
        <x:v>4.38</x:v>
      </x:c>
      <x:c r="M1873" t="str">
        <x:v>20140920000026</x:v>
      </x:c>
      <x:c r="N1873" t="str">
        <x:v>20141216100253</x:v>
      </x:c>
      <x:c r="O1873" t="str">
        <x:v>Generics</x:v>
      </x:c>
      <x:c r="P1873" t="str">
        <x:v>Viatris AB</x:v>
      </x:c>
      <x:c r="Q1873" t="str">
        <x:v>112022</x:v>
      </x:c>
    </x:row>
    <x:row r="1874">
      <x:c r="A1874" t="str">
        <x:v>PV</x:v>
      </x:c>
      <x:c r="B1874" t="str">
        <x:v>Ebastin Ebb</x:v>
      </x:c>
      <x:c r="C1874" t="str">
        <x:v>381957</x:v>
      </x:c>
      <x:c r="D1874" t="str">
        <x:v>10 mg</x:v>
      </x:c>
      <x:c r="E1874" t="str">
        <x:v>T23</x:v>
      </x:c>
      <x:c r="F1874" t="str">
        <x:v>Ebastin</x:v>
      </x:c>
      <x:c r="G1874" t="str">
        <x:v>Tablett</x:v>
      </x:c>
      <x:c r="H1874" s="8" t="n">
        <x:v>100.00000</x:v>
      </x:c>
      <x:c r="I1874" s="6" t="n">
        <x:v>250.47</x:v>
      </x:c>
      <x:c r="J1874" s="6" t="n">
        <x:v>317.49</x:v>
      </x:c>
      <x:c r="K1874" s="6" t="n">
        <x:v>2.5</x:v>
      </x:c>
      <x:c r="L1874" s="6" t="n">
        <x:v>3.17</x:v>
      </x:c>
      <x:c r="M1874" t="str">
        <x:v>20170809000014</x:v>
      </x:c>
      <x:c r="N1874" t="str">
        <x:v>20180711100023</x:v>
      </x:c>
      <x:c r="O1874" t="str">
        <x:v>ParallelImport</x:v>
      </x:c>
      <x:c r="P1874" t="str">
        <x:v>Ebb Medical AB</x:v>
      </x:c>
      <x:c r="Q1874" t="str">
        <x:v>112194</x:v>
      </x:c>
    </x:row>
    <x:row r="1875">
      <x:c r="A1875" t="str">
        <x:v>PV</x:v>
      </x:c>
      <x:c r="B1875" t="str">
        <x:v>Ebastin Ebb</x:v>
      </x:c>
      <x:c r="C1875" t="str">
        <x:v>381957</x:v>
      </x:c>
      <x:c r="D1875" t="str">
        <x:v>10 mg</x:v>
      </x:c>
      <x:c r="E1875" t="str">
        <x:v>T23</x:v>
      </x:c>
      <x:c r="F1875" t="str">
        <x:v>Ebastin</x:v>
      </x:c>
      <x:c r="G1875" t="str">
        <x:v>Tablett</x:v>
      </x:c>
      <x:c r="H1875" s="8" t="n">
        <x:v>100.00000</x:v>
      </x:c>
      <x:c r="I1875" s="6" t="n">
        <x:v>250.47</x:v>
      </x:c>
      <x:c r="J1875" s="6" t="n">
        <x:v>317.49</x:v>
      </x:c>
      <x:c r="K1875" s="6" t="n">
        <x:v>2.5</x:v>
      </x:c>
      <x:c r="L1875" s="6" t="n">
        <x:v>3.17</x:v>
      </x:c>
      <x:c r="M1875" t="str">
        <x:v>20240807000023</x:v>
      </x:c>
      <x:c r="N1875" t="str">
        <x:v>20241115100351</x:v>
      </x:c>
      <x:c r="O1875" t="str">
        <x:v>ParallelImport</x:v>
      </x:c>
      <x:c r="P1875" t="str">
        <x:v>Ebb Medical AB</x:v>
      </x:c>
      <x:c r="Q1875" t="str">
        <x:v>112194</x:v>
      </x:c>
    </x:row>
    <x:row r="1876">
      <x:c r="A1876" t="str">
        <x:v>R1</x:v>
      </x:c>
      <x:c r="B1876" t="str">
        <x:v>Ebastin Orifarm</x:v>
      </x:c>
      <x:c r="C1876" t="str">
        <x:v>053259</x:v>
      </x:c>
      <x:c r="D1876" t="str">
        <x:v>10 mg</x:v>
      </x:c>
      <x:c r="E1876" t="str">
        <x:v>T23</x:v>
      </x:c>
      <x:c r="F1876" t="str">
        <x:v>Ebastin</x:v>
      </x:c>
      <x:c r="G1876" t="str">
        <x:v>Tablett</x:v>
      </x:c>
      <x:c r="H1876" s="8" t="n">
        <x:v>100.00000</x:v>
      </x:c>
      <x:c r="I1876" s="6" t="n">
        <x:v>289.12</x:v>
      </x:c>
      <x:c r="J1876" s="6" t="n">
        <x:v>357.49</x:v>
      </x:c>
      <x:c r="K1876" s="6" t="n">
        <x:v>2.89</x:v>
      </x:c>
      <x:c r="L1876" s="6" t="n">
        <x:v>3.57</x:v>
      </x:c>
      <x:c r="M1876" t="str">
        <x:v>20090815000016</x:v>
      </x:c>
      <x:c r="N1876" t="str">
        <x:v>20091001100060</x:v>
      </x:c>
      <x:c r="O1876" t="str">
        <x:v>Generics</x:v>
      </x:c>
      <x:c r="P1876" t="str">
        <x:v>Orifarm Generics AB</x:v>
      </x:c>
      <x:c r="Q1876" t="str">
        <x:v>112194</x:v>
      </x:c>
    </x:row>
    <x:row r="1877">
      <x:c r="A1877" t="str">
        <x:v>Nej</x:v>
      </x:c>
      <x:c r="B1877" t="str">
        <x:v>Ebastin Abacus Medicine</x:v>
      </x:c>
      <x:c r="C1877" t="str">
        <x:v>458970</x:v>
      </x:c>
      <x:c r="D1877" t="str">
        <x:v>10 mg</x:v>
      </x:c>
      <x:c r="E1877" t="str">
        <x:v>T23</x:v>
      </x:c>
      <x:c r="F1877" t="str">
        <x:v>Ebastin</x:v>
      </x:c>
      <x:c r="G1877" t="str">
        <x:v>Tablett</x:v>
      </x:c>
      <x:c r="H1877" s="8" t="n">
        <x:v>100.00000</x:v>
      </x:c>
      <x:c r="I1877" s="6" t="n">
        <x:v>231.02</x:v>
      </x:c>
      <x:c r="J1877" s="6" t="n">
        <x:v>297.36</x:v>
      </x:c>
      <x:c r="K1877" s="6" t="n">
        <x:v>2.31</x:v>
      </x:c>
      <x:c r="L1877" s="6" t="n">
        <x:v>2.97</x:v>
      </x:c>
      <x:c r="M1877" t="str">
        <x:v>20230602000045</x:v>
      </x:c>
      <x:c r="N1877" t="str">
        <x:v>20231019100298</x:v>
      </x:c>
      <x:c r="O1877" t="str">
        <x:v>ParallelImport</x:v>
      </x:c>
      <x:c r="P1877" t="str">
        <x:v>Abacus Medicine A/S</x:v>
      </x:c>
      <x:c r="Q1877" t="str">
        <x:v>112194</x:v>
      </x:c>
    </x:row>
    <x:row r="1878">
      <x:c r="A1878" t="str">
        <x:v>Nej</x:v>
      </x:c>
      <x:c r="B1878" t="str">
        <x:v>Estivan</x:v>
      </x:c>
      <x:c r="C1878" t="str">
        <x:v>395163</x:v>
      </x:c>
      <x:c r="D1878" t="str">
        <x:v>10 mg</x:v>
      </x:c>
      <x:c r="E1878" t="str">
        <x:v>T23</x:v>
      </x:c>
      <x:c r="F1878" t="str">
        <x:v>Ebastin</x:v>
      </x:c>
      <x:c r="G1878" t="str">
        <x:v>Tablett</x:v>
      </x:c>
      <x:c r="H1878" s="8" t="n">
        <x:v>100.00000</x:v>
      </x:c>
      <x:c r="I1878" s="6" t="n">
        <x:v>231.02</x:v>
      </x:c>
      <x:c r="J1878" s="6" t="n">
        <x:v>297.36</x:v>
      </x:c>
      <x:c r="K1878" s="6" t="n">
        <x:v>2.31</x:v>
      </x:c>
      <x:c r="L1878" s="6" t="n">
        <x:v>2.97</x:v>
      </x:c>
      <x:c r="M1878" t="str">
        <x:v>20240117000102</x:v>
      </x:c>
      <x:c r="N1878" t="str">
        <x:v>20240403100042</x:v>
      </x:c>
      <x:c r="O1878" t="str">
        <x:v>ParallelImport</x:v>
      </x:c>
      <x:c r="P1878" t="str">
        <x:v>Abacus Medicine A/S</x:v>
      </x:c>
      <x:c r="Q1878" t="str">
        <x:v>112194</x:v>
      </x:c>
    </x:row>
    <x:row r="1879">
      <x:c r="A1879" t="str">
        <x:v>Nej</x:v>
      </x:c>
      <x:c r="B1879" t="str">
        <x:v>Kestine</x:v>
      </x:c>
      <x:c r="C1879" t="str">
        <x:v>134470</x:v>
      </x:c>
      <x:c r="D1879" t="str">
        <x:v>10 mg</x:v>
      </x:c>
      <x:c r="E1879" t="str">
        <x:v>T23</x:v>
      </x:c>
      <x:c r="F1879" t="str">
        <x:v>Ebastin</x:v>
      </x:c>
      <x:c r="G1879" t="str">
        <x:v>Tablett</x:v>
      </x:c>
      <x:c r="H1879" s="8" t="n">
        <x:v>100.00000</x:v>
      </x:c>
      <x:c r="I1879" s="6" t="n">
        <x:v>231.02</x:v>
      </x:c>
      <x:c r="J1879" s="6" t="n">
        <x:v>297.36</x:v>
      </x:c>
      <x:c r="K1879" s="6" t="n">
        <x:v>2.31</x:v>
      </x:c>
      <x:c r="L1879" s="6" t="n">
        <x:v>2.97</x:v>
      </x:c>
      <x:c r="M1879" t="str">
        <x:v>20240117000119</x:v>
      </x:c>
      <x:c r="N1879" t="str">
        <x:v>20240404100270</x:v>
      </x:c>
      <x:c r="O1879" t="str">
        <x:v>ParallelImport</x:v>
      </x:c>
      <x:c r="P1879" t="str">
        <x:v>Abacus Medicine A/S</x:v>
      </x:c>
      <x:c r="Q1879" t="str">
        <x:v>112194</x:v>
      </x:c>
    </x:row>
    <x:row r="1880">
      <x:c r="A1880" t="str">
        <x:v>Nej</x:v>
      </x:c>
      <x:c r="B1880" t="str">
        <x:v>Kestine</x:v>
      </x:c>
      <x:c r="C1880" t="str">
        <x:v>037311</x:v>
      </x:c>
      <x:c r="D1880" t="str">
        <x:v>10 mg</x:v>
      </x:c>
      <x:c r="E1880" t="str">
        <x:v>T23</x:v>
      </x:c>
      <x:c r="F1880" t="str">
        <x:v>Ebastin</x:v>
      </x:c>
      <x:c r="G1880" t="str">
        <x:v>Tablett</x:v>
      </x:c>
      <x:c r="H1880" s="8" t="n">
        <x:v>100.00000</x:v>
      </x:c>
      <x:c r="I1880" s="6" t="n">
        <x:v>264</x:v>
      </x:c>
      <x:c r="J1880" s="6" t="n">
        <x:v>331.49</x:v>
      </x:c>
      <x:c r="K1880" s="6" t="n">
        <x:v>2.64</x:v>
      </x:c>
      <x:c r="L1880" s="6" t="n">
        <x:v>3.31</x:v>
      </x:c>
      <x:c r="M1880" t="str">
        <x:v>20160416000019</x:v>
      </x:c>
      <x:c r="N1880" t="str">
        <x:v>20161130100016</x:v>
      </x:c>
      <x:c r="O1880" t="str">
        <x:v>ParallelImport</x:v>
      </x:c>
      <x:c r="P1880" t="str">
        <x:v>2care4 ApS</x:v>
      </x:c>
      <x:c r="Q1880" t="str">
        <x:v>112194</x:v>
      </x:c>
    </x:row>
    <x:row r="1881">
      <x:c r="A1881" t="str">
        <x:v>Nej</x:v>
      </x:c>
      <x:c r="B1881" t="str">
        <x:v>Kestine</x:v>
      </x:c>
      <x:c r="C1881" t="str">
        <x:v>037311</x:v>
      </x:c>
      <x:c r="D1881" t="str">
        <x:v>10 mg</x:v>
      </x:c>
      <x:c r="E1881" t="str">
        <x:v>T23</x:v>
      </x:c>
      <x:c r="F1881" t="str">
        <x:v>Ebastin</x:v>
      </x:c>
      <x:c r="G1881" t="str">
        <x:v>Tablett</x:v>
      </x:c>
      <x:c r="H1881" s="8" t="n">
        <x:v>100.00000</x:v>
      </x:c>
      <x:c r="I1881" s="6" t="n">
        <x:v>264</x:v>
      </x:c>
      <x:c r="J1881" s="6" t="n">
        <x:v>331.49</x:v>
      </x:c>
      <x:c r="K1881" s="6" t="n">
        <x:v>2.64</x:v>
      </x:c>
      <x:c r="L1881" s="6" t="n">
        <x:v>3.31</x:v>
      </x:c>
      <x:c r="M1881" t="str">
        <x:v>20240116000073</x:v>
      </x:c>
      <x:c r="N1881" t="str">
        <x:v>20240402100043</x:v>
      </x:c>
      <x:c r="O1881" t="str">
        <x:v>ParallelImport</x:v>
      </x:c>
      <x:c r="P1881" t="str">
        <x:v>2care4 ApS</x:v>
      </x:c>
      <x:c r="Q1881" t="str">
        <x:v>112194</x:v>
      </x:c>
    </x:row>
    <x:row r="1882">
      <x:c r="A1882" t="str">
        <x:v>Nej</x:v>
      </x:c>
      <x:c r="B1882" t="str">
        <x:v>Ebastin Brown</x:v>
      </x:c>
      <x:c r="C1882" t="str">
        <x:v>564871</x:v>
      </x:c>
      <x:c r="D1882" t="str">
        <x:v>10 mg</x:v>
      </x:c>
      <x:c r="E1882" t="str">
        <x:v>T23</x:v>
      </x:c>
      <x:c r="F1882" t="str">
        <x:v>Ebastin</x:v>
      </x:c>
      <x:c r="G1882" t="str">
        <x:v>Tablett</x:v>
      </x:c>
      <x:c r="H1882" s="8" t="n">
        <x:v>100.00000</x:v>
      </x:c>
      <x:c r="I1882" s="6" t="n">
        <x:v>319</x:v>
      </x:c>
      <x:c r="J1882" s="6" t="n">
        <x:v>388.23</x:v>
      </x:c>
      <x:c r="K1882" s="6" t="n">
        <x:v>3.19</x:v>
      </x:c>
      <x:c r="L1882" s="6" t="n">
        <x:v>3.88</x:v>
      </x:c>
      <x:c r="M1882" t="str">
        <x:v>20180102000017</x:v>
      </x:c>
      <x:c r="N1882" t="str">
        <x:v>20181211100193</x:v>
      </x:c>
      <x:c r="O1882" t="str">
        <x:v>Generics</x:v>
      </x:c>
      <x:c r="P1882" t="str">
        <x:v>Brown &amp; Burk AB</x:v>
      </x:c>
      <x:c r="Q1882" t="str">
        <x:v>112194</x:v>
      </x:c>
    </x:row>
    <x:row r="1883">
      <x:c r="A1883" t="str">
        <x:v>Nej</x:v>
      </x:c>
      <x:c r="B1883" t="str">
        <x:v>Kestine</x:v>
      </x:c>
      <x:c r="C1883" t="str">
        <x:v>003812</x:v>
      </x:c>
      <x:c r="D1883" t="str">
        <x:v>10 mg</x:v>
      </x:c>
      <x:c r="E1883" t="str">
        <x:v>T23</x:v>
      </x:c>
      <x:c r="F1883" t="str">
        <x:v>Ebastin</x:v>
      </x:c>
      <x:c r="G1883" t="str">
        <x:v>Tablett</x:v>
      </x:c>
      <x:c r="H1883" s="8" t="n">
        <x:v>100.00000</x:v>
      </x:c>
      <x:c r="I1883" s="6" t="n">
        <x:v>319</x:v>
      </x:c>
      <x:c r="J1883" s="6" t="n">
        <x:v>388.23</x:v>
      </x:c>
      <x:c r="K1883" s="6" t="n">
        <x:v>3.19</x:v>
      </x:c>
      <x:c r="L1883" s="6" t="n">
        <x:v>3.88</x:v>
      </x:c>
      <x:c r="M1883" t="str">
        <x:v>19950524000018</x:v>
      </x:c>
      <x:c r="N1883" t="str">
        <x:v>10010101114411</x:v>
      </x:c>
      <x:c r="O1883" t="str">
        <x:v>Original</x:v>
      </x:c>
      <x:c r="P1883" t="str">
        <x:v>Almirall ApS</x:v>
      </x:c>
      <x:c r="Q1883" t="str">
        <x:v>112194</x:v>
      </x:c>
    </x:row>
    <x:row r="1884">
      <x:c r="A1884" t="str">
        <x:v>Nej</x:v>
      </x:c>
      <x:c r="B1884" t="str">
        <x:v>Abetip</x:v>
      </x:c>
      <x:c r="C1884" t="str">
        <x:v>563660</x:v>
      </x:c>
      <x:c r="D1884" t="str">
        <x:v>10 mg</x:v>
      </x:c>
      <x:c r="E1884" t="str">
        <x:v>T23</x:v>
      </x:c>
      <x:c r="F1884" t="str">
        <x:v>Ebastin</x:v>
      </x:c>
      <x:c r="G1884" t="str">
        <x:v>Tablett</x:v>
      </x:c>
      <x:c r="H1884" s="8" t="n">
        <x:v>100.00000</x:v>
      </x:c>
      <x:c r="I1884" s="6" t="n">
        <x:v>319.49</x:v>
      </x:c>
      <x:c r="J1884" s="6" t="n">
        <x:v>388.73</x:v>
      </x:c>
      <x:c r="K1884" s="6" t="n">
        <x:v>3.19</x:v>
      </x:c>
      <x:c r="L1884" s="6" t="n">
        <x:v>3.89</x:v>
      </x:c>
      <x:c r="M1884" t="str">
        <x:v>20210429000176</x:v>
      </x:c>
      <x:c r="N1884" t="str">
        <x:v>20211013100012</x:v>
      </x:c>
      <x:c r="O1884" t="str">
        <x:v>ParallelImport</x:v>
      </x:c>
      <x:c r="P1884" t="str">
        <x:v>Ebb Medical AB</x:v>
      </x:c>
      <x:c r="Q1884" t="str">
        <x:v>112194</x:v>
      </x:c>
    </x:row>
    <x:row r="1885">
      <x:c r="A1885" t="str">
        <x:v>PV</x:v>
      </x:c>
      <x:c r="B1885" t="str">
        <x:v>Ebastin Ebb</x:v>
      </x:c>
      <x:c r="C1885" t="str">
        <x:v>382532</x:v>
      </x:c>
      <x:c r="D1885" t="str">
        <x:v>20 mg</x:v>
      </x:c>
      <x:c r="E1885" t="str">
        <x:v>T18</x:v>
      </x:c>
      <x:c r="F1885" t="str">
        <x:v>Ebastin</x:v>
      </x:c>
      <x:c r="G1885" t="str">
        <x:v>Tablett</x:v>
      </x:c>
      <x:c r="H1885" s="8" t="n">
        <x:v>30.00000</x:v>
      </x:c>
      <x:c r="I1885" s="6" t="n">
        <x:v>177.44</x:v>
      </x:c>
      <x:c r="J1885" s="6" t="n">
        <x:v>241.9</x:v>
      </x:c>
      <x:c r="K1885" s="6" t="n">
        <x:v>5.91</x:v>
      </x:c>
      <x:c r="L1885" s="6" t="n">
        <x:v>8.06</x:v>
      </x:c>
      <x:c r="M1885" t="str">
        <x:v>20170809000021</x:v>
      </x:c>
      <x:c r="N1885" t="str">
        <x:v>20201124100018</x:v>
      </x:c>
      <x:c r="O1885" t="str">
        <x:v>ParallelImport</x:v>
      </x:c>
      <x:c r="P1885" t="str">
        <x:v>Ebb Medical AB</x:v>
      </x:c>
      <x:c r="Q1885" t="str">
        <x:v>112195</x:v>
      </x:c>
    </x:row>
    <x:row r="1886">
      <x:c r="A1886" t="str">
        <x:v>Nej</x:v>
      </x:c>
      <x:c r="B1886" t="str">
        <x:v>Kestine</x:v>
      </x:c>
      <x:c r="C1886" t="str">
        <x:v>014146</x:v>
      </x:c>
      <x:c r="D1886" t="str">
        <x:v>20 mg</x:v>
      </x:c>
      <x:c r="E1886" t="str">
        <x:v>T18</x:v>
      </x:c>
      <x:c r="F1886" t="str">
        <x:v>Ebastin</x:v>
      </x:c>
      <x:c r="G1886" t="str">
        <x:v>Tablett</x:v>
      </x:c>
      <x:c r="H1886" s="8" t="n">
        <x:v>30.00000</x:v>
      </x:c>
      <x:c r="I1886" s="6" t="n">
        <x:v>145.01</x:v>
      </x:c>
      <x:c r="J1886" s="6" t="n">
        <x:v>208.34</x:v>
      </x:c>
      <x:c r="K1886" s="6" t="n">
        <x:v>4.83</x:v>
      </x:c>
      <x:c r="L1886" s="6" t="n">
        <x:v>6.94</x:v>
      </x:c>
      <x:c r="M1886" t="str">
        <x:v>20030321000063</x:v>
      </x:c>
      <x:c r="N1886" t="str">
        <x:v>10010101130534</x:v>
      </x:c>
      <x:c r="O1886" t="str">
        <x:v>Original</x:v>
      </x:c>
      <x:c r="P1886" t="str">
        <x:v>Almirall ApS</x:v>
      </x:c>
      <x:c r="Q1886" t="str">
        <x:v>112195</x:v>
      </x:c>
    </x:row>
    <x:row r="1887">
      <x:c r="A1887" t="str">
        <x:v>Nej</x:v>
      </x:c>
      <x:c r="B1887" t="str">
        <x:v>Ebastin Brown</x:v>
      </x:c>
      <x:c r="C1887" t="str">
        <x:v>484035</x:v>
      </x:c>
      <x:c r="D1887" t="str">
        <x:v>20 mg</x:v>
      </x:c>
      <x:c r="E1887" t="str">
        <x:v>T18</x:v>
      </x:c>
      <x:c r="F1887" t="str">
        <x:v>Ebastin</x:v>
      </x:c>
      <x:c r="G1887" t="str">
        <x:v>Tablett</x:v>
      </x:c>
      <x:c r="H1887" s="8" t="n">
        <x:v>30.00000</x:v>
      </x:c>
      <x:c r="I1887" s="6" t="n">
        <x:v>176.5</x:v>
      </x:c>
      <x:c r="J1887" s="6" t="n">
        <x:v>240.93</x:v>
      </x:c>
      <x:c r="K1887" s="6" t="n">
        <x:v>5.88</x:v>
      </x:c>
      <x:c r="L1887" s="6" t="n">
        <x:v>8.03</x:v>
      </x:c>
      <x:c r="M1887" t="str">
        <x:v>20180102000024</x:v>
      </x:c>
      <x:c r="N1887" t="str">
        <x:v>20181211100247</x:v>
      </x:c>
      <x:c r="O1887" t="str">
        <x:v>Generics</x:v>
      </x:c>
      <x:c r="P1887" t="str">
        <x:v>Brown &amp; Burk AB</x:v>
      </x:c>
      <x:c r="Q1887" t="str">
        <x:v>112195</x:v>
      </x:c>
    </x:row>
    <x:row r="1888">
      <x:c r="A1888" t="str">
        <x:v>PV</x:v>
      </x:c>
      <x:c r="B1888" t="str">
        <x:v>Ebastin Orifarm</x:v>
      </x:c>
      <x:c r="C1888" t="str">
        <x:v>171662</x:v>
      </x:c>
      <x:c r="D1888" t="str">
        <x:v>20 mg</x:v>
      </x:c>
      <x:c r="E1888" t="str">
        <x:v>T23</x:v>
      </x:c>
      <x:c r="F1888" t="str">
        <x:v>Ebastin</x:v>
      </x:c>
      <x:c r="G1888" t="str">
        <x:v>Tablett</x:v>
      </x:c>
      <x:c r="H1888" s="8" t="n">
        <x:v>100.00000</x:v>
      </x:c>
      <x:c r="I1888" s="6" t="n">
        <x:v>466.58</x:v>
      </x:c>
      <x:c r="J1888" s="6" t="n">
        <x:v>539.49</x:v>
      </x:c>
      <x:c r="K1888" s="6" t="n">
        <x:v>4.67</x:v>
      </x:c>
      <x:c r="L1888" s="6" t="n">
        <x:v>5.39</x:v>
      </x:c>
      <x:c r="M1888" t="str">
        <x:v>20090815000023</x:v>
      </x:c>
      <x:c r="N1888" t="str">
        <x:v>20091001100077</x:v>
      </x:c>
      <x:c r="O1888" t="str">
        <x:v>Generics</x:v>
      </x:c>
      <x:c r="P1888" t="str">
        <x:v>Orifarm Generics AB</x:v>
      </x:c>
      <x:c r="Q1888" t="str">
        <x:v>112195</x:v>
      </x:c>
    </x:row>
    <x:row r="1889">
      <x:c r="A1889" t="str">
        <x:v>R1</x:v>
      </x:c>
      <x:c r="B1889" t="str">
        <x:v>Ebastin Ebb</x:v>
      </x:c>
      <x:c r="C1889" t="str">
        <x:v>154814</x:v>
      </x:c>
      <x:c r="D1889" t="str">
        <x:v>20 mg</x:v>
      </x:c>
      <x:c r="E1889" t="str">
        <x:v>T23</x:v>
      </x:c>
      <x:c r="F1889" t="str">
        <x:v>Ebastin</x:v>
      </x:c>
      <x:c r="G1889" t="str">
        <x:v>Tablett</x:v>
      </x:c>
      <x:c r="H1889" s="8" t="n">
        <x:v>100.00000</x:v>
      </x:c>
      <x:c r="I1889" s="6" t="n">
        <x:v>486.49</x:v>
      </x:c>
      <x:c r="J1889" s="6" t="n">
        <x:v>559.9</x:v>
      </x:c>
      <x:c r="K1889" s="6" t="n">
        <x:v>4.86</x:v>
      </x:c>
      <x:c r="L1889" s="6" t="n">
        <x:v>5.6</x:v>
      </x:c>
      <x:c r="M1889" t="str">
        <x:v>20170809000021</x:v>
      </x:c>
      <x:c r="N1889" t="str">
        <x:v>20180711100030</x:v>
      </x:c>
      <x:c r="O1889" t="str">
        <x:v>ParallelImport</x:v>
      </x:c>
      <x:c r="P1889" t="str">
        <x:v>Ebb Medical AB</x:v>
      </x:c>
      <x:c r="Q1889" t="str">
        <x:v>112195</x:v>
      </x:c>
    </x:row>
    <x:row r="1890">
      <x:c r="A1890" t="str">
        <x:v>Nej</x:v>
      </x:c>
      <x:c r="B1890" t="str">
        <x:v>Ebastin Brown</x:v>
      </x:c>
      <x:c r="C1890" t="str">
        <x:v>538239</x:v>
      </x:c>
      <x:c r="D1890" t="str">
        <x:v>20 mg</x:v>
      </x:c>
      <x:c r="E1890" t="str">
        <x:v>T23</x:v>
      </x:c>
      <x:c r="F1890" t="str">
        <x:v>Ebastin</x:v>
      </x:c>
      <x:c r="G1890" t="str">
        <x:v>Tablett</x:v>
      </x:c>
      <x:c r="H1890" s="8" t="n">
        <x:v>100.00000</x:v>
      </x:c>
      <x:c r="I1890" s="6" t="n">
        <x:v>486</x:v>
      </x:c>
      <x:c r="J1890" s="6" t="n">
        <x:v>559.4</x:v>
      </x:c>
      <x:c r="K1890" s="6" t="n">
        <x:v>4.86</x:v>
      </x:c>
      <x:c r="L1890" s="6" t="n">
        <x:v>5.59</x:v>
      </x:c>
      <x:c r="M1890" t="str">
        <x:v>20180102000024</x:v>
      </x:c>
      <x:c r="N1890" t="str">
        <x:v>20181211100216</x:v>
      </x:c>
      <x:c r="O1890" t="str">
        <x:v>Generics</x:v>
      </x:c>
      <x:c r="P1890" t="str">
        <x:v>Brown &amp; Burk AB</x:v>
      </x:c>
      <x:c r="Q1890" t="str">
        <x:v>112195</x:v>
      </x:c>
    </x:row>
    <x:row r="1891">
      <x:c r="A1891" t="str">
        <x:v>Nej</x:v>
      </x:c>
      <x:c r="B1891" t="str">
        <x:v>Kestine</x:v>
      </x:c>
      <x:c r="C1891" t="str">
        <x:v>014157</x:v>
      </x:c>
      <x:c r="D1891" t="str">
        <x:v>20 mg</x:v>
      </x:c>
      <x:c r="E1891" t="str">
        <x:v>T23</x:v>
      </x:c>
      <x:c r="F1891" t="str">
        <x:v>Ebastin</x:v>
      </x:c>
      <x:c r="G1891" t="str">
        <x:v>Tablett</x:v>
      </x:c>
      <x:c r="H1891" s="8" t="n">
        <x:v>100.00000</x:v>
      </x:c>
      <x:c r="I1891" s="6" t="n">
        <x:v>486</x:v>
      </x:c>
      <x:c r="J1891" s="6" t="n">
        <x:v>559.4</x:v>
      </x:c>
      <x:c r="K1891" s="6" t="n">
        <x:v>4.86</x:v>
      </x:c>
      <x:c r="L1891" s="6" t="n">
        <x:v>5.59</x:v>
      </x:c>
      <x:c r="M1891" t="str">
        <x:v>20030321000063</x:v>
      </x:c>
      <x:c r="N1891" t="str">
        <x:v>10010101130541</x:v>
      </x:c>
      <x:c r="O1891" t="str">
        <x:v>Original</x:v>
      </x:c>
      <x:c r="P1891" t="str">
        <x:v>Almirall ApS</x:v>
      </x:c>
      <x:c r="Q1891" t="str">
        <x:v>112195</x:v>
      </x:c>
    </x:row>
    <x:row r="1892">
      <x:c r="A1892" t="str">
        <x:v>Nej</x:v>
      </x:c>
      <x:c r="B1892" t="str">
        <x:v>Abetip</x:v>
      </x:c>
      <x:c r="C1892" t="str">
        <x:v>572042</x:v>
      </x:c>
      <x:c r="D1892" t="str">
        <x:v>20 mg</x:v>
      </x:c>
      <x:c r="E1892" t="str">
        <x:v>T23</x:v>
      </x:c>
      <x:c r="F1892" t="str">
        <x:v>Ebastin</x:v>
      </x:c>
      <x:c r="G1892" t="str">
        <x:v>Tablett</x:v>
      </x:c>
      <x:c r="H1892" s="8" t="n">
        <x:v>100.00000</x:v>
      </x:c>
      <x:c r="I1892" s="6" t="n">
        <x:v>486.49</x:v>
      </x:c>
      <x:c r="J1892" s="6" t="n">
        <x:v>559.9</x:v>
      </x:c>
      <x:c r="K1892" s="6" t="n">
        <x:v>4.86</x:v>
      </x:c>
      <x:c r="L1892" s="6" t="n">
        <x:v>5.6</x:v>
      </x:c>
      <x:c r="M1892" t="str">
        <x:v>20210429000183</x:v>
      </x:c>
      <x:c r="N1892" t="str">
        <x:v>20211013100036</x:v>
      </x:c>
      <x:c r="O1892" t="str">
        <x:v>ParallelImport</x:v>
      </x:c>
      <x:c r="P1892" t="str">
        <x:v>Ebb Medical AB</x:v>
      </x:c>
      <x:c r="Q1892" t="str">
        <x:v>112195</x:v>
      </x:c>
    </x:row>
    <x:row r="1893">
      <x:c r="A1893" t="str">
        <x:v>PV</x:v>
      </x:c>
      <x:c r="B1893" t="str">
        <x:v>Efavirenz Aurobindo</x:v>
      </x:c>
      <x:c r="C1893" t="str">
        <x:v>066292</x:v>
      </x:c>
      <x:c r="D1893" t="str">
        <x:v>600 mg</x:v>
      </x:c>
      <x:c r="E1893" t="str">
        <x:v>T18</x:v>
      </x:c>
      <x:c r="F1893" t="str">
        <x:v>Efavirenz</x:v>
      </x:c>
      <x:c r="G1893" t="str">
        <x:v>Tablett</x:v>
      </x:c>
      <x:c r="H1893" s="8" t="n">
        <x:v>30.00000</x:v>
      </x:c>
      <x:c r="I1893" s="6" t="n">
        <x:v>830.14</x:v>
      </x:c>
      <x:c r="J1893" s="6" t="n">
        <x:v>912.14</x:v>
      </x:c>
      <x:c r="K1893" s="6" t="n">
        <x:v>27.67</x:v>
      </x:c>
      <x:c r="L1893" s="6" t="n">
        <x:v>30.4</x:v>
      </x:c>
      <x:c r="M1893" t="str">
        <x:v>20130608000011</x:v>
      </x:c>
      <x:c r="N1893" t="str">
        <x:v>20131004100015</x:v>
      </x:c>
      <x:c r="O1893" t="str">
        <x:v>Generics</x:v>
      </x:c>
      <x:c r="P1893" t="str">
        <x:v>Orion Pharma AB</x:v>
      </x:c>
      <x:c r="Q1893" t="str">
        <x:v>111641</x:v>
      </x:c>
    </x:row>
    <x:row r="1894">
      <x:c r="A1894" t="str">
        <x:v>R1</x:v>
      </x:c>
      <x:c r="B1894" t="str">
        <x:v>Efavirenz Teva</x:v>
      </x:c>
      <x:c r="C1894" t="str">
        <x:v>566238</x:v>
      </x:c>
      <x:c r="D1894" t="str">
        <x:v>600 mg</x:v>
      </x:c>
      <x:c r="E1894" t="str">
        <x:v>T18</x:v>
      </x:c>
      <x:c r="F1894" t="str">
        <x:v>Efavirenz</x:v>
      </x:c>
      <x:c r="G1894" t="str">
        <x:v>Tablett</x:v>
      </x:c>
      <x:c r="H1894" s="8" t="n">
        <x:v>30.00000</x:v>
      </x:c>
      <x:c r="I1894" s="6" t="n">
        <x:v>1425.16</x:v>
      </x:c>
      <x:c r="J1894" s="6" t="n">
        <x:v>1522.04</x:v>
      </x:c>
      <x:c r="K1894" s="6" t="n">
        <x:v>47.51</x:v>
      </x:c>
      <x:c r="L1894" s="6" t="n">
        <x:v>50.73</x:v>
      </x:c>
      <x:c r="M1894" t="str">
        <x:v>20110105000189</x:v>
      </x:c>
      <x:c r="N1894" t="str">
        <x:v>20110310100117</x:v>
      </x:c>
      <x:c r="O1894" t="str">
        <x:v>Generics</x:v>
      </x:c>
      <x:c r="P1894" t="str">
        <x:v>Teva Sweden AB</x:v>
      </x:c>
      <x:c r="Q1894" t="str">
        <x:v>111641</x:v>
      </x:c>
    </x:row>
    <x:row r="1895">
      <x:c r="A1895" t="str">
        <x:v>Nej</x:v>
      </x:c>
      <x:c r="B1895" t="str">
        <x:v>Efavirenz Teva</x:v>
      </x:c>
      <x:c r="C1895" t="str">
        <x:v>037362</x:v>
      </x:c>
      <x:c r="D1895" t="str">
        <x:v>600 mg</x:v>
      </x:c>
      <x:c r="E1895" t="str">
        <x:v>T18</x:v>
      </x:c>
      <x:c r="F1895" t="str">
        <x:v>Efavirenz</x:v>
      </x:c>
      <x:c r="G1895" t="str">
        <x:v>Tablett</x:v>
      </x:c>
      <x:c r="H1895" s="8" t="n">
        <x:v>30.00000</x:v>
      </x:c>
      <x:c r="I1895" s="6" t="n">
        <x:v>174.6</x:v>
      </x:c>
      <x:c r="J1895" s="6" t="n">
        <x:v>238.96</x:v>
      </x:c>
      <x:c r="K1895" s="6" t="n">
        <x:v>5.82</x:v>
      </x:c>
      <x:c r="L1895" s="6" t="n">
        <x:v>7.97</x:v>
      </x:c>
      <x:c r="M1895" t="str">
        <x:v>20110105000189</x:v>
      </x:c>
      <x:c r="N1895" t="str">
        <x:v>20200220100229</x:v>
      </x:c>
      <x:c r="O1895" t="str">
        <x:v>ParallelDistribution</x:v>
      </x:c>
      <x:c r="P1895" t="str">
        <x:v>2care4 ApS</x:v>
      </x:c>
      <x:c r="Q1895" t="str">
        <x:v>111641</x:v>
      </x:c>
    </x:row>
    <x:row r="1896">
      <x:c r="A1896" t="str">
        <x:v>Nej</x:v>
      </x:c>
      <x:c r="B1896" t="str">
        <x:v>Efavirenz Medical Valley</x:v>
      </x:c>
      <x:c r="C1896" t="str">
        <x:v>494190</x:v>
      </x:c>
      <x:c r="D1896" t="str">
        <x:v>600 mg</x:v>
      </x:c>
      <x:c r="E1896" t="str">
        <x:v>T18</x:v>
      </x:c>
      <x:c r="F1896" t="str">
        <x:v>Efavirenz</x:v>
      </x:c>
      <x:c r="G1896" t="str">
        <x:v>Tablett</x:v>
      </x:c>
      <x:c r="H1896" s="8" t="n">
        <x:v>30.00000</x:v>
      </x:c>
      <x:c r="I1896" s="6" t="n">
        <x:v>1400</x:v>
      </x:c>
      <x:c r="J1896" s="6" t="n">
        <x:v>1496.25</x:v>
      </x:c>
      <x:c r="K1896" s="6" t="n">
        <x:v>46.67</x:v>
      </x:c>
      <x:c r="L1896" s="6" t="n">
        <x:v>49.88</x:v>
      </x:c>
      <x:c r="M1896" t="str">
        <x:v>20211117000010</x:v>
      </x:c>
      <x:c r="N1896" t="str">
        <x:v>20211123100056</x:v>
      </x:c>
      <x:c r="O1896" t="str">
        <x:v>Generics</x:v>
      </x:c>
      <x:c r="P1896" t="str">
        <x:v>Medical Valley Invest AB</x:v>
      </x:c>
      <x:c r="Q1896" t="str">
        <x:v>111641</x:v>
      </x:c>
    </x:row>
    <x:row r="1897">
      <x:c r="A1897" t="str">
        <x:v>Nej</x:v>
      </x:c>
      <x:c r="B1897" t="str">
        <x:v>Efavirenz Teva</x:v>
      </x:c>
      <x:c r="C1897" t="str">
        <x:v>382938</x:v>
      </x:c>
      <x:c r="D1897" t="str">
        <x:v>600 mg</x:v>
      </x:c>
      <x:c r="E1897" t="str">
        <x:v>T18</x:v>
      </x:c>
      <x:c r="F1897" t="str">
        <x:v>Efavirenz</x:v>
      </x:c>
      <x:c r="G1897" t="str">
        <x:v>Tablett</x:v>
      </x:c>
      <x:c r="H1897" s="8" t="n">
        <x:v>30.00000</x:v>
      </x:c>
      <x:c r="I1897" s="6" t="n">
        <x:v>1400</x:v>
      </x:c>
      <x:c r="J1897" s="6" t="n">
        <x:v>1496.25</x:v>
      </x:c>
      <x:c r="K1897" s="6" t="n">
        <x:v>46.67</x:v>
      </x:c>
      <x:c r="L1897" s="6" t="n">
        <x:v>49.88</x:v>
      </x:c>
      <x:c r="M1897" t="str">
        <x:v>20110105000189</x:v>
      </x:c>
      <x:c r="N1897" t="str">
        <x:v>20190613100090</x:v>
      </x:c>
      <x:c r="O1897" t="str">
        <x:v>ParallelDistribution</x:v>
      </x:c>
      <x:c r="P1897" t="str">
        <x:v>Orifarm AB</x:v>
      </x:c>
      <x:c r="Q1897" t="str">
        <x:v>111641</x:v>
      </x:c>
    </x:row>
    <x:row r="1898">
      <x:c r="A1898" t="str">
        <x:v>Nej</x:v>
      </x:c>
      <x:c r="B1898" t="str">
        <x:v>Efavirenz Teva</x:v>
      </x:c>
      <x:c r="C1898" t="str">
        <x:v>421726</x:v>
      </x:c>
      <x:c r="D1898" t="str">
        <x:v>600 mg</x:v>
      </x:c>
      <x:c r="E1898" t="str">
        <x:v>T18</x:v>
      </x:c>
      <x:c r="F1898" t="str">
        <x:v>Efavirenz</x:v>
      </x:c>
      <x:c r="G1898" t="str">
        <x:v>Tablett</x:v>
      </x:c>
      <x:c r="H1898" s="8" t="n">
        <x:v>30.00000</x:v>
      </x:c>
      <x:c r="I1898" s="6" t="n">
        <x:v>1420</x:v>
      </x:c>
      <x:c r="J1898" s="6" t="n">
        <x:v>1516.75</x:v>
      </x:c>
      <x:c r="K1898" s="6" t="n">
        <x:v>47.33</x:v>
      </x:c>
      <x:c r="L1898" s="6" t="n">
        <x:v>50.56</x:v>
      </x:c>
      <x:c r="M1898" t="str">
        <x:v>20110105000189</x:v>
      </x:c>
      <x:c r="N1898" t="str">
        <x:v>20141125100269</x:v>
      </x:c>
      <x:c r="O1898" t="str">
        <x:v>ParallelDistribution</x:v>
      </x:c>
      <x:c r="P1898" t="str">
        <x:v>Ebb Medical AB</x:v>
      </x:c>
      <x:c r="Q1898" t="str">
        <x:v>111641</x:v>
      </x:c>
    </x:row>
    <x:row r="1899">
      <x:c r="A1899" t="str">
        <x:v>Nej</x:v>
      </x:c>
      <x:c r="B1899" t="str">
        <x:v>Efavirenz Sandoz</x:v>
      </x:c>
      <x:c r="C1899" t="str">
        <x:v>529451</x:v>
      </x:c>
      <x:c r="D1899" t="str">
        <x:v>600 mg</x:v>
      </x:c>
      <x:c r="E1899" t="str">
        <x:v>T18</x:v>
      </x:c>
      <x:c r="F1899" t="str">
        <x:v>Efavirenz</x:v>
      </x:c>
      <x:c r="G1899" t="str">
        <x:v>Tablett</x:v>
      </x:c>
      <x:c r="H1899" s="8" t="n">
        <x:v>30.00000</x:v>
      </x:c>
      <x:c r="I1899" s="6" t="n">
        <x:v>1449.44</x:v>
      </x:c>
      <x:c r="J1899" s="6" t="n">
        <x:v>1546.93</x:v>
      </x:c>
      <x:c r="K1899" s="6" t="n">
        <x:v>48.31</x:v>
      </x:c>
      <x:c r="L1899" s="6" t="n">
        <x:v>51.56</x:v>
      </x:c>
      <x:c r="M1899" t="str">
        <x:v>20120105000065</x:v>
      </x:c>
      <x:c r="N1899" t="str">
        <x:v>20120315100043</x:v>
      </x:c>
      <x:c r="O1899" t="str">
        <x:v>Generics</x:v>
      </x:c>
      <x:c r="P1899" t="str">
        <x:v>Sandoz A/S</x:v>
      </x:c>
      <x:c r="Q1899" t="str">
        <x:v>111641</x:v>
      </x:c>
    </x:row>
    <x:row r="1900">
      <x:c r="A1900" t="str">
        <x:v>Nej</x:v>
      </x:c>
      <x:c r="B1900" t="str">
        <x:v>Efavirenz Teva</x:v>
      </x:c>
      <x:c r="C1900" t="str">
        <x:v>073839</x:v>
      </x:c>
      <x:c r="D1900" t="str">
        <x:v>600 mg</x:v>
      </x:c>
      <x:c r="E1900" t="str">
        <x:v>T23</x:v>
      </x:c>
      <x:c r="F1900" t="str">
        <x:v>Efavirenz</x:v>
      </x:c>
      <x:c r="G1900" t="str">
        <x:v>Tablett</x:v>
      </x:c>
      <x:c r="H1900" s="8" t="n">
        <x:v>90.00000</x:v>
      </x:c>
      <x:c r="I1900" s="6" t="n">
        <x:v>4100</x:v>
      </x:c>
      <x:c r="J1900" s="6" t="n">
        <x:v>4263.75</x:v>
      </x:c>
      <x:c r="K1900" s="6" t="n">
        <x:v>45.56</x:v>
      </x:c>
      <x:c r="L1900" s="6" t="n">
        <x:v>47.38</x:v>
      </x:c>
      <x:c r="M1900" t="str">
        <x:v>20110105000189</x:v>
      </x:c>
      <x:c r="N1900" t="str">
        <x:v>20210415100019</x:v>
      </x:c>
      <x:c r="O1900" t="str">
        <x:v>ParallelDistribution</x:v>
      </x:c>
      <x:c r="P1900" t="str">
        <x:v>Ebb Medical AB</x:v>
      </x:c>
      <x:c r="Q1900" t="str">
        <x:v>111641</x:v>
      </x:c>
    </x:row>
    <x:row r="1901">
      <x:c r="A1901" t="str">
        <x:v>PV</x:v>
      </x:c>
      <x:c r="B1901" t="str">
        <x:v>Efavirenz/Emtricitabine/Tenofovir disoproxil Teva</x:v>
      </x:c>
      <x:c r="C1901" t="str">
        <x:v>508400</x:v>
      </x:c>
      <x:c r="D1901" t="str">
        <x:v>600 mg/200 mg/245 mg</x:v>
      </x:c>
      <x:c r="E1901" t="str">
        <x:v>T18</x:v>
      </x:c>
      <x:c r="F1901" t="str">
        <x:v>Efavirenz + emtricitabin + tenofovirdisoproxil</x:v>
      </x:c>
      <x:c r="G1901" t="str">
        <x:v>Tablett</x:v>
      </x:c>
      <x:c r="H1901" s="8" t="n">
        <x:v>30.00000</x:v>
      </x:c>
      <x:c r="I1901" s="6" t="n">
        <x:v>621.16</x:v>
      </x:c>
      <x:c r="J1901" s="6" t="n">
        <x:v>697.94</x:v>
      </x:c>
      <x:c r="K1901" s="6" t="n">
        <x:v>20.71</x:v>
      </x:c>
      <x:c r="L1901" s="6" t="n">
        <x:v>23.26</x:v>
      </x:c>
      <x:c r="M1901" t="str">
        <x:v>20151223000163</x:v>
      </x:c>
      <x:c r="N1901" t="str">
        <x:v>20160511100102</x:v>
      </x:c>
      <x:c r="O1901" t="str">
        <x:v>Generics</x:v>
      </x:c>
      <x:c r="P1901" t="str">
        <x:v>Teva Sweden AB</x:v>
      </x:c>
      <x:c r="Q1901" t="str">
        <x:v>111649</x:v>
      </x:c>
    </x:row>
    <x:row r="1902">
      <x:c r="A1902" t="str">
        <x:v>R1</x:v>
      </x:c>
      <x:c r="B1902" t="str">
        <x:v>Efavirenz/Emtricitabine/Tenofovir disoproxil Zentiva k.s.</x:v>
      </x:c>
      <x:c r="C1902" t="str">
        <x:v>506344</x:v>
      </x:c>
      <x:c r="D1902" t="str">
        <x:v>600 mg/200 mg/245 mg</x:v>
      </x:c>
      <x:c r="E1902" t="str">
        <x:v>T18</x:v>
      </x:c>
      <x:c r="F1902" t="str">
        <x:v>Efavirenz + emtricitabin + tenofovirdisoproxil</x:v>
      </x:c>
      <x:c r="G1902" t="str">
        <x:v>Tablett</x:v>
      </x:c>
      <x:c r="H1902" s="8" t="n">
        <x:v>30.00000</x:v>
      </x:c>
      <x:c r="I1902" s="6" t="n">
        <x:v>655</x:v>
      </x:c>
      <x:c r="J1902" s="6" t="n">
        <x:v>732.63</x:v>
      </x:c>
      <x:c r="K1902" s="6" t="n">
        <x:v>21.83</x:v>
      </x:c>
      <x:c r="L1902" s="6" t="n">
        <x:v>24.42</x:v>
      </x:c>
      <x:c r="M1902" t="str">
        <x:v>20221227000091</x:v>
      </x:c>
      <x:c r="N1902" t="str">
        <x:v>20230425100021</x:v>
      </x:c>
      <x:c r="O1902" t="str">
        <x:v>Generics</x:v>
      </x:c>
      <x:c r="P1902" t="str">
        <x:v>Zentiva Denmark ApS</x:v>
      </x:c>
      <x:c r="Q1902" t="str">
        <x:v>111649</x:v>
      </x:c>
    </x:row>
    <x:row r="1903">
      <x:c r="A1903" t="str">
        <x:v>R2</x:v>
      </x:c>
      <x:c r="B1903" t="str">
        <x:v>Fatrino</x:v>
      </x:c>
      <x:c r="C1903" t="str">
        <x:v>589775</x:v>
      </x:c>
      <x:c r="D1903" t="str">
        <x:v>600 mg/200 mg/245 mg</x:v>
      </x:c>
      <x:c r="E1903" t="str">
        <x:v>T18</x:v>
      </x:c>
      <x:c r="F1903" t="str">
        <x:v>Efavirenz + emtricitabin + tenofovirdisoproxil</x:v>
      </x:c>
      <x:c r="G1903" t="str">
        <x:v>Tablett</x:v>
      </x:c>
      <x:c r="H1903" s="8" t="n">
        <x:v>30.00000</x:v>
      </x:c>
      <x:c r="I1903" s="6" t="n">
        <x:v>756</x:v>
      </x:c>
      <x:c r="J1903" s="6" t="n">
        <x:v>836.15</x:v>
      </x:c>
      <x:c r="K1903" s="6" t="n">
        <x:v>25.2</x:v>
      </x:c>
      <x:c r="L1903" s="6" t="n">
        <x:v>27.87</x:v>
      </x:c>
      <x:c r="M1903" t="str">
        <x:v>20210326000026</x:v>
      </x:c>
      <x:c r="N1903" t="str">
        <x:v>20210726100012</x:v>
      </x:c>
      <x:c r="O1903" t="str">
        <x:v>Generics</x:v>
      </x:c>
      <x:c r="P1903" t="str">
        <x:v>STADA Nordic ApS</x:v>
      </x:c>
      <x:c r="Q1903" t="str">
        <x:v>111649</x:v>
      </x:c>
    </x:row>
    <x:row r="1904">
      <x:c r="A1904" t="str">
        <x:v>Nej</x:v>
      </x:c>
      <x:c r="B1904" t="str">
        <x:v>Efavirenz/Emtricitabine/Tenofovir disoproxil Glenmark</x:v>
      </x:c>
      <x:c r="C1904" t="str">
        <x:v>060397</x:v>
      </x:c>
      <x:c r="D1904" t="str">
        <x:v>600 mg/200 mg/245 mg</x:v>
      </x:c>
      <x:c r="E1904" t="str">
        <x:v>T18</x:v>
      </x:c>
      <x:c r="F1904" t="str">
        <x:v>Efavirenz + emtricitabin + tenofovirdisoproxil</x:v>
      </x:c>
      <x:c r="G1904" t="str">
        <x:v>Tablett</x:v>
      </x:c>
      <x:c r="H1904" s="8" t="n">
        <x:v>30.00000</x:v>
      </x:c>
      <x:c r="I1904" s="6" t="n">
        <x:v>531.01</x:v>
      </x:c>
      <x:c r="J1904" s="6" t="n">
        <x:v>605.54</x:v>
      </x:c>
      <x:c r="K1904" s="6" t="n">
        <x:v>17.7</x:v>
      </x:c>
      <x:c r="L1904" s="6" t="n">
        <x:v>20.18</x:v>
      </x:c>
      <x:c r="M1904" t="str">
        <x:v>20180404000012</x:v>
      </x:c>
      <x:c r="N1904" t="str">
        <x:v>20180515100519</x:v>
      </x:c>
      <x:c r="O1904" t="str">
        <x:v>Generics</x:v>
      </x:c>
      <x:c r="P1904" t="str">
        <x:v>Glenmark Pharmaceuticals Nordic AB</x:v>
      </x:c>
      <x:c r="Q1904" t="str">
        <x:v>111649</x:v>
      </x:c>
    </x:row>
    <x:row r="1905">
      <x:c r="A1905" t="str">
        <x:v>Nej</x:v>
      </x:c>
      <x:c r="B1905" t="str">
        <x:v>Efavirenz/Emtricitabine/Tenofovir disoproxil Krka</x:v>
      </x:c>
      <x:c r="C1905" t="str">
        <x:v>156066</x:v>
      </x:c>
      <x:c r="D1905" t="str">
        <x:v>600 mg/200 mg/245 mg</x:v>
      </x:c>
      <x:c r="E1905" t="str">
        <x:v>T18</x:v>
      </x:c>
      <x:c r="F1905" t="str">
        <x:v>Efavirenz + emtricitabin + tenofovirdisoproxil</x:v>
      </x:c>
      <x:c r="G1905" t="str">
        <x:v>Tablett</x:v>
      </x:c>
      <x:c r="H1905" s="8" t="n">
        <x:v>30.00000</x:v>
      </x:c>
      <x:c r="I1905" s="6" t="n">
        <x:v>2566</x:v>
      </x:c>
      <x:c r="J1905" s="6" t="n">
        <x:v>2691.4</x:v>
      </x:c>
      <x:c r="K1905" s="6" t="n">
        <x:v>85.53</x:v>
      </x:c>
      <x:c r="L1905" s="6" t="n">
        <x:v>89.71</x:v>
      </x:c>
      <x:c r="M1905" t="str">
        <x:v>20170427000076</x:v>
      </x:c>
      <x:c r="N1905" t="str">
        <x:v>20170816100011</x:v>
      </x:c>
      <x:c r="O1905" t="str">
        <x:v>Generics</x:v>
      </x:c>
      <x:c r="P1905" t="str">
        <x:v>KRKA Sverige AB</x:v>
      </x:c>
      <x:c r="Q1905" t="str">
        <x:v>111649</x:v>
      </x:c>
    </x:row>
    <x:row r="1906">
      <x:c r="A1906" t="str">
        <x:v>PV</x:v>
      </x:c>
      <x:c r="B1906" t="str">
        <x:v>Eletriptan Orion</x:v>
      </x:c>
      <x:c r="C1906" t="str">
        <x:v>373451</x:v>
      </x:c>
      <x:c r="D1906" t="str">
        <x:v>40 mg</x:v>
      </x:c>
      <x:c r="E1906" t="str">
        <x:v>T15</x:v>
      </x:c>
      <x:c r="F1906" t="str">
        <x:v>Eletriptan</x:v>
      </x:c>
      <x:c r="G1906" t="str">
        <x:v>Tablett</x:v>
      </x:c>
      <x:c r="H1906" s="8" t="n">
        <x:v>18.00000</x:v>
      </x:c>
      <x:c r="I1906" s="6" t="n">
        <x:v>300.14</x:v>
      </x:c>
      <x:c r="J1906" s="6" t="n">
        <x:v>368.89</x:v>
      </x:c>
      <x:c r="K1906" s="6" t="n">
        <x:v>16.67</x:v>
      </x:c>
      <x:c r="L1906" s="6" t="n">
        <x:v>20.49</x:v>
      </x:c>
      <x:c r="M1906" t="str">
        <x:v>20171006000050</x:v>
      </x:c>
      <x:c r="N1906" t="str">
        <x:v>20171101100266</x:v>
      </x:c>
      <x:c r="O1906" t="str">
        <x:v>Generics</x:v>
      </x:c>
      <x:c r="P1906" t="str">
        <x:v>Orion Pharma AB</x:v>
      </x:c>
      <x:c r="Q1906" t="str">
        <x:v>113122</x:v>
      </x:c>
    </x:row>
    <x:row r="1907">
      <x:c r="A1907" t="str">
        <x:v>R1</x:v>
      </x:c>
      <x:c r="B1907" t="str">
        <x:v>Relpax®</x:v>
      </x:c>
      <x:c r="C1907" t="str">
        <x:v>553206</x:v>
      </x:c>
      <x:c r="D1907" t="str">
        <x:v>40 mg</x:v>
      </x:c>
      <x:c r="E1907" t="str">
        <x:v>T15</x:v>
      </x:c>
      <x:c r="F1907" t="str">
        <x:v>Eletriptan</x:v>
      </x:c>
      <x:c r="G1907" t="str">
        <x:v>Tablett</x:v>
      </x:c>
      <x:c r="H1907" s="8" t="n">
        <x:v>18.00000</x:v>
      </x:c>
      <x:c r="I1907" s="6" t="n">
        <x:v>308.24</x:v>
      </x:c>
      <x:c r="J1907" s="6" t="n">
        <x:v>377.2</x:v>
      </x:c>
      <x:c r="K1907" s="6" t="n">
        <x:v>17.12</x:v>
      </x:c>
      <x:c r="L1907" s="6" t="n">
        <x:v>20.96</x:v>
      </x:c>
      <x:c r="M1907" t="str">
        <x:v>20010720000208</x:v>
      </x:c>
      <x:c r="N1907" t="str">
        <x:v>20010720101684</x:v>
      </x:c>
      <x:c r="O1907" t="str">
        <x:v>Original</x:v>
      </x:c>
      <x:c r="P1907" t="str">
        <x:v>Viatris AB</x:v>
      </x:c>
      <x:c r="Q1907" t="str">
        <x:v>113122</x:v>
      </x:c>
    </x:row>
    <x:row r="1908">
      <x:c r="A1908" t="str">
        <x:v>Nej</x:v>
      </x:c>
      <x:c r="B1908" t="str">
        <x:v>Eletriptan Pensa</x:v>
      </x:c>
      <x:c r="C1908" t="str">
        <x:v>493409</x:v>
      </x:c>
      <x:c r="D1908" t="str">
        <x:v>40 mg</x:v>
      </x:c>
      <x:c r="E1908" t="str">
        <x:v>T15</x:v>
      </x:c>
      <x:c r="F1908" t="str">
        <x:v>Eletriptan</x:v>
      </x:c>
      <x:c r="G1908" t="str">
        <x:v>Tablett</x:v>
      </x:c>
      <x:c r="H1908" s="8" t="n">
        <x:v>18.00000</x:v>
      </x:c>
      <x:c r="I1908" s="6" t="n">
        <x:v>211</x:v>
      </x:c>
      <x:c r="J1908" s="6" t="n">
        <x:v>276.64</x:v>
      </x:c>
      <x:c r="K1908" s="6" t="n">
        <x:v>11.72</x:v>
      </x:c>
      <x:c r="L1908" s="6" t="n">
        <x:v>15.37</x:v>
      </x:c>
      <x:c r="M1908" t="str">
        <x:v>20121212000054</x:v>
      </x:c>
      <x:c r="N1908" t="str">
        <x:v>20130212100121</x:v>
      </x:c>
      <x:c r="O1908" t="str">
        <x:v>Generics</x:v>
      </x:c>
      <x:c r="P1908" t="str">
        <x:v>Pensa Pharma AB</x:v>
      </x:c>
      <x:c r="Q1908" t="str">
        <x:v>113122</x:v>
      </x:c>
    </x:row>
    <x:row r="1909">
      <x:c r="A1909" t="str">
        <x:v>Nej</x:v>
      </x:c>
      <x:c r="B1909" t="str">
        <x:v>Eletriptan Orion</x:v>
      </x:c>
      <x:c r="C1909" t="str">
        <x:v>530752</x:v>
      </x:c>
      <x:c r="D1909" t="str">
        <x:v>40 mg</x:v>
      </x:c>
      <x:c r="E1909" t="str">
        <x:v>T6</x:v>
      </x:c>
      <x:c r="F1909" t="str">
        <x:v>Eletriptan</x:v>
      </x:c>
      <x:c r="G1909" t="str">
        <x:v>Tablett</x:v>
      </x:c>
      <x:c r="H1909" s="8" t="n">
        <x:v>6.00000</x:v>
      </x:c>
      <x:c r="I1909" s="6" t="n">
        <x:v>102</x:v>
      </x:c>
      <x:c r="J1909" s="6" t="n">
        <x:v>163.82</x:v>
      </x:c>
      <x:c r="K1909" s="6" t="n">
        <x:v>17</x:v>
      </x:c>
      <x:c r="L1909" s="6" t="n">
        <x:v>27.3</x:v>
      </x:c>
      <x:c r="M1909" t="str">
        <x:v>20171006000050</x:v>
      </x:c>
      <x:c r="N1909" t="str">
        <x:v>20171101100242</x:v>
      </x:c>
      <x:c r="O1909" t="str">
        <x:v>Generics</x:v>
      </x:c>
      <x:c r="P1909" t="str">
        <x:v>Orion Pharma AB</x:v>
      </x:c>
      <x:c r="Q1909" t="str">
        <x:v>113122</x:v>
      </x:c>
    </x:row>
    <x:row r="1910">
      <x:c r="A1910" t="str">
        <x:v>Nej</x:v>
      </x:c>
      <x:c r="B1910" t="str">
        <x:v>Relpax®</x:v>
      </x:c>
      <x:c r="C1910" t="str">
        <x:v>553339</x:v>
      </x:c>
      <x:c r="D1910" t="str">
        <x:v>40 mg</x:v>
      </x:c>
      <x:c r="E1910" t="str">
        <x:v>T6</x:v>
      </x:c>
      <x:c r="F1910" t="str">
        <x:v>Eletriptan</x:v>
      </x:c>
      <x:c r="G1910" t="str">
        <x:v>Tablett</x:v>
      </x:c>
      <x:c r="H1910" s="8" t="n">
        <x:v>6.00000</x:v>
      </x:c>
      <x:c r="I1910" s="6" t="n">
        <x:v>102.74</x:v>
      </x:c>
      <x:c r="J1910" s="6" t="n">
        <x:v>164.59</x:v>
      </x:c>
      <x:c r="K1910" s="6" t="n">
        <x:v>17.12</x:v>
      </x:c>
      <x:c r="L1910" s="6" t="n">
        <x:v>27.43</x:v>
      </x:c>
      <x:c r="M1910" t="str">
        <x:v>20010720000208</x:v>
      </x:c>
      <x:c r="N1910" t="str">
        <x:v>20010720101752</x:v>
      </x:c>
      <x:c r="O1910" t="str">
        <x:v>Original</x:v>
      </x:c>
      <x:c r="P1910" t="str">
        <x:v>Viatris AB</x:v>
      </x:c>
      <x:c r="Q1910" t="str">
        <x:v>113122</x:v>
      </x:c>
    </x:row>
    <x:row r="1911">
      <x:c r="A1911" t="str">
        <x:v>PV</x:v>
      </x:c>
      <x:c r="B1911" t="str">
        <x:v>Eltrombopag Accord</x:v>
      </x:c>
      <x:c r="C1911" t="str">
        <x:v>121740</x:v>
      </x:c>
      <x:c r="D1911" t="str">
        <x:v>25 mg</x:v>
      </x:c>
      <x:c r="E1911" t="str">
        <x:v>T18</x:v>
      </x:c>
      <x:c r="F1911" t="str">
        <x:v>Eltrombopag</x:v>
      </x:c>
      <x:c r="G1911" t="str">
        <x:v>Tablett</x:v>
      </x:c>
      <x:c r="H1911" s="8" t="n">
        <x:v>28.00000</x:v>
      </x:c>
      <x:c r="I1911" s="6" t="n">
        <x:v>127</x:v>
      </x:c>
      <x:c r="J1911" s="6" t="n">
        <x:v>189.7</x:v>
      </x:c>
      <x:c r="K1911" s="6" t="n">
        <x:v>4.54</x:v>
      </x:c>
      <x:c r="L1911" s="6" t="n">
        <x:v>6.78</x:v>
      </x:c>
      <x:c r="M1911" t="str">
        <x:v>20240312000051</x:v>
      </x:c>
      <x:c r="N1911" t="str">
        <x:v>20240530100113</x:v>
      </x:c>
      <x:c r="O1911" t="str">
        <x:v>Generics</x:v>
      </x:c>
      <x:c r="P1911" t="str">
        <x:v>Accord Healthcare AB</x:v>
      </x:c>
      <x:c r="Q1911" t="str">
        <x:v>113301</x:v>
      </x:c>
    </x:row>
    <x:row r="1912">
      <x:c r="A1912" t="str">
        <x:v>R1</x:v>
      </x:c>
      <x:c r="B1912" t="str">
        <x:v>Eltrombopag Bioglan</x:v>
      </x:c>
      <x:c r="C1912" t="str">
        <x:v>514219</x:v>
      </x:c>
      <x:c r="D1912" t="str">
        <x:v>25 mg</x:v>
      </x:c>
      <x:c r="E1912" t="str">
        <x:v>T18</x:v>
      </x:c>
      <x:c r="F1912" t="str">
        <x:v>Eltrombopag</x:v>
      </x:c>
      <x:c r="G1912" t="str">
        <x:v>Tablett</x:v>
      </x:c>
      <x:c r="H1912" s="8" t="n">
        <x:v>28.00000</x:v>
      </x:c>
      <x:c r="I1912" s="6" t="n">
        <x:v>307.99</x:v>
      </x:c>
      <x:c r="J1912" s="6" t="n">
        <x:v>376.94</x:v>
      </x:c>
      <x:c r="K1912" s="6" t="n">
        <x:v>11</x:v>
      </x:c>
      <x:c r="L1912" s="6" t="n">
        <x:v>13.46</x:v>
      </x:c>
      <x:c r="M1912" t="str">
        <x:v>20230329000038</x:v>
      </x:c>
      <x:c r="N1912" t="str">
        <x:v>20230626100026</x:v>
      </x:c>
      <x:c r="O1912" t="str">
        <x:v>Generics</x:v>
      </x:c>
      <x:c r="P1912" t="str">
        <x:v>Bioglan AB</x:v>
      </x:c>
      <x:c r="Q1912" t="str">
        <x:v>113301</x:v>
      </x:c>
    </x:row>
    <x:row r="1913">
      <x:c r="A1913" t="str">
        <x:v>R2</x:v>
      </x:c>
      <x:c r="B1913" t="str">
        <x:v>Eltrombopag STADA</x:v>
      </x:c>
      <x:c r="C1913" t="str">
        <x:v>189344</x:v>
      </x:c>
      <x:c r="D1913" t="str">
        <x:v>25 mg</x:v>
      </x:c>
      <x:c r="E1913" t="str">
        <x:v>T18</x:v>
      </x:c>
      <x:c r="F1913" t="str">
        <x:v>Eltrombopag</x:v>
      </x:c>
      <x:c r="G1913" t="str">
        <x:v>Tablett</x:v>
      </x:c>
      <x:c r="H1913" s="8" t="n">
        <x:v>28.00000</x:v>
      </x:c>
      <x:c r="I1913" s="6" t="n">
        <x:v>3184</x:v>
      </x:c>
      <x:c r="J1913" s="6" t="n">
        <x:v>3324.85</x:v>
      </x:c>
      <x:c r="K1913" s="6" t="n">
        <x:v>113.71</x:v>
      </x:c>
      <x:c r="L1913" s="6" t="n">
        <x:v>118.74</x:v>
      </x:c>
      <x:c r="M1913" t="str">
        <x:v>20230630000086</x:v>
      </x:c>
      <x:c r="N1913" t="str">
        <x:v>20231108100031</x:v>
      </x:c>
      <x:c r="O1913" t="str">
        <x:v>Generics</x:v>
      </x:c>
      <x:c r="P1913" t="str">
        <x:v>STADA Nordic ApS</x:v>
      </x:c>
      <x:c r="Q1913" t="str">
        <x:v>113301</x:v>
      </x:c>
    </x:row>
    <x:row r="1914">
      <x:c r="A1914" t="str">
        <x:v>Nej</x:v>
      </x:c>
      <x:c r="B1914" t="str">
        <x:v>Eltrombopag Glenmark</x:v>
      </x:c>
      <x:c r="C1914" t="str">
        <x:v>394971</x:v>
      </x:c>
      <x:c r="D1914" t="str">
        <x:v>25 mg</x:v>
      </x:c>
      <x:c r="E1914" t="str">
        <x:v>T18</x:v>
      </x:c>
      <x:c r="F1914" t="str">
        <x:v>Eltrombopag</x:v>
      </x:c>
      <x:c r="G1914" t="str">
        <x:v>Tablett</x:v>
      </x:c>
      <x:c r="H1914" s="8" t="n">
        <x:v>28.00000</x:v>
      </x:c>
      <x:c r="I1914" s="6" t="n">
        <x:v>100.21</x:v>
      </x:c>
      <x:c r="J1914" s="6" t="n">
        <x:v>161.97</x:v>
      </x:c>
      <x:c r="K1914" s="6" t="n">
        <x:v>3.58</x:v>
      </x:c>
      <x:c r="L1914" s="6" t="n">
        <x:v>5.78</x:v>
      </x:c>
      <x:c r="M1914" t="str">
        <x:v>20211130000219</x:v>
      </x:c>
      <x:c r="N1914" t="str">
        <x:v>20220113100242</x:v>
      </x:c>
      <x:c r="O1914" t="str">
        <x:v>Generics</x:v>
      </x:c>
      <x:c r="P1914" t="str">
        <x:v>Glenmark Pharmaceuticals Nordic AB</x:v>
      </x:c>
      <x:c r="Q1914" t="str">
        <x:v>113301</x:v>
      </x:c>
    </x:row>
    <x:row r="1915">
      <x:c r="A1915" t="str">
        <x:v>Nej</x:v>
      </x:c>
      <x:c r="B1915" t="str">
        <x:v>Eltrombopag Avansor</x:v>
      </x:c>
      <x:c r="C1915" t="str">
        <x:v>516445</x:v>
      </x:c>
      <x:c r="D1915" t="str">
        <x:v>25 mg</x:v>
      </x:c>
      <x:c r="E1915" t="str">
        <x:v>T18</x:v>
      </x:c>
      <x:c r="F1915" t="str">
        <x:v>Eltrombopag</x:v>
      </x:c>
      <x:c r="G1915" t="str">
        <x:v>Tablett</x:v>
      </x:c>
      <x:c r="H1915" s="8" t="n">
        <x:v>28.00000</x:v>
      </x:c>
      <x:c r="I1915" s="6" t="n">
        <x:v>630</x:v>
      </x:c>
      <x:c r="J1915" s="6" t="n">
        <x:v>707</x:v>
      </x:c>
      <x:c r="K1915" s="6" t="n">
        <x:v>22.5</x:v>
      </x:c>
      <x:c r="L1915" s="6" t="n">
        <x:v>25.25</x:v>
      </x:c>
      <x:c r="M1915" t="str">
        <x:v>20240404000198</x:v>
      </x:c>
      <x:c r="N1915" t="str">
        <x:v>20240530100540</x:v>
      </x:c>
      <x:c r="O1915" t="str">
        <x:v>Generics</x:v>
      </x:c>
      <x:c r="P1915" t="str">
        <x:v>Avansor Pharma Oy</x:v>
      </x:c>
      <x:c r="Q1915" t="str">
        <x:v>113301</x:v>
      </x:c>
    </x:row>
    <x:row r="1916">
      <x:c r="A1916" t="str">
        <x:v>Nej</x:v>
      </x:c>
      <x:c r="B1916" t="str">
        <x:v>Eltrombopag Teva</x:v>
      </x:c>
      <x:c r="C1916" t="str">
        <x:v>133078</x:v>
      </x:c>
      <x:c r="D1916" t="str">
        <x:v>25 mg</x:v>
      </x:c>
      <x:c r="E1916" t="str">
        <x:v>T18</x:v>
      </x:c>
      <x:c r="F1916" t="str">
        <x:v>Eltrombopag</x:v>
      </x:c>
      <x:c r="G1916" t="str">
        <x:v>Tablett</x:v>
      </x:c>
      <x:c r="H1916" s="8" t="n">
        <x:v>28.00000</x:v>
      </x:c>
      <x:c r="I1916" s="6" t="n">
        <x:v>2890.07</x:v>
      </x:c>
      <x:c r="J1916" s="6" t="n">
        <x:v>3023.57</x:v>
      </x:c>
      <x:c r="K1916" s="6" t="n">
        <x:v>103.22</x:v>
      </x:c>
      <x:c r="L1916" s="6" t="n">
        <x:v>107.98</x:v>
      </x:c>
      <x:c r="M1916" t="str">
        <x:v>20230912000018</x:v>
      </x:c>
      <x:c r="N1916" t="str">
        <x:v>20231121100124</x:v>
      </x:c>
      <x:c r="O1916" t="str">
        <x:v>Generics</x:v>
      </x:c>
      <x:c r="P1916" t="str">
        <x:v>Teva Sweden AB</x:v>
      </x:c>
      <x:c r="Q1916" t="str">
        <x:v>113301</x:v>
      </x:c>
    </x:row>
    <x:row r="1917">
      <x:c r="A1917" t="str">
        <x:v>Nej</x:v>
      </x:c>
      <x:c r="B1917" t="str">
        <x:v>Revolade</x:v>
      </x:c>
      <x:c r="C1917" t="str">
        <x:v>138714</x:v>
      </x:c>
      <x:c r="D1917" t="str">
        <x:v>25 mg</x:v>
      </x:c>
      <x:c r="E1917" t="str">
        <x:v>T18</x:v>
      </x:c>
      <x:c r="F1917" t="str">
        <x:v>Eltrombopag</x:v>
      </x:c>
      <x:c r="G1917" t="str">
        <x:v>Tablett</x:v>
      </x:c>
      <x:c r="H1917" s="8" t="n">
        <x:v>28.00000</x:v>
      </x:c>
      <x:c r="I1917" s="6" t="n">
        <x:v>3185</x:v>
      </x:c>
      <x:c r="J1917" s="6" t="n">
        <x:v>3325.88</x:v>
      </x:c>
      <x:c r="K1917" s="6" t="n">
        <x:v>113.75</x:v>
      </x:c>
      <x:c r="L1917" s="6" t="n">
        <x:v>118.78</x:v>
      </x:c>
      <x:c r="M1917" t="str">
        <x:v>20090111000017</x:v>
      </x:c>
      <x:c r="N1917" t="str">
        <x:v>20170608100021</x:v>
      </x:c>
      <x:c r="O1917" t="str">
        <x:v>ParallelDistribution</x:v>
      </x:c>
      <x:c r="P1917" t="str">
        <x:v>Abacus Medicine A/S</x:v>
      </x:c>
      <x:c r="Q1917" t="str">
        <x:v>113301</x:v>
      </x:c>
    </x:row>
    <x:row r="1918">
      <x:c r="A1918" t="str">
        <x:v>Nej</x:v>
      </x:c>
      <x:c r="B1918" t="str">
        <x:v>Eltrombopag Krka</x:v>
      </x:c>
      <x:c r="C1918" t="str">
        <x:v>133015</x:v>
      </x:c>
      <x:c r="D1918" t="str">
        <x:v>25 mg</x:v>
      </x:c>
      <x:c r="E1918" t="str">
        <x:v>T18</x:v>
      </x:c>
      <x:c r="F1918" t="str">
        <x:v>Eltrombopag</x:v>
      </x:c>
      <x:c r="G1918" t="str">
        <x:v>Tablett</x:v>
      </x:c>
      <x:c r="H1918" s="8" t="n">
        <x:v>28.00000</x:v>
      </x:c>
      <x:c r="I1918" s="6" t="n">
        <x:v>3185</x:v>
      </x:c>
      <x:c r="J1918" s="6" t="n">
        <x:v>3325.88</x:v>
      </x:c>
      <x:c r="K1918" s="6" t="n">
        <x:v>113.75</x:v>
      </x:c>
      <x:c r="L1918" s="6" t="n">
        <x:v>118.78</x:v>
      </x:c>
      <x:c r="M1918" t="str">
        <x:v>20230303000184</x:v>
      </x:c>
      <x:c r="N1918" t="str">
        <x:v>20230525100242</x:v>
      </x:c>
      <x:c r="O1918" t="str">
        <x:v>Generics</x:v>
      </x:c>
      <x:c r="P1918" t="str">
        <x:v>KRKA Sverige AB</x:v>
      </x:c>
      <x:c r="Q1918" t="str">
        <x:v>113301</x:v>
      </x:c>
    </x:row>
    <x:row r="1919">
      <x:c r="A1919" t="str">
        <x:v>Nej</x:v>
      </x:c>
      <x:c r="B1919" t="str">
        <x:v>Eltrombopag Zentiva</x:v>
      </x:c>
      <x:c r="C1919" t="str">
        <x:v>373080</x:v>
      </x:c>
      <x:c r="D1919" t="str">
        <x:v>25 mg</x:v>
      </x:c>
      <x:c r="E1919" t="str">
        <x:v>T18</x:v>
      </x:c>
      <x:c r="F1919" t="str">
        <x:v>Eltrombopag</x:v>
      </x:c>
      <x:c r="G1919" t="str">
        <x:v>Tablett</x:v>
      </x:c>
      <x:c r="H1919" s="8" t="n">
        <x:v>28.00000</x:v>
      </x:c>
      <x:c r="I1919" s="6" t="n">
        <x:v>3185</x:v>
      </x:c>
      <x:c r="J1919" s="6" t="n">
        <x:v>3325.88</x:v>
      </x:c>
      <x:c r="K1919" s="6" t="n">
        <x:v>113.75</x:v>
      </x:c>
      <x:c r="L1919" s="6" t="n">
        <x:v>118.78</x:v>
      </x:c>
      <x:c r="M1919" t="str">
        <x:v>20221130000065</x:v>
      </x:c>
      <x:c r="N1919" t="str">
        <x:v>20230420100941</x:v>
      </x:c>
      <x:c r="O1919" t="str">
        <x:v>Generics</x:v>
      </x:c>
      <x:c r="P1919" t="str">
        <x:v>Zentiva Denmark ApS</x:v>
      </x:c>
      <x:c r="Q1919" t="str">
        <x:v>113301</x:v>
      </x:c>
    </x:row>
    <x:row r="1920">
      <x:c r="A1920" t="str">
        <x:v>Nej</x:v>
      </x:c>
      <x:c r="B1920" t="str">
        <x:v>Eltrombopag Viatris</x:v>
      </x:c>
      <x:c r="C1920" t="str">
        <x:v>398184</x:v>
      </x:c>
      <x:c r="D1920" t="str">
        <x:v>25 mg</x:v>
      </x:c>
      <x:c r="E1920" t="str">
        <x:v>T18</x:v>
      </x:c>
      <x:c r="F1920" t="str">
        <x:v>Eltrombopag</x:v>
      </x:c>
      <x:c r="G1920" t="str">
        <x:v>Tablett</x:v>
      </x:c>
      <x:c r="H1920" s="8" t="n">
        <x:v>28.00000</x:v>
      </x:c>
      <x:c r="I1920" s="6" t="n">
        <x:v>3185.13</x:v>
      </x:c>
      <x:c r="J1920" s="6" t="n">
        <x:v>3326.01</x:v>
      </x:c>
      <x:c r="K1920" s="6" t="n">
        <x:v>113.75</x:v>
      </x:c>
      <x:c r="L1920" s="6" t="n">
        <x:v>118.79</x:v>
      </x:c>
      <x:c r="M1920" t="str">
        <x:v>20231129000105</x:v>
      </x:c>
      <x:c r="N1920" t="str">
        <x:v>20240223100185</x:v>
      </x:c>
      <x:c r="O1920" t="str">
        <x:v>Generics</x:v>
      </x:c>
      <x:c r="P1920" t="str">
        <x:v>Viatris AB</x:v>
      </x:c>
      <x:c r="Q1920" t="str">
        <x:v>113301</x:v>
      </x:c>
    </x:row>
    <x:row r="1921">
      <x:c r="A1921" t="str">
        <x:v>PV</x:v>
      </x:c>
      <x:c r="B1921" t="str">
        <x:v>Eltrombopag Bioglan</x:v>
      </x:c>
      <x:c r="C1921" t="str">
        <x:v>449418</x:v>
      </x:c>
      <x:c r="D1921" t="str">
        <x:v>50 mg</x:v>
      </x:c>
      <x:c r="E1921" t="str">
        <x:v>T18</x:v>
      </x:c>
      <x:c r="F1921" t="str">
        <x:v>Eltrombopag</x:v>
      </x:c>
      <x:c r="G1921" t="str">
        <x:v>Tablett</x:v>
      </x:c>
      <x:c r="H1921" s="8" t="n">
        <x:v>28.00000</x:v>
      </x:c>
      <x:c r="I1921" s="6" t="n">
        <x:v>564.66</x:v>
      </x:c>
      <x:c r="J1921" s="6" t="n">
        <x:v>640.03</x:v>
      </x:c>
      <x:c r="K1921" s="6" t="n">
        <x:v>20.17</x:v>
      </x:c>
      <x:c r="L1921" s="6" t="n">
        <x:v>22.86</x:v>
      </x:c>
      <x:c r="M1921" t="str">
        <x:v>20230329000045</x:v>
      </x:c>
      <x:c r="N1921" t="str">
        <x:v>20230626100053</x:v>
      </x:c>
      <x:c r="O1921" t="str">
        <x:v>Generics</x:v>
      </x:c>
      <x:c r="P1921" t="str">
        <x:v>Bioglan AB</x:v>
      </x:c>
      <x:c r="Q1921" t="str">
        <x:v>111098</x:v>
      </x:c>
    </x:row>
    <x:row r="1922">
      <x:c r="A1922" t="str">
        <x:v>R1</x:v>
      </x:c>
      <x:c r="B1922" t="str">
        <x:v>Eltrombopag Zentiva</x:v>
      </x:c>
      <x:c r="C1922" t="str">
        <x:v>534194</x:v>
      </x:c>
      <x:c r="D1922" t="str">
        <x:v>50 mg</x:v>
      </x:c>
      <x:c r="E1922" t="str">
        <x:v>T18</x:v>
      </x:c>
      <x:c r="F1922" t="str">
        <x:v>Eltrombopag</x:v>
      </x:c>
      <x:c r="G1922" t="str">
        <x:v>Tablett</x:v>
      </x:c>
      <x:c r="H1922" s="8" t="n">
        <x:v>28.00000</x:v>
      </x:c>
      <x:c r="I1922" s="6" t="n">
        <x:v>3800</x:v>
      </x:c>
      <x:c r="J1922" s="6" t="n">
        <x:v>3956.25</x:v>
      </x:c>
      <x:c r="K1922" s="6" t="n">
        <x:v>135.71</x:v>
      </x:c>
      <x:c r="L1922" s="6" t="n">
        <x:v>141.29</x:v>
      </x:c>
      <x:c r="M1922" t="str">
        <x:v>20221130000072</x:v>
      </x:c>
      <x:c r="N1922" t="str">
        <x:v>20230420100880</x:v>
      </x:c>
      <x:c r="O1922" t="str">
        <x:v>Generics</x:v>
      </x:c>
      <x:c r="P1922" t="str">
        <x:v>Zentiva Denmark ApS</x:v>
      </x:c>
      <x:c r="Q1922" t="str">
        <x:v>111098</x:v>
      </x:c>
    </x:row>
    <x:row r="1923">
      <x:c r="A1923" t="str">
        <x:v>R2</x:v>
      </x:c>
      <x:c r="B1923" t="str">
        <x:v>Eltrombopag STADA</x:v>
      </x:c>
      <x:c r="C1923" t="str">
        <x:v>586193</x:v>
      </x:c>
      <x:c r="D1923" t="str">
        <x:v>50 mg</x:v>
      </x:c>
      <x:c r="E1923" t="str">
        <x:v>T18</x:v>
      </x:c>
      <x:c r="F1923" t="str">
        <x:v>Eltrombopag</x:v>
      </x:c>
      <x:c r="G1923" t="str">
        <x:v>Tablett</x:v>
      </x:c>
      <x:c r="H1923" s="8" t="n">
        <x:v>28.00000</x:v>
      </x:c>
      <x:c r="I1923" s="6" t="n">
        <x:v>6099</x:v>
      </x:c>
      <x:c r="J1923" s="6" t="n">
        <x:v>6312.73</x:v>
      </x:c>
      <x:c r="K1923" s="6" t="n">
        <x:v>217.82</x:v>
      </x:c>
      <x:c r="L1923" s="6" t="n">
        <x:v>225.45</x:v>
      </x:c>
      <x:c r="M1923" t="str">
        <x:v>20230630000093</x:v>
      </x:c>
      <x:c r="N1923" t="str">
        <x:v>20231108100093</x:v>
      </x:c>
      <x:c r="O1923" t="str">
        <x:v>Generics</x:v>
      </x:c>
      <x:c r="P1923" t="str">
        <x:v>STADA Nordic ApS</x:v>
      </x:c>
      <x:c r="Q1923" t="str">
        <x:v>111098</x:v>
      </x:c>
    </x:row>
    <x:row r="1924">
      <x:c r="A1924" t="str">
        <x:v>Nej</x:v>
      </x:c>
      <x:c r="B1924" t="str">
        <x:v>Eltrombopag Glenmark</x:v>
      </x:c>
      <x:c r="C1924" t="str">
        <x:v>384973</x:v>
      </x:c>
      <x:c r="D1924" t="str">
        <x:v>50 mg</x:v>
      </x:c>
      <x:c r="E1924" t="str">
        <x:v>T18</x:v>
      </x:c>
      <x:c r="F1924" t="str">
        <x:v>Eltrombopag</x:v>
      </x:c>
      <x:c r="G1924" t="str">
        <x:v>Tablett</x:v>
      </x:c>
      <x:c r="H1924" s="8" t="n">
        <x:v>28.00000</x:v>
      </x:c>
      <x:c r="I1924" s="6" t="n">
        <x:v>164.06</x:v>
      </x:c>
      <x:c r="J1924" s="6" t="n">
        <x:v>228.05</x:v>
      </x:c>
      <x:c r="K1924" s="6" t="n">
        <x:v>5.86</x:v>
      </x:c>
      <x:c r="L1924" s="6" t="n">
        <x:v>8.14</x:v>
      </x:c>
      <x:c r="M1924" t="str">
        <x:v>20211130000226</x:v>
      </x:c>
      <x:c r="N1924" t="str">
        <x:v>20220113100303</x:v>
      </x:c>
      <x:c r="O1924" t="str">
        <x:v>Generics</x:v>
      </x:c>
      <x:c r="P1924" t="str">
        <x:v>Glenmark Pharmaceuticals Nordic AB</x:v>
      </x:c>
      <x:c r="Q1924" t="str">
        <x:v>111098</x:v>
      </x:c>
    </x:row>
    <x:row r="1925">
      <x:c r="A1925" t="str">
        <x:v>Nej</x:v>
      </x:c>
      <x:c r="B1925" t="str">
        <x:v>Eltrombopag Accord</x:v>
      </x:c>
      <x:c r="C1925" t="str">
        <x:v>191919</x:v>
      </x:c>
      <x:c r="D1925" t="str">
        <x:v>50 mg</x:v>
      </x:c>
      <x:c r="E1925" t="str">
        <x:v>T18</x:v>
      </x:c>
      <x:c r="F1925" t="str">
        <x:v>Eltrombopag</x:v>
      </x:c>
      <x:c r="G1925" t="str">
        <x:v>Tablett</x:v>
      </x:c>
      <x:c r="H1925" s="8" t="n">
        <x:v>28.00000</x:v>
      </x:c>
      <x:c r="I1925" s="6" t="n">
        <x:v>201</x:v>
      </x:c>
      <x:c r="J1925" s="6" t="n">
        <x:v>266.29</x:v>
      </x:c>
      <x:c r="K1925" s="6" t="n">
        <x:v>7.18</x:v>
      </x:c>
      <x:c r="L1925" s="6" t="n">
        <x:v>9.51</x:v>
      </x:c>
      <x:c r="M1925" t="str">
        <x:v>20240312000068</x:v>
      </x:c>
      <x:c r="N1925" t="str">
        <x:v>20240619100287</x:v>
      </x:c>
      <x:c r="O1925" t="str">
        <x:v>Generics</x:v>
      </x:c>
      <x:c r="P1925" t="str">
        <x:v>Accord Healthcare AB</x:v>
      </x:c>
      <x:c r="Q1925" t="str">
        <x:v>111098</x:v>
      </x:c>
    </x:row>
    <x:row r="1926">
      <x:c r="A1926" t="str">
        <x:v>Nej</x:v>
      </x:c>
      <x:c r="B1926" t="str">
        <x:v>Eltrombopag Avansor</x:v>
      </x:c>
      <x:c r="C1926" t="str">
        <x:v>420758</x:v>
      </x:c>
      <x:c r="D1926" t="str">
        <x:v>50 mg</x:v>
      </x:c>
      <x:c r="E1926" t="str">
        <x:v>T18</x:v>
      </x:c>
      <x:c r="F1926" t="str">
        <x:v>Eltrombopag</x:v>
      </x:c>
      <x:c r="G1926" t="str">
        <x:v>Tablett</x:v>
      </x:c>
      <x:c r="H1926" s="8" t="n">
        <x:v>28.00000</x:v>
      </x:c>
      <x:c r="I1926" s="6" t="n">
        <x:v>670</x:v>
      </x:c>
      <x:c r="J1926" s="6" t="n">
        <x:v>748</x:v>
      </x:c>
      <x:c r="K1926" s="6" t="n">
        <x:v>23.93</x:v>
      </x:c>
      <x:c r="L1926" s="6" t="n">
        <x:v>26.71</x:v>
      </x:c>
      <x:c r="M1926" t="str">
        <x:v>20240404000204</x:v>
      </x:c>
      <x:c r="N1926" t="str">
        <x:v>20240530100649</x:v>
      </x:c>
      <x:c r="O1926" t="str">
        <x:v>Generics</x:v>
      </x:c>
      <x:c r="P1926" t="str">
        <x:v>Avansor Pharma Oy</x:v>
      </x:c>
      <x:c r="Q1926" t="str">
        <x:v>111098</x:v>
      </x:c>
    </x:row>
    <x:row r="1927">
      <x:c r="A1927" t="str">
        <x:v>Nej</x:v>
      </x:c>
      <x:c r="B1927" t="str">
        <x:v>Eltrombopag Teva</x:v>
      </x:c>
      <x:c r="C1927" t="str">
        <x:v>581284</x:v>
      </x:c>
      <x:c r="D1927" t="str">
        <x:v>50 mg</x:v>
      </x:c>
      <x:c r="E1927" t="str">
        <x:v>T18</x:v>
      </x:c>
      <x:c r="F1927" t="str">
        <x:v>Eltrombopag</x:v>
      </x:c>
      <x:c r="G1927" t="str">
        <x:v>Tablett</x:v>
      </x:c>
      <x:c r="H1927" s="8" t="n">
        <x:v>28.00000</x:v>
      </x:c>
      <x:c r="I1927" s="6" t="n">
        <x:v>2650.22</x:v>
      </x:c>
      <x:c r="J1927" s="6" t="n">
        <x:v>2777.73</x:v>
      </x:c>
      <x:c r="K1927" s="6" t="n">
        <x:v>94.65</x:v>
      </x:c>
      <x:c r="L1927" s="6" t="n">
        <x:v>99.2</x:v>
      </x:c>
      <x:c r="M1927" t="str">
        <x:v>20230912000025</x:v>
      </x:c>
      <x:c r="N1927" t="str">
        <x:v>20231121100193</x:v>
      </x:c>
      <x:c r="O1927" t="str">
        <x:v>Generics</x:v>
      </x:c>
      <x:c r="P1927" t="str">
        <x:v>Teva Sweden AB</x:v>
      </x:c>
      <x:c r="Q1927" t="str">
        <x:v>111098</x:v>
      </x:c>
    </x:row>
    <x:row r="1928">
      <x:c r="A1928" t="str">
        <x:v>Nej</x:v>
      </x:c>
      <x:c r="B1928" t="str">
        <x:v>Revolade</x:v>
      </x:c>
      <x:c r="C1928" t="str">
        <x:v>439641</x:v>
      </x:c>
      <x:c r="D1928" t="str">
        <x:v>50 mg</x:v>
      </x:c>
      <x:c r="E1928" t="str">
        <x:v>T18</x:v>
      </x:c>
      <x:c r="F1928" t="str">
        <x:v>Eltrombopag</x:v>
      </x:c>
      <x:c r="G1928" t="str">
        <x:v>Tablett</x:v>
      </x:c>
      <x:c r="H1928" s="8" t="n">
        <x:v>28.00000</x:v>
      </x:c>
      <x:c r="I1928" s="6" t="n">
        <x:v>6370</x:v>
      </x:c>
      <x:c r="J1928" s="6" t="n">
        <x:v>6590.5</x:v>
      </x:c>
      <x:c r="K1928" s="6" t="n">
        <x:v>227.5</x:v>
      </x:c>
      <x:c r="L1928" s="6" t="n">
        <x:v>235.38</x:v>
      </x:c>
      <x:c r="M1928" t="str">
        <x:v>20090111000024</x:v>
      </x:c>
      <x:c r="N1928" t="str">
        <x:v>20160606100031</x:v>
      </x:c>
      <x:c r="O1928" t="str">
        <x:v>ParallelDistribution</x:v>
      </x:c>
      <x:c r="P1928" t="str">
        <x:v>Abacus Medicine A/S</x:v>
      </x:c>
      <x:c r="Q1928" t="str">
        <x:v>111098</x:v>
      </x:c>
    </x:row>
    <x:row r="1929">
      <x:c r="A1929" t="str">
        <x:v>Nej</x:v>
      </x:c>
      <x:c r="B1929" t="str">
        <x:v>Revolade</x:v>
      </x:c>
      <x:c r="C1929" t="str">
        <x:v>435114</x:v>
      </x:c>
      <x:c r="D1929" t="str">
        <x:v>50 mg</x:v>
      </x:c>
      <x:c r="E1929" t="str">
        <x:v>T18</x:v>
      </x:c>
      <x:c r="F1929" t="str">
        <x:v>Eltrombopag</x:v>
      </x:c>
      <x:c r="G1929" t="str">
        <x:v>Tablett</x:v>
      </x:c>
      <x:c r="H1929" s="8" t="n">
        <x:v>28.00000</x:v>
      </x:c>
      <x:c r="I1929" s="6" t="n">
        <x:v>6370</x:v>
      </x:c>
      <x:c r="J1929" s="6" t="n">
        <x:v>6590.5</x:v>
      </x:c>
      <x:c r="K1929" s="6" t="n">
        <x:v>227.5</x:v>
      </x:c>
      <x:c r="L1929" s="6" t="n">
        <x:v>235.38</x:v>
      </x:c>
      <x:c r="M1929" t="str">
        <x:v>20090111000024</x:v>
      </x:c>
      <x:c r="N1929" t="str">
        <x:v>20170712100092</x:v>
      </x:c>
      <x:c r="O1929" t="str">
        <x:v>ParallelDistribution</x:v>
      </x:c>
      <x:c r="P1929" t="str">
        <x:v>Orifarm AB</x:v>
      </x:c>
      <x:c r="Q1929" t="str">
        <x:v>111098</x:v>
      </x:c>
    </x:row>
    <x:row r="1930">
      <x:c r="A1930" t="str">
        <x:v>Nej</x:v>
      </x:c>
      <x:c r="B1930" t="str">
        <x:v>Eltrombopag Krka</x:v>
      </x:c>
      <x:c r="C1930" t="str">
        <x:v>140360</x:v>
      </x:c>
      <x:c r="D1930" t="str">
        <x:v>50 mg</x:v>
      </x:c>
      <x:c r="E1930" t="str">
        <x:v>T18</x:v>
      </x:c>
      <x:c r="F1930" t="str">
        <x:v>Eltrombopag</x:v>
      </x:c>
      <x:c r="G1930" t="str">
        <x:v>Tablett</x:v>
      </x:c>
      <x:c r="H1930" s="8" t="n">
        <x:v>28.00000</x:v>
      </x:c>
      <x:c r="I1930" s="6" t="n">
        <x:v>6370</x:v>
      </x:c>
      <x:c r="J1930" s="6" t="n">
        <x:v>6590.5</x:v>
      </x:c>
      <x:c r="K1930" s="6" t="n">
        <x:v>227.5</x:v>
      </x:c>
      <x:c r="L1930" s="6" t="n">
        <x:v>235.38</x:v>
      </x:c>
      <x:c r="M1930" t="str">
        <x:v>20230303000191</x:v>
      </x:c>
      <x:c r="N1930" t="str">
        <x:v>20230525100327</x:v>
      </x:c>
      <x:c r="O1930" t="str">
        <x:v>Generics</x:v>
      </x:c>
      <x:c r="P1930" t="str">
        <x:v>KRKA Sverige AB</x:v>
      </x:c>
      <x:c r="Q1930" t="str">
        <x:v>111098</x:v>
      </x:c>
    </x:row>
    <x:row r="1931">
      <x:c r="A1931" t="str">
        <x:v>Nej</x:v>
      </x:c>
      <x:c r="B1931" t="str">
        <x:v>Eltrombopag Viatris</x:v>
      </x:c>
      <x:c r="C1931" t="str">
        <x:v>041433</x:v>
      </x:c>
      <x:c r="D1931" t="str">
        <x:v>50 mg</x:v>
      </x:c>
      <x:c r="E1931" t="str">
        <x:v>T18</x:v>
      </x:c>
      <x:c r="F1931" t="str">
        <x:v>Eltrombopag</x:v>
      </x:c>
      <x:c r="G1931" t="str">
        <x:v>Tablett</x:v>
      </x:c>
      <x:c r="H1931" s="8" t="n">
        <x:v>28.00000</x:v>
      </x:c>
      <x:c r="I1931" s="6" t="n">
        <x:v>6370.13</x:v>
      </x:c>
      <x:c r="J1931" s="6" t="n">
        <x:v>6590.63</x:v>
      </x:c>
      <x:c r="K1931" s="6" t="n">
        <x:v>227.5</x:v>
      </x:c>
      <x:c r="L1931" s="6" t="n">
        <x:v>235.38</x:v>
      </x:c>
      <x:c r="M1931" t="str">
        <x:v>20231129000112</x:v>
      </x:c>
      <x:c r="N1931" t="str">
        <x:v>20240223100222</x:v>
      </x:c>
      <x:c r="O1931" t="str">
        <x:v>Generics</x:v>
      </x:c>
      <x:c r="P1931" t="str">
        <x:v>Viatris AB</x:v>
      </x:c>
      <x:c r="Q1931" t="str">
        <x:v>111098</x:v>
      </x:c>
    </x:row>
    <x:row r="1932">
      <x:c r="A1932" t="str">
        <x:v>PV</x:v>
      </x:c>
      <x:c r="B1932" t="str">
        <x:v>Eltrombopag Avansor</x:v>
      </x:c>
      <x:c r="C1932" t="str">
        <x:v>078648</x:v>
      </x:c>
      <x:c r="D1932" t="str">
        <x:v>50 mg</x:v>
      </x:c>
      <x:c r="E1932" t="str">
        <x:v>T22</x:v>
      </x:c>
      <x:c r="F1932" t="str">
        <x:v>Eltrombopag</x:v>
      </x:c>
      <x:c r="G1932" t="str">
        <x:v>Tablett</x:v>
      </x:c>
      <x:c r="H1932" s="8" t="n">
        <x:v>84.00000</x:v>
      </x:c>
      <x:c r="I1932" s="6" t="n">
        <x:v>17676.96</x:v>
      </x:c>
      <x:c r="J1932" s="6" t="n">
        <x:v>18180.13</x:v>
      </x:c>
      <x:c r="K1932" s="6" t="n">
        <x:v>210.44</x:v>
      </x:c>
      <x:c r="L1932" s="6" t="n">
        <x:v>216.43</x:v>
      </x:c>
      <x:c r="M1932" t="str">
        <x:v>20240404000204</x:v>
      </x:c>
      <x:c r="N1932" t="str">
        <x:v>20240530100687</x:v>
      </x:c>
      <x:c r="O1932" t="str">
        <x:v>Generics</x:v>
      </x:c>
      <x:c r="P1932" t="str">
        <x:v>Avansor Pharma Oy</x:v>
      </x:c>
      <x:c r="Q1932" t="str">
        <x:v>111098</x:v>
      </x:c>
    </x:row>
    <x:row r="1933">
      <x:c r="A1933" t="str">
        <x:v>PV</x:v>
      </x:c>
      <x:c r="B1933" t="str">
        <x:v>Eltrombopag Accord</x:v>
      </x:c>
      <x:c r="C1933" t="str">
        <x:v>027290</x:v>
      </x:c>
      <x:c r="D1933" t="str">
        <x:v>75 mg</x:v>
      </x:c>
      <x:c r="E1933" t="str">
        <x:v>T18</x:v>
      </x:c>
      <x:c r="F1933" t="str">
        <x:v>Eltrombopag</x:v>
      </x:c>
      <x:c r="G1933" t="str">
        <x:v>Tablett</x:v>
      </x:c>
      <x:c r="H1933" s="8" t="n">
        <x:v>28.00000</x:v>
      </x:c>
      <x:c r="I1933" s="6" t="n">
        <x:v>848</x:v>
      </x:c>
      <x:c r="J1933" s="6" t="n">
        <x:v>930.45</x:v>
      </x:c>
      <x:c r="K1933" s="6" t="n">
        <x:v>30.29</x:v>
      </x:c>
      <x:c r="L1933" s="6" t="n">
        <x:v>33.23</x:v>
      </x:c>
      <x:c r="M1933" t="str">
        <x:v>20240312000075</x:v>
      </x:c>
      <x:c r="N1933" t="str">
        <x:v>20240619100393</x:v>
      </x:c>
      <x:c r="O1933" t="str">
        <x:v>Generics</x:v>
      </x:c>
      <x:c r="P1933" t="str">
        <x:v>Accord Healthcare AB</x:v>
      </x:c>
      <x:c r="Q1933" t="str">
        <x:v>117025</x:v>
      </x:c>
    </x:row>
    <x:row r="1934">
      <x:c r="A1934" t="str">
        <x:v>R1</x:v>
      </x:c>
      <x:c r="B1934" t="str">
        <x:v>Eltrombopag Krka</x:v>
      </x:c>
      <x:c r="C1934" t="str">
        <x:v>481537</x:v>
      </x:c>
      <x:c r="D1934" t="str">
        <x:v>75 mg</x:v>
      </x:c>
      <x:c r="E1934" t="str">
        <x:v>T18</x:v>
      </x:c>
      <x:c r="F1934" t="str">
        <x:v>Eltrombopag</x:v>
      </x:c>
      <x:c r="G1934" t="str">
        <x:v>Tablett</x:v>
      </x:c>
      <x:c r="H1934" s="8" t="n">
        <x:v>28.00000</x:v>
      </x:c>
      <x:c r="I1934" s="6" t="n">
        <x:v>1160</x:v>
      </x:c>
      <x:c r="J1934" s="6" t="n">
        <x:v>1250.25</x:v>
      </x:c>
      <x:c r="K1934" s="6" t="n">
        <x:v>41.43</x:v>
      </x:c>
      <x:c r="L1934" s="6" t="n">
        <x:v>44.65</x:v>
      </x:c>
      <x:c r="M1934" t="str">
        <x:v>20230303000207</x:v>
      </x:c>
      <x:c r="N1934" t="str">
        <x:v>20230525100303</x:v>
      </x:c>
      <x:c r="O1934" t="str">
        <x:v>Generics</x:v>
      </x:c>
      <x:c r="P1934" t="str">
        <x:v>KRKA Sverige AB</x:v>
      </x:c>
      <x:c r="Q1934" t="str">
        <x:v>117025</x:v>
      </x:c>
    </x:row>
    <x:row r="1935">
      <x:c r="A1935" t="str">
        <x:v>R2</x:v>
      </x:c>
      <x:c r="B1935" t="str">
        <x:v>Eltrombopag Avansor</x:v>
      </x:c>
      <x:c r="C1935" t="str">
        <x:v>502669</x:v>
      </x:c>
      <x:c r="D1935" t="str">
        <x:v>75 mg</x:v>
      </x:c>
      <x:c r="E1935" t="str">
        <x:v>T18</x:v>
      </x:c>
      <x:c r="F1935" t="str">
        <x:v>Eltrombopag</x:v>
      </x:c>
      <x:c r="G1935" t="str">
        <x:v>Tablett</x:v>
      </x:c>
      <x:c r="H1935" s="8" t="n">
        <x:v>28.00000</x:v>
      </x:c>
      <x:c r="I1935" s="6" t="n">
        <x:v>1220</x:v>
      </x:c>
      <x:c r="J1935" s="6" t="n">
        <x:v>1311.75</x:v>
      </x:c>
      <x:c r="K1935" s="6" t="n">
        <x:v>43.57</x:v>
      </x:c>
      <x:c r="L1935" s="6" t="n">
        <x:v>46.85</x:v>
      </x:c>
      <x:c r="M1935" t="str">
        <x:v>20240404000211</x:v>
      </x:c>
      <x:c r="N1935" t="str">
        <x:v>20240530100748</x:v>
      </x:c>
      <x:c r="O1935" t="str">
        <x:v>Generics</x:v>
      </x:c>
      <x:c r="P1935" t="str">
        <x:v>Avansor Pharma Oy</x:v>
      </x:c>
      <x:c r="Q1935" t="str">
        <x:v>117025</x:v>
      </x:c>
    </x:row>
    <x:row r="1936">
      <x:c r="A1936" t="str">
        <x:v>Nej</x:v>
      </x:c>
      <x:c r="B1936" t="str">
        <x:v>Eltrombopag Glenmark</x:v>
      </x:c>
      <x:c r="C1936" t="str">
        <x:v>127743</x:v>
      </x:c>
      <x:c r="D1936" t="str">
        <x:v>75 mg</x:v>
      </x:c>
      <x:c r="E1936" t="str">
        <x:v>T18</x:v>
      </x:c>
      <x:c r="F1936" t="str">
        <x:v>Eltrombopag</x:v>
      </x:c>
      <x:c r="G1936" t="str">
        <x:v>Tablett</x:v>
      </x:c>
      <x:c r="H1936" s="8" t="n">
        <x:v>28.00000</x:v>
      </x:c>
      <x:c r="I1936" s="6" t="n">
        <x:v>1030.05</x:v>
      </x:c>
      <x:c r="J1936" s="6" t="n">
        <x:v>1117.05</x:v>
      </x:c>
      <x:c r="K1936" s="6" t="n">
        <x:v>36.79</x:v>
      </x:c>
      <x:c r="L1936" s="6" t="n">
        <x:v>39.89</x:v>
      </x:c>
      <x:c r="M1936" t="str">
        <x:v>20211130000233</x:v>
      </x:c>
      <x:c r="N1936" t="str">
        <x:v>20220113100365</x:v>
      </x:c>
      <x:c r="O1936" t="str">
        <x:v>Generics</x:v>
      </x:c>
      <x:c r="P1936" t="str">
        <x:v>Glenmark Pharmaceuticals Nordic AB</x:v>
      </x:c>
      <x:c r="Q1936" t="str">
        <x:v>117025</x:v>
      </x:c>
    </x:row>
    <x:row r="1937">
      <x:c r="A1937" t="str">
        <x:v>Nej</x:v>
      </x:c>
      <x:c r="B1937" t="str">
        <x:v>Eltrombopag Zentiva</x:v>
      </x:c>
      <x:c r="C1937" t="str">
        <x:v>519294</x:v>
      </x:c>
      <x:c r="D1937" t="str">
        <x:v>75 mg</x:v>
      </x:c>
      <x:c r="E1937" t="str">
        <x:v>T18</x:v>
      </x:c>
      <x:c r="F1937" t="str">
        <x:v>Eltrombopag</x:v>
      </x:c>
      <x:c r="G1937" t="str">
        <x:v>Tablett</x:v>
      </x:c>
      <x:c r="H1937" s="8" t="n">
        <x:v>28.00000</x:v>
      </x:c>
      <x:c r="I1937" s="6" t="n">
        <x:v>9000</x:v>
      </x:c>
      <x:c r="J1937" s="6" t="n">
        <x:v>9286.25</x:v>
      </x:c>
      <x:c r="K1937" s="6" t="n">
        <x:v>321.43</x:v>
      </x:c>
      <x:c r="L1937" s="6" t="n">
        <x:v>331.65</x:v>
      </x:c>
      <x:c r="M1937" t="str">
        <x:v>20221130000089</x:v>
      </x:c>
      <x:c r="N1937" t="str">
        <x:v>20230418100052</x:v>
      </x:c>
      <x:c r="O1937" t="str">
        <x:v>Generics</x:v>
      </x:c>
      <x:c r="P1937" t="str">
        <x:v>Zentiva Denmark ApS</x:v>
      </x:c>
      <x:c r="Q1937" t="str">
        <x:v>117025</x:v>
      </x:c>
    </x:row>
    <x:row r="1938">
      <x:c r="A1938" t="str">
        <x:v>Nej</x:v>
      </x:c>
      <x:c r="B1938" t="str">
        <x:v>Eltrombopag STADA</x:v>
      </x:c>
      <x:c r="C1938" t="str">
        <x:v>471330</x:v>
      </x:c>
      <x:c r="D1938" t="str">
        <x:v>75 mg</x:v>
      </x:c>
      <x:c r="E1938" t="str">
        <x:v>T18</x:v>
      </x:c>
      <x:c r="F1938" t="str">
        <x:v>Eltrombopag</x:v>
      </x:c>
      <x:c r="G1938" t="str">
        <x:v>Tablett</x:v>
      </x:c>
      <x:c r="H1938" s="8" t="n">
        <x:v>28.00000</x:v>
      </x:c>
      <x:c r="I1938" s="6" t="n">
        <x:v>9500</x:v>
      </x:c>
      <x:c r="J1938" s="6" t="n">
        <x:v>9798.75</x:v>
      </x:c>
      <x:c r="K1938" s="6" t="n">
        <x:v>339.29</x:v>
      </x:c>
      <x:c r="L1938" s="6" t="n">
        <x:v>349.96</x:v>
      </x:c>
      <x:c r="M1938" t="str">
        <x:v>20230630000109</x:v>
      </x:c>
      <x:c r="N1938" t="str">
        <x:v>20231108100154</x:v>
      </x:c>
      <x:c r="O1938" t="str">
        <x:v>Generics</x:v>
      </x:c>
      <x:c r="P1938" t="str">
        <x:v>STADA Nordic ApS</x:v>
      </x:c>
      <x:c r="Q1938" t="str">
        <x:v>117025</x:v>
      </x:c>
    </x:row>
    <x:row r="1939">
      <x:c r="A1939" t="str">
        <x:v>Nej</x:v>
      </x:c>
      <x:c r="B1939" t="str">
        <x:v>Eltrombopag Viatris</x:v>
      </x:c>
      <x:c r="C1939" t="str">
        <x:v>556390</x:v>
      </x:c>
      <x:c r="D1939" t="str">
        <x:v>75 mg</x:v>
      </x:c>
      <x:c r="E1939" t="str">
        <x:v>T18</x:v>
      </x:c>
      <x:c r="F1939" t="str">
        <x:v>Eltrombopag</x:v>
      </x:c>
      <x:c r="G1939" t="str">
        <x:v>Tablett</x:v>
      </x:c>
      <x:c r="H1939" s="8" t="n">
        <x:v>28.00000</x:v>
      </x:c>
      <x:c r="I1939" s="6" t="n">
        <x:v>9555.13</x:v>
      </x:c>
      <x:c r="J1939" s="6" t="n">
        <x:v>9855.26</x:v>
      </x:c>
      <x:c r="K1939" s="6" t="n">
        <x:v>341.25</x:v>
      </x:c>
      <x:c r="L1939" s="6" t="n">
        <x:v>351.97</x:v>
      </x:c>
      <x:c r="M1939" t="str">
        <x:v>20231129000129</x:v>
      </x:c>
      <x:c r="N1939" t="str">
        <x:v>20240223100260</x:v>
      </x:c>
      <x:c r="O1939" t="str">
        <x:v>Generics</x:v>
      </x:c>
      <x:c r="P1939" t="str">
        <x:v>Viatris AB</x:v>
      </x:c>
      <x:c r="Q1939" t="str">
        <x:v>117025</x:v>
      </x:c>
    </x:row>
    <x:row r="1940">
      <x:c r="A1940" t="str">
        <x:v>PV</x:v>
      </x:c>
      <x:c r="B1940" t="str">
        <x:v>Emtricitabine/tenofovir disoproxil Krka</x:v>
      </x:c>
      <x:c r="C1940" t="str">
        <x:v>455223</x:v>
      </x:c>
      <x:c r="D1940" t="str">
        <x:v>200 mg/245 mg</x:v>
      </x:c>
      <x:c r="E1940" t="str">
        <x:v>T18</x:v>
      </x:c>
      <x:c r="F1940" t="str">
        <x:v>Emtricitabin + tenofovirdisoproxil</x:v>
      </x:c>
      <x:c r="G1940" t="str">
        <x:v>Tablett</x:v>
      </x:c>
      <x:c r="H1940" s="8" t="n">
        <x:v>30.00000</x:v>
      </x:c>
      <x:c r="I1940" s="6" t="n">
        <x:v>171</x:v>
      </x:c>
      <x:c r="J1940" s="6" t="n">
        <x:v>235.24</x:v>
      </x:c>
      <x:c r="K1940" s="6" t="n">
        <x:v>5.7</x:v>
      </x:c>
      <x:c r="L1940" s="6" t="n">
        <x:v>7.84</x:v>
      </x:c>
      <x:c r="M1940" t="str">
        <x:v>20151209000101</x:v>
      </x:c>
      <x:c r="N1940" t="str">
        <x:v>20160323100130</x:v>
      </x:c>
      <x:c r="O1940" t="str">
        <x:v>Generics</x:v>
      </x:c>
      <x:c r="P1940" t="str">
        <x:v>KRKA Sverige AB</x:v>
      </x:c>
      <x:c r="Q1940" t="str">
        <x:v>111647</x:v>
      </x:c>
    </x:row>
    <x:row r="1941">
      <x:c r="A1941" t="str">
        <x:v>R1</x:v>
      </x:c>
      <x:c r="B1941" t="str">
        <x:v>Emtricitabine/Tenofovir disoproxil Tillomed</x:v>
      </x:c>
      <x:c r="C1941" t="str">
        <x:v>560959</x:v>
      </x:c>
      <x:c r="D1941" t="str">
        <x:v>200 mg/245 mg</x:v>
      </x:c>
      <x:c r="E1941" t="str">
        <x:v>T18</x:v>
      </x:c>
      <x:c r="F1941" t="str">
        <x:v>Emtricitabin + tenofovirdisoproxil</x:v>
      </x:c>
      <x:c r="G1941" t="str">
        <x:v>Tablett</x:v>
      </x:c>
      <x:c r="H1941" s="8" t="n">
        <x:v>30.00000</x:v>
      </x:c>
      <x:c r="I1941" s="6" t="n">
        <x:v>180</x:v>
      </x:c>
      <x:c r="J1941" s="6" t="n">
        <x:v>244.55</x:v>
      </x:c>
      <x:c r="K1941" s="6" t="n">
        <x:v>6</x:v>
      </x:c>
      <x:c r="L1941" s="6" t="n">
        <x:v>8.15</x:v>
      </x:c>
      <x:c r="M1941" t="str">
        <x:v>20180802000010</x:v>
      </x:c>
      <x:c r="N1941" t="str">
        <x:v>20190426100065</x:v>
      </x:c>
      <x:c r="O1941" t="str">
        <x:v>Generics</x:v>
      </x:c>
      <x:c r="P1941" t="str">
        <x:v>FrostPharma AB</x:v>
      </x:c>
      <x:c r="Q1941" t="str">
        <x:v>111647</x:v>
      </x:c>
    </x:row>
    <x:row r="1942">
      <x:c r="A1942" t="str">
        <x:v>R2</x:v>
      </x:c>
      <x:c r="B1942" t="str">
        <x:v>Emtricitabine/Tenofovir disoproxil STADA</x:v>
      </x:c>
      <x:c r="C1942" t="str">
        <x:v>571617</x:v>
      </x:c>
      <x:c r="D1942" t="str">
        <x:v>200 mg/245 mg</x:v>
      </x:c>
      <x:c r="E1942" t="str">
        <x:v>T18</x:v>
      </x:c>
      <x:c r="F1942" t="str">
        <x:v>Emtricitabin + tenofovirdisoproxil</x:v>
      </x:c>
      <x:c r="G1942" t="str">
        <x:v>Tablett</x:v>
      </x:c>
      <x:c r="H1942" s="8" t="n">
        <x:v>30.00000</x:v>
      </x:c>
      <x:c r="I1942" s="6" t="n">
        <x:v>288</x:v>
      </x:c>
      <x:c r="J1942" s="6" t="n">
        <x:v>356.33</x:v>
      </x:c>
      <x:c r="K1942" s="6" t="n">
        <x:v>9.6</x:v>
      </x:c>
      <x:c r="L1942" s="6" t="n">
        <x:v>11.88</x:v>
      </x:c>
      <x:c r="M1942" t="str">
        <x:v>20151022000043</x:v>
      </x:c>
      <x:c r="N1942" t="str">
        <x:v>20160203100045</x:v>
      </x:c>
      <x:c r="O1942" t="str">
        <x:v>Generics</x:v>
      </x:c>
      <x:c r="P1942" t="str">
        <x:v>STADA Nordic ApS</x:v>
      </x:c>
      <x:c r="Q1942" t="str">
        <x:v>111647</x:v>
      </x:c>
    </x:row>
    <x:row r="1943">
      <x:c r="A1943" t="str">
        <x:v>Nej</x:v>
      </x:c>
      <x:c r="B1943" t="str">
        <x:v>Emtricitabine/Tenofovir disoproxil Glenmark</x:v>
      </x:c>
      <x:c r="C1943" t="str">
        <x:v>170710</x:v>
      </x:c>
      <x:c r="D1943" t="str">
        <x:v>200 mg/245 mg</x:v>
      </x:c>
      <x:c r="E1943" t="str">
        <x:v>T18</x:v>
      </x:c>
      <x:c r="F1943" t="str">
        <x:v>Emtricitabin + tenofovirdisoproxil</x:v>
      </x:c>
      <x:c r="G1943" t="str">
        <x:v>Tablett</x:v>
      </x:c>
      <x:c r="H1943" s="8" t="n">
        <x:v>30.00000</x:v>
      </x:c>
      <x:c r="I1943" s="6" t="n">
        <x:v>140.09</x:v>
      </x:c>
      <x:c r="J1943" s="6" t="n">
        <x:v>203.24</x:v>
      </x:c>
      <x:c r="K1943" s="6" t="n">
        <x:v>4.67</x:v>
      </x:c>
      <x:c r="L1943" s="6" t="n">
        <x:v>6.77</x:v>
      </x:c>
      <x:c r="M1943" t="str">
        <x:v>20180620000131</x:v>
      </x:c>
      <x:c r="N1943" t="str">
        <x:v>20180704100160</x:v>
      </x:c>
      <x:c r="O1943" t="str">
        <x:v>Generics</x:v>
      </x:c>
      <x:c r="P1943" t="str">
        <x:v>Glenmark Pharmaceuticals Nordic AB</x:v>
      </x:c>
      <x:c r="Q1943" t="str">
        <x:v>111647</x:v>
      </x:c>
    </x:row>
    <x:row r="1944">
      <x:c r="A1944" t="str">
        <x:v>Nej</x:v>
      </x:c>
      <x:c r="B1944" t="str">
        <x:v>Emtricitabine/Tenofovir disoproxil Zentiva</x:v>
      </x:c>
      <x:c r="C1944" t="str">
        <x:v>585354</x:v>
      </x:c>
      <x:c r="D1944" t="str">
        <x:v>200 mg/245 mg</x:v>
      </x:c>
      <x:c r="E1944" t="str">
        <x:v>T18</x:v>
      </x:c>
      <x:c r="F1944" t="str">
        <x:v>Emtricitabin + tenofovirdisoproxil</x:v>
      </x:c>
      <x:c r="G1944" t="str">
        <x:v>Tablett</x:v>
      </x:c>
      <x:c r="H1944" s="8" t="n">
        <x:v>30.00000</x:v>
      </x:c>
      <x:c r="I1944" s="6" t="n">
        <x:v>198</x:v>
      </x:c>
      <x:c r="J1944" s="6" t="n">
        <x:v>263.18</x:v>
      </x:c>
      <x:c r="K1944" s="6" t="n">
        <x:v>6.6</x:v>
      </x:c>
      <x:c r="L1944" s="6" t="n">
        <x:v>8.77</x:v>
      </x:c>
      <x:c r="M1944" t="str">
        <x:v>20151009000011</x:v>
      </x:c>
      <x:c r="N1944" t="str">
        <x:v>20160121100141</x:v>
      </x:c>
      <x:c r="O1944" t="str">
        <x:v>Generics</x:v>
      </x:c>
      <x:c r="P1944" t="str">
        <x:v>Zentiva Denmark ApS</x:v>
      </x:c>
      <x:c r="Q1944" t="str">
        <x:v>111647</x:v>
      </x:c>
    </x:row>
    <x:row r="1945">
      <x:c r="A1945" t="str">
        <x:v>Nej</x:v>
      </x:c>
      <x:c r="B1945" t="str">
        <x:v>Emtricitabine/Tenofovir disoproxil Teva</x:v>
      </x:c>
      <x:c r="C1945" t="str">
        <x:v>095982</x:v>
      </x:c>
      <x:c r="D1945" t="str">
        <x:v>200 mg/245 mg</x:v>
      </x:c>
      <x:c r="E1945" t="str">
        <x:v>T18</x:v>
      </x:c>
      <x:c r="F1945" t="str">
        <x:v>Emtricitabin + tenofovirdisoproxil</x:v>
      </x:c>
      <x:c r="G1945" t="str">
        <x:v>Tablett</x:v>
      </x:c>
      <x:c r="H1945" s="8" t="n">
        <x:v>30.00000</x:v>
      </x:c>
      <x:c r="I1945" s="6" t="n">
        <x:v>1289.06</x:v>
      </x:c>
      <x:c r="J1945" s="6" t="n">
        <x:v>1382.54</x:v>
      </x:c>
      <x:c r="K1945" s="6" t="n">
        <x:v>42.97</x:v>
      </x:c>
      <x:c r="L1945" s="6" t="n">
        <x:v>46.08</x:v>
      </x:c>
      <x:c r="M1945" t="str">
        <x:v>20150226000132</x:v>
      </x:c>
      <x:c r="N1945" t="str">
        <x:v>20150712100032</x:v>
      </x:c>
      <x:c r="O1945" t="str">
        <x:v>Generics</x:v>
      </x:c>
      <x:c r="P1945" t="str">
        <x:v>Teva Sweden AB</x:v>
      </x:c>
      <x:c r="Q1945" t="str">
        <x:v>111647</x:v>
      </x:c>
    </x:row>
    <x:row r="1946">
      <x:c r="A1946" t="str">
        <x:v>Nej</x:v>
      </x:c>
      <x:c r="B1946" t="str">
        <x:v>Emtricitabine/Tenofovir disoproxil Abacus Medicine</x:v>
      </x:c>
      <x:c r="C1946" t="str">
        <x:v>392234</x:v>
      </x:c>
      <x:c r="D1946" t="str">
        <x:v>200 mg/245 mg</x:v>
      </x:c>
      <x:c r="E1946" t="str">
        <x:v>T18</x:v>
      </x:c>
      <x:c r="F1946" t="str">
        <x:v>Emtricitabin + tenofovirdisoproxil</x:v>
      </x:c>
      <x:c r="G1946" t="str">
        <x:v>Tablett</x:v>
      </x:c>
      <x:c r="H1946" s="8" t="n">
        <x:v>30.00000</x:v>
      </x:c>
      <x:c r="I1946" s="6" t="n">
        <x:v>1500</x:v>
      </x:c>
      <x:c r="J1946" s="6" t="n">
        <x:v>1598.75</x:v>
      </x:c>
      <x:c r="K1946" s="6" t="n">
        <x:v>50</x:v>
      </x:c>
      <x:c r="L1946" s="6" t="n">
        <x:v>53.29</x:v>
      </x:c>
      <x:c r="M1946" t="str">
        <x:v>20230523000100</x:v>
      </x:c>
      <x:c r="N1946" t="str">
        <x:v>20240117100581</x:v>
      </x:c>
      <x:c r="O1946" t="str">
        <x:v>ParallelImport</x:v>
      </x:c>
      <x:c r="P1946" t="str">
        <x:v>Abacus Medicine A/S</x:v>
      </x:c>
      <x:c r="Q1946" t="str">
        <x:v>111647</x:v>
      </x:c>
    </x:row>
    <x:row r="1947">
      <x:c r="A1947" t="str">
        <x:v>Nej</x:v>
      </x:c>
      <x:c r="B1947" t="str">
        <x:v>Emtricitabine/Tenofovir disoproxil Accordpharma</x:v>
      </x:c>
      <x:c r="C1947" t="str">
        <x:v>082002</x:v>
      </x:c>
      <x:c r="D1947" t="str">
        <x:v>200 mg/245 mg</x:v>
      </x:c>
      <x:c r="E1947" t="str">
        <x:v>T18</x:v>
      </x:c>
      <x:c r="F1947" t="str">
        <x:v>Emtricitabin + tenofovirdisoproxil</x:v>
      </x:c>
      <x:c r="G1947" t="str">
        <x:v>Tablett</x:v>
      </x:c>
      <x:c r="H1947" s="8" t="n">
        <x:v>30.00000</x:v>
      </x:c>
      <x:c r="I1947" s="6" t="n">
        <x:v>1978</x:v>
      </x:c>
      <x:c r="J1947" s="6" t="n">
        <x:v>2088.7</x:v>
      </x:c>
      <x:c r="K1947" s="6" t="n">
        <x:v>65.93</x:v>
      </x:c>
      <x:c r="L1947" s="6" t="n">
        <x:v>69.62</x:v>
      </x:c>
      <x:c r="M1947" t="str">
        <x:v>20171227000068</x:v>
      </x:c>
      <x:c r="N1947" t="str">
        <x:v>20180618100119</x:v>
      </x:c>
      <x:c r="O1947" t="str">
        <x:v>Generics</x:v>
      </x:c>
      <x:c r="P1947" t="str">
        <x:v>Accord Healthcare AB</x:v>
      </x:c>
      <x:c r="Q1947" t="str">
        <x:v>111647</x:v>
      </x:c>
    </x:row>
    <x:row r="1948">
      <x:c r="A1948" t="str">
        <x:v>Nej</x:v>
      </x:c>
      <x:c r="B1948" t="str">
        <x:v>Truvada</x:v>
      </x:c>
      <x:c r="C1948" t="str">
        <x:v>069851</x:v>
      </x:c>
      <x:c r="D1948" t="str">
        <x:v>200 mg/245 mg</x:v>
      </x:c>
      <x:c r="E1948" t="str">
        <x:v>T18</x:v>
      </x:c>
      <x:c r="F1948" t="str">
        <x:v>Emtricitabin + tenofovirdisoproxil</x:v>
      </x:c>
      <x:c r="G1948" t="str">
        <x:v>Tablett</x:v>
      </x:c>
      <x:c r="H1948" s="8" t="n">
        <x:v>30.00000</x:v>
      </x:c>
      <x:c r="I1948" s="6" t="n">
        <x:v>1978</x:v>
      </x:c>
      <x:c r="J1948" s="6" t="n">
        <x:v>2088.7</x:v>
      </x:c>
      <x:c r="K1948" s="6" t="n">
        <x:v>65.93</x:v>
      </x:c>
      <x:c r="L1948" s="6" t="n">
        <x:v>69.62</x:v>
      </x:c>
      <x:c r="M1948" t="str">
        <x:v>20040607004739</x:v>
      </x:c>
      <x:c r="N1948" t="str">
        <x:v>20070130100196</x:v>
      </x:c>
      <x:c r="O1948" t="str">
        <x:v>ParallelDistribution</x:v>
      </x:c>
      <x:c r="P1948" t="str">
        <x:v>Orifarm AB</x:v>
      </x:c>
      <x:c r="Q1948" t="str">
        <x:v>111647</x:v>
      </x:c>
    </x:row>
    <x:row r="1949">
      <x:c r="A1949" t="str">
        <x:v>Nej</x:v>
      </x:c>
      <x:c r="B1949" t="str">
        <x:v>Oremten</x:v>
      </x:c>
      <x:c r="C1949" t="str">
        <x:v>391634</x:v>
      </x:c>
      <x:c r="D1949" t="str">
        <x:v>200 mg/245 mg</x:v>
      </x:c>
      <x:c r="E1949" t="str">
        <x:v>T18</x:v>
      </x:c>
      <x:c r="F1949" t="str">
        <x:v>Emtricitabin + tenofovirdisoproxil</x:v>
      </x:c>
      <x:c r="G1949" t="str">
        <x:v>Tablett</x:v>
      </x:c>
      <x:c r="H1949" s="8" t="n">
        <x:v>30.00000</x:v>
      </x:c>
      <x:c r="I1949" s="6" t="n">
        <x:v>1980</x:v>
      </x:c>
      <x:c r="J1949" s="6" t="n">
        <x:v>2090.75</x:v>
      </x:c>
      <x:c r="K1949" s="6" t="n">
        <x:v>66</x:v>
      </x:c>
      <x:c r="L1949" s="6" t="n">
        <x:v>69.69</x:v>
      </x:c>
      <x:c r="M1949" t="str">
        <x:v>20181030000063</x:v>
      </x:c>
      <x:c r="N1949" t="str">
        <x:v>20190214100239</x:v>
      </x:c>
      <x:c r="O1949" t="str">
        <x:v>Generics</x:v>
      </x:c>
      <x:c r="P1949" t="str">
        <x:v>Oresund  Pharma ApS</x:v>
      </x:c>
      <x:c r="Q1949" t="str">
        <x:v>111647</x:v>
      </x:c>
    </x:row>
    <x:row r="1950">
      <x:c r="A1950" t="str">
        <x:v>Nej</x:v>
      </x:c>
      <x:c r="B1950" t="str">
        <x:v>Emtricitabine/Tenofovir disoproxil Mylan</x:v>
      </x:c>
      <x:c r="C1950" t="str">
        <x:v>386265</x:v>
      </x:c>
      <x:c r="D1950" t="str">
        <x:v>200 mg/245 mg</x:v>
      </x:c>
      <x:c r="E1950" t="str">
        <x:v>T18</x:v>
      </x:c>
      <x:c r="F1950" t="str">
        <x:v>Emtricitabin + tenofovirdisoproxil</x:v>
      </x:c>
      <x:c r="G1950" t="str">
        <x:v>Tablett</x:v>
      </x:c>
      <x:c r="H1950" s="8" t="n">
        <x:v>30.00000</x:v>
      </x:c>
      <x:c r="I1950" s="6" t="n">
        <x:v>1984.64</x:v>
      </x:c>
      <x:c r="J1950" s="6" t="n">
        <x:v>2095.51</x:v>
      </x:c>
      <x:c r="K1950" s="6" t="n">
        <x:v>66.15</x:v>
      </x:c>
      <x:c r="L1950" s="6" t="n">
        <x:v>69.85</x:v>
      </x:c>
      <x:c r="M1950" t="str">
        <x:v>20150710000037</x:v>
      </x:c>
      <x:c r="N1950" t="str">
        <x:v>20150923100067</x:v>
      </x:c>
      <x:c r="O1950" t="str">
        <x:v>Generics</x:v>
      </x:c>
      <x:c r="P1950" t="str">
        <x:v>Viatris AB</x:v>
      </x:c>
      <x:c r="Q1950" t="str">
        <x:v>111647</x:v>
      </x:c>
    </x:row>
    <x:row r="1951">
      <x:c r="A1951" t="str">
        <x:v>Nej</x:v>
      </x:c>
      <x:c r="B1951" t="str">
        <x:v>Truvada</x:v>
      </x:c>
      <x:c r="C1951" t="str">
        <x:v>568087</x:v>
      </x:c>
      <x:c r="D1951" t="str">
        <x:v>200 mg/245 mg</x:v>
      </x:c>
      <x:c r="E1951" t="str">
        <x:v>T18</x:v>
      </x:c>
      <x:c r="F1951" t="str">
        <x:v>Emtricitabin + tenofovirdisoproxil</x:v>
      </x:c>
      <x:c r="G1951" t="str">
        <x:v>Tablett</x:v>
      </x:c>
      <x:c r="H1951" s="8" t="n">
        <x:v>30.00000</x:v>
      </x:c>
      <x:c r="I1951" s="6" t="n">
        <x:v>1984.5</x:v>
      </x:c>
      <x:c r="J1951" s="6" t="n">
        <x:v>2095.36</x:v>
      </x:c>
      <x:c r="K1951" s="6" t="n">
        <x:v>66.15</x:v>
      </x:c>
      <x:c r="L1951" s="6" t="n">
        <x:v>69.85</x:v>
      </x:c>
      <x:c r="M1951" t="str">
        <x:v>20040607004739</x:v>
      </x:c>
      <x:c r="N1951" t="str">
        <x:v>20131003100030</x:v>
      </x:c>
      <x:c r="O1951" t="str">
        <x:v>ParallelDistribution</x:v>
      </x:c>
      <x:c r="P1951" t="str">
        <x:v>2care4 ApS</x:v>
      </x:c>
      <x:c r="Q1951" t="str">
        <x:v>111647</x:v>
      </x:c>
    </x:row>
    <x:row r="1952">
      <x:c r="A1952" t="str">
        <x:v>Nej</x:v>
      </x:c>
      <x:c r="B1952" t="str">
        <x:v>Emtricitabine/Tenofovir disoproxil Sandoz</x:v>
      </x:c>
      <x:c r="C1952" t="str">
        <x:v>103728</x:v>
      </x:c>
      <x:c r="D1952" t="str">
        <x:v>200 mg/245 mg</x:v>
      </x:c>
      <x:c r="E1952" t="str">
        <x:v>T18</x:v>
      </x:c>
      <x:c r="F1952" t="str">
        <x:v>Emtricitabin + tenofovirdisoproxil</x:v>
      </x:c>
      <x:c r="G1952" t="str">
        <x:v>Tablett</x:v>
      </x:c>
      <x:c r="H1952" s="8" t="n">
        <x:v>30.00000</x:v>
      </x:c>
      <x:c r="I1952" s="6" t="n">
        <x:v>1984.64</x:v>
      </x:c>
      <x:c r="J1952" s="6" t="n">
        <x:v>2095.51</x:v>
      </x:c>
      <x:c r="K1952" s="6" t="n">
        <x:v>66.15</x:v>
      </x:c>
      <x:c r="L1952" s="6" t="n">
        <x:v>69.85</x:v>
      </x:c>
      <x:c r="M1952" t="str">
        <x:v>20160202000087</x:v>
      </x:c>
      <x:c r="N1952" t="str">
        <x:v>20170215100209</x:v>
      </x:c>
      <x:c r="O1952" t="str">
        <x:v>Generics</x:v>
      </x:c>
      <x:c r="P1952" t="str">
        <x:v>Sandoz A/S</x:v>
      </x:c>
      <x:c r="Q1952" t="str">
        <x:v>111647</x:v>
      </x:c>
    </x:row>
    <x:row r="1953">
      <x:c r="A1953" t="str">
        <x:v>PV</x:v>
      </x:c>
      <x:c r="B1953" t="str">
        <x:v>Emtricitabine/Tenofovir disoproxil Bijon</x:v>
      </x:c>
      <x:c r="C1953" t="str">
        <x:v>569550</x:v>
      </x:c>
      <x:c r="D1953" t="str">
        <x:v>200 mg/245 mg</x:v>
      </x:c>
      <x:c r="E1953" t="str">
        <x:v>T21</x:v>
      </x:c>
      <x:c r="F1953" t="str">
        <x:v>Emtricitabin + tenofovirdisoproxil</x:v>
      </x:c>
      <x:c r="G1953" t="str">
        <x:v>Tablett</x:v>
      </x:c>
      <x:c r="H1953" s="8" t="n">
        <x:v>60.00000</x:v>
      </x:c>
      <x:c r="I1953" s="6" t="n">
        <x:v>3968.69</x:v>
      </x:c>
      <x:c r="J1953" s="6" t="n">
        <x:v>4129.16</x:v>
      </x:c>
      <x:c r="K1953" s="6" t="n">
        <x:v>66.14</x:v>
      </x:c>
      <x:c r="L1953" s="6" t="n">
        <x:v>68.82</x:v>
      </x:c>
      <x:c r="M1953" t="str">
        <x:v>20230411000069</x:v>
      </x:c>
      <x:c r="N1953" t="str">
        <x:v>20230831100079</x:v>
      </x:c>
      <x:c r="O1953" t="str">
        <x:v>ParallelImport</x:v>
      </x:c>
      <x:c r="P1953" t="str">
        <x:v>UAB BIJON medica</x:v>
      </x:c>
      <x:c r="Q1953" t="str">
        <x:v>111647</x:v>
      </x:c>
    </x:row>
    <x:row r="1954">
      <x:c r="A1954" t="str">
        <x:v>PV</x:v>
      </x:c>
      <x:c r="B1954" t="str">
        <x:v>Emtricitabin/Tenofovirdisoproxil Orifarm</x:v>
      </x:c>
      <x:c r="C1954" t="str">
        <x:v>115524</x:v>
      </x:c>
      <x:c r="D1954" t="str">
        <x:v>200 mg/245 mg</x:v>
      </x:c>
      <x:c r="E1954" t="str">
        <x:v>T23</x:v>
      </x:c>
      <x:c r="F1954" t="str">
        <x:v>Emtricitabin + tenofovirdisoproxil</x:v>
      </x:c>
      <x:c r="G1954" t="str">
        <x:v>Tablett</x:v>
      </x:c>
      <x:c r="H1954" s="8" t="n">
        <x:v>90.00000</x:v>
      </x:c>
      <x:c r="I1954" s="6" t="n">
        <x:v>1180</x:v>
      </x:c>
      <x:c r="J1954" s="6" t="n">
        <x:v>1270.75</x:v>
      </x:c>
      <x:c r="K1954" s="6" t="n">
        <x:v>13.11</x:v>
      </x:c>
      <x:c r="L1954" s="6" t="n">
        <x:v>14.12</x:v>
      </x:c>
      <x:c r="M1954" t="str">
        <x:v>20230509000025</x:v>
      </x:c>
      <x:c r="N1954" t="str">
        <x:v>20230929100015</x:v>
      </x:c>
      <x:c r="O1954" t="str">
        <x:v>ParallelImport</x:v>
      </x:c>
      <x:c r="P1954" t="str">
        <x:v>Orifarm AB</x:v>
      </x:c>
      <x:c r="Q1954" t="str">
        <x:v>111647</x:v>
      </x:c>
    </x:row>
    <x:row r="1955">
      <x:c r="A1955" t="str">
        <x:v>R1</x:v>
      </x:c>
      <x:c r="B1955" t="str">
        <x:v>Emtricitabin/Tenofovirdisoproxil 2care4</x:v>
      </x:c>
      <x:c r="C1955" t="str">
        <x:v>057710</x:v>
      </x:c>
      <x:c r="D1955" t="str">
        <x:v>200 mg/245 mg</x:v>
      </x:c>
      <x:c r="E1955" t="str">
        <x:v>T23</x:v>
      </x:c>
      <x:c r="F1955" t="str">
        <x:v>Emtricitabin + tenofovirdisoproxil</x:v>
      </x:c>
      <x:c r="G1955" t="str">
        <x:v>Tablett</x:v>
      </x:c>
      <x:c r="H1955" s="8" t="n">
        <x:v>90.00000</x:v>
      </x:c>
      <x:c r="I1955" s="6" t="n">
        <x:v>1293</x:v>
      </x:c>
      <x:c r="J1955" s="6" t="n">
        <x:v>1386.58</x:v>
      </x:c>
      <x:c r="K1955" s="6" t="n">
        <x:v>14.37</x:v>
      </x:c>
      <x:c r="L1955" s="6" t="n">
        <x:v>15.41</x:v>
      </x:c>
      <x:c r="M1955" t="str">
        <x:v>20230123000036</x:v>
      </x:c>
      <x:c r="N1955" t="str">
        <x:v>20230301100015</x:v>
      </x:c>
      <x:c r="O1955" t="str">
        <x:v>ParallelImport</x:v>
      </x:c>
      <x:c r="P1955" t="str">
        <x:v>2care4 ApS</x:v>
      </x:c>
      <x:c r="Q1955" t="str">
        <x:v>111647</x:v>
      </x:c>
    </x:row>
    <x:row r="1956">
      <x:c r="A1956" t="str">
        <x:v>R2</x:v>
      </x:c>
      <x:c r="B1956" t="str">
        <x:v>Emtricitabine/Tenofovir disoproxil Abacus Medicine</x:v>
      </x:c>
      <x:c r="C1956" t="str">
        <x:v>159544</x:v>
      </x:c>
      <x:c r="D1956" t="str">
        <x:v>200 mg/245 mg</x:v>
      </x:c>
      <x:c r="E1956" t="str">
        <x:v>T23</x:v>
      </x:c>
      <x:c r="F1956" t="str">
        <x:v>Emtricitabin + tenofovirdisoproxil</x:v>
      </x:c>
      <x:c r="G1956" t="str">
        <x:v>Tablett</x:v>
      </x:c>
      <x:c r="H1956" s="8" t="n">
        <x:v>90.00000</x:v>
      </x:c>
      <x:c r="I1956" s="6" t="n">
        <x:v>3996.66</x:v>
      </x:c>
      <x:c r="J1956" s="6" t="n">
        <x:v>4157.83</x:v>
      </x:c>
      <x:c r="K1956" s="6" t="n">
        <x:v>44.41</x:v>
      </x:c>
      <x:c r="L1956" s="6" t="n">
        <x:v>46.2</x:v>
      </x:c>
      <x:c r="M1956" t="str">
        <x:v>20230523000100</x:v>
      </x:c>
      <x:c r="N1956" t="str">
        <x:v>20230830100203</x:v>
      </x:c>
      <x:c r="O1956" t="str">
        <x:v>ParallelImport</x:v>
      </x:c>
      <x:c r="P1956" t="str">
        <x:v>Abacus Medicine A/S</x:v>
      </x:c>
      <x:c r="Q1956" t="str">
        <x:v>111647</x:v>
      </x:c>
    </x:row>
    <x:row r="1957">
      <x:c r="A1957" t="str">
        <x:v>Nej</x:v>
      </x:c>
      <x:c r="B1957" t="str">
        <x:v>Emtricitabine/Tenofovir disoproxil Bijon</x:v>
      </x:c>
      <x:c r="C1957" t="str">
        <x:v>510836</x:v>
      </x:c>
      <x:c r="D1957" t="str">
        <x:v>200 mg/245 mg</x:v>
      </x:c>
      <x:c r="E1957" t="str">
        <x:v>T23</x:v>
      </x:c>
      <x:c r="F1957" t="str">
        <x:v>Emtricitabin + tenofovirdisoproxil</x:v>
      </x:c>
      <x:c r="G1957" t="str">
        <x:v>Tablett</x:v>
      </x:c>
      <x:c r="H1957" s="8" t="n">
        <x:v>90.00000</x:v>
      </x:c>
      <x:c r="I1957" s="6" t="n">
        <x:v>4849.84</x:v>
      </x:c>
      <x:c r="J1957" s="6" t="n">
        <x:v>5032.34</x:v>
      </x:c>
      <x:c r="K1957" s="6" t="n">
        <x:v>53.89</x:v>
      </x:c>
      <x:c r="L1957" s="6" t="n">
        <x:v>55.91</x:v>
      </x:c>
      <x:c r="M1957" t="str">
        <x:v>20230411000069</x:v>
      </x:c>
      <x:c r="N1957" t="str">
        <x:v>20230831100088</x:v>
      </x:c>
      <x:c r="O1957" t="str">
        <x:v>ParallelImport</x:v>
      </x:c>
      <x:c r="P1957" t="str">
        <x:v>UAB BIJON medica</x:v>
      </x:c>
      <x:c r="Q1957" t="str">
        <x:v>111647</x:v>
      </x:c>
    </x:row>
    <x:row r="1958">
      <x:c r="A1958" t="str">
        <x:v>Nej</x:v>
      </x:c>
      <x:c r="B1958" t="str">
        <x:v>Emtricitabin/Tenofovirdisoproxil 2care4</x:v>
      </x:c>
      <x:c r="C1958" t="str">
        <x:v>502374</x:v>
      </x:c>
      <x:c r="D1958" t="str">
        <x:v>200 mg/245 mg</x:v>
      </x:c>
      <x:c r="E1958" t="str">
        <x:v>T23</x:v>
      </x:c>
      <x:c r="F1958" t="str">
        <x:v>Emtricitabin + tenofovirdisoproxil</x:v>
      </x:c>
      <x:c r="G1958" t="str">
        <x:v>Tablett</x:v>
      </x:c>
      <x:c r="H1958" s="8" t="n">
        <x:v>90.00000</x:v>
      </x:c>
      <x:c r="I1958" s="6" t="n">
        <x:v>4850</x:v>
      </x:c>
      <x:c r="J1958" s="6" t="n">
        <x:v>5032.5</x:v>
      </x:c>
      <x:c r="K1958" s="6" t="n">
        <x:v>53.89</x:v>
      </x:c>
      <x:c r="L1958" s="6" t="n">
        <x:v>55.92</x:v>
      </x:c>
      <x:c r="M1958" t="str">
        <x:v>20210302000019</x:v>
      </x:c>
      <x:c r="N1958" t="str">
        <x:v>20210901100011</x:v>
      </x:c>
      <x:c r="O1958" t="str">
        <x:v>ParallelImport</x:v>
      </x:c>
      <x:c r="P1958" t="str">
        <x:v>2care4 ApS</x:v>
      </x:c>
      <x:c r="Q1958" t="str">
        <x:v>111647</x:v>
      </x:c>
    </x:row>
    <x:row r="1959">
      <x:c r="A1959" t="str">
        <x:v>Nej</x:v>
      </x:c>
      <x:c r="B1959" t="str">
        <x:v>Emtricitabine/Tenofovir disoproxil Mylan</x:v>
      </x:c>
      <x:c r="C1959" t="str">
        <x:v>046146</x:v>
      </x:c>
      <x:c r="D1959" t="str">
        <x:v>200 mg/245 mg</x:v>
      </x:c>
      <x:c r="E1959" t="str">
        <x:v>T23</x:v>
      </x:c>
      <x:c r="F1959" t="str">
        <x:v>Emtricitabin + tenofovirdisoproxil</x:v>
      </x:c>
      <x:c r="G1959" t="str">
        <x:v>Tablett</x:v>
      </x:c>
      <x:c r="H1959" s="8" t="n">
        <x:v>90.00000</x:v>
      </x:c>
      <x:c r="I1959" s="6" t="n">
        <x:v>5950</x:v>
      </x:c>
      <x:c r="J1959" s="6" t="n">
        <x:v>6160</x:v>
      </x:c>
      <x:c r="K1959" s="6" t="n">
        <x:v>66.11</x:v>
      </x:c>
      <x:c r="L1959" s="6" t="n">
        <x:v>68.44</x:v>
      </x:c>
      <x:c r="M1959" t="str">
        <x:v>20150710000037</x:v>
      </x:c>
      <x:c r="N1959" t="str">
        <x:v>20210413100011</x:v>
      </x:c>
      <x:c r="O1959" t="str">
        <x:v>ParallelDistribution</x:v>
      </x:c>
      <x:c r="P1959" t="str">
        <x:v>Medartuum AB</x:v>
      </x:c>
      <x:c r="Q1959" t="str">
        <x:v>111647</x:v>
      </x:c>
    </x:row>
    <x:row r="1960">
      <x:c r="A1960" t="str">
        <x:v>Nej</x:v>
      </x:c>
      <x:c r="B1960" t="str">
        <x:v>Emtricitabine/Tenofovir disoproxil Teva</x:v>
      </x:c>
      <x:c r="C1960" t="str">
        <x:v>143369</x:v>
      </x:c>
      <x:c r="D1960" t="str">
        <x:v>200 mg/245 mg</x:v>
      </x:c>
      <x:c r="E1960" t="str">
        <x:v>T23</x:v>
      </x:c>
      <x:c r="F1960" t="str">
        <x:v>Emtricitabin + tenofovirdisoproxil</x:v>
      </x:c>
      <x:c r="G1960" t="str">
        <x:v>Tablett</x:v>
      </x:c>
      <x:c r="H1960" s="8" t="n">
        <x:v>90.00000</x:v>
      </x:c>
      <x:c r="I1960" s="6" t="n">
        <x:v>5950</x:v>
      </x:c>
      <x:c r="J1960" s="6" t="n">
        <x:v>6160</x:v>
      </x:c>
      <x:c r="K1960" s="6" t="n">
        <x:v>66.11</x:v>
      </x:c>
      <x:c r="L1960" s="6" t="n">
        <x:v>68.44</x:v>
      </x:c>
      <x:c r="M1960" t="str">
        <x:v>20230421000028</x:v>
      </x:c>
      <x:c r="N1960" t="str">
        <x:v>20230816100030</x:v>
      </x:c>
      <x:c r="O1960" t="str">
        <x:v>ParallelImport</x:v>
      </x:c>
      <x:c r="P1960" t="str">
        <x:v>Medartuum AB</x:v>
      </x:c>
      <x:c r="Q1960" t="str">
        <x:v>111647</x:v>
      </x:c>
    </x:row>
    <x:row r="1961">
      <x:c r="A1961" t="str">
        <x:v>Nej</x:v>
      </x:c>
      <x:c r="B1961" t="str">
        <x:v>Oremten</x:v>
      </x:c>
      <x:c r="C1961" t="str">
        <x:v>373872</x:v>
      </x:c>
      <x:c r="D1961" t="str">
        <x:v>200 mg/245 mg</x:v>
      </x:c>
      <x:c r="E1961" t="str">
        <x:v>T23</x:v>
      </x:c>
      <x:c r="F1961" t="str">
        <x:v>Emtricitabin + tenofovirdisoproxil</x:v>
      </x:c>
      <x:c r="G1961" t="str">
        <x:v>Tablett</x:v>
      </x:c>
      <x:c r="H1961" s="8" t="n">
        <x:v>90.00000</x:v>
      </x:c>
      <x:c r="I1961" s="6" t="n">
        <x:v>5950</x:v>
      </x:c>
      <x:c r="J1961" s="6" t="n">
        <x:v>6160</x:v>
      </x:c>
      <x:c r="K1961" s="6" t="n">
        <x:v>66.11</x:v>
      </x:c>
      <x:c r="L1961" s="6" t="n">
        <x:v>68.44</x:v>
      </x:c>
      <x:c r="M1961" t="str">
        <x:v>20181030000063</x:v>
      </x:c>
      <x:c r="N1961" t="str">
        <x:v>20190214100260</x:v>
      </x:c>
      <x:c r="O1961" t="str">
        <x:v>Generics</x:v>
      </x:c>
      <x:c r="P1961" t="str">
        <x:v>Oresund  Pharma ApS</x:v>
      </x:c>
      <x:c r="Q1961" t="str">
        <x:v>111647</x:v>
      </x:c>
    </x:row>
    <x:row r="1962">
      <x:c r="A1962" t="str">
        <x:v>Nej</x:v>
      </x:c>
      <x:c r="B1962" t="str">
        <x:v>Emtricitabine/tenofovir disoproxil Krka</x:v>
      </x:c>
      <x:c r="C1962" t="str">
        <x:v>403481</x:v>
      </x:c>
      <x:c r="D1962" t="str">
        <x:v>200 mg/245 mg</x:v>
      </x:c>
      <x:c r="E1962" t="str">
        <x:v>T23</x:v>
      </x:c>
      <x:c r="F1962" t="str">
        <x:v>Emtricitabin + tenofovirdisoproxil</x:v>
      </x:c>
      <x:c r="G1962" t="str">
        <x:v>Tablett</x:v>
      </x:c>
      <x:c r="H1962" s="8" t="n">
        <x:v>90.00000</x:v>
      </x:c>
      <x:c r="I1962" s="6" t="n">
        <x:v>5952.6</x:v>
      </x:c>
      <x:c r="J1962" s="6" t="n">
        <x:v>6162.67</x:v>
      </x:c>
      <x:c r="K1962" s="6" t="n">
        <x:v>66.14</x:v>
      </x:c>
      <x:c r="L1962" s="6" t="n">
        <x:v>68.47</x:v>
      </x:c>
      <x:c r="M1962" t="str">
        <x:v>20151209000101</x:v>
      </x:c>
      <x:c r="N1962" t="str">
        <x:v>20160323100147</x:v>
      </x:c>
      <x:c r="O1962" t="str">
        <x:v>Generics</x:v>
      </x:c>
      <x:c r="P1962" t="str">
        <x:v>KRKA Sverige AB</x:v>
      </x:c>
      <x:c r="Q1962" t="str">
        <x:v>111647</x:v>
      </x:c>
    </x:row>
    <x:row r="1963">
      <x:c r="A1963" t="str">
        <x:v>PV</x:v>
      </x:c>
      <x:c r="B1963" t="str">
        <x:v>Enalapril Accord</x:v>
      </x:c>
      <x:c r="C1963" t="str">
        <x:v>395058</x:v>
      </x:c>
      <x:c r="D1963" t="str">
        <x:v>10 mg</x:v>
      </x:c>
      <x:c r="E1963" t="str">
        <x:v>T18</x:v>
      </x:c>
      <x:c r="F1963" t="str">
        <x:v>Enalapril</x:v>
      </x:c>
      <x:c r="G1963" t="str">
        <x:v>Tablett</x:v>
      </x:c>
      <x:c r="H1963" s="8" t="n">
        <x:v>30.00000</x:v>
      </x:c>
      <x:c r="I1963" s="6" t="n">
        <x:v>34</x:v>
      </x:c>
      <x:c r="J1963" s="6" t="n">
        <x:v>90.57</x:v>
      </x:c>
      <x:c r="K1963" s="6" t="n">
        <x:v>1.13</x:v>
      </x:c>
      <x:c r="L1963" s="6" t="n">
        <x:v>3.02</x:v>
      </x:c>
      <x:c r="M1963" t="str">
        <x:v>20200102000197</x:v>
      </x:c>
      <x:c r="N1963" t="str">
        <x:v>20201110100213</x:v>
      </x:c>
      <x:c r="O1963" t="str">
        <x:v>Generics</x:v>
      </x:c>
      <x:c r="P1963" t="str">
        <x:v>Accord Healthcare AB</x:v>
      </x:c>
      <x:c r="Q1963" t="str">
        <x:v>279</x:v>
      </x:c>
    </x:row>
    <x:row r="1964">
      <x:c r="A1964" t="str">
        <x:v>R1</x:v>
      </x:c>
      <x:c r="B1964" t="str">
        <x:v>Enalapril Vitabalans</x:v>
      </x:c>
      <x:c r="C1964" t="str">
        <x:v>088306</x:v>
      </x:c>
      <x:c r="D1964" t="str">
        <x:v>10 mg</x:v>
      </x:c>
      <x:c r="E1964" t="str">
        <x:v>T18</x:v>
      </x:c>
      <x:c r="F1964" t="str">
        <x:v>Enalapril</x:v>
      </x:c>
      <x:c r="G1964" t="str">
        <x:v>Tablett</x:v>
      </x:c>
      <x:c r="H1964" s="8" t="n">
        <x:v>30.00000</x:v>
      </x:c>
      <x:c r="I1964" s="6" t="n">
        <x:v>36.7</x:v>
      </x:c>
      <x:c r="J1964" s="6" t="n">
        <x:v>93.55</x:v>
      </x:c>
      <x:c r="K1964" s="6" t="n">
        <x:v>1.22</x:v>
      </x:c>
      <x:c r="L1964" s="6" t="n">
        <x:v>3.12</x:v>
      </x:c>
      <x:c r="M1964" t="str">
        <x:v>20080730000031</x:v>
      </x:c>
      <x:c r="N1964" t="str">
        <x:v>20081015100033</x:v>
      </x:c>
      <x:c r="O1964" t="str">
        <x:v>Generics</x:v>
      </x:c>
      <x:c r="P1964" t="str">
        <x:v>Vitabalans Oy</x:v>
      </x:c>
      <x:c r="Q1964" t="str">
        <x:v>279</x:v>
      </x:c>
    </x:row>
    <x:row r="1965">
      <x:c r="A1965" t="str">
        <x:v>Nej</x:v>
      </x:c>
      <x:c r="B1965" t="str">
        <x:v>Enalapril Krka</x:v>
      </x:c>
      <x:c r="C1965" t="str">
        <x:v>023710</x:v>
      </x:c>
      <x:c r="D1965" t="str">
        <x:v>10 mg</x:v>
      </x:c>
      <x:c r="E1965" t="str">
        <x:v>T18</x:v>
      </x:c>
      <x:c r="F1965" t="str">
        <x:v>Enalapril</x:v>
      </x:c>
      <x:c r="G1965" t="str">
        <x:v>Tablett</x:v>
      </x:c>
      <x:c r="H1965" s="8" t="n">
        <x:v>30.00000</x:v>
      </x:c>
      <x:c r="I1965" s="6" t="n">
        <x:v>46.2</x:v>
      </x:c>
      <x:c r="J1965" s="6" t="n">
        <x:v>104.05</x:v>
      </x:c>
      <x:c r="K1965" s="6" t="n">
        <x:v>1.54</x:v>
      </x:c>
      <x:c r="L1965" s="6" t="n">
        <x:v>3.47</x:v>
      </x:c>
      <x:c r="M1965" t="str">
        <x:v>20041208000021</x:v>
      </x:c>
      <x:c r="N1965" t="str">
        <x:v>20050207100052</x:v>
      </x:c>
      <x:c r="O1965" t="str">
        <x:v>Generics</x:v>
      </x:c>
      <x:c r="P1965" t="str">
        <x:v>KRKA Sverige AB</x:v>
      </x:c>
      <x:c r="Q1965" t="str">
        <x:v>279</x:v>
      </x:c>
    </x:row>
    <x:row r="1966">
      <x:c r="A1966" t="str">
        <x:v>PV</x:v>
      </x:c>
      <x:c r="B1966" t="str">
        <x:v>Enalapril STADA®</x:v>
      </x:c>
      <x:c r="C1966" t="str">
        <x:v>153135</x:v>
      </x:c>
      <x:c r="D1966" t="str">
        <x:v>10 mg</x:v>
      </x:c>
      <x:c r="E1966" t="str">
        <x:v>T23</x:v>
      </x:c>
      <x:c r="F1966" t="str">
        <x:v>Enalapril</x:v>
      </x:c>
      <x:c r="G1966" t="str">
        <x:v>Tablett</x:v>
      </x:c>
      <x:c r="H1966" s="8" t="n">
        <x:v>105.00000</x:v>
      </x:c>
      <x:c r="I1966" s="6" t="n">
        <x:v>19</x:v>
      </x:c>
      <x:c r="J1966" s="6" t="n">
        <x:v>74</x:v>
      </x:c>
      <x:c r="K1966" s="6" t="n">
        <x:v>0.18</x:v>
      </x:c>
      <x:c r="L1966" s="6" t="n">
        <x:v>0.7</x:v>
      </x:c>
      <x:c r="M1966" t="str">
        <x:v>20000505000080</x:v>
      </x:c>
      <x:c r="N1966" t="str">
        <x:v>20160401100113</x:v>
      </x:c>
      <x:c r="O1966" t="str">
        <x:v>Generics</x:v>
      </x:c>
      <x:c r="P1966" t="str">
        <x:v>STADA Nordic ApS</x:v>
      </x:c>
      <x:c r="Q1966" t="str">
        <x:v>279</x:v>
      </x:c>
    </x:row>
    <x:row r="1967">
      <x:c r="A1967" t="str">
        <x:v>R1</x:v>
      </x:c>
      <x:c r="B1967" t="str">
        <x:v>Enalapril Sandoz</x:v>
      </x:c>
      <x:c r="C1967" t="str">
        <x:v>163490</x:v>
      </x:c>
      <x:c r="D1967" t="str">
        <x:v>10 mg</x:v>
      </x:c>
      <x:c r="E1967" t="str">
        <x:v>T23</x:v>
      </x:c>
      <x:c r="F1967" t="str">
        <x:v>Enalapril</x:v>
      </x:c>
      <x:c r="G1967" t="str">
        <x:v>Tablett</x:v>
      </x:c>
      <x:c r="H1967" s="8" t="n">
        <x:v>100.00000</x:v>
      </x:c>
      <x:c r="I1967" s="6" t="n">
        <x:v>18.54</x:v>
      </x:c>
      <x:c r="J1967" s="6" t="n">
        <x:v>73.49</x:v>
      </x:c>
      <x:c r="K1967" s="6" t="n">
        <x:v>0.19</x:v>
      </x:c>
      <x:c r="L1967" s="6" t="n">
        <x:v>0.73</x:v>
      </x:c>
      <x:c r="M1967" t="str">
        <x:v>20000505000165</x:v>
      </x:c>
      <x:c r="N1967" t="str">
        <x:v>20000505100810</x:v>
      </x:c>
      <x:c r="O1967" t="str">
        <x:v>Generics</x:v>
      </x:c>
      <x:c r="P1967" t="str">
        <x:v>Sandoz A/S</x:v>
      </x:c>
      <x:c r="Q1967" t="str">
        <x:v>279</x:v>
      </x:c>
    </x:row>
    <x:row r="1968">
      <x:c r="A1968" t="str">
        <x:v>R2</x:v>
      </x:c>
      <x:c r="B1968" t="str">
        <x:v>Enalapril Accord</x:v>
      </x:c>
      <x:c r="C1968" t="str">
        <x:v>571657</x:v>
      </x:c>
      <x:c r="D1968" t="str">
        <x:v>10 mg</x:v>
      </x:c>
      <x:c r="E1968" t="str">
        <x:v>T23</x:v>
      </x:c>
      <x:c r="F1968" t="str">
        <x:v>Enalapril</x:v>
      </x:c>
      <x:c r="G1968" t="str">
        <x:v>Tablett</x:v>
      </x:c>
      <x:c r="H1968" s="8" t="n">
        <x:v>100.00000</x:v>
      </x:c>
      <x:c r="I1968" s="6" t="n">
        <x:v>24.87</x:v>
      </x:c>
      <x:c r="J1968" s="6" t="n">
        <x:v>80.48</x:v>
      </x:c>
      <x:c r="K1968" s="6" t="n">
        <x:v>0.25</x:v>
      </x:c>
      <x:c r="L1968" s="6" t="n">
        <x:v>0.8</x:v>
      </x:c>
      <x:c r="M1968" t="str">
        <x:v>20200102000197</x:v>
      </x:c>
      <x:c r="N1968" t="str">
        <x:v>20201110100183</x:v>
      </x:c>
      <x:c r="O1968" t="str">
        <x:v>Generics</x:v>
      </x:c>
      <x:c r="P1968" t="str">
        <x:v>Accord Healthcare AB</x:v>
      </x:c>
      <x:c r="Q1968" t="str">
        <x:v>279</x:v>
      </x:c>
    </x:row>
    <x:row r="1969">
      <x:c r="A1969" t="str">
        <x:v>Nej</x:v>
      </x:c>
      <x:c r="B1969" t="str">
        <x:v>Enalapril Vitabalans</x:v>
      </x:c>
      <x:c r="C1969" t="str">
        <x:v>088315</x:v>
      </x:c>
      <x:c r="D1969" t="str">
        <x:v>10 mg</x:v>
      </x:c>
      <x:c r="E1969" t="str">
        <x:v>T23</x:v>
      </x:c>
      <x:c r="F1969" t="str">
        <x:v>Enalapril</x:v>
      </x:c>
      <x:c r="G1969" t="str">
        <x:v>Tablett</x:v>
      </x:c>
      <x:c r="H1969" s="8" t="n">
        <x:v>100.00000</x:v>
      </x:c>
      <x:c r="I1969" s="6" t="n">
        <x:v>30</x:v>
      </x:c>
      <x:c r="J1969" s="6" t="n">
        <x:v>86.15</x:v>
      </x:c>
      <x:c r="K1969" s="6" t="n">
        <x:v>0.3</x:v>
      </x:c>
      <x:c r="L1969" s="6" t="n">
        <x:v>0.86</x:v>
      </x:c>
      <x:c r="M1969" t="str">
        <x:v>20080730000031</x:v>
      </x:c>
      <x:c r="N1969" t="str">
        <x:v>20081015100071</x:v>
      </x:c>
      <x:c r="O1969" t="str">
        <x:v>Generics</x:v>
      </x:c>
      <x:c r="P1969" t="str">
        <x:v>Vitabalans Oy</x:v>
      </x:c>
      <x:c r="Q1969" t="str">
        <x:v>279</x:v>
      </x:c>
    </x:row>
    <x:row r="1970">
      <x:c r="A1970" t="str">
        <x:v>Nej</x:v>
      </x:c>
      <x:c r="B1970" t="str">
        <x:v>Enalapril Teva</x:v>
      </x:c>
      <x:c r="C1970" t="str">
        <x:v>521173</x:v>
      </x:c>
      <x:c r="D1970" t="str">
        <x:v>10 mg</x:v>
      </x:c>
      <x:c r="E1970" t="str">
        <x:v>T23</x:v>
      </x:c>
      <x:c r="F1970" t="str">
        <x:v>Enalapril</x:v>
      </x:c>
      <x:c r="G1970" t="str">
        <x:v>Tablett</x:v>
      </x:c>
      <x:c r="H1970" s="8" t="n">
        <x:v>100.00000</x:v>
      </x:c>
      <x:c r="I1970" s="6" t="n">
        <x:v>85.26</x:v>
      </x:c>
      <x:c r="J1970" s="6" t="n">
        <x:v>146.49</x:v>
      </x:c>
      <x:c r="K1970" s="6" t="n">
        <x:v>0.85</x:v>
      </x:c>
      <x:c r="L1970" s="6" t="n">
        <x:v>1.46</x:v>
      </x:c>
      <x:c r="M1970" t="str">
        <x:v>20120329000032</x:v>
      </x:c>
      <x:c r="N1970" t="str">
        <x:v>20120505100211</x:v>
      </x:c>
      <x:c r="O1970" t="str">
        <x:v>Generics</x:v>
      </x:c>
      <x:c r="P1970" t="str">
        <x:v>Teva Sweden AB</x:v>
      </x:c>
      <x:c r="Q1970" t="str">
        <x:v>279</x:v>
      </x:c>
    </x:row>
    <x:row r="1971">
      <x:c r="A1971" t="str">
        <x:v>Nej</x:v>
      </x:c>
      <x:c r="B1971" t="str">
        <x:v>Enalapril Krka</x:v>
      </x:c>
      <x:c r="C1971" t="str">
        <x:v>023641</x:v>
      </x:c>
      <x:c r="D1971" t="str">
        <x:v>10 mg</x:v>
      </x:c>
      <x:c r="E1971" t="str">
        <x:v>T23</x:v>
      </x:c>
      <x:c r="F1971" t="str">
        <x:v>Enalapril</x:v>
      </x:c>
      <x:c r="G1971" t="str">
        <x:v>Tablett</x:v>
      </x:c>
      <x:c r="H1971" s="8" t="n">
        <x:v>100.00000</x:v>
      </x:c>
      <x:c r="I1971" s="6" t="n">
        <x:v>93</x:v>
      </x:c>
      <x:c r="J1971" s="6" t="n">
        <x:v>154.51</x:v>
      </x:c>
      <x:c r="K1971" s="6" t="n">
        <x:v>0.93</x:v>
      </x:c>
      <x:c r="L1971" s="6" t="n">
        <x:v>1.55</x:v>
      </x:c>
      <x:c r="M1971" t="str">
        <x:v>20041208000021</x:v>
      </x:c>
      <x:c r="N1971" t="str">
        <x:v>20050602100077</x:v>
      </x:c>
      <x:c r="O1971" t="str">
        <x:v>Generics</x:v>
      </x:c>
      <x:c r="P1971" t="str">
        <x:v>KRKA Sverige AB</x:v>
      </x:c>
      <x:c r="Q1971" t="str">
        <x:v>279</x:v>
      </x:c>
    </x:row>
    <x:row r="1972">
      <x:c r="A1972" t="str">
        <x:v>Nej</x:v>
      </x:c>
      <x:c r="B1972" t="str">
        <x:v>Enalapril Orion</x:v>
      </x:c>
      <x:c r="C1972" t="str">
        <x:v>498529</x:v>
      </x:c>
      <x:c r="D1972" t="str">
        <x:v>10 mg</x:v>
      </x:c>
      <x:c r="E1972" t="str">
        <x:v>T23</x:v>
      </x:c>
      <x:c r="F1972" t="str">
        <x:v>Enalapril</x:v>
      </x:c>
      <x:c r="G1972" t="str">
        <x:v>Tablett</x:v>
      </x:c>
      <x:c r="H1972" s="8" t="n">
        <x:v>100.00000</x:v>
      </x:c>
      <x:c r="I1972" s="6" t="n">
        <x:v>93.49</x:v>
      </x:c>
      <x:c r="J1972" s="6" t="n">
        <x:v>155.01</x:v>
      </x:c>
      <x:c r="K1972" s="6" t="n">
        <x:v>0.93</x:v>
      </x:c>
      <x:c r="L1972" s="6" t="n">
        <x:v>1.55</x:v>
      </x:c>
      <x:c r="M1972" t="str">
        <x:v>20130712000051</x:v>
      </x:c>
      <x:c r="N1972" t="str">
        <x:v>20131205100081</x:v>
      </x:c>
      <x:c r="O1972" t="str">
        <x:v>Generics</x:v>
      </x:c>
      <x:c r="P1972" t="str">
        <x:v>Orion Pharma AB</x:v>
      </x:c>
      <x:c r="Q1972" t="str">
        <x:v>279</x:v>
      </x:c>
    </x:row>
    <x:row r="1973">
      <x:c r="A1973" t="str">
        <x:v>Nej</x:v>
      </x:c>
      <x:c r="B1973" t="str">
        <x:v>Renitec®</x:v>
      </x:c>
      <x:c r="C1973" t="str">
        <x:v>459099</x:v>
      </x:c>
      <x:c r="D1973" t="str">
        <x:v>10 mg</x:v>
      </x:c>
      <x:c r="E1973" t="str">
        <x:v>T23</x:v>
      </x:c>
      <x:c r="F1973" t="str">
        <x:v>Enalapril</x:v>
      </x:c>
      <x:c r="G1973" t="str">
        <x:v>Tablett</x:v>
      </x:c>
      <x:c r="H1973" s="8" t="n">
        <x:v>98.00000</x:v>
      </x:c>
      <x:c r="I1973" s="6" t="n">
        <x:v>90.5</x:v>
      </x:c>
      <x:c r="J1973" s="6" t="n">
        <x:v>151.92</x:v>
      </x:c>
      <x:c r="K1973" s="6" t="n">
        <x:v>0.92</x:v>
      </x:c>
      <x:c r="L1973" s="6" t="n">
        <x:v>1.55</x:v>
      </x:c>
      <x:c r="M1973" t="str">
        <x:v>19880916000206</x:v>
      </x:c>
      <x:c r="N1973" t="str">
        <x:v>19880916100081</x:v>
      </x:c>
      <x:c r="O1973" t="str">
        <x:v>Original</x:v>
      </x:c>
      <x:c r="P1973" t="str">
        <x:v>Organon Sweden AB</x:v>
      </x:c>
      <x:c r="Q1973" t="str">
        <x:v>279</x:v>
      </x:c>
    </x:row>
    <x:row r="1974">
      <x:c r="A1974" t="str">
        <x:v>Nej</x:v>
      </x:c>
      <x:c r="B1974" t="str">
        <x:v>Enalapril Krka</x:v>
      </x:c>
      <x:c r="C1974" t="str">
        <x:v>373234</x:v>
      </x:c>
      <x:c r="D1974" t="str">
        <x:v>10 mg</x:v>
      </x:c>
      <x:c r="E1974" t="str">
        <x:v>T28</x:v>
      </x:c>
      <x:c r="F1974" t="str">
        <x:v>Enalapril</x:v>
      </x:c>
      <x:c r="G1974" t="str">
        <x:v>Tablett</x:v>
      </x:c>
      <x:c r="H1974" s="8" t="n">
        <x:v>250.00000</x:v>
      </x:c>
      <x:c r="I1974" s="6" t="n">
        <x:v>295</x:v>
      </x:c>
      <x:c r="J1974" s="6" t="n">
        <x:v>363.58</x:v>
      </x:c>
      <x:c r="K1974" s="6" t="n">
        <x:v>1.18</x:v>
      </x:c>
      <x:c r="L1974" s="6" t="n">
        <x:v>1.45</x:v>
      </x:c>
      <x:c r="M1974" t="str">
        <x:v>20041208000021</x:v>
      </x:c>
      <x:c r="N1974" t="str">
        <x:v>20050722100025</x:v>
      </x:c>
      <x:c r="O1974" t="str">
        <x:v>Generics</x:v>
      </x:c>
      <x:c r="P1974" t="str">
        <x:v>KRKA Sverige AB</x:v>
      </x:c>
      <x:c r="Q1974" t="str">
        <x:v>279</x:v>
      </x:c>
    </x:row>
    <x:row r="1975">
      <x:c r="A1975" t="str">
        <x:v>Nej</x:v>
      </x:c>
      <x:c r="B1975" t="str">
        <x:v>Enalapril Orion</x:v>
      </x:c>
      <x:c r="C1975" t="str">
        <x:v>103373</x:v>
      </x:c>
      <x:c r="D1975" t="str">
        <x:v>10 mg</x:v>
      </x:c>
      <x:c r="E1975" t="str">
        <x:v>T28</x:v>
      </x:c>
      <x:c r="F1975" t="str">
        <x:v>Enalapril</x:v>
      </x:c>
      <x:c r="G1975" t="str">
        <x:v>Tablett</x:v>
      </x:c>
      <x:c r="H1975" s="8" t="n">
        <x:v>250.00000</x:v>
      </x:c>
      <x:c r="I1975" s="6" t="n">
        <x:v>296.24</x:v>
      </x:c>
      <x:c r="J1975" s="6" t="n">
        <x:v>364.86</x:v>
      </x:c>
      <x:c r="K1975" s="6" t="n">
        <x:v>1.18</x:v>
      </x:c>
      <x:c r="L1975" s="6" t="n">
        <x:v>1.46</x:v>
      </x:c>
      <x:c r="M1975" t="str">
        <x:v>20130712000051</x:v>
      </x:c>
      <x:c r="N1975" t="str">
        <x:v>20131205100104</x:v>
      </x:c>
      <x:c r="O1975" t="str">
        <x:v>Generics</x:v>
      </x:c>
      <x:c r="P1975" t="str">
        <x:v>Orion Pharma AB</x:v>
      </x:c>
      <x:c r="Q1975" t="str">
        <x:v>279</x:v>
      </x:c>
    </x:row>
    <x:row r="1976">
      <x:c r="A1976" t="str">
        <x:v>Nej</x:v>
      </x:c>
      <x:c r="B1976" t="str">
        <x:v>Enalapril Sandoz</x:v>
      </x:c>
      <x:c r="C1976" t="str">
        <x:v>525371</x:v>
      </x:c>
      <x:c r="D1976" t="str">
        <x:v>10 mg</x:v>
      </x:c>
      <x:c r="E1976" t="str">
        <x:v>T28</x:v>
      </x:c>
      <x:c r="F1976" t="str">
        <x:v>Enalapril</x:v>
      </x:c>
      <x:c r="G1976" t="str">
        <x:v>Tablett</x:v>
      </x:c>
      <x:c r="H1976" s="8" t="n">
        <x:v>250.00000</x:v>
      </x:c>
      <x:c r="I1976" s="6" t="n">
        <x:v>295.5</x:v>
      </x:c>
      <x:c r="J1976" s="6" t="n">
        <x:v>364.09</x:v>
      </x:c>
      <x:c r="K1976" s="6" t="n">
        <x:v>1.18</x:v>
      </x:c>
      <x:c r="L1976" s="6" t="n">
        <x:v>1.46</x:v>
      </x:c>
      <x:c r="M1976" t="str">
        <x:v>20000505000165</x:v>
      </x:c>
      <x:c r="N1976" t="str">
        <x:v>20010228100042</x:v>
      </x:c>
      <x:c r="O1976" t="str">
        <x:v>Generics</x:v>
      </x:c>
      <x:c r="P1976" t="str">
        <x:v>Sandoz A/S</x:v>
      </x:c>
      <x:c r="Q1976" t="str">
        <x:v>279</x:v>
      </x:c>
    </x:row>
    <x:row r="1977">
      <x:c r="A1977" t="str">
        <x:v>PV</x:v>
      </x:c>
      <x:c r="B1977" t="str">
        <x:v>Enalapril Krka</x:v>
      </x:c>
      <x:c r="C1977" t="str">
        <x:v>073923</x:v>
      </x:c>
      <x:c r="D1977" t="str">
        <x:v>2,5 mg</x:v>
      </x:c>
      <x:c r="E1977" t="str">
        <x:v>T18</x:v>
      </x:c>
      <x:c r="F1977" t="str">
        <x:v>Enalapril</x:v>
      </x:c>
      <x:c r="G1977" t="str">
        <x:v>Tablett</x:v>
      </x:c>
      <x:c r="H1977" s="8" t="n">
        <x:v>30.00000</x:v>
      </x:c>
      <x:c r="I1977" s="6" t="n">
        <x:v>55.5</x:v>
      </x:c>
      <x:c r="J1977" s="6" t="n">
        <x:v>114.33</x:v>
      </x:c>
      <x:c r="K1977" s="6" t="n">
        <x:v>1.85</x:v>
      </x:c>
      <x:c r="L1977" s="6" t="n">
        <x:v>3.81</x:v>
      </x:c>
      <x:c r="M1977" t="str">
        <x:v>20050802000016</x:v>
      </x:c>
      <x:c r="N1977" t="str">
        <x:v>20051223100033</x:v>
      </x:c>
      <x:c r="O1977" t="str">
        <x:v>Generics</x:v>
      </x:c>
      <x:c r="P1977" t="str">
        <x:v>KRKA Sverige AB</x:v>
      </x:c>
      <x:c r="Q1977" t="str">
        <x:v>111240</x:v>
      </x:c>
    </x:row>
    <x:row r="1978">
      <x:c r="A1978" t="str">
        <x:v>PV</x:v>
      </x:c>
      <x:c r="B1978" t="str">
        <x:v>Enalapril Krka</x:v>
      </x:c>
      <x:c r="C1978" t="str">
        <x:v>087442</x:v>
      </x:c>
      <x:c r="D1978" t="str">
        <x:v>2,5 mg</x:v>
      </x:c>
      <x:c r="E1978" t="str">
        <x:v>T20</x:v>
      </x:c>
      <x:c r="F1978" t="str">
        <x:v>Enalapril</x:v>
      </x:c>
      <x:c r="G1978" t="str">
        <x:v>Tablett</x:v>
      </x:c>
      <x:c r="H1978" s="8" t="n">
        <x:v>50.00000</x:v>
      </x:c>
      <x:c r="I1978" s="6" t="n">
        <x:v>64</x:v>
      </x:c>
      <x:c r="J1978" s="6" t="n">
        <x:v>123.72</x:v>
      </x:c>
      <x:c r="K1978" s="6" t="n">
        <x:v>1.28</x:v>
      </x:c>
      <x:c r="L1978" s="6" t="n">
        <x:v>2.47</x:v>
      </x:c>
      <x:c r="M1978" t="str">
        <x:v>20050802000016</x:v>
      </x:c>
      <x:c r="N1978" t="str">
        <x:v>20070302100177</x:v>
      </x:c>
      <x:c r="O1978" t="str">
        <x:v>Generics</x:v>
      </x:c>
      <x:c r="P1978" t="str">
        <x:v>KRKA Sverige AB</x:v>
      </x:c>
      <x:c r="Q1978" t="str">
        <x:v>111240</x:v>
      </x:c>
    </x:row>
    <x:row r="1979">
      <x:c r="A1979" t="str">
        <x:v>Nej</x:v>
      </x:c>
      <x:c r="B1979" t="str">
        <x:v>Enalapril Accord</x:v>
      </x:c>
      <x:c r="C1979" t="str">
        <x:v>072201</x:v>
      </x:c>
      <x:c r="D1979" t="str">
        <x:v>2,5 mg</x:v>
      </x:c>
      <x:c r="E1979" t="str">
        <x:v>T20</x:v>
      </x:c>
      <x:c r="F1979" t="str">
        <x:v>Enalapril</x:v>
      </x:c>
      <x:c r="G1979" t="str">
        <x:v>Tablett</x:v>
      </x:c>
      <x:c r="H1979" s="8" t="n">
        <x:v>50.00000</x:v>
      </x:c>
      <x:c r="I1979" s="6" t="n">
        <x:v>64</x:v>
      </x:c>
      <x:c r="J1979" s="6" t="n">
        <x:v>123.72</x:v>
      </x:c>
      <x:c r="K1979" s="6" t="n">
        <x:v>1.28</x:v>
      </x:c>
      <x:c r="L1979" s="6" t="n">
        <x:v>2.47</x:v>
      </x:c>
      <x:c r="M1979" t="str">
        <x:v>20200102000173</x:v>
      </x:c>
      <x:c r="N1979" t="str">
        <x:v>20201110100077</x:v>
      </x:c>
      <x:c r="O1979" t="str">
        <x:v>Generics</x:v>
      </x:c>
      <x:c r="P1979" t="str">
        <x:v>Accord Healthcare AB</x:v>
      </x:c>
      <x:c r="Q1979" t="str">
        <x:v>111240</x:v>
      </x:c>
    </x:row>
    <x:row r="1980">
      <x:c r="A1980" t="str">
        <x:v>Nej</x:v>
      </x:c>
      <x:c r="B1980" t="str">
        <x:v>Renitec®</x:v>
      </x:c>
      <x:c r="C1980" t="str">
        <x:v>082545</x:v>
      </x:c>
      <x:c r="D1980" t="str">
        <x:v>2,5 mg</x:v>
      </x:c>
      <x:c r="E1980" t="str">
        <x:v>T20</x:v>
      </x:c>
      <x:c r="F1980" t="str">
        <x:v>Enalapril</x:v>
      </x:c>
      <x:c r="G1980" t="str">
        <x:v>Tablett</x:v>
      </x:c>
      <x:c r="H1980" s="8" t="n">
        <x:v>49.00000</x:v>
      </x:c>
      <x:c r="I1980" s="6" t="n">
        <x:v>62.72</x:v>
      </x:c>
      <x:c r="J1980" s="6" t="n">
        <x:v>122.31</x:v>
      </x:c>
      <x:c r="K1980" s="6" t="n">
        <x:v>1.28</x:v>
      </x:c>
      <x:c r="L1980" s="6" t="n">
        <x:v>2.5</x:v>
      </x:c>
      <x:c r="M1980" t="str">
        <x:v>19910419000035</x:v>
      </x:c>
      <x:c r="N1980" t="str">
        <x:v>19910419100025</x:v>
      </x:c>
      <x:c r="O1980" t="str">
        <x:v>Original</x:v>
      </x:c>
      <x:c r="P1980" t="str">
        <x:v>Organon Sweden AB</x:v>
      </x:c>
      <x:c r="Q1980" t="str">
        <x:v>111240</x:v>
      </x:c>
    </x:row>
    <x:row r="1981">
      <x:c r="A1981" t="str">
        <x:v>PV</x:v>
      </x:c>
      <x:c r="B1981" t="str">
        <x:v>Enalapril Accord</x:v>
      </x:c>
      <x:c r="C1981" t="str">
        <x:v>527371</x:v>
      </x:c>
      <x:c r="D1981" t="str">
        <x:v>2,5 mg</x:v>
      </x:c>
      <x:c r="E1981" t="str">
        <x:v>T23</x:v>
      </x:c>
      <x:c r="F1981" t="str">
        <x:v>Enalapril</x:v>
      </x:c>
      <x:c r="G1981" t="str">
        <x:v>Tablett</x:v>
      </x:c>
      <x:c r="H1981" s="8" t="n">
        <x:v>100.00000</x:v>
      </x:c>
      <x:c r="I1981" s="6" t="n">
        <x:v>90.32</x:v>
      </x:c>
      <x:c r="J1981" s="6" t="n">
        <x:v>151.73</x:v>
      </x:c>
      <x:c r="K1981" s="6" t="n">
        <x:v>0.9</x:v>
      </x:c>
      <x:c r="L1981" s="6" t="n">
        <x:v>1.52</x:v>
      </x:c>
      <x:c r="M1981" t="str">
        <x:v>20200102000173</x:v>
      </x:c>
      <x:c r="N1981" t="str">
        <x:v>20201110100107</x:v>
      </x:c>
      <x:c r="O1981" t="str">
        <x:v>Generics</x:v>
      </x:c>
      <x:c r="P1981" t="str">
        <x:v>Accord Healthcare AB</x:v>
      </x:c>
      <x:c r="Q1981" t="str">
        <x:v>111240</x:v>
      </x:c>
    </x:row>
    <x:row r="1982">
      <x:c r="A1982" t="str">
        <x:v>R1</x:v>
      </x:c>
      <x:c r="B1982" t="str">
        <x:v>Enalapril Sandoz</x:v>
      </x:c>
      <x:c r="C1982" t="str">
        <x:v>560582</x:v>
      </x:c>
      <x:c r="D1982" t="str">
        <x:v>2,5 mg</x:v>
      </x:c>
      <x:c r="E1982" t="str">
        <x:v>T23</x:v>
      </x:c>
      <x:c r="F1982" t="str">
        <x:v>Enalapril</x:v>
      </x:c>
      <x:c r="G1982" t="str">
        <x:v>Tablett</x:v>
      </x:c>
      <x:c r="H1982" s="8" t="n">
        <x:v>100.00000</x:v>
      </x:c>
      <x:c r="I1982" s="6" t="n">
        <x:v>103.61</x:v>
      </x:c>
      <x:c r="J1982" s="6" t="n">
        <x:v>165.49</x:v>
      </x:c>
      <x:c r="K1982" s="6" t="n">
        <x:v>1.04</x:v>
      </x:c>
      <x:c r="L1982" s="6" t="n">
        <x:v>1.65</x:v>
      </x:c>
      <x:c r="M1982" t="str">
        <x:v>20000505000141</x:v>
      </x:c>
      <x:c r="N1982" t="str">
        <x:v>20000505100742</x:v>
      </x:c>
      <x:c r="O1982" t="str">
        <x:v>Generics</x:v>
      </x:c>
      <x:c r="P1982" t="str">
        <x:v>Sandoz A/S</x:v>
      </x:c>
      <x:c r="Q1982" t="str">
        <x:v>111240</x:v>
      </x:c>
    </x:row>
    <x:row r="1983">
      <x:c r="A1983" t="str">
        <x:v>R2</x:v>
      </x:c>
      <x:c r="B1983" t="str">
        <x:v>Enalapril Teva</x:v>
      </x:c>
      <x:c r="C1983" t="str">
        <x:v>044145</x:v>
      </x:c>
      <x:c r="D1983" t="str">
        <x:v>2,5 mg</x:v>
      </x:c>
      <x:c r="E1983" t="str">
        <x:v>T23</x:v>
      </x:c>
      <x:c r="F1983" t="str">
        <x:v>Enalapril</x:v>
      </x:c>
      <x:c r="G1983" t="str">
        <x:v>Tablett</x:v>
      </x:c>
      <x:c r="H1983" s="8" t="n">
        <x:v>100.00000</x:v>
      </x:c>
      <x:c r="I1983" s="6" t="n">
        <x:v>113.28</x:v>
      </x:c>
      <x:c r="J1983" s="6" t="n">
        <x:v>175.49</x:v>
      </x:c>
      <x:c r="K1983" s="6" t="n">
        <x:v>1.13</x:v>
      </x:c>
      <x:c r="L1983" s="6" t="n">
        <x:v>1.75</x:v>
      </x:c>
      <x:c r="M1983" t="str">
        <x:v>20120329000018</x:v>
      </x:c>
      <x:c r="N1983" t="str">
        <x:v>20120505100037</x:v>
      </x:c>
      <x:c r="O1983" t="str">
        <x:v>Generics</x:v>
      </x:c>
      <x:c r="P1983" t="str">
        <x:v>Teva Sweden AB</x:v>
      </x:c>
      <x:c r="Q1983" t="str">
        <x:v>111240</x:v>
      </x:c>
    </x:row>
    <x:row r="1984">
      <x:c r="A1984" t="str">
        <x:v>Nej</x:v>
      </x:c>
      <x:c r="B1984" t="str">
        <x:v>Enalapril Krka</x:v>
      </x:c>
      <x:c r="C1984" t="str">
        <x:v>131673</x:v>
      </x:c>
      <x:c r="D1984" t="str">
        <x:v>2,5 mg</x:v>
      </x:c>
      <x:c r="E1984" t="str">
        <x:v>T23</x:v>
      </x:c>
      <x:c r="F1984" t="str">
        <x:v>Enalapril</x:v>
      </x:c>
      <x:c r="G1984" t="str">
        <x:v>Tablett</x:v>
      </x:c>
      <x:c r="H1984" s="8" t="n">
        <x:v>100.00000</x:v>
      </x:c>
      <x:c r="I1984" s="6" t="n">
        <x:v>92</x:v>
      </x:c>
      <x:c r="J1984" s="6" t="n">
        <x:v>153.47</x:v>
      </x:c>
      <x:c r="K1984" s="6" t="n">
        <x:v>0.92</x:v>
      </x:c>
      <x:c r="L1984" s="6" t="n">
        <x:v>1.53</x:v>
      </x:c>
      <x:c r="M1984" t="str">
        <x:v>20050802000016</x:v>
      </x:c>
      <x:c r="N1984" t="str">
        <x:v>20051223100071</x:v>
      </x:c>
      <x:c r="O1984" t="str">
        <x:v>Generics</x:v>
      </x:c>
      <x:c r="P1984" t="str">
        <x:v>KRKA Sverige AB</x:v>
      </x:c>
      <x:c r="Q1984" t="str">
        <x:v>111240</x:v>
      </x:c>
    </x:row>
    <x:row r="1985">
      <x:c r="A1985" t="str">
        <x:v>Nej</x:v>
      </x:c>
      <x:c r="B1985" t="str">
        <x:v>Enalapril Krka</x:v>
      </x:c>
      <x:c r="C1985" t="str">
        <x:v>073933</x:v>
      </x:c>
      <x:c r="D1985" t="str">
        <x:v>2,5 mg</x:v>
      </x:c>
      <x:c r="E1985" t="str">
        <x:v>T23</x:v>
      </x:c>
      <x:c r="F1985" t="str">
        <x:v>Enalapril</x:v>
      </x:c>
      <x:c r="G1985" t="str">
        <x:v>Tablett</x:v>
      </x:c>
      <x:c r="H1985" s="8" t="n">
        <x:v>100.00000</x:v>
      </x:c>
      <x:c r="I1985" s="6" t="n">
        <x:v>115</x:v>
      </x:c>
      <x:c r="J1985" s="6" t="n">
        <x:v>177.28</x:v>
      </x:c>
      <x:c r="K1985" s="6" t="n">
        <x:v>1.15</x:v>
      </x:c>
      <x:c r="L1985" s="6" t="n">
        <x:v>1.77</x:v>
      </x:c>
      <x:c r="M1985" t="str">
        <x:v>20050802000016</x:v>
      </x:c>
      <x:c r="N1985" t="str">
        <x:v>20051223100064</x:v>
      </x:c>
      <x:c r="O1985" t="str">
        <x:v>Generics</x:v>
      </x:c>
      <x:c r="P1985" t="str">
        <x:v>KRKA Sverige AB</x:v>
      </x:c>
      <x:c r="Q1985" t="str">
        <x:v>111240</x:v>
      </x:c>
    </x:row>
    <x:row r="1986">
      <x:c r="A1986" t="str">
        <x:v>Nej</x:v>
      </x:c>
      <x:c r="B1986" t="str">
        <x:v>Enalapril Sandoz</x:v>
      </x:c>
      <x:c r="C1986" t="str">
        <x:v>156019</x:v>
      </x:c>
      <x:c r="D1986" t="str">
        <x:v>2,5 mg</x:v>
      </x:c>
      <x:c r="E1986" t="str">
        <x:v>T28</x:v>
      </x:c>
      <x:c r="F1986" t="str">
        <x:v>Enalapril</x:v>
      </x:c>
      <x:c r="G1986" t="str">
        <x:v>Tablett</x:v>
      </x:c>
      <x:c r="H1986" s="8" t="n">
        <x:v>250.00000</x:v>
      </x:c>
      <x:c r="I1986" s="6" t="n">
        <x:v>251.23</x:v>
      </x:c>
      <x:c r="J1986" s="6" t="n">
        <x:v>318.27</x:v>
      </x:c>
      <x:c r="K1986" s="6" t="n">
        <x:v>1</x:v>
      </x:c>
      <x:c r="L1986" s="6" t="n">
        <x:v>1.27</x:v>
      </x:c>
      <x:c r="M1986" t="str">
        <x:v>20000505000141</x:v>
      </x:c>
      <x:c r="N1986" t="str">
        <x:v>20010228100028</x:v>
      </x:c>
      <x:c r="O1986" t="str">
        <x:v>Generics</x:v>
      </x:c>
      <x:c r="P1986" t="str">
        <x:v>Sandoz A/S</x:v>
      </x:c>
      <x:c r="Q1986" t="str">
        <x:v>111240</x:v>
      </x:c>
    </x:row>
    <x:row r="1987">
      <x:c r="A1987" t="str">
        <x:v>Nej</x:v>
      </x:c>
      <x:c r="B1987" t="str">
        <x:v>Enalapril Vitabalans</x:v>
      </x:c>
      <x:c r="C1987" t="str">
        <x:v>088324</x:v>
      </x:c>
      <x:c r="D1987" t="str">
        <x:v>20 mg</x:v>
      </x:c>
      <x:c r="E1987" t="str">
        <x:v>T18</x:v>
      </x:c>
      <x:c r="F1987" t="str">
        <x:v>Enalapril</x:v>
      </x:c>
      <x:c r="G1987" t="str">
        <x:v>Tablett</x:v>
      </x:c>
      <x:c r="H1987" s="8" t="n">
        <x:v>30.00000</x:v>
      </x:c>
      <x:c r="I1987" s="6" t="n">
        <x:v>32</x:v>
      </x:c>
      <x:c r="J1987" s="6" t="n">
        <x:v>88.36</x:v>
      </x:c>
      <x:c r="K1987" s="6" t="n">
        <x:v>1.07</x:v>
      </x:c>
      <x:c r="L1987" s="6" t="n">
        <x:v>2.95</x:v>
      </x:c>
      <x:c r="M1987" t="str">
        <x:v>20080730000048</x:v>
      </x:c>
      <x:c r="N1987" t="str">
        <x:v>20081015100156</x:v>
      </x:c>
      <x:c r="O1987" t="str">
        <x:v>Generics</x:v>
      </x:c>
      <x:c r="P1987" t="str">
        <x:v>Vitabalans Oy</x:v>
      </x:c>
      <x:c r="Q1987" t="str">
        <x:v>241</x:v>
      </x:c>
    </x:row>
    <x:row r="1988">
      <x:c r="A1988" t="str">
        <x:v>Nej</x:v>
      </x:c>
      <x:c r="B1988" t="str">
        <x:v>Enalapril Accord</x:v>
      </x:c>
      <x:c r="C1988" t="str">
        <x:v>404417</x:v>
      </x:c>
      <x:c r="D1988" t="str">
        <x:v>20 mg</x:v>
      </x:c>
      <x:c r="E1988" t="str">
        <x:v>T18</x:v>
      </x:c>
      <x:c r="F1988" t="str">
        <x:v>Enalapril</x:v>
      </x:c>
      <x:c r="G1988" t="str">
        <x:v>Tablett</x:v>
      </x:c>
      <x:c r="H1988" s="8" t="n">
        <x:v>30.00000</x:v>
      </x:c>
      <x:c r="I1988" s="6" t="n">
        <x:v>65</x:v>
      </x:c>
      <x:c r="J1988" s="6" t="n">
        <x:v>124.83</x:v>
      </x:c>
      <x:c r="K1988" s="6" t="n">
        <x:v>2.17</x:v>
      </x:c>
      <x:c r="L1988" s="6" t="n">
        <x:v>4.16</x:v>
      </x:c>
      <x:c r="M1988" t="str">
        <x:v>20200102000203</x:v>
      </x:c>
      <x:c r="N1988" t="str">
        <x:v>20201110100282</x:v>
      </x:c>
      <x:c r="O1988" t="str">
        <x:v>Generics</x:v>
      </x:c>
      <x:c r="P1988" t="str">
        <x:v>Accord Healthcare AB</x:v>
      </x:c>
      <x:c r="Q1988" t="str">
        <x:v>241</x:v>
      </x:c>
    </x:row>
    <x:row r="1989">
      <x:c r="A1989" t="str">
        <x:v>Nej</x:v>
      </x:c>
      <x:c r="B1989" t="str">
        <x:v>Enalapril Orion</x:v>
      </x:c>
      <x:c r="C1989" t="str">
        <x:v>158924</x:v>
      </x:c>
      <x:c r="D1989" t="str">
        <x:v>20 mg</x:v>
      </x:c>
      <x:c r="E1989" t="str">
        <x:v>T18</x:v>
      </x:c>
      <x:c r="F1989" t="str">
        <x:v>Enalapril</x:v>
      </x:c>
      <x:c r="G1989" t="str">
        <x:v>Tablett</x:v>
      </x:c>
      <x:c r="H1989" s="8" t="n">
        <x:v>30.00000</x:v>
      </x:c>
      <x:c r="I1989" s="6" t="n">
        <x:v>65.07</x:v>
      </x:c>
      <x:c r="J1989" s="6" t="n">
        <x:v>124.9</x:v>
      </x:c>
      <x:c r="K1989" s="6" t="n">
        <x:v>2.17</x:v>
      </x:c>
      <x:c r="L1989" s="6" t="n">
        <x:v>4.16</x:v>
      </x:c>
      <x:c r="M1989" t="str">
        <x:v>20130712000068</x:v>
      </x:c>
      <x:c r="N1989" t="str">
        <x:v>20131205100135</x:v>
      </x:c>
      <x:c r="O1989" t="str">
        <x:v>Generics</x:v>
      </x:c>
      <x:c r="P1989" t="str">
        <x:v>Orion Pharma AB</x:v>
      </x:c>
      <x:c r="Q1989" t="str">
        <x:v>241</x:v>
      </x:c>
    </x:row>
    <x:row r="1990">
      <x:c r="A1990" t="str">
        <x:v>Nej</x:v>
      </x:c>
      <x:c r="B1990" t="str">
        <x:v>Enalapril Krka</x:v>
      </x:c>
      <x:c r="C1990" t="str">
        <x:v>023650</x:v>
      </x:c>
      <x:c r="D1990" t="str">
        <x:v>20 mg</x:v>
      </x:c>
      <x:c r="E1990" t="str">
        <x:v>T18</x:v>
      </x:c>
      <x:c r="F1990" t="str">
        <x:v>Enalapril</x:v>
      </x:c>
      <x:c r="G1990" t="str">
        <x:v>Tablett</x:v>
      </x:c>
      <x:c r="H1990" s="8" t="n">
        <x:v>30.00000</x:v>
      </x:c>
      <x:c r="I1990" s="6" t="n">
        <x:v>65.7</x:v>
      </x:c>
      <x:c r="J1990" s="6" t="n">
        <x:v>125.6</x:v>
      </x:c>
      <x:c r="K1990" s="6" t="n">
        <x:v>2.19</x:v>
      </x:c>
      <x:c r="L1990" s="6" t="n">
        <x:v>4.19</x:v>
      </x:c>
      <x:c r="M1990" t="str">
        <x:v>20041208000038</x:v>
      </x:c>
      <x:c r="N1990" t="str">
        <x:v>20050207100113</x:v>
      </x:c>
      <x:c r="O1990" t="str">
        <x:v>Generics</x:v>
      </x:c>
      <x:c r="P1990" t="str">
        <x:v>KRKA Sverige AB</x:v>
      </x:c>
      <x:c r="Q1990" t="str">
        <x:v>241</x:v>
      </x:c>
    </x:row>
    <x:row r="1991">
      <x:c r="A1991" t="str">
        <x:v>PV</x:v>
      </x:c>
      <x:c r="B1991" t="str">
        <x:v>Enalapril Teva</x:v>
      </x:c>
      <x:c r="C1991" t="str">
        <x:v>581051</x:v>
      </x:c>
      <x:c r="D1991" t="str">
        <x:v>20 mg</x:v>
      </x:c>
      <x:c r="E1991" t="str">
        <x:v>T23</x:v>
      </x:c>
      <x:c r="F1991" t="str">
        <x:v>Enalapril</x:v>
      </x:c>
      <x:c r="G1991" t="str">
        <x:v>Tablett</x:v>
      </x:c>
      <x:c r="H1991" s="8" t="n">
        <x:v>100.00000</x:v>
      </x:c>
      <x:c r="I1991" s="6" t="n">
        <x:v>20.35</x:v>
      </x:c>
      <x:c r="J1991" s="6" t="n">
        <x:v>75.49</x:v>
      </x:c>
      <x:c r="K1991" s="6" t="n">
        <x:v>0.2</x:v>
      </x:c>
      <x:c r="L1991" s="6" t="n">
        <x:v>0.75</x:v>
      </x:c>
      <x:c r="M1991" t="str">
        <x:v>20120329000049</x:v>
      </x:c>
      <x:c r="N1991" t="str">
        <x:v>20120505100303</x:v>
      </x:c>
      <x:c r="O1991" t="str">
        <x:v>Generics</x:v>
      </x:c>
      <x:c r="P1991" t="str">
        <x:v>Teva Sweden AB</x:v>
      </x:c>
      <x:c r="Q1991" t="str">
        <x:v>241</x:v>
      </x:c>
    </x:row>
    <x:row r="1992">
      <x:c r="A1992" t="str">
        <x:v>R1</x:v>
      </x:c>
      <x:c r="B1992" t="str">
        <x:v>Enalapril Accord</x:v>
      </x:c>
      <x:c r="C1992" t="str">
        <x:v>562232</x:v>
      </x:c>
      <x:c r="D1992" t="str">
        <x:v>20 mg</x:v>
      </x:c>
      <x:c r="E1992" t="str">
        <x:v>T23</x:v>
      </x:c>
      <x:c r="F1992" t="str">
        <x:v>Enalapril</x:v>
      </x:c>
      <x:c r="G1992" t="str">
        <x:v>Tablett</x:v>
      </x:c>
      <x:c r="H1992" s="8" t="n">
        <x:v>100.00000</x:v>
      </x:c>
      <x:c r="I1992" s="6" t="n">
        <x:v>23.06</x:v>
      </x:c>
      <x:c r="J1992" s="6" t="n">
        <x:v>78.48</x:v>
      </x:c>
      <x:c r="K1992" s="6" t="n">
        <x:v>0.23</x:v>
      </x:c>
      <x:c r="L1992" s="6" t="n">
        <x:v>0.78</x:v>
      </x:c>
      <x:c r="M1992" t="str">
        <x:v>20200102000203</x:v>
      </x:c>
      <x:c r="N1992" t="str">
        <x:v>20201110100251</x:v>
      </x:c>
      <x:c r="O1992" t="str">
        <x:v>Generics</x:v>
      </x:c>
      <x:c r="P1992" t="str">
        <x:v>Accord Healthcare AB</x:v>
      </x:c>
      <x:c r="Q1992" t="str">
        <x:v>241</x:v>
      </x:c>
    </x:row>
    <x:row r="1993">
      <x:c r="A1993" t="str">
        <x:v>R1</x:v>
      </x:c>
      <x:c r="B1993" t="str">
        <x:v>Enalapril Sandoz</x:v>
      </x:c>
      <x:c r="C1993" t="str">
        <x:v>596877</x:v>
      </x:c>
      <x:c r="D1993" t="str">
        <x:v>20 mg</x:v>
      </x:c>
      <x:c r="E1993" t="str">
        <x:v>T23</x:v>
      </x:c>
      <x:c r="F1993" t="str">
        <x:v>Enalapril</x:v>
      </x:c>
      <x:c r="G1993" t="str">
        <x:v>Tablett</x:v>
      </x:c>
      <x:c r="H1993" s="8" t="n">
        <x:v>100.00000</x:v>
      </x:c>
      <x:c r="I1993" s="6" t="n">
        <x:v>23.07</x:v>
      </x:c>
      <x:c r="J1993" s="6" t="n">
        <x:v>78.49</x:v>
      </x:c>
      <x:c r="K1993" s="6" t="n">
        <x:v>0.23</x:v>
      </x:c>
      <x:c r="L1993" s="6" t="n">
        <x:v>0.78</x:v>
      </x:c>
      <x:c r="M1993" t="str">
        <x:v>20000505000172</x:v>
      </x:c>
      <x:c r="N1993" t="str">
        <x:v>20000505100865</x:v>
      </x:c>
      <x:c r="O1993" t="str">
        <x:v>Generics</x:v>
      </x:c>
      <x:c r="P1993" t="str">
        <x:v>Sandoz A/S</x:v>
      </x:c>
      <x:c r="Q1993" t="str">
        <x:v>241</x:v>
      </x:c>
    </x:row>
    <x:row r="1994">
      <x:c r="A1994" t="str">
        <x:v>R2</x:v>
      </x:c>
      <x:c r="B1994" t="str">
        <x:v>Enalapril STADA®</x:v>
      </x:c>
      <x:c r="C1994" t="str">
        <x:v>186281</x:v>
      </x:c>
      <x:c r="D1994" t="str">
        <x:v>20 mg</x:v>
      </x:c>
      <x:c r="E1994" t="str">
        <x:v>T23</x:v>
      </x:c>
      <x:c r="F1994" t="str">
        <x:v>Enalapril</x:v>
      </x:c>
      <x:c r="G1994" t="str">
        <x:v>Tablett</x:v>
      </x:c>
      <x:c r="H1994" s="8" t="n">
        <x:v>105.00000</x:v>
      </x:c>
      <x:c r="I1994" s="6" t="n">
        <x:v>131</x:v>
      </x:c>
      <x:c r="J1994" s="6" t="n">
        <x:v>193.84</x:v>
      </x:c>
      <x:c r="K1994" s="6" t="n">
        <x:v>1.25</x:v>
      </x:c>
      <x:c r="L1994" s="6" t="n">
        <x:v>1.85</x:v>
      </x:c>
      <x:c r="M1994" t="str">
        <x:v>20000505000097</x:v>
      </x:c>
      <x:c r="N1994" t="str">
        <x:v>20160401100137</x:v>
      </x:c>
      <x:c r="O1994" t="str">
        <x:v>Generics</x:v>
      </x:c>
      <x:c r="P1994" t="str">
        <x:v>STADA Nordic ApS</x:v>
      </x:c>
      <x:c r="Q1994" t="str">
        <x:v>241</x:v>
      </x:c>
    </x:row>
    <x:row r="1995">
      <x:c r="A1995" t="str">
        <x:v>Nej</x:v>
      </x:c>
      <x:c r="B1995" t="str">
        <x:v>Enalapril Vitabalans</x:v>
      </x:c>
      <x:c r="C1995" t="str">
        <x:v>088333</x:v>
      </x:c>
      <x:c r="D1995" t="str">
        <x:v>20 mg</x:v>
      </x:c>
      <x:c r="E1995" t="str">
        <x:v>T23</x:v>
      </x:c>
      <x:c r="F1995" t="str">
        <x:v>Enalapril</x:v>
      </x:c>
      <x:c r="G1995" t="str">
        <x:v>Tablett</x:v>
      </x:c>
      <x:c r="H1995" s="8" t="n">
        <x:v>100.00000</x:v>
      </x:c>
      <x:c r="I1995" s="6" t="n">
        <x:v>30</x:v>
      </x:c>
      <x:c r="J1995" s="6" t="n">
        <x:v>86.15</x:v>
      </x:c>
      <x:c r="K1995" s="6" t="n">
        <x:v>0.3</x:v>
      </x:c>
      <x:c r="L1995" s="6" t="n">
        <x:v>0.86</x:v>
      </x:c>
      <x:c r="M1995" t="str">
        <x:v>20080730000048</x:v>
      </x:c>
      <x:c r="N1995" t="str">
        <x:v>20081015100194</x:v>
      </x:c>
      <x:c r="O1995" t="str">
        <x:v>Generics</x:v>
      </x:c>
      <x:c r="P1995" t="str">
        <x:v>Vitabalans Oy</x:v>
      </x:c>
      <x:c r="Q1995" t="str">
        <x:v>241</x:v>
      </x:c>
    </x:row>
    <x:row r="1996">
      <x:c r="A1996" t="str">
        <x:v>Nej</x:v>
      </x:c>
      <x:c r="B1996" t="str">
        <x:v>Enalapril Krka</x:v>
      </x:c>
      <x:c r="C1996" t="str">
        <x:v>023649</x:v>
      </x:c>
      <x:c r="D1996" t="str">
        <x:v>20 mg</x:v>
      </x:c>
      <x:c r="E1996" t="str">
        <x:v>T23</x:v>
      </x:c>
      <x:c r="F1996" t="str">
        <x:v>Enalapril</x:v>
      </x:c>
      <x:c r="G1996" t="str">
        <x:v>Tablett</x:v>
      </x:c>
      <x:c r="H1996" s="8" t="n">
        <x:v>100.00000</x:v>
      </x:c>
      <x:c r="I1996" s="6" t="n">
        <x:v>123</x:v>
      </x:c>
      <x:c r="J1996" s="6" t="n">
        <x:v>185.56</x:v>
      </x:c>
      <x:c r="K1996" s="6" t="n">
        <x:v>1.23</x:v>
      </x:c>
      <x:c r="L1996" s="6" t="n">
        <x:v>1.86</x:v>
      </x:c>
      <x:c r="M1996" t="str">
        <x:v>20041208000038</x:v>
      </x:c>
      <x:c r="N1996" t="str">
        <x:v>20050602100084</x:v>
      </x:c>
      <x:c r="O1996" t="str">
        <x:v>Generics</x:v>
      </x:c>
      <x:c r="P1996" t="str">
        <x:v>KRKA Sverige AB</x:v>
      </x:c>
      <x:c r="Q1996" t="str">
        <x:v>241</x:v>
      </x:c>
    </x:row>
    <x:row r="1997">
      <x:c r="A1997" t="str">
        <x:v>Nej</x:v>
      </x:c>
      <x:c r="B1997" t="str">
        <x:v>Enalapril Orion</x:v>
      </x:c>
      <x:c r="C1997" t="str">
        <x:v>113780</x:v>
      </x:c>
      <x:c r="D1997" t="str">
        <x:v>20 mg</x:v>
      </x:c>
      <x:c r="E1997" t="str">
        <x:v>T23</x:v>
      </x:c>
      <x:c r="F1997" t="str">
        <x:v>Enalapril</x:v>
      </x:c>
      <x:c r="G1997" t="str">
        <x:v>Tablett</x:v>
      </x:c>
      <x:c r="H1997" s="8" t="n">
        <x:v>100.00000</x:v>
      </x:c>
      <x:c r="I1997" s="6" t="n">
        <x:v>131.49</x:v>
      </x:c>
      <x:c r="J1997" s="6" t="n">
        <x:v>194.34</x:v>
      </x:c>
      <x:c r="K1997" s="6" t="n">
        <x:v>1.31</x:v>
      </x:c>
      <x:c r="L1997" s="6" t="n">
        <x:v>1.94</x:v>
      </x:c>
      <x:c r="M1997" t="str">
        <x:v>20130712000068</x:v>
      </x:c>
      <x:c r="N1997" t="str">
        <x:v>20131205100111</x:v>
      </x:c>
      <x:c r="O1997" t="str">
        <x:v>Generics</x:v>
      </x:c>
      <x:c r="P1997" t="str">
        <x:v>Orion Pharma AB</x:v>
      </x:c>
      <x:c r="Q1997" t="str">
        <x:v>241</x:v>
      </x:c>
    </x:row>
    <x:row r="1998">
      <x:c r="A1998" t="str">
        <x:v>Nej</x:v>
      </x:c>
      <x:c r="B1998" t="str">
        <x:v>Renitec®</x:v>
      </x:c>
      <x:c r="C1998" t="str">
        <x:v>091686</x:v>
      </x:c>
      <x:c r="D1998" t="str">
        <x:v>20 mg</x:v>
      </x:c>
      <x:c r="E1998" t="str">
        <x:v>T23</x:v>
      </x:c>
      <x:c r="F1998" t="str">
        <x:v>Enalapril</x:v>
      </x:c>
      <x:c r="G1998" t="str">
        <x:v>Tablett</x:v>
      </x:c>
      <x:c r="H1998" s="8" t="n">
        <x:v>98.00000</x:v>
      </x:c>
      <x:c r="I1998" s="6" t="n">
        <x:v>128.1</x:v>
      </x:c>
      <x:c r="J1998" s="6" t="n">
        <x:v>190.83</x:v>
      </x:c>
      <x:c r="K1998" s="6" t="n">
        <x:v>1.31</x:v>
      </x:c>
      <x:c r="L1998" s="6" t="n">
        <x:v>1.95</x:v>
      </x:c>
      <x:c r="M1998" t="str">
        <x:v>19850906000059</x:v>
      </x:c>
      <x:c r="N1998" t="str">
        <x:v>19850906100049</x:v>
      </x:c>
      <x:c r="O1998" t="str">
        <x:v>Original</x:v>
      </x:c>
      <x:c r="P1998" t="str">
        <x:v>Organon Sweden AB</x:v>
      </x:c>
      <x:c r="Q1998" t="str">
        <x:v>241</x:v>
      </x:c>
    </x:row>
    <x:row r="1999">
      <x:c r="A1999" t="str">
        <x:v>Nej</x:v>
      </x:c>
      <x:c r="B1999" t="str">
        <x:v>Enalapril Krka</x:v>
      </x:c>
      <x:c r="C1999" t="str">
        <x:v>440652</x:v>
      </x:c>
      <x:c r="D1999" t="str">
        <x:v>20 mg</x:v>
      </x:c>
      <x:c r="E1999" t="str">
        <x:v>T28</x:v>
      </x:c>
      <x:c r="F1999" t="str">
        <x:v>Enalapril</x:v>
      </x:c>
      <x:c r="G1999" t="str">
        <x:v>Tablett</x:v>
      </x:c>
      <x:c r="H1999" s="8" t="n">
        <x:v>250.00000</x:v>
      </x:c>
      <x:c r="I1999" s="6" t="n">
        <x:v>200</x:v>
      </x:c>
      <x:c r="J1999" s="6" t="n">
        <x:v>265.25</x:v>
      </x:c>
      <x:c r="K1999" s="6" t="n">
        <x:v>0.8</x:v>
      </x:c>
      <x:c r="L1999" s="6" t="n">
        <x:v>1.06</x:v>
      </x:c>
      <x:c r="M1999" t="str">
        <x:v>20041208000038</x:v>
      </x:c>
      <x:c r="N1999" t="str">
        <x:v>20050722100032</x:v>
      </x:c>
      <x:c r="O1999" t="str">
        <x:v>Generics</x:v>
      </x:c>
      <x:c r="P1999" t="str">
        <x:v>KRKA Sverige AB</x:v>
      </x:c>
      <x:c r="Q1999" t="str">
        <x:v>241</x:v>
      </x:c>
    </x:row>
    <x:row r="2000">
      <x:c r="A2000" t="str">
        <x:v>Nej</x:v>
      </x:c>
      <x:c r="B2000" t="str">
        <x:v>Enalapril Orion</x:v>
      </x:c>
      <x:c r="C2000" t="str">
        <x:v>124072</x:v>
      </x:c>
      <x:c r="D2000" t="str">
        <x:v>20 mg</x:v>
      </x:c>
      <x:c r="E2000" t="str">
        <x:v>T28</x:v>
      </x:c>
      <x:c r="F2000" t="str">
        <x:v>Enalapril</x:v>
      </x:c>
      <x:c r="G2000" t="str">
        <x:v>Tablett</x:v>
      </x:c>
      <x:c r="H2000" s="8" t="n">
        <x:v>250.00000</x:v>
      </x:c>
      <x:c r="I2000" s="6" t="n">
        <x:v>201.24</x:v>
      </x:c>
      <x:c r="J2000" s="6" t="n">
        <x:v>266.53</x:v>
      </x:c>
      <x:c r="K2000" s="6" t="n">
        <x:v>0.8</x:v>
      </x:c>
      <x:c r="L2000" s="6" t="n">
        <x:v>1.07</x:v>
      </x:c>
      <x:c r="M2000" t="str">
        <x:v>20130712000068</x:v>
      </x:c>
      <x:c r="N2000" t="str">
        <x:v>20131205100128</x:v>
      </x:c>
      <x:c r="O2000" t="str">
        <x:v>Generics</x:v>
      </x:c>
      <x:c r="P2000" t="str">
        <x:v>Orion Pharma AB</x:v>
      </x:c>
      <x:c r="Q2000" t="str">
        <x:v>241</x:v>
      </x:c>
    </x:row>
    <x:row r="2001">
      <x:c r="A2001" t="str">
        <x:v>Nej</x:v>
      </x:c>
      <x:c r="B2001" t="str">
        <x:v>Enalapril Sandoz</x:v>
      </x:c>
      <x:c r="C2001" t="str">
        <x:v>041655</x:v>
      </x:c>
      <x:c r="D2001" t="str">
        <x:v>20 mg</x:v>
      </x:c>
      <x:c r="E2001" t="str">
        <x:v>T28</x:v>
      </x:c>
      <x:c r="F2001" t="str">
        <x:v>Enalapril</x:v>
      </x:c>
      <x:c r="G2001" t="str">
        <x:v>Tablett</x:v>
      </x:c>
      <x:c r="H2001" s="8" t="n">
        <x:v>250.00000</x:v>
      </x:c>
      <x:c r="I2001" s="6" t="n">
        <x:v>201.23</x:v>
      </x:c>
      <x:c r="J2001" s="6" t="n">
        <x:v>266.52</x:v>
      </x:c>
      <x:c r="K2001" s="6" t="n">
        <x:v>0.8</x:v>
      </x:c>
      <x:c r="L2001" s="6" t="n">
        <x:v>1.07</x:v>
      </x:c>
      <x:c r="M2001" t="str">
        <x:v>20000505000172</x:v>
      </x:c>
      <x:c r="N2001" t="str">
        <x:v>20010228100059</x:v>
      </x:c>
      <x:c r="O2001" t="str">
        <x:v>Generics</x:v>
      </x:c>
      <x:c r="P2001" t="str">
        <x:v>Sandoz A/S</x:v>
      </x:c>
      <x:c r="Q2001" t="str">
        <x:v>241</x:v>
      </x:c>
    </x:row>
    <x:row r="2002">
      <x:c r="A2002" t="str">
        <x:v>PV</x:v>
      </x:c>
      <x:c r="B2002" t="str">
        <x:v>Enalapril Accord</x:v>
      </x:c>
      <x:c r="C2002" t="str">
        <x:v>538373</x:v>
      </x:c>
      <x:c r="D2002" t="str">
        <x:v>5 mg</x:v>
      </x:c>
      <x:c r="E2002" t="str">
        <x:v>T18</x:v>
      </x:c>
      <x:c r="F2002" t="str">
        <x:v>Enalapril</x:v>
      </x:c>
      <x:c r="G2002" t="str">
        <x:v>Tablett</x:v>
      </x:c>
      <x:c r="H2002" s="8" t="n">
        <x:v>30.00000</x:v>
      </x:c>
      <x:c r="I2002" s="6" t="n">
        <x:v>20</x:v>
      </x:c>
      <x:c r="J2002" s="6" t="n">
        <x:v>75.1</x:v>
      </x:c>
      <x:c r="K2002" s="6" t="n">
        <x:v>0.67</x:v>
      </x:c>
      <x:c r="L2002" s="6" t="n">
        <x:v>2.5</x:v>
      </x:c>
      <x:c r="M2002" t="str">
        <x:v>20200102000180</x:v>
      </x:c>
      <x:c r="N2002" t="str">
        <x:v>20201110100145</x:v>
      </x:c>
      <x:c r="O2002" t="str">
        <x:v>Generics</x:v>
      </x:c>
      <x:c r="P2002" t="str">
        <x:v>Accord Healthcare AB</x:v>
      </x:c>
      <x:c r="Q2002" t="str">
        <x:v>536</x:v>
      </x:c>
    </x:row>
    <x:row r="2003">
      <x:c r="A2003" t="str">
        <x:v>R1</x:v>
      </x:c>
      <x:c r="B2003" t="str">
        <x:v>Enalapril Vitabalans</x:v>
      </x:c>
      <x:c r="C2003" t="str">
        <x:v>088288</x:v>
      </x:c>
      <x:c r="D2003" t="str">
        <x:v>5 mg</x:v>
      </x:c>
      <x:c r="E2003" t="str">
        <x:v>T18</x:v>
      </x:c>
      <x:c r="F2003" t="str">
        <x:v>Enalapril</x:v>
      </x:c>
      <x:c r="G2003" t="str">
        <x:v>Tablett</x:v>
      </x:c>
      <x:c r="H2003" s="8" t="n">
        <x:v>30.00000</x:v>
      </x:c>
      <x:c r="I2003" s="6" t="n">
        <x:v>29.5</x:v>
      </x:c>
      <x:c r="J2003" s="6" t="n">
        <x:v>85.6</x:v>
      </x:c>
      <x:c r="K2003" s="6" t="n">
        <x:v>0.98</x:v>
      </x:c>
      <x:c r="L2003" s="6" t="n">
        <x:v>2.85</x:v>
      </x:c>
      <x:c r="M2003" t="str">
        <x:v>20080730000024</x:v>
      </x:c>
      <x:c r="N2003" t="str">
        <x:v>20081014100652</x:v>
      </x:c>
      <x:c r="O2003" t="str">
        <x:v>Generics</x:v>
      </x:c>
      <x:c r="P2003" t="str">
        <x:v>Vitabalans Oy</x:v>
      </x:c>
      <x:c r="Q2003" t="str">
        <x:v>536</x:v>
      </x:c>
    </x:row>
    <x:row r="2004">
      <x:c r="A2004" t="str">
        <x:v>Nej</x:v>
      </x:c>
      <x:c r="B2004" t="str">
        <x:v>Enalapril Orion</x:v>
      </x:c>
      <x:c r="C2004" t="str">
        <x:v>460167</x:v>
      </x:c>
      <x:c r="D2004" t="str">
        <x:v>5 mg</x:v>
      </x:c>
      <x:c r="E2004" t="str">
        <x:v>T18</x:v>
      </x:c>
      <x:c r="F2004" t="str">
        <x:v>Enalapril</x:v>
      </x:c>
      <x:c r="G2004" t="str">
        <x:v>Tablett</x:v>
      </x:c>
      <x:c r="H2004" s="8" t="n">
        <x:v>30.00000</x:v>
      </x:c>
      <x:c r="I2004" s="6" t="n">
        <x:v>37.07</x:v>
      </x:c>
      <x:c r="J2004" s="6" t="n">
        <x:v>93.96</x:v>
      </x:c>
      <x:c r="K2004" s="6" t="n">
        <x:v>1.24</x:v>
      </x:c>
      <x:c r="L2004" s="6" t="n">
        <x:v>3.13</x:v>
      </x:c>
      <x:c r="M2004" t="str">
        <x:v>20130712000044</x:v>
      </x:c>
      <x:c r="N2004" t="str">
        <x:v>20131205100067</x:v>
      </x:c>
      <x:c r="O2004" t="str">
        <x:v>Generics</x:v>
      </x:c>
      <x:c r="P2004" t="str">
        <x:v>Orion Pharma AB</x:v>
      </x:c>
      <x:c r="Q2004" t="str">
        <x:v>536</x:v>
      </x:c>
    </x:row>
    <x:row r="2005">
      <x:c r="A2005" t="str">
        <x:v>Nej</x:v>
      </x:c>
      <x:c r="B2005" t="str">
        <x:v>Enalapril Krka</x:v>
      </x:c>
      <x:c r="C2005" t="str">
        <x:v>023716</x:v>
      </x:c>
      <x:c r="D2005" t="str">
        <x:v>5 mg</x:v>
      </x:c>
      <x:c r="E2005" t="str">
        <x:v>T18</x:v>
      </x:c>
      <x:c r="F2005" t="str">
        <x:v>Enalapril</x:v>
      </x:c>
      <x:c r="G2005" t="str">
        <x:v>Tablett</x:v>
      </x:c>
      <x:c r="H2005" s="8" t="n">
        <x:v>30.00000</x:v>
      </x:c>
      <x:c r="I2005" s="6" t="n">
        <x:v>37.5</x:v>
      </x:c>
      <x:c r="J2005" s="6" t="n">
        <x:v>94.44</x:v>
      </x:c>
      <x:c r="K2005" s="6" t="n">
        <x:v>1.25</x:v>
      </x:c>
      <x:c r="L2005" s="6" t="n">
        <x:v>3.15</x:v>
      </x:c>
      <x:c r="M2005" t="str">
        <x:v>20041208000014</x:v>
      </x:c>
      <x:c r="N2005" t="str">
        <x:v>20050207100038</x:v>
      </x:c>
      <x:c r="O2005" t="str">
        <x:v>Generics</x:v>
      </x:c>
      <x:c r="P2005" t="str">
        <x:v>KRKA Sverige AB</x:v>
      </x:c>
      <x:c r="Q2005" t="str">
        <x:v>536</x:v>
      </x:c>
    </x:row>
    <x:row r="2006">
      <x:c r="A2006" t="str">
        <x:v>PV</x:v>
      </x:c>
      <x:c r="B2006" t="str">
        <x:v>Enalapril Sandoz</x:v>
      </x:c>
      <x:c r="C2006" t="str">
        <x:v>378663</x:v>
      </x:c>
      <x:c r="D2006" t="str">
        <x:v>5 mg</x:v>
      </x:c>
      <x:c r="E2006" t="str">
        <x:v>T23</x:v>
      </x:c>
      <x:c r="F2006" t="str">
        <x:v>Enalapril</x:v>
      </x:c>
      <x:c r="G2006" t="str">
        <x:v>Tablett</x:v>
      </x:c>
      <x:c r="H2006" s="8" t="n">
        <x:v>100.00000</x:v>
      </x:c>
      <x:c r="I2006" s="6" t="n">
        <x:v>14.92</x:v>
      </x:c>
      <x:c r="J2006" s="6" t="n">
        <x:v>69.49</x:v>
      </x:c>
      <x:c r="K2006" s="6" t="n">
        <x:v>0.15</x:v>
      </x:c>
      <x:c r="L2006" s="6" t="n">
        <x:v>0.69</x:v>
      </x:c>
      <x:c r="M2006" t="str">
        <x:v>20000505000158</x:v>
      </x:c>
      <x:c r="N2006" t="str">
        <x:v>20000505100797</x:v>
      </x:c>
      <x:c r="O2006" t="str">
        <x:v>Generics</x:v>
      </x:c>
      <x:c r="P2006" t="str">
        <x:v>Sandoz A/S</x:v>
      </x:c>
      <x:c r="Q2006" t="str">
        <x:v>536</x:v>
      </x:c>
    </x:row>
    <x:row r="2007">
      <x:c r="A2007" t="str">
        <x:v>R1</x:v>
      </x:c>
      <x:c r="B2007" t="str">
        <x:v>Enalapril Accord</x:v>
      </x:c>
      <x:c r="C2007" t="str">
        <x:v>130911</x:v>
      </x:c>
      <x:c r="D2007" t="str">
        <x:v>5 mg</x:v>
      </x:c>
      <x:c r="E2007" t="str">
        <x:v>T23</x:v>
      </x:c>
      <x:c r="F2007" t="str">
        <x:v>Enalapril</x:v>
      </x:c>
      <x:c r="G2007" t="str">
        <x:v>Tablett</x:v>
      </x:c>
      <x:c r="H2007" s="8" t="n">
        <x:v>100.00000</x:v>
      </x:c>
      <x:c r="I2007" s="6" t="n">
        <x:v>15.82</x:v>
      </x:c>
      <x:c r="J2007" s="6" t="n">
        <x:v>70.48</x:v>
      </x:c>
      <x:c r="K2007" s="6" t="n">
        <x:v>0.16</x:v>
      </x:c>
      <x:c r="L2007" s="6" t="n">
        <x:v>0.7</x:v>
      </x:c>
      <x:c r="M2007" t="str">
        <x:v>20200102000180</x:v>
      </x:c>
      <x:c r="N2007" t="str">
        <x:v>20201110100114</x:v>
      </x:c>
      <x:c r="O2007" t="str">
        <x:v>Generics</x:v>
      </x:c>
      <x:c r="P2007" t="str">
        <x:v>Accord Healthcare AB</x:v>
      </x:c>
      <x:c r="Q2007" t="str">
        <x:v>536</x:v>
      </x:c>
    </x:row>
    <x:row r="2008">
      <x:c r="A2008" t="str">
        <x:v>R1</x:v>
      </x:c>
      <x:c r="B2008" t="str">
        <x:v>Enalapril Teva</x:v>
      </x:c>
      <x:c r="C2008" t="str">
        <x:v>059249</x:v>
      </x:c>
      <x:c r="D2008" t="str">
        <x:v>5 mg</x:v>
      </x:c>
      <x:c r="E2008" t="str">
        <x:v>T23</x:v>
      </x:c>
      <x:c r="F2008" t="str">
        <x:v>Enalapril</x:v>
      </x:c>
      <x:c r="G2008" t="str">
        <x:v>Tablett</x:v>
      </x:c>
      <x:c r="H2008" s="8" t="n">
        <x:v>100.00000</x:v>
      </x:c>
      <x:c r="I2008" s="6" t="n">
        <x:v>15.8</x:v>
      </x:c>
      <x:c r="J2008" s="6" t="n">
        <x:v>70.46</x:v>
      </x:c>
      <x:c r="K2008" s="6" t="n">
        <x:v>0.16</x:v>
      </x:c>
      <x:c r="L2008" s="6" t="n">
        <x:v>0.7</x:v>
      </x:c>
      <x:c r="M2008" t="str">
        <x:v>20120329000025</x:v>
      </x:c>
      <x:c r="N2008" t="str">
        <x:v>20120505100150</x:v>
      </x:c>
      <x:c r="O2008" t="str">
        <x:v>Generics</x:v>
      </x:c>
      <x:c r="P2008" t="str">
        <x:v>Teva Sweden AB</x:v>
      </x:c>
      <x:c r="Q2008" t="str">
        <x:v>536</x:v>
      </x:c>
    </x:row>
    <x:row r="2009">
      <x:c r="A2009" t="str">
        <x:v>R2</x:v>
      </x:c>
      <x:c r="B2009" t="str">
        <x:v>Enalapril STADA®</x:v>
      </x:c>
      <x:c r="C2009" t="str">
        <x:v>473894</x:v>
      </x:c>
      <x:c r="D2009" t="str">
        <x:v>5 mg</x:v>
      </x:c>
      <x:c r="E2009" t="str">
        <x:v>T23</x:v>
      </x:c>
      <x:c r="F2009" t="str">
        <x:v>Enalapril</x:v>
      </x:c>
      <x:c r="G2009" t="str">
        <x:v>Tablett</x:v>
      </x:c>
      <x:c r="H2009" s="8" t="n">
        <x:v>105.00000</x:v>
      </x:c>
      <x:c r="I2009" s="6" t="n">
        <x:v>51</x:v>
      </x:c>
      <x:c r="J2009" s="6" t="n">
        <x:v>109.36</x:v>
      </x:c>
      <x:c r="K2009" s="6" t="n">
        <x:v>0.49</x:v>
      </x:c>
      <x:c r="L2009" s="6" t="n">
        <x:v>1.04</x:v>
      </x:c>
      <x:c r="M2009" t="str">
        <x:v>20000505000073</x:v>
      </x:c>
      <x:c r="N2009" t="str">
        <x:v>20160401100090</x:v>
      </x:c>
      <x:c r="O2009" t="str">
        <x:v>Generics</x:v>
      </x:c>
      <x:c r="P2009" t="str">
        <x:v>STADA Nordic ApS</x:v>
      </x:c>
      <x:c r="Q2009" t="str">
        <x:v>536</x:v>
      </x:c>
    </x:row>
    <x:row r="2010">
      <x:c r="A2010" t="str">
        <x:v>Nej</x:v>
      </x:c>
      <x:c r="B2010" t="str">
        <x:v>Enalapril Vitabalans</x:v>
      </x:c>
      <x:c r="C2010" t="str">
        <x:v>088297</x:v>
      </x:c>
      <x:c r="D2010" t="str">
        <x:v>5 mg</x:v>
      </x:c>
      <x:c r="E2010" t="str">
        <x:v>T23</x:v>
      </x:c>
      <x:c r="F2010" t="str">
        <x:v>Enalapril</x:v>
      </x:c>
      <x:c r="G2010" t="str">
        <x:v>Tablett</x:v>
      </x:c>
      <x:c r="H2010" s="8" t="n">
        <x:v>100.00000</x:v>
      </x:c>
      <x:c r="I2010" s="6" t="n">
        <x:v>30</x:v>
      </x:c>
      <x:c r="J2010" s="6" t="n">
        <x:v>86.15</x:v>
      </x:c>
      <x:c r="K2010" s="6" t="n">
        <x:v>0.3</x:v>
      </x:c>
      <x:c r="L2010" s="6" t="n">
        <x:v>0.86</x:v>
      </x:c>
      <x:c r="M2010" t="str">
        <x:v>20080730000024</x:v>
      </x:c>
      <x:c r="N2010" t="str">
        <x:v>20081014100690</x:v>
      </x:c>
      <x:c r="O2010" t="str">
        <x:v>Generics</x:v>
      </x:c>
      <x:c r="P2010" t="str">
        <x:v>Vitabalans Oy</x:v>
      </x:c>
      <x:c r="Q2010" t="str">
        <x:v>536</x:v>
      </x:c>
    </x:row>
    <x:row r="2011">
      <x:c r="A2011" t="str">
        <x:v>Nej</x:v>
      </x:c>
      <x:c r="B2011" t="str">
        <x:v>Enalapril Krka</x:v>
      </x:c>
      <x:c r="C2011" t="str">
        <x:v>023738</x:v>
      </x:c>
      <x:c r="D2011" t="str">
        <x:v>5 mg</x:v>
      </x:c>
      <x:c r="E2011" t="str">
        <x:v>T23</x:v>
      </x:c>
      <x:c r="F2011" t="str">
        <x:v>Enalapril</x:v>
      </x:c>
      <x:c r="G2011" t="str">
        <x:v>Tablett</x:v>
      </x:c>
      <x:c r="H2011" s="8" t="n">
        <x:v>100.00000</x:v>
      </x:c>
      <x:c r="I2011" s="6" t="n">
        <x:v>51</x:v>
      </x:c>
      <x:c r="J2011" s="6" t="n">
        <x:v>109.36</x:v>
      </x:c>
      <x:c r="K2011" s="6" t="n">
        <x:v>0.51</x:v>
      </x:c>
      <x:c r="L2011" s="6" t="n">
        <x:v>1.09</x:v>
      </x:c>
      <x:c r="M2011" t="str">
        <x:v>20041208000014</x:v>
      </x:c>
      <x:c r="N2011" t="str">
        <x:v>20050602100053</x:v>
      </x:c>
      <x:c r="O2011" t="str">
        <x:v>Generics</x:v>
      </x:c>
      <x:c r="P2011" t="str">
        <x:v>KRKA Sverige AB</x:v>
      </x:c>
      <x:c r="Q2011" t="str">
        <x:v>536</x:v>
      </x:c>
    </x:row>
    <x:row r="2012">
      <x:c r="A2012" t="str">
        <x:v>Nej</x:v>
      </x:c>
      <x:c r="B2012" t="str">
        <x:v>Enalapril Orion</x:v>
      </x:c>
      <x:c r="C2012" t="str">
        <x:v>561010</x:v>
      </x:c>
      <x:c r="D2012" t="str">
        <x:v>5 mg</x:v>
      </x:c>
      <x:c r="E2012" t="str">
        <x:v>T23</x:v>
      </x:c>
      <x:c r="F2012" t="str">
        <x:v>Enalapril</x:v>
      </x:c>
      <x:c r="G2012" t="str">
        <x:v>Tablett</x:v>
      </x:c>
      <x:c r="H2012" s="8" t="n">
        <x:v>100.00000</x:v>
      </x:c>
      <x:c r="I2012" s="6" t="n">
        <x:v>51.49</x:v>
      </x:c>
      <x:c r="J2012" s="6" t="n">
        <x:v>109.9</x:v>
      </x:c>
      <x:c r="K2012" s="6" t="n">
        <x:v>0.51</x:v>
      </x:c>
      <x:c r="L2012" s="6" t="n">
        <x:v>1.1</x:v>
      </x:c>
      <x:c r="M2012" t="str">
        <x:v>20130712000044</x:v>
      </x:c>
      <x:c r="N2012" t="str">
        <x:v>20131205100050</x:v>
      </x:c>
      <x:c r="O2012" t="str">
        <x:v>Generics</x:v>
      </x:c>
      <x:c r="P2012" t="str">
        <x:v>Orion Pharma AB</x:v>
      </x:c>
      <x:c r="Q2012" t="str">
        <x:v>536</x:v>
      </x:c>
    </x:row>
    <x:row r="2013">
      <x:c r="A2013" t="str">
        <x:v>Nej</x:v>
      </x:c>
      <x:c r="B2013" t="str">
        <x:v>Enalapril Krka</x:v>
      </x:c>
      <x:c r="C2013" t="str">
        <x:v>514090</x:v>
      </x:c>
      <x:c r="D2013" t="str">
        <x:v>5 mg</x:v>
      </x:c>
      <x:c r="E2013" t="str">
        <x:v>T28</x:v>
      </x:c>
      <x:c r="F2013" t="str">
        <x:v>Enalapril</x:v>
      </x:c>
      <x:c r="G2013" t="str">
        <x:v>Tablett</x:v>
      </x:c>
      <x:c r="H2013" s="8" t="n">
        <x:v>250.00000</x:v>
      </x:c>
      <x:c r="I2013" s="6" t="n">
        <x:v>131</x:v>
      </x:c>
      <x:c r="J2013" s="6" t="n">
        <x:v>193.84</x:v>
      </x:c>
      <x:c r="K2013" s="6" t="n">
        <x:v>0.52</x:v>
      </x:c>
      <x:c r="L2013" s="6" t="n">
        <x:v>0.78</x:v>
      </x:c>
      <x:c r="M2013" t="str">
        <x:v>20041208000014</x:v>
      </x:c>
      <x:c r="N2013" t="str">
        <x:v>20050722100018</x:v>
      </x:c>
      <x:c r="O2013" t="str">
        <x:v>Generics</x:v>
      </x:c>
      <x:c r="P2013" t="str">
        <x:v>KRKA Sverige AB</x:v>
      </x:c>
      <x:c r="Q2013" t="str">
        <x:v>536</x:v>
      </x:c>
    </x:row>
    <x:row r="2014">
      <x:c r="A2014" t="str">
        <x:v>Nej</x:v>
      </x:c>
      <x:c r="B2014" t="str">
        <x:v>Enalapril Sandoz</x:v>
      </x:c>
      <x:c r="C2014" t="str">
        <x:v>087735</x:v>
      </x:c>
      <x:c r="D2014" t="str">
        <x:v>5 mg</x:v>
      </x:c>
      <x:c r="E2014" t="str">
        <x:v>T28</x:v>
      </x:c>
      <x:c r="F2014" t="str">
        <x:v>Enalapril</x:v>
      </x:c>
      <x:c r="G2014" t="str">
        <x:v>Tablett</x:v>
      </x:c>
      <x:c r="H2014" s="8" t="n">
        <x:v>250.00000</x:v>
      </x:c>
      <x:c r="I2014" s="6" t="n">
        <x:v>133</x:v>
      </x:c>
      <x:c r="J2014" s="6" t="n">
        <x:v>195.91</x:v>
      </x:c>
      <x:c r="K2014" s="6" t="n">
        <x:v>0.53</x:v>
      </x:c>
      <x:c r="L2014" s="6" t="n">
        <x:v>0.78</x:v>
      </x:c>
      <x:c r="M2014" t="str">
        <x:v>20000505000158</x:v>
      </x:c>
      <x:c r="N2014" t="str">
        <x:v>20010228100035</x:v>
      </x:c>
      <x:c r="O2014" t="str">
        <x:v>Generics</x:v>
      </x:c>
      <x:c r="P2014" t="str">
        <x:v>Sandoz A/S</x:v>
      </x:c>
      <x:c r="Q2014" t="str">
        <x:v>536</x:v>
      </x:c>
    </x:row>
    <x:row r="2015">
      <x:c r="A2015" t="str">
        <x:v>Nej</x:v>
      </x:c>
      <x:c r="B2015" t="str">
        <x:v>Enalapril Orion</x:v>
      </x:c>
      <x:c r="C2015" t="str">
        <x:v>509533</x:v>
      </x:c>
      <x:c r="D2015" t="str">
        <x:v>5 mg</x:v>
      </x:c>
      <x:c r="E2015" t="str">
        <x:v>T28</x:v>
      </x:c>
      <x:c r="F2015" t="str">
        <x:v>Enalapril</x:v>
      </x:c>
      <x:c r="G2015" t="str">
        <x:v>Tablett</x:v>
      </x:c>
      <x:c r="H2015" s="8" t="n">
        <x:v>250.00000</x:v>
      </x:c>
      <x:c r="I2015" s="6" t="n">
        <x:v>133.74</x:v>
      </x:c>
      <x:c r="J2015" s="6" t="n">
        <x:v>196.67</x:v>
      </x:c>
      <x:c r="K2015" s="6" t="n">
        <x:v>0.53</x:v>
      </x:c>
      <x:c r="L2015" s="6" t="n">
        <x:v>0.79</x:v>
      </x:c>
      <x:c r="M2015" t="str">
        <x:v>20130712000044</x:v>
      </x:c>
      <x:c r="N2015" t="str">
        <x:v>20131205100074</x:v>
      </x:c>
      <x:c r="O2015" t="str">
        <x:v>Generics</x:v>
      </x:c>
      <x:c r="P2015" t="str">
        <x:v>Orion Pharma AB</x:v>
      </x:c>
      <x:c r="Q2015" t="str">
        <x:v>536</x:v>
      </x:c>
    </x:row>
    <x:row r="2016">
      <x:c r="A2016" t="str">
        <x:v>Nej</x:v>
      </x:c>
      <x:c r="B2016" t="str">
        <x:v>Enalapril/Hydrochlorothiazide Orion</x:v>
      </x:c>
      <x:c r="C2016" t="str">
        <x:v>582897</x:v>
      </x:c>
      <x:c r="D2016" t="str">
        <x:v>20 mg/12,5 mg</x:v>
      </x:c>
      <x:c r="E2016" t="str">
        <x:v>T18</x:v>
      </x:c>
      <x:c r="F2016" t="str">
        <x:v>Enalapril + hydroklortiazid</x:v>
      </x:c>
      <x:c r="G2016" t="str">
        <x:v>Tablett</x:v>
      </x:c>
      <x:c r="H2016" s="8" t="n">
        <x:v>30.00000</x:v>
      </x:c>
      <x:c r="I2016" s="6" t="n">
        <x:v>71.84</x:v>
      </x:c>
      <x:c r="J2016" s="6" t="n">
        <x:v>132.38</x:v>
      </x:c>
      <x:c r="K2016" s="6" t="n">
        <x:v>2.39</x:v>
      </x:c>
      <x:c r="L2016" s="6" t="n">
        <x:v>4.41</x:v>
      </x:c>
      <x:c r="M2016" t="str">
        <x:v>20130713000012</x:v>
      </x:c>
      <x:c r="N2016" t="str">
        <x:v>20131205100142</x:v>
      </x:c>
      <x:c r="O2016" t="str">
        <x:v>Generics</x:v>
      </x:c>
      <x:c r="P2016" t="str">
        <x:v>Orion Pharma AB</x:v>
      </x:c>
      <x:c r="Q2016" t="str">
        <x:v>112689</x:v>
      </x:c>
    </x:row>
    <x:row r="2017">
      <x:c r="A2017" t="str">
        <x:v>PV</x:v>
      </x:c>
      <x:c r="B2017" t="str">
        <x:v>Enalapril Comp STADA®</x:v>
      </x:c>
      <x:c r="C2017" t="str">
        <x:v>020037</x:v>
      </x:c>
      <x:c r="D2017" t="str">
        <x:v>20 mg/12,5 mg</x:v>
      </x:c>
      <x:c r="E2017" t="str">
        <x:v>T23</x:v>
      </x:c>
      <x:c r="F2017" t="str">
        <x:v>Enalapril + hydroklortiazid</x:v>
      </x:c>
      <x:c r="G2017" t="str">
        <x:v>Tablett</x:v>
      </x:c>
      <x:c r="H2017" s="8" t="n">
        <x:v>100.00000</x:v>
      </x:c>
      <x:c r="I2017" s="6" t="n">
        <x:v>22.1</x:v>
      </x:c>
      <x:c r="J2017" s="6" t="n">
        <x:v>77.42</x:v>
      </x:c>
      <x:c r="K2017" s="6" t="n">
        <x:v>0.22</x:v>
      </x:c>
      <x:c r="L2017" s="6" t="n">
        <x:v>0.77</x:v>
      </x:c>
      <x:c r="M2017" t="str">
        <x:v>20021129000294</x:v>
      </x:c>
      <x:c r="N2017" t="str">
        <x:v>20021129101403</x:v>
      </x:c>
      <x:c r="O2017" t="str">
        <x:v>Generics</x:v>
      </x:c>
      <x:c r="P2017" t="str">
        <x:v>STADA Nordic ApS</x:v>
      </x:c>
      <x:c r="Q2017" t="str">
        <x:v>112689</x:v>
      </x:c>
    </x:row>
    <x:row r="2018">
      <x:c r="A2018" t="str">
        <x:v>R1</x:v>
      </x:c>
      <x:c r="B2018" t="str">
        <x:v>Enalapril/Hydrochlorothiazide Orion</x:v>
      </x:c>
      <x:c r="C2018" t="str">
        <x:v>404793</x:v>
      </x:c>
      <x:c r="D2018" t="str">
        <x:v>20 mg/12,5 mg</x:v>
      </x:c>
      <x:c r="E2018" t="str">
        <x:v>T23</x:v>
      </x:c>
      <x:c r="F2018" t="str">
        <x:v>Enalapril + hydroklortiazid</x:v>
      </x:c>
      <x:c r="G2018" t="str">
        <x:v>Tablett</x:v>
      </x:c>
      <x:c r="H2018" s="8" t="n">
        <x:v>100.00000</x:v>
      </x:c>
      <x:c r="I2018" s="6" t="n">
        <x:v>23.97</x:v>
      </x:c>
      <x:c r="J2018" s="6" t="n">
        <x:v>79.49</x:v>
      </x:c>
      <x:c r="K2018" s="6" t="n">
        <x:v>0.24</x:v>
      </x:c>
      <x:c r="L2018" s="6" t="n">
        <x:v>0.79</x:v>
      </x:c>
      <x:c r="M2018" t="str">
        <x:v>20130713000012</x:v>
      </x:c>
      <x:c r="N2018" t="str">
        <x:v>20131205100159</x:v>
      </x:c>
      <x:c r="O2018" t="str">
        <x:v>Generics</x:v>
      </x:c>
      <x:c r="P2018" t="str">
        <x:v>Orion Pharma AB</x:v>
      </x:c>
      <x:c r="Q2018" t="str">
        <x:v>112689</x:v>
      </x:c>
    </x:row>
    <x:row r="2019">
      <x:c r="A2019" t="str">
        <x:v>R2</x:v>
      </x:c>
      <x:c r="B2019" t="str">
        <x:v>Enalapril comp ratiopharm</x:v>
      </x:c>
      <x:c r="C2019" t="str">
        <x:v>007745</x:v>
      </x:c>
      <x:c r="D2019" t="str">
        <x:v>20 mg/12,5 mg</x:v>
      </x:c>
      <x:c r="E2019" t="str">
        <x:v>T23</x:v>
      </x:c>
      <x:c r="F2019" t="str">
        <x:v>Enalapril + hydroklortiazid</x:v>
      </x:c>
      <x:c r="G2019" t="str">
        <x:v>Tablett</x:v>
      </x:c>
      <x:c r="H2019" s="8" t="n">
        <x:v>100.00000</x:v>
      </x:c>
      <x:c r="I2019" s="6" t="n">
        <x:v>29.4</x:v>
      </x:c>
      <x:c r="J2019" s="6" t="n">
        <x:v>85.49</x:v>
      </x:c>
      <x:c r="K2019" s="6" t="n">
        <x:v>0.29</x:v>
      </x:c>
      <x:c r="L2019" s="6" t="n">
        <x:v>0.85</x:v>
      </x:c>
      <x:c r="M2019" t="str">
        <x:v>20010907000144</x:v>
      </x:c>
      <x:c r="N2019" t="str">
        <x:v>20010907100448</x:v>
      </x:c>
      <x:c r="O2019" t="str">
        <x:v>Generics</x:v>
      </x:c>
      <x:c r="P2019" t="str">
        <x:v>Teva Sweden AB</x:v>
      </x:c>
      <x:c r="Q2019" t="str">
        <x:v>112689</x:v>
      </x:c>
    </x:row>
    <x:row r="2020">
      <x:c r="A2020" t="str">
        <x:v>Nej</x:v>
      </x:c>
      <x:c r="B2020" t="str">
        <x:v>Linatil comp</x:v>
      </x:c>
      <x:c r="C2020" t="str">
        <x:v>441765</x:v>
      </x:c>
      <x:c r="D2020" t="str">
        <x:v>20 mg/12,5 mg</x:v>
      </x:c>
      <x:c r="E2020" t="str">
        <x:v>T23</x:v>
      </x:c>
      <x:c r="F2020" t="str">
        <x:v>Enalapril + hydroklortiazid</x:v>
      </x:c>
      <x:c r="G2020" t="str">
        <x:v>Tablett</x:v>
      </x:c>
      <x:c r="H2020" s="8" t="n">
        <x:v>100.00000</x:v>
      </x:c>
      <x:c r="I2020" s="6" t="n">
        <x:v>110.38</x:v>
      </x:c>
      <x:c r="J2020" s="6" t="n">
        <x:v>172.49</x:v>
      </x:c>
      <x:c r="K2020" s="6" t="n">
        <x:v>1.1</x:v>
      </x:c>
      <x:c r="L2020" s="6" t="n">
        <x:v>1.72</x:v>
      </x:c>
      <x:c r="M2020" t="str">
        <x:v>20040607004746</x:v>
      </x:c>
      <x:c r="N2020" t="str">
        <x:v>20031125100126</x:v>
      </x:c>
      <x:c r="O2020" t="str">
        <x:v>Generics</x:v>
      </x:c>
      <x:c r="P2020" t="str">
        <x:v>Sandoz A/S</x:v>
      </x:c>
      <x:c r="Q2020" t="str">
        <x:v>112689</x:v>
      </x:c>
    </x:row>
    <x:row r="2021">
      <x:c r="A2021" t="str">
        <x:v>Nej</x:v>
      </x:c>
      <x:c r="B2021" t="str">
        <x:v>Enalapril/Hydrochlorothiazide Medical Valley</x:v>
      </x:c>
      <x:c r="C2021" t="str">
        <x:v>084826</x:v>
      </x:c>
      <x:c r="D2021" t="str">
        <x:v>20 mg/12,5 mg</x:v>
      </x:c>
      <x:c r="E2021" t="str">
        <x:v>T23</x:v>
      </x:c>
      <x:c r="F2021" t="str">
        <x:v>Enalapril + hydroklortiazid</x:v>
      </x:c>
      <x:c r="G2021" t="str">
        <x:v>Tablett</x:v>
      </x:c>
      <x:c r="H2021" s="8" t="n">
        <x:v>105.00000</x:v>
      </x:c>
      <x:c r="I2021" s="6" t="n">
        <x:v>223.12</x:v>
      </x:c>
      <x:c r="J2021" s="6" t="n">
        <x:v>289.18</x:v>
      </x:c>
      <x:c r="K2021" s="6" t="n">
        <x:v>2.12</x:v>
      </x:c>
      <x:c r="L2021" s="6" t="n">
        <x:v>2.75</x:v>
      </x:c>
      <x:c r="M2021" t="str">
        <x:v>20190423000030</x:v>
      </x:c>
      <x:c r="N2021" t="str">
        <x:v>20211208100353</x:v>
      </x:c>
      <x:c r="O2021" t="str">
        <x:v>Generics</x:v>
      </x:c>
      <x:c r="P2021" t="str">
        <x:v>Medical Valley Invest AB</x:v>
      </x:c>
      <x:c r="Q2021" t="str">
        <x:v>112689</x:v>
      </x:c>
    </x:row>
    <x:row r="2022">
      <x:c r="A2022" t="str">
        <x:v>Nej</x:v>
      </x:c>
      <x:c r="B2022" t="str">
        <x:v>Enalapril/Hydrochlorothiazide Viatris</x:v>
      </x:c>
      <x:c r="C2022" t="str">
        <x:v>560502</x:v>
      </x:c>
      <x:c r="D2022" t="str">
        <x:v>20 mg/12,5 mg</x:v>
      </x:c>
      <x:c r="E2022" t="str">
        <x:v>T23</x:v>
      </x:c>
      <x:c r="F2022" t="str">
        <x:v>Enalapril + hydroklortiazid</x:v>
      </x:c>
      <x:c r="G2022" t="str">
        <x:v>Tablett</x:v>
      </x:c>
      <x:c r="H2022" s="8" t="n">
        <x:v>100.00000</x:v>
      </x:c>
      <x:c r="I2022" s="6" t="n">
        <x:v>212.49</x:v>
      </x:c>
      <x:c r="J2022" s="6" t="n">
        <x:v>278.18</x:v>
      </x:c>
      <x:c r="K2022" s="6" t="n">
        <x:v>2.12</x:v>
      </x:c>
      <x:c r="L2022" s="6" t="n">
        <x:v>2.78</x:v>
      </x:c>
      <x:c r="M2022" t="str">
        <x:v>20111210000057</x:v>
      </x:c>
      <x:c r="N2022" t="str">
        <x:v>20120104100025</x:v>
      </x:c>
      <x:c r="O2022" t="str">
        <x:v>Generics</x:v>
      </x:c>
      <x:c r="P2022" t="str">
        <x:v>Viatris AB</x:v>
      </x:c>
      <x:c r="Q2022" t="str">
        <x:v>112689</x:v>
      </x:c>
    </x:row>
    <x:row r="2023">
      <x:c r="A2023" t="str">
        <x:v>Nej</x:v>
      </x:c>
      <x:c r="B2023" t="str">
        <x:v>Enalapril/Hydrochlorothiazide Viatris</x:v>
      </x:c>
      <x:c r="C2023" t="str">
        <x:v>540367</x:v>
      </x:c>
      <x:c r="D2023" t="str">
        <x:v>20 mg/12,5 mg</x:v>
      </x:c>
      <x:c r="E2023" t="str">
        <x:v>T23</x:v>
      </x:c>
      <x:c r="F2023" t="str">
        <x:v>Enalapril + hydroklortiazid</x:v>
      </x:c>
      <x:c r="G2023" t="str">
        <x:v>Tablett</x:v>
      </x:c>
      <x:c r="H2023" s="8" t="n">
        <x:v>100.00000</x:v>
      </x:c>
      <x:c r="I2023" s="6" t="n">
        <x:v>212.49</x:v>
      </x:c>
      <x:c r="J2023" s="6" t="n">
        <x:v>278.18</x:v>
      </x:c>
      <x:c r="K2023" s="6" t="n">
        <x:v>2.12</x:v>
      </x:c>
      <x:c r="L2023" s="6" t="n">
        <x:v>2.78</x:v>
      </x:c>
      <x:c r="M2023" t="str">
        <x:v>20111210000057</x:v>
      </x:c>
      <x:c r="N2023" t="str">
        <x:v>20240923100010</x:v>
      </x:c>
      <x:c r="O2023" t="str">
        <x:v>Generics</x:v>
      </x:c>
      <x:c r="P2023" t="str">
        <x:v>Viatris AB</x:v>
      </x:c>
      <x:c r="Q2023" t="str">
        <x:v>112689</x:v>
      </x:c>
    </x:row>
    <x:row r="2024">
      <x:c r="A2024" t="str">
        <x:v>Nej</x:v>
      </x:c>
      <x:c r="B2024" t="str">
        <x:v>Renitec® comp.</x:v>
      </x:c>
      <x:c r="C2024" t="str">
        <x:v>446393</x:v>
      </x:c>
      <x:c r="D2024" t="str">
        <x:v>20 mg/12,5 mg</x:v>
      </x:c>
      <x:c r="E2024" t="str">
        <x:v>T23</x:v>
      </x:c>
      <x:c r="F2024" t="str">
        <x:v>Enalapril + hydroklortiazid</x:v>
      </x:c>
      <x:c r="G2024" t="str">
        <x:v>Tablett</x:v>
      </x:c>
      <x:c r="H2024" s="8" t="n">
        <x:v>98.00000</x:v>
      </x:c>
      <x:c r="I2024" s="6" t="n">
        <x:v>207.76</x:v>
      </x:c>
      <x:c r="J2024" s="6" t="n">
        <x:v>273.28</x:v>
      </x:c>
      <x:c r="K2024" s="6" t="n">
        <x:v>2.12</x:v>
      </x:c>
      <x:c r="L2024" s="6" t="n">
        <x:v>2.79</x:v>
      </x:c>
      <x:c r="M2024" t="str">
        <x:v>19980612000064</x:v>
      </x:c>
      <x:c r="N2024" t="str">
        <x:v>19980612100054</x:v>
      </x:c>
      <x:c r="O2024" t="str">
        <x:v>Original</x:v>
      </x:c>
      <x:c r="P2024" t="str">
        <x:v>Organon Sweden AB</x:v>
      </x:c>
      <x:c r="Q2024" t="str">
        <x:v>112689</x:v>
      </x:c>
    </x:row>
    <x:row r="2025">
      <x:c r="A2025" t="str">
        <x:v>PV</x:v>
      </x:c>
      <x:c r="B2025" t="str">
        <x:v>Enalapril/Hydrochlorothiazide Medical Valley</x:v>
      </x:c>
      <x:c r="C2025" t="str">
        <x:v>172480</x:v>
      </x:c>
      <x:c r="D2025" t="str">
        <x:v>20 mg/12,5 mg</x:v>
      </x:c>
      <x:c r="E2025" t="str">
        <x:v>T24</x:v>
      </x:c>
      <x:c r="F2025" t="str">
        <x:v>Enalapril + hydroklortiazid</x:v>
      </x:c>
      <x:c r="G2025" t="str">
        <x:v>Tablett</x:v>
      </x:c>
      <x:c r="H2025" s="8" t="n">
        <x:v>112.00000</x:v>
      </x:c>
      <x:c r="I2025" s="6" t="n">
        <x:v>237.99</x:v>
      </x:c>
      <x:c r="J2025" s="6" t="n">
        <x:v>304.57</x:v>
      </x:c>
      <x:c r="K2025" s="6" t="n">
        <x:v>2.12</x:v>
      </x:c>
      <x:c r="L2025" s="6" t="n">
        <x:v>2.72</x:v>
      </x:c>
      <x:c r="M2025" t="str">
        <x:v>20190423000030</x:v>
      </x:c>
      <x:c r="N2025" t="str">
        <x:v>20211208100346</x:v>
      </x:c>
      <x:c r="O2025" t="str">
        <x:v>Generics</x:v>
      </x:c>
      <x:c r="P2025" t="str">
        <x:v>Medical Valley Invest AB</x:v>
      </x:c>
      <x:c r="Q2025" t="str">
        <x:v>112689</x:v>
      </x:c>
    </x:row>
    <x:row r="2026">
      <x:c r="A2026" t="str">
        <x:v>PV</x:v>
      </x:c>
      <x:c r="B2026" t="str">
        <x:v>Enalapril Comp STADA®</x:v>
      </x:c>
      <x:c r="C2026" t="str">
        <x:v>020265</x:v>
      </x:c>
      <x:c r="D2026" t="str">
        <x:v>20 mg/6 mg</x:v>
      </x:c>
      <x:c r="E2026" t="str">
        <x:v>T23</x:v>
      </x:c>
      <x:c r="F2026" t="str">
        <x:v>Enalapril + hydroklortiazid</x:v>
      </x:c>
      <x:c r="G2026" t="str">
        <x:v>Tablett</x:v>
      </x:c>
      <x:c r="H2026" s="8" t="n">
        <x:v>100.00000</x:v>
      </x:c>
      <x:c r="I2026" s="6" t="n">
        <x:v>262</x:v>
      </x:c>
      <x:c r="J2026" s="6" t="n">
        <x:v>329.42</x:v>
      </x:c>
      <x:c r="K2026" s="6" t="n">
        <x:v>2.62</x:v>
      </x:c>
      <x:c r="L2026" s="6" t="n">
        <x:v>3.29</x:v>
      </x:c>
      <x:c r="M2026" t="str">
        <x:v>20040607004180</x:v>
      </x:c>
      <x:c r="N2026" t="str">
        <x:v>20031205100466</x:v>
      </x:c>
      <x:c r="O2026" t="str">
        <x:v>Generics</x:v>
      </x:c>
      <x:c r="P2026" t="str">
        <x:v>STADA Nordic ApS</x:v>
      </x:c>
      <x:c r="Q2026" t="str">
        <x:v>112690</x:v>
      </x:c>
    </x:row>
    <x:row r="2027">
      <x:c r="A2027" t="str">
        <x:v>R1</x:v>
      </x:c>
      <x:c r="B2027" t="str">
        <x:v>Linatil comp mite</x:v>
      </x:c>
      <x:c r="C2027" t="str">
        <x:v>021797</x:v>
      </x:c>
      <x:c r="D2027" t="str">
        <x:v>20 mg/6 mg</x:v>
      </x:c>
      <x:c r="E2027" t="str">
        <x:v>T23</x:v>
      </x:c>
      <x:c r="F2027" t="str">
        <x:v>Enalapril + hydroklortiazid</x:v>
      </x:c>
      <x:c r="G2027" t="str">
        <x:v>Tablett</x:v>
      </x:c>
      <x:c r="H2027" s="8" t="n">
        <x:v>100.00000</x:v>
      </x:c>
      <x:c r="I2027" s="6" t="n">
        <x:v>265.49</x:v>
      </x:c>
      <x:c r="J2027" s="6" t="n">
        <x:v>333.03</x:v>
      </x:c>
      <x:c r="K2027" s="6" t="n">
        <x:v>2.65</x:v>
      </x:c>
      <x:c r="L2027" s="6" t="n">
        <x:v>3.33</x:v>
      </x:c>
      <x:c r="M2027" t="str">
        <x:v>20040916000101</x:v>
      </x:c>
      <x:c r="N2027" t="str">
        <x:v>20040727100045</x:v>
      </x:c>
      <x:c r="O2027" t="str">
        <x:v>Generics</x:v>
      </x:c>
      <x:c r="P2027" t="str">
        <x:v>Sandoz A/S</x:v>
      </x:c>
      <x:c r="Q2027" t="str">
        <x:v>112690</x:v>
      </x:c>
    </x:row>
    <x:row r="2028">
      <x:c r="A2028" t="str">
        <x:v>Nej</x:v>
      </x:c>
      <x:c r="B2028" t="str">
        <x:v>Comtess®</x:v>
      </x:c>
      <x:c r="C2028" t="str">
        <x:v>432229</x:v>
      </x:c>
      <x:c r="D2028" t="str">
        <x:v>200 mg</x:v>
      </x:c>
      <x:c r="E2028" t="str">
        <x:v>T18</x:v>
      </x:c>
      <x:c r="F2028" t="str">
        <x:v>Entakapon</x:v>
      </x:c>
      <x:c r="G2028" t="str">
        <x:v>Tablett</x:v>
      </x:c>
      <x:c r="H2028" s="8" t="n">
        <x:v>30.00000</x:v>
      </x:c>
      <x:c r="I2028" s="6" t="n">
        <x:v>81.25</x:v>
      </x:c>
      <x:c r="J2028" s="6" t="n">
        <x:v>142.34</x:v>
      </x:c>
      <x:c r="K2028" s="6" t="n">
        <x:v>2.71</x:v>
      </x:c>
      <x:c r="L2028" s="6" t="n">
        <x:v>4.74</x:v>
      </x:c>
      <x:c r="M2028" t="str">
        <x:v>19980916000012</x:v>
      </x:c>
      <x:c r="N2028" t="str">
        <x:v>10010101120887</x:v>
      </x:c>
      <x:c r="O2028" t="str">
        <x:v>Original</x:v>
      </x:c>
      <x:c r="P2028" t="str">
        <x:v>Orion Pharma AB</x:v>
      </x:c>
      <x:c r="Q2028" t="str">
        <x:v>112138</x:v>
      </x:c>
    </x:row>
    <x:row r="2029">
      <x:c r="A2029" t="str">
        <x:v>PV</x:v>
      </x:c>
      <x:c r="B2029" t="str">
        <x:v>Entacapone Teva</x:v>
      </x:c>
      <x:c r="C2029" t="str">
        <x:v>469906</x:v>
      </x:c>
      <x:c r="D2029" t="str">
        <x:v>200 mg</x:v>
      </x:c>
      <x:c r="E2029" t="str">
        <x:v>T23</x:v>
      </x:c>
      <x:c r="F2029" t="str">
        <x:v>Entakapon</x:v>
      </x:c>
      <x:c r="G2029" t="str">
        <x:v>Tablett</x:v>
      </x:c>
      <x:c r="H2029" s="8" t="n">
        <x:v>100.00000</x:v>
      </x:c>
      <x:c r="I2029" s="6" t="n">
        <x:v>219.56</x:v>
      </x:c>
      <x:c r="J2029" s="6" t="n">
        <x:v>285.49</x:v>
      </x:c>
      <x:c r="K2029" s="6" t="n">
        <x:v>2.2</x:v>
      </x:c>
      <x:c r="L2029" s="6" t="n">
        <x:v>2.85</x:v>
      </x:c>
      <x:c r="M2029" t="str">
        <x:v>20100511000033</x:v>
      </x:c>
      <x:c r="N2029" t="str">
        <x:v>20100623100034</x:v>
      </x:c>
      <x:c r="O2029" t="str">
        <x:v>Generics</x:v>
      </x:c>
      <x:c r="P2029" t="str">
        <x:v>Teva Sweden AB</x:v>
      </x:c>
      <x:c r="Q2029" t="str">
        <x:v>112138</x:v>
      </x:c>
    </x:row>
    <x:row r="2030">
      <x:c r="A2030" t="str">
        <x:v>R1</x:v>
      </x:c>
      <x:c r="B2030" t="str">
        <x:v>Entacapone Viatris</x:v>
      </x:c>
      <x:c r="C2030" t="str">
        <x:v>098198</x:v>
      </x:c>
      <x:c r="D2030" t="str">
        <x:v>200 mg</x:v>
      </x:c>
      <x:c r="E2030" t="str">
        <x:v>T23</x:v>
      </x:c>
      <x:c r="F2030" t="str">
        <x:v>Entakapon</x:v>
      </x:c>
      <x:c r="G2030" t="str">
        <x:v>Tablett</x:v>
      </x:c>
      <x:c r="H2030" s="8" t="n">
        <x:v>100.00000</x:v>
      </x:c>
      <x:c r="I2030" s="6" t="n">
        <x:v>238.49</x:v>
      </x:c>
      <x:c r="J2030" s="6" t="n">
        <x:v>305.09</x:v>
      </x:c>
      <x:c r="K2030" s="6" t="n">
        <x:v>2.38</x:v>
      </x:c>
      <x:c r="L2030" s="6" t="n">
        <x:v>3.05</x:v>
      </x:c>
      <x:c r="M2030" t="str">
        <x:v>20100630000075</x:v>
      </x:c>
      <x:c r="N2030" t="str">
        <x:v>20101001100509</x:v>
      </x:c>
      <x:c r="O2030" t="str">
        <x:v>Generics</x:v>
      </x:c>
      <x:c r="P2030" t="str">
        <x:v>Viatris AB</x:v>
      </x:c>
      <x:c r="Q2030" t="str">
        <x:v>112138</x:v>
      </x:c>
    </x:row>
    <x:row r="2031">
      <x:c r="A2031" t="str">
        <x:v>Nej</x:v>
      </x:c>
      <x:c r="B2031" t="str">
        <x:v>Comtan</x:v>
      </x:c>
      <x:c r="C2031" t="str">
        <x:v>070980</x:v>
      </x:c>
      <x:c r="D2031" t="str">
        <x:v>200 mg</x:v>
      </x:c>
      <x:c r="E2031" t="str">
        <x:v>T23</x:v>
      </x:c>
      <x:c r="F2031" t="str">
        <x:v>Entakapon</x:v>
      </x:c>
      <x:c r="G2031" t="str">
        <x:v>Tablett</x:v>
      </x:c>
      <x:c r="H2031" s="8" t="n">
        <x:v>100.00000</x:v>
      </x:c>
      <x:c r="I2031" s="6" t="n">
        <x:v>238.49</x:v>
      </x:c>
      <x:c r="J2031" s="6" t="n">
        <x:v>305.09</x:v>
      </x:c>
      <x:c r="K2031" s="6" t="n">
        <x:v>2.38</x:v>
      </x:c>
      <x:c r="L2031" s="6" t="n">
        <x:v>3.05</x:v>
      </x:c>
      <x:c r="M2031" t="str">
        <x:v>19980922000013</x:v>
      </x:c>
      <x:c r="N2031" t="str">
        <x:v>20200401100130</x:v>
      </x:c>
      <x:c r="O2031" t="str">
        <x:v>Generics</x:v>
      </x:c>
      <x:c r="P2031" t="str">
        <x:v>Orion Pharma AB</x:v>
      </x:c>
      <x:c r="Q2031" t="str">
        <x:v>112138</x:v>
      </x:c>
    </x:row>
    <x:row r="2032">
      <x:c r="A2032" t="str">
        <x:v>Nej</x:v>
      </x:c>
      <x:c r="B2032" t="str">
        <x:v>Comtess®</x:v>
      </x:c>
      <x:c r="C2032" t="str">
        <x:v>433250</x:v>
      </x:c>
      <x:c r="D2032" t="str">
        <x:v>200 mg</x:v>
      </x:c>
      <x:c r="E2032" t="str">
        <x:v>T23</x:v>
      </x:c>
      <x:c r="F2032" t="str">
        <x:v>Entakapon</x:v>
      </x:c>
      <x:c r="G2032" t="str">
        <x:v>Tablett</x:v>
      </x:c>
      <x:c r="H2032" s="8" t="n">
        <x:v>100.00000</x:v>
      </x:c>
      <x:c r="I2032" s="6" t="n">
        <x:v>238.49</x:v>
      </x:c>
      <x:c r="J2032" s="6" t="n">
        <x:v>305.09</x:v>
      </x:c>
      <x:c r="K2032" s="6" t="n">
        <x:v>2.38</x:v>
      </x:c>
      <x:c r="L2032" s="6" t="n">
        <x:v>3.05</x:v>
      </x:c>
      <x:c r="M2032" t="str">
        <x:v>19980916000012</x:v>
      </x:c>
      <x:c r="N2032" t="str">
        <x:v>10010101120863</x:v>
      </x:c>
      <x:c r="O2032" t="str">
        <x:v>Original</x:v>
      </x:c>
      <x:c r="P2032" t="str">
        <x:v>Orion Pharma AB</x:v>
      </x:c>
      <x:c r="Q2032" t="str">
        <x:v>112138</x:v>
      </x:c>
    </x:row>
    <x:row r="2033">
      <x:c r="A2033" t="str">
        <x:v>Nej</x:v>
      </x:c>
      <x:c r="B2033" t="str">
        <x:v>Comtess®</x:v>
      </x:c>
      <x:c r="C2033" t="str">
        <x:v>143507</x:v>
      </x:c>
      <x:c r="D2033" t="str">
        <x:v>200 mg</x:v>
      </x:c>
      <x:c r="E2033" t="str">
        <x:v>T23</x:v>
      </x:c>
      <x:c r="F2033" t="str">
        <x:v>Entakapon</x:v>
      </x:c>
      <x:c r="G2033" t="str">
        <x:v>Tablett</x:v>
      </x:c>
      <x:c r="H2033" s="8" t="n">
        <x:v>100.00000</x:v>
      </x:c>
      <x:c r="I2033" s="6" t="n">
        <x:v>238</x:v>
      </x:c>
      <x:c r="J2033" s="6" t="n">
        <x:v>304.58</x:v>
      </x:c>
      <x:c r="K2033" s="6" t="n">
        <x:v>2.38</x:v>
      </x:c>
      <x:c r="L2033" s="6" t="n">
        <x:v>3.05</x:v>
      </x:c>
      <x:c r="M2033" t="str">
        <x:v>19980916000012</x:v>
      </x:c>
      <x:c r="N2033" t="str">
        <x:v>20080505100034</x:v>
      </x:c>
      <x:c r="O2033" t="str">
        <x:v>ParallelDistribution</x:v>
      </x:c>
      <x:c r="P2033" t="str">
        <x:v>Orifarm AB</x:v>
      </x:c>
      <x:c r="Q2033" t="str">
        <x:v>112138</x:v>
      </x:c>
    </x:row>
    <x:row r="2034">
      <x:c r="A2034" t="str">
        <x:v>Nej</x:v>
      </x:c>
      <x:c r="B2034" t="str">
        <x:v>Entacapone Orion</x:v>
      </x:c>
      <x:c r="C2034" t="str">
        <x:v>445550</x:v>
      </x:c>
      <x:c r="D2034" t="str">
        <x:v>200 mg</x:v>
      </x:c>
      <x:c r="E2034" t="str">
        <x:v>T23</x:v>
      </x:c>
      <x:c r="F2034" t="str">
        <x:v>Entakapon</x:v>
      </x:c>
      <x:c r="G2034" t="str">
        <x:v>Tablett</x:v>
      </x:c>
      <x:c r="H2034" s="8" t="n">
        <x:v>100.00000</x:v>
      </x:c>
      <x:c r="I2034" s="6" t="n">
        <x:v>238.49</x:v>
      </x:c>
      <x:c r="J2034" s="6" t="n">
        <x:v>305.09</x:v>
      </x:c>
      <x:c r="K2034" s="6" t="n">
        <x:v>2.38</x:v>
      </x:c>
      <x:c r="L2034" s="6" t="n">
        <x:v>3.05</x:v>
      </x:c>
      <x:c r="M2034" t="str">
        <x:v>20110504000025</x:v>
      </x:c>
      <x:c r="N2034" t="str">
        <x:v>20110527100177</x:v>
      </x:c>
      <x:c r="O2034" t="str">
        <x:v>Generics</x:v>
      </x:c>
      <x:c r="P2034" t="str">
        <x:v>Orion Pharma AB</x:v>
      </x:c>
      <x:c r="Q2034" t="str">
        <x:v>112138</x:v>
      </x:c>
    </x:row>
    <x:row r="2035">
      <x:c r="A2035" t="str">
        <x:v>Nej</x:v>
      </x:c>
      <x:c r="B2035" t="str">
        <x:v>Entacapone Teva</x:v>
      </x:c>
      <x:c r="C2035" t="str">
        <x:v>152798</x:v>
      </x:c>
      <x:c r="D2035" t="str">
        <x:v>200 mg</x:v>
      </x:c>
      <x:c r="E2035" t="str">
        <x:v>T23</x:v>
      </x:c>
      <x:c r="F2035" t="str">
        <x:v>Entakapon</x:v>
      </x:c>
      <x:c r="G2035" t="str">
        <x:v>Tablett</x:v>
      </x:c>
      <x:c r="H2035" s="8" t="n">
        <x:v>100.00000</x:v>
      </x:c>
      <x:c r="I2035" s="6" t="n">
        <x:v>238.49</x:v>
      </x:c>
      <x:c r="J2035" s="6" t="n">
        <x:v>305.09</x:v>
      </x:c>
      <x:c r="K2035" s="6" t="n">
        <x:v>2.38</x:v>
      </x:c>
      <x:c r="L2035" s="6" t="n">
        <x:v>3.05</x:v>
      </x:c>
      <x:c r="M2035" t="str">
        <x:v>20100511000033</x:v>
      </x:c>
      <x:c r="N2035" t="str">
        <x:v>20131126100115</x:v>
      </x:c>
      <x:c r="O2035" t="str">
        <x:v>ParallelDistribution</x:v>
      </x:c>
      <x:c r="P2035" t="str">
        <x:v>Ebb Medical AB</x:v>
      </x:c>
      <x:c r="Q2035" t="str">
        <x:v>112138</x:v>
      </x:c>
    </x:row>
    <x:row r="2036">
      <x:c r="A2036" t="str">
        <x:v>PV</x:v>
      </x:c>
      <x:c r="B2036" t="str">
        <x:v>Entecavir STADA</x:v>
      </x:c>
      <x:c r="C2036" t="str">
        <x:v>030089</x:v>
      </x:c>
      <x:c r="D2036" t="str">
        <x:v>0,5 mg</x:v>
      </x:c>
      <x:c r="E2036" t="str">
        <x:v>T18</x:v>
      </x:c>
      <x:c r="F2036" t="str">
        <x:v>Entekavir</x:v>
      </x:c>
      <x:c r="G2036" t="str">
        <x:v>Tablett</x:v>
      </x:c>
      <x:c r="H2036" s="8" t="n">
        <x:v>30.00000</x:v>
      </x:c>
      <x:c r="I2036" s="6" t="n">
        <x:v>163</x:v>
      </x:c>
      <x:c r="J2036" s="6" t="n">
        <x:v>226.96</x:v>
      </x:c>
      <x:c r="K2036" s="6" t="n">
        <x:v>5.43</x:v>
      </x:c>
      <x:c r="L2036" s="6" t="n">
        <x:v>7.57</x:v>
      </x:c>
      <x:c r="M2036" t="str">
        <x:v>20160630000055</x:v>
      </x:c>
      <x:c r="N2036" t="str">
        <x:v>20160812100276</x:v>
      </x:c>
      <x:c r="O2036" t="str">
        <x:v>Generics</x:v>
      </x:c>
      <x:c r="P2036" t="str">
        <x:v>STADA Nordic ApS</x:v>
      </x:c>
      <x:c r="Q2036" t="str">
        <x:v>111607</x:v>
      </x:c>
    </x:row>
    <x:row r="2037">
      <x:c r="A2037" t="str">
        <x:v>R1</x:v>
      </x:c>
      <x:c r="B2037" t="str">
        <x:v>Entecavir Sandoz</x:v>
      </x:c>
      <x:c r="C2037" t="str">
        <x:v>438818</x:v>
      </x:c>
      <x:c r="D2037" t="str">
        <x:v>0,5 mg</x:v>
      </x:c>
      <x:c r="E2037" t="str">
        <x:v>T18</x:v>
      </x:c>
      <x:c r="F2037" t="str">
        <x:v>Entekavir</x:v>
      </x:c>
      <x:c r="G2037" t="str">
        <x:v>Tablett</x:v>
      </x:c>
      <x:c r="H2037" s="8" t="n">
        <x:v>30.00000</x:v>
      </x:c>
      <x:c r="I2037" s="6" t="n">
        <x:v>348.09</x:v>
      </x:c>
      <x:c r="J2037" s="6" t="n">
        <x:v>418.04</x:v>
      </x:c>
      <x:c r="K2037" s="6" t="n">
        <x:v>11.6</x:v>
      </x:c>
      <x:c r="L2037" s="6" t="n">
        <x:v>13.93</x:v>
      </x:c>
      <x:c r="M2037" t="str">
        <x:v>20160705000010</x:v>
      </x:c>
      <x:c r="N2037" t="str">
        <x:v>20160811100062</x:v>
      </x:c>
      <x:c r="O2037" t="str">
        <x:v>Generics</x:v>
      </x:c>
      <x:c r="P2037" t="str">
        <x:v>Sandoz A/S</x:v>
      </x:c>
      <x:c r="Q2037" t="str">
        <x:v>111607</x:v>
      </x:c>
    </x:row>
    <x:row r="2038">
      <x:c r="A2038" t="str">
        <x:v>R2</x:v>
      </x:c>
      <x:c r="B2038" t="str">
        <x:v>Entecavir Amarox</x:v>
      </x:c>
      <x:c r="C2038" t="str">
        <x:v>535449</x:v>
      </x:c>
      <x:c r="D2038" t="str">
        <x:v>0,5 mg</x:v>
      </x:c>
      <x:c r="E2038" t="str">
        <x:v>T18</x:v>
      </x:c>
      <x:c r="F2038" t="str">
        <x:v>Entekavir</x:v>
      </x:c>
      <x:c r="G2038" t="str">
        <x:v>Tablett</x:v>
      </x:c>
      <x:c r="H2038" s="8" t="n">
        <x:v>30.00000</x:v>
      </x:c>
      <x:c r="I2038" s="6" t="n">
        <x:v>726.87</x:v>
      </x:c>
      <x:c r="J2038" s="6" t="n">
        <x:v>806.29</x:v>
      </x:c>
      <x:c r="K2038" s="6" t="n">
        <x:v>24.23</x:v>
      </x:c>
      <x:c r="L2038" s="6" t="n">
        <x:v>26.88</x:v>
      </x:c>
      <x:c r="M2038" t="str">
        <x:v>20180409000024</x:v>
      </x:c>
      <x:c r="N2038" t="str">
        <x:v>20180601100089</x:v>
      </x:c>
      <x:c r="O2038" t="str">
        <x:v>Generics</x:v>
      </x:c>
      <x:c r="P2038" t="str">
        <x:v>Newbury Pharmaceuticals AB</x:v>
      </x:c>
      <x:c r="Q2038" t="str">
        <x:v>111607</x:v>
      </x:c>
    </x:row>
    <x:row r="2039">
      <x:c r="A2039" t="str">
        <x:v>Nej</x:v>
      </x:c>
      <x:c r="B2039" t="str">
        <x:v>Baraclude®</x:v>
      </x:c>
      <x:c r="C2039" t="str">
        <x:v>443813</x:v>
      </x:c>
      <x:c r="D2039" t="str">
        <x:v>0,5 mg</x:v>
      </x:c>
      <x:c r="E2039" t="str">
        <x:v>T18</x:v>
      </x:c>
      <x:c r="F2039" t="str">
        <x:v>Entekavir</x:v>
      </x:c>
      <x:c r="G2039" t="str">
        <x:v>Tablett</x:v>
      </x:c>
      <x:c r="H2039" s="8" t="n">
        <x:v>30.00000</x:v>
      </x:c>
      <x:c r="I2039" s="6" t="n">
        <x:v>10</x:v>
      </x:c>
      <x:c r="J2039" s="6" t="n">
        <x:v>64.05</x:v>
      </x:c>
      <x:c r="K2039" s="6" t="n">
        <x:v>0.33</x:v>
      </x:c>
      <x:c r="L2039" s="6" t="n">
        <x:v>2.14</x:v>
      </x:c>
      <x:c r="M2039" t="str">
        <x:v>20041007000017</x:v>
      </x:c>
      <x:c r="N2039" t="str">
        <x:v>20100921100071</x:v>
      </x:c>
      <x:c r="O2039" t="str">
        <x:v>ParallelDistribution</x:v>
      </x:c>
      <x:c r="P2039" t="str">
        <x:v>Orifarm AB</x:v>
      </x:c>
      <x:c r="Q2039" t="str">
        <x:v>111607</x:v>
      </x:c>
    </x:row>
    <x:row r="2040">
      <x:c r="A2040" t="str">
        <x:v>Nej</x:v>
      </x:c>
      <x:c r="B2040" t="str">
        <x:v>Entecavir Accord</x:v>
      </x:c>
      <x:c r="C2040" t="str">
        <x:v>375861</x:v>
      </x:c>
      <x:c r="D2040" t="str">
        <x:v>0,5 mg</x:v>
      </x:c>
      <x:c r="E2040" t="str">
        <x:v>T18</x:v>
      </x:c>
      <x:c r="F2040" t="str">
        <x:v>Entekavir</x:v>
      </x:c>
      <x:c r="G2040" t="str">
        <x:v>Tablett</x:v>
      </x:c>
      <x:c r="H2040" s="8" t="n">
        <x:v>30.00000</x:v>
      </x:c>
      <x:c r="I2040" s="6" t="n">
        <x:v>848</x:v>
      </x:c>
      <x:c r="J2040" s="6" t="n">
        <x:v>930.45</x:v>
      </x:c>
      <x:c r="K2040" s="6" t="n">
        <x:v>28.27</x:v>
      </x:c>
      <x:c r="L2040" s="6" t="n">
        <x:v>31.02</x:v>
      </x:c>
      <x:c r="M2040" t="str">
        <x:v>20160723000030</x:v>
      </x:c>
      <x:c r="N2040" t="str">
        <x:v>20160825100577</x:v>
      </x:c>
      <x:c r="O2040" t="str">
        <x:v>Generics</x:v>
      </x:c>
      <x:c r="P2040" t="str">
        <x:v>Accord Healthcare AB</x:v>
      </x:c>
      <x:c r="Q2040" t="str">
        <x:v>111607</x:v>
      </x:c>
    </x:row>
    <x:row r="2041">
      <x:c r="A2041" t="str">
        <x:v>Nej</x:v>
      </x:c>
      <x:c r="B2041" t="str">
        <x:v>Entecavir Medical Valley</x:v>
      </x:c>
      <x:c r="C2041" t="str">
        <x:v>104202</x:v>
      </x:c>
      <x:c r="D2041" t="str">
        <x:v>0,5 mg</x:v>
      </x:c>
      <x:c r="E2041" t="str">
        <x:v>T18</x:v>
      </x:c>
      <x:c r="F2041" t="str">
        <x:v>Entekavir</x:v>
      </x:c>
      <x:c r="G2041" t="str">
        <x:v>Tablett</x:v>
      </x:c>
      <x:c r="H2041" s="8" t="n">
        <x:v>30.00000</x:v>
      </x:c>
      <x:c r="I2041" s="6" t="n">
        <x:v>1700</x:v>
      </x:c>
      <x:c r="J2041" s="6" t="n">
        <x:v>1803.75</x:v>
      </x:c>
      <x:c r="K2041" s="6" t="n">
        <x:v>56.67</x:v>
      </x:c>
      <x:c r="L2041" s="6" t="n">
        <x:v>60.13</x:v>
      </x:c>
      <x:c r="M2041" t="str">
        <x:v>20180425000015</x:v>
      </x:c>
      <x:c r="N2041" t="str">
        <x:v>20180822100455</x:v>
      </x:c>
      <x:c r="O2041" t="str">
        <x:v>Generics</x:v>
      </x:c>
      <x:c r="P2041" t="str">
        <x:v>Medical Valley Invest AB</x:v>
      </x:c>
      <x:c r="Q2041" t="str">
        <x:v>111607</x:v>
      </x:c>
    </x:row>
    <x:row r="2042">
      <x:c r="A2042" t="str">
        <x:v>Nej</x:v>
      </x:c>
      <x:c r="B2042" t="str">
        <x:v>Entecavir Amarox</x:v>
      </x:c>
      <x:c r="C2042" t="str">
        <x:v>172856</x:v>
      </x:c>
      <x:c r="D2042" t="str">
        <x:v>0,5 mg</x:v>
      </x:c>
      <x:c r="E2042" t="str">
        <x:v>T18</x:v>
      </x:c>
      <x:c r="F2042" t="str">
        <x:v>Entekavir</x:v>
      </x:c>
      <x:c r="G2042" t="str">
        <x:v>Tablett</x:v>
      </x:c>
      <x:c r="H2042" s="8" t="n">
        <x:v>30.00000</x:v>
      </x:c>
      <x:c r="I2042" s="6" t="n">
        <x:v>1755</x:v>
      </x:c>
      <x:c r="J2042" s="6" t="n">
        <x:v>1860.13</x:v>
      </x:c>
      <x:c r="K2042" s="6" t="n">
        <x:v>58.5</x:v>
      </x:c>
      <x:c r="L2042" s="6" t="n">
        <x:v>62</x:v>
      </x:c>
      <x:c r="M2042" t="str">
        <x:v>20241108000057</x:v>
      </x:c>
      <x:c r="N2042" t="str">
        <x:v>20250212100263</x:v>
      </x:c>
      <x:c r="O2042" t="str">
        <x:v>ParallelImport</x:v>
      </x:c>
      <x:c r="P2042" t="str">
        <x:v>Ebb Medical AB</x:v>
      </x:c>
      <x:c r="Q2042" t="str">
        <x:v>111607</x:v>
      </x:c>
    </x:row>
    <x:row r="2043">
      <x:c r="A2043" t="str">
        <x:v>Nej</x:v>
      </x:c>
      <x:c r="B2043" t="str">
        <x:v>Baraclude®</x:v>
      </x:c>
      <x:c r="C2043" t="str">
        <x:v>460112</x:v>
      </x:c>
      <x:c r="D2043" t="str">
        <x:v>0,5 mg</x:v>
      </x:c>
      <x:c r="E2043" t="str">
        <x:v>T18</x:v>
      </x:c>
      <x:c r="F2043" t="str">
        <x:v>Entekavir</x:v>
      </x:c>
      <x:c r="G2043" t="str">
        <x:v>Tablett</x:v>
      </x:c>
      <x:c r="H2043" s="8" t="n">
        <x:v>30.00000</x:v>
      </x:c>
      <x:c r="I2043" s="6" t="n">
        <x:v>1755.3</x:v>
      </x:c>
      <x:c r="J2043" s="6" t="n">
        <x:v>1860.43</x:v>
      </x:c>
      <x:c r="K2043" s="6" t="n">
        <x:v>58.51</x:v>
      </x:c>
      <x:c r="L2043" s="6" t="n">
        <x:v>62.01</x:v>
      </x:c>
      <x:c r="M2043" t="str">
        <x:v>20041007000017</x:v>
      </x:c>
      <x:c r="N2043" t="str">
        <x:v>20140929101939</x:v>
      </x:c>
      <x:c r="O2043" t="str">
        <x:v>ParallelDistribution</x:v>
      </x:c>
      <x:c r="P2043" t="str">
        <x:v>2care4 ApS</x:v>
      </x:c>
      <x:c r="Q2043" t="str">
        <x:v>111607</x:v>
      </x:c>
    </x:row>
    <x:row r="2044">
      <x:c r="A2044" t="str">
        <x:v>Nej</x:v>
      </x:c>
      <x:c r="B2044" t="str">
        <x:v>Entecavir Viatris</x:v>
      </x:c>
      <x:c r="C2044" t="str">
        <x:v>556301</x:v>
      </x:c>
      <x:c r="D2044" t="str">
        <x:v>0,5 mg</x:v>
      </x:c>
      <x:c r="E2044" t="str">
        <x:v>T18</x:v>
      </x:c>
      <x:c r="F2044" t="str">
        <x:v>Entekavir</x:v>
      </x:c>
      <x:c r="G2044" t="str">
        <x:v>Tablett</x:v>
      </x:c>
      <x:c r="H2044" s="8" t="n">
        <x:v>30.00000</x:v>
      </x:c>
      <x:c r="I2044" s="6" t="n">
        <x:v>1755.44</x:v>
      </x:c>
      <x:c r="J2044" s="6" t="n">
        <x:v>1860.58</x:v>
      </x:c>
      <x:c r="K2044" s="6" t="n">
        <x:v>58.51</x:v>
      </x:c>
      <x:c r="L2044" s="6" t="n">
        <x:v>62.02</x:v>
      </x:c>
      <x:c r="M2044" t="str">
        <x:v>20160701000137</x:v>
      </x:c>
      <x:c r="N2044" t="str">
        <x:v>20161117100350</x:v>
      </x:c>
      <x:c r="O2044" t="str">
        <x:v>Generics</x:v>
      </x:c>
      <x:c r="P2044" t="str">
        <x:v>Viatris AB</x:v>
      </x:c>
      <x:c r="Q2044" t="str">
        <x:v>111607</x:v>
      </x:c>
    </x:row>
    <x:row r="2045">
      <x:c r="A2045" t="str">
        <x:v>PV</x:v>
      </x:c>
      <x:c r="B2045" t="str">
        <x:v>Entecavir Amarox</x:v>
      </x:c>
      <x:c r="C2045" t="str">
        <x:v>057212</x:v>
      </x:c>
      <x:c r="D2045" t="str">
        <x:v>0,5 mg</x:v>
      </x:c>
      <x:c r="E2045" t="str">
        <x:v>T23</x:v>
      </x:c>
      <x:c r="F2045" t="str">
        <x:v>Entekavir</x:v>
      </x:c>
      <x:c r="G2045" t="str">
        <x:v>Tablett</x:v>
      </x:c>
      <x:c r="H2045" s="8" t="n">
        <x:v>90.00000</x:v>
      </x:c>
      <x:c r="I2045" s="6" t="n">
        <x:v>5345.54</x:v>
      </x:c>
      <x:c r="J2045" s="6" t="n">
        <x:v>5540.43</x:v>
      </x:c>
      <x:c r="K2045" s="6" t="n">
        <x:v>59.39</x:v>
      </x:c>
      <x:c r="L2045" s="6" t="n">
        <x:v>61.56</x:v>
      </x:c>
      <x:c r="M2045" t="str">
        <x:v>20241108000057</x:v>
      </x:c>
      <x:c r="N2045" t="str">
        <x:v>20260311100521</x:v>
      </x:c>
      <x:c r="O2045" t="str">
        <x:v>ParallelImport</x:v>
      </x:c>
      <x:c r="P2045" t="str">
        <x:v>Ebb Medical AB</x:v>
      </x:c>
      <x:c r="Q2045" t="str">
        <x:v>111607</x:v>
      </x:c>
    </x:row>
    <x:row r="2046">
      <x:c r="A2046" t="str">
        <x:v>Nej</x:v>
      </x:c>
      <x:c r="B2046" t="str">
        <x:v>Entekavir Ebb</x:v>
      </x:c>
      <x:c r="C2046" t="str">
        <x:v>165171</x:v>
      </x:c>
      <x:c r="D2046" t="str">
        <x:v>0,5 mg</x:v>
      </x:c>
      <x:c r="E2046" t="str">
        <x:v>T23</x:v>
      </x:c>
      <x:c r="F2046" t="str">
        <x:v>Entekavir</x:v>
      </x:c>
      <x:c r="G2046" t="str">
        <x:v>Tablett</x:v>
      </x:c>
      <x:c r="H2046" s="8" t="n">
        <x:v>90.00000</x:v>
      </x:c>
      <x:c r="I2046" s="6" t="n">
        <x:v>5345.54</x:v>
      </x:c>
      <x:c r="J2046" s="6" t="n">
        <x:v>5540.43</x:v>
      </x:c>
      <x:c r="K2046" s="6" t="n">
        <x:v>59.39</x:v>
      </x:c>
      <x:c r="L2046" s="6" t="n">
        <x:v>61.56</x:v>
      </x:c>
      <x:c r="M2046" t="str">
        <x:v>20190514000048</x:v>
      </x:c>
      <x:c r="N2046" t="str">
        <x:v>20191031100037</x:v>
      </x:c>
      <x:c r="O2046" t="str">
        <x:v>ParallelImport</x:v>
      </x:c>
      <x:c r="P2046" t="str">
        <x:v>Ebb Medical AB</x:v>
      </x:c>
      <x:c r="Q2046" t="str">
        <x:v>111607</x:v>
      </x:c>
    </x:row>
    <x:row r="2047">
      <x:c r="A2047" t="str">
        <x:v>PV</x:v>
      </x:c>
      <x:c r="B2047" t="str">
        <x:v>Entecavir STADA</x:v>
      </x:c>
      <x:c r="C2047" t="str">
        <x:v>562492</x:v>
      </x:c>
      <x:c r="D2047" t="str">
        <x:v>1 mg</x:v>
      </x:c>
      <x:c r="E2047" t="str">
        <x:v>T18</x:v>
      </x:c>
      <x:c r="F2047" t="str">
        <x:v>Entekavir</x:v>
      </x:c>
      <x:c r="G2047" t="str">
        <x:v>Tablett</x:v>
      </x:c>
      <x:c r="H2047" s="8" t="n">
        <x:v>30.00000</x:v>
      </x:c>
      <x:c r="I2047" s="6" t="n">
        <x:v>620</x:v>
      </x:c>
      <x:c r="J2047" s="6" t="n">
        <x:v>696.75</x:v>
      </x:c>
      <x:c r="K2047" s="6" t="n">
        <x:v>20.67</x:v>
      </x:c>
      <x:c r="L2047" s="6" t="n">
        <x:v>23.23</x:v>
      </x:c>
      <x:c r="M2047" t="str">
        <x:v>20160630000062</x:v>
      </x:c>
      <x:c r="N2047" t="str">
        <x:v>20160812100290</x:v>
      </x:c>
      <x:c r="O2047" t="str">
        <x:v>Generics</x:v>
      </x:c>
      <x:c r="P2047" t="str">
        <x:v>STADA Nordic ApS</x:v>
      </x:c>
      <x:c r="Q2047" t="str">
        <x:v>111608</x:v>
      </x:c>
    </x:row>
    <x:row r="2048">
      <x:c r="A2048" t="str">
        <x:v>R1</x:v>
      </x:c>
      <x:c r="B2048" t="str">
        <x:v>Entecavir Amarox</x:v>
      </x:c>
      <x:c r="C2048" t="str">
        <x:v>526110</x:v>
      </x:c>
      <x:c r="D2048" t="str">
        <x:v>1 mg</x:v>
      </x:c>
      <x:c r="E2048" t="str">
        <x:v>T18</x:v>
      </x:c>
      <x:c r="F2048" t="str">
        <x:v>Entekavir</x:v>
      </x:c>
      <x:c r="G2048" t="str">
        <x:v>Tablett</x:v>
      </x:c>
      <x:c r="H2048" s="8" t="n">
        <x:v>30.00000</x:v>
      </x:c>
      <x:c r="I2048" s="6" t="n">
        <x:v>1073.79</x:v>
      </x:c>
      <x:c r="J2048" s="6" t="n">
        <x:v>1161.88</x:v>
      </x:c>
      <x:c r="K2048" s="6" t="n">
        <x:v>35.79</x:v>
      </x:c>
      <x:c r="L2048" s="6" t="n">
        <x:v>38.73</x:v>
      </x:c>
      <x:c r="M2048" t="str">
        <x:v>20180409000031</x:v>
      </x:c>
      <x:c r="N2048" t="str">
        <x:v>20180601100546</x:v>
      </x:c>
      <x:c r="O2048" t="str">
        <x:v>Generics</x:v>
      </x:c>
      <x:c r="P2048" t="str">
        <x:v>Newbury Pharmaceuticals AB</x:v>
      </x:c>
      <x:c r="Q2048" t="str">
        <x:v>111608</x:v>
      </x:c>
    </x:row>
    <x:row r="2049">
      <x:c r="A2049" t="str">
        <x:v>R2</x:v>
      </x:c>
      <x:c r="B2049" t="str">
        <x:v>Entecavir Amarox</x:v>
      </x:c>
      <x:c r="C2049" t="str">
        <x:v>514640</x:v>
      </x:c>
      <x:c r="D2049" t="str">
        <x:v>1 mg</x:v>
      </x:c>
      <x:c r="E2049" t="str">
        <x:v>T18</x:v>
      </x:c>
      <x:c r="F2049" t="str">
        <x:v>Entekavir</x:v>
      </x:c>
      <x:c r="G2049" t="str">
        <x:v>Tablett</x:v>
      </x:c>
      <x:c r="H2049" s="8" t="n">
        <x:v>30.00000</x:v>
      </x:c>
      <x:c r="I2049" s="6" t="n">
        <x:v>1841.24</x:v>
      </x:c>
      <x:c r="J2049" s="6" t="n">
        <x:v>1948.52</x:v>
      </x:c>
      <x:c r="K2049" s="6" t="n">
        <x:v>61.37</x:v>
      </x:c>
      <x:c r="L2049" s="6" t="n">
        <x:v>64.95</x:v>
      </x:c>
      <x:c r="M2049" t="str">
        <x:v>20241108000064</x:v>
      </x:c>
      <x:c r="N2049" t="str">
        <x:v>20250212100270</x:v>
      </x:c>
      <x:c r="O2049" t="str">
        <x:v>ParallelImport</x:v>
      </x:c>
      <x:c r="P2049" t="str">
        <x:v>Ebb Medical AB</x:v>
      </x:c>
      <x:c r="Q2049" t="str">
        <x:v>111608</x:v>
      </x:c>
    </x:row>
    <x:row r="2050">
      <x:c r="A2050" t="str">
        <x:v>Nej</x:v>
      </x:c>
      <x:c r="B2050" t="str">
        <x:v>Entecavir Accord</x:v>
      </x:c>
      <x:c r="C2050" t="str">
        <x:v>522696</x:v>
      </x:c>
      <x:c r="D2050" t="str">
        <x:v>1 mg</x:v>
      </x:c>
      <x:c r="E2050" t="str">
        <x:v>T18</x:v>
      </x:c>
      <x:c r="F2050" t="str">
        <x:v>Entekavir</x:v>
      </x:c>
      <x:c r="G2050" t="str">
        <x:v>Tablett</x:v>
      </x:c>
      <x:c r="H2050" s="8" t="n">
        <x:v>30.00000</x:v>
      </x:c>
      <x:c r="I2050" s="6" t="n">
        <x:v>1500</x:v>
      </x:c>
      <x:c r="J2050" s="6" t="n">
        <x:v>1598.75</x:v>
      </x:c>
      <x:c r="K2050" s="6" t="n">
        <x:v>50</x:v>
      </x:c>
      <x:c r="L2050" s="6" t="n">
        <x:v>53.29</x:v>
      </x:c>
      <x:c r="M2050" t="str">
        <x:v>20160723000047</x:v>
      </x:c>
      <x:c r="N2050" t="str">
        <x:v>20160825100607</x:v>
      </x:c>
      <x:c r="O2050" t="str">
        <x:v>Generics</x:v>
      </x:c>
      <x:c r="P2050" t="str">
        <x:v>Accord Healthcare AB</x:v>
      </x:c>
      <x:c r="Q2050" t="str">
        <x:v>111608</x:v>
      </x:c>
    </x:row>
    <x:row r="2051">
      <x:c r="A2051" t="str">
        <x:v>Nej</x:v>
      </x:c>
      <x:c r="B2051" t="str">
        <x:v>Baraclude®</x:v>
      </x:c>
      <x:c r="C2051" t="str">
        <x:v>486065</x:v>
      </x:c>
      <x:c r="D2051" t="str">
        <x:v>1 mg</x:v>
      </x:c>
      <x:c r="E2051" t="str">
        <x:v>T18</x:v>
      </x:c>
      <x:c r="F2051" t="str">
        <x:v>Entekavir</x:v>
      </x:c>
      <x:c r="G2051" t="str">
        <x:v>Tablett</x:v>
      </x:c>
      <x:c r="H2051" s="8" t="n">
        <x:v>30.00000</x:v>
      </x:c>
      <x:c r="I2051" s="6" t="n">
        <x:v>1755.3</x:v>
      </x:c>
      <x:c r="J2051" s="6" t="n">
        <x:v>1860.43</x:v>
      </x:c>
      <x:c r="K2051" s="6" t="n">
        <x:v>58.51</x:v>
      </x:c>
      <x:c r="L2051" s="6" t="n">
        <x:v>62.01</x:v>
      </x:c>
      <x:c r="M2051" t="str">
        <x:v>20041007000024</x:v>
      </x:c>
      <x:c r="N2051" t="str">
        <x:v>20140929101946</x:v>
      </x:c>
      <x:c r="O2051" t="str">
        <x:v>ParallelDistribution</x:v>
      </x:c>
      <x:c r="P2051" t="str">
        <x:v>2care4 ApS</x:v>
      </x:c>
      <x:c r="Q2051" t="str">
        <x:v>111608</x:v>
      </x:c>
    </x:row>
    <x:row r="2052">
      <x:c r="A2052" t="str">
        <x:v>PV</x:v>
      </x:c>
      <x:c r="B2052" t="str">
        <x:v>Eplerenon Medical Valley</x:v>
      </x:c>
      <x:c r="C2052" t="str">
        <x:v>550212</x:v>
      </x:c>
      <x:c r="D2052" t="str">
        <x:v>25 mg</x:v>
      </x:c>
      <x:c r="E2052" t="str">
        <x:v>T18</x:v>
      </x:c>
      <x:c r="F2052" t="str">
        <x:v>Eplerenon</x:v>
      </x:c>
      <x:c r="G2052" t="str">
        <x:v>Tablett</x:v>
      </x:c>
      <x:c r="H2052" s="8" t="n">
        <x:v>30.00000</x:v>
      </x:c>
      <x:c r="I2052" s="6" t="n">
        <x:v>38.77</x:v>
      </x:c>
      <x:c r="J2052" s="6" t="n">
        <x:v>95.84</x:v>
      </x:c>
      <x:c r="K2052" s="6" t="n">
        <x:v>1.29</x:v>
      </x:c>
      <x:c r="L2052" s="6" t="n">
        <x:v>3.19</x:v>
      </x:c>
      <x:c r="M2052" t="str">
        <x:v>20140513000037</x:v>
      </x:c>
      <x:c r="N2052" t="str">
        <x:v>20140704100119</x:v>
      </x:c>
      <x:c r="O2052" t="str">
        <x:v>Generics</x:v>
      </x:c>
      <x:c r="P2052" t="str">
        <x:v>Medical Valley Invest AB</x:v>
      </x:c>
      <x:c r="Q2052" t="str">
        <x:v>111066</x:v>
      </x:c>
    </x:row>
    <x:row r="2053">
      <x:c r="A2053" t="str">
        <x:v>R1</x:v>
      </x:c>
      <x:c r="B2053" t="str">
        <x:v>Eplerenon Accord</x:v>
      </x:c>
      <x:c r="C2053" t="str">
        <x:v>379056</x:v>
      </x:c>
      <x:c r="D2053" t="str">
        <x:v>25 mg</x:v>
      </x:c>
      <x:c r="E2053" t="str">
        <x:v>T18</x:v>
      </x:c>
      <x:c r="F2053" t="str">
        <x:v>Eplerenon</x:v>
      </x:c>
      <x:c r="G2053" t="str">
        <x:v>Tablett</x:v>
      </x:c>
      <x:c r="H2053" s="8" t="n">
        <x:v>30.00000</x:v>
      </x:c>
      <x:c r="I2053" s="6" t="n">
        <x:v>108</x:v>
      </x:c>
      <x:c r="J2053" s="6" t="n">
        <x:v>170.03</x:v>
      </x:c>
      <x:c r="K2053" s="6" t="n">
        <x:v>3.6</x:v>
      </x:c>
      <x:c r="L2053" s="6" t="n">
        <x:v>5.67</x:v>
      </x:c>
      <x:c r="M2053" t="str">
        <x:v>20140724000079</x:v>
      </x:c>
      <x:c r="N2053" t="str">
        <x:v>20141110100106</x:v>
      </x:c>
      <x:c r="O2053" t="str">
        <x:v>Generics</x:v>
      </x:c>
      <x:c r="P2053" t="str">
        <x:v>Accord Healthcare AB</x:v>
      </x:c>
      <x:c r="Q2053" t="str">
        <x:v>111066</x:v>
      </x:c>
    </x:row>
    <x:row r="2054">
      <x:c r="A2054" t="str">
        <x:v>R2</x:v>
      </x:c>
      <x:c r="B2054" t="str">
        <x:v>Eplerenon STADA</x:v>
      </x:c>
      <x:c r="C2054" t="str">
        <x:v>576472</x:v>
      </x:c>
      <x:c r="D2054" t="str">
        <x:v>25 mg</x:v>
      </x:c>
      <x:c r="E2054" t="str">
        <x:v>T18</x:v>
      </x:c>
      <x:c r="F2054" t="str">
        <x:v>Eplerenon</x:v>
      </x:c>
      <x:c r="G2054" t="str">
        <x:v>Tablett</x:v>
      </x:c>
      <x:c r="H2054" s="8" t="n">
        <x:v>30.00000</x:v>
      </x:c>
      <x:c r="I2054" s="6" t="n">
        <x:v>164</x:v>
      </x:c>
      <x:c r="J2054" s="6" t="n">
        <x:v>227.99</x:v>
      </x:c>
      <x:c r="K2054" s="6" t="n">
        <x:v>5.47</x:v>
      </x:c>
      <x:c r="L2054" s="6" t="n">
        <x:v>7.6</x:v>
      </x:c>
      <x:c r="M2054" t="str">
        <x:v>20140325000010</x:v>
      </x:c>
      <x:c r="N2054" t="str">
        <x:v>20140420100035</x:v>
      </x:c>
      <x:c r="O2054" t="str">
        <x:v>Generics</x:v>
      </x:c>
      <x:c r="P2054" t="str">
        <x:v>STADA Nordic ApS</x:v>
      </x:c>
      <x:c r="Q2054" t="str">
        <x:v>111066</x:v>
      </x:c>
    </x:row>
    <x:row r="2055">
      <x:c r="A2055" t="str">
        <x:v>Nej</x:v>
      </x:c>
      <x:c r="B2055" t="str">
        <x:v>Eplerenon Krka</x:v>
      </x:c>
      <x:c r="C2055" t="str">
        <x:v>099100</x:v>
      </x:c>
      <x:c r="D2055" t="str">
        <x:v>25 mg</x:v>
      </x:c>
      <x:c r="E2055" t="str">
        <x:v>T18</x:v>
      </x:c>
      <x:c r="F2055" t="str">
        <x:v>Eplerenon</x:v>
      </x:c>
      <x:c r="G2055" t="str">
        <x:v>Tablett</x:v>
      </x:c>
      <x:c r="H2055" s="8" t="n">
        <x:v>30.00000</x:v>
      </x:c>
      <x:c r="I2055" s="6" t="n">
        <x:v>165</x:v>
      </x:c>
      <x:c r="J2055" s="6" t="n">
        <x:v>229.03</x:v>
      </x:c>
      <x:c r="K2055" s="6" t="n">
        <x:v>5.5</x:v>
      </x:c>
      <x:c r="L2055" s="6" t="n">
        <x:v>7.63</x:v>
      </x:c>
      <x:c r="M2055" t="str">
        <x:v>20170201000025</x:v>
      </x:c>
      <x:c r="N2055" t="str">
        <x:v>20170415100047</x:v>
      </x:c>
      <x:c r="O2055" t="str">
        <x:v>Generics</x:v>
      </x:c>
      <x:c r="P2055" t="str">
        <x:v>KRKA Sverige AB</x:v>
      </x:c>
      <x:c r="Q2055" t="str">
        <x:v>111066</x:v>
      </x:c>
    </x:row>
    <x:row r="2056">
      <x:c r="A2056" t="str">
        <x:v>Nej</x:v>
      </x:c>
      <x:c r="B2056" t="str">
        <x:v>Eplerenon Bluefish</x:v>
      </x:c>
      <x:c r="C2056" t="str">
        <x:v>440739</x:v>
      </x:c>
      <x:c r="D2056" t="str">
        <x:v>25 mg</x:v>
      </x:c>
      <x:c r="E2056" t="str">
        <x:v>T18</x:v>
      </x:c>
      <x:c r="F2056" t="str">
        <x:v>Eplerenon</x:v>
      </x:c>
      <x:c r="G2056" t="str">
        <x:v>Tablett</x:v>
      </x:c>
      <x:c r="H2056" s="8" t="n">
        <x:v>30.00000</x:v>
      </x:c>
      <x:c r="I2056" s="6" t="n">
        <x:v>185</x:v>
      </x:c>
      <x:c r="J2056" s="6" t="n">
        <x:v>249.73</x:v>
      </x:c>
      <x:c r="K2056" s="6" t="n">
        <x:v>6.17</x:v>
      </x:c>
      <x:c r="L2056" s="6" t="n">
        <x:v>8.32</x:v>
      </x:c>
      <x:c r="M2056" t="str">
        <x:v>20140409000097</x:v>
      </x:c>
      <x:c r="N2056" t="str">
        <x:v>20140611100134</x:v>
      </x:c>
      <x:c r="O2056" t="str">
        <x:v>Generics</x:v>
      </x:c>
      <x:c r="P2056" t="str">
        <x:v>Bluefish Pharmaceuticals AB</x:v>
      </x:c>
      <x:c r="Q2056" t="str">
        <x:v>111066</x:v>
      </x:c>
    </x:row>
    <x:row r="2057">
      <x:c r="A2057" t="str">
        <x:v>Nej</x:v>
      </x:c>
      <x:c r="B2057" t="str">
        <x:v>Inspra®</x:v>
      </x:c>
      <x:c r="C2057" t="str">
        <x:v>018998</x:v>
      </x:c>
      <x:c r="D2057" t="str">
        <x:v>25 mg</x:v>
      </x:c>
      <x:c r="E2057" t="str">
        <x:v>T18</x:v>
      </x:c>
      <x:c r="F2057" t="str">
        <x:v>Eplerenon</x:v>
      </x:c>
      <x:c r="G2057" t="str">
        <x:v>Tablett</x:v>
      </x:c>
      <x:c r="H2057" s="8" t="n">
        <x:v>30.00000</x:v>
      </x:c>
      <x:c r="I2057" s="6" t="n">
        <x:v>195</x:v>
      </x:c>
      <x:c r="J2057" s="6" t="n">
        <x:v>260.08</x:v>
      </x:c>
      <x:c r="K2057" s="6" t="n">
        <x:v>6.5</x:v>
      </x:c>
      <x:c r="L2057" s="6" t="n">
        <x:v>8.67</x:v>
      </x:c>
      <x:c r="M2057" t="str">
        <x:v>20040607005880</x:v>
      </x:c>
      <x:c r="N2057" t="str">
        <x:v>20041229100229</x:v>
      </x:c>
      <x:c r="O2057" t="str">
        <x:v>Original</x:v>
      </x:c>
      <x:c r="P2057" t="str">
        <x:v>Viatris AB</x:v>
      </x:c>
      <x:c r="Q2057" t="str">
        <x:v>111066</x:v>
      </x:c>
    </x:row>
    <x:row r="2058">
      <x:c r="A2058" t="str">
        <x:v>PV</x:v>
      </x:c>
      <x:c r="B2058" t="str">
        <x:v>Eplerenone Teva</x:v>
      </x:c>
      <x:c r="C2058" t="str">
        <x:v>166812</x:v>
      </x:c>
      <x:c r="D2058" t="str">
        <x:v>25 mg</x:v>
      </x:c>
      <x:c r="E2058" t="str">
        <x:v>T23</x:v>
      </x:c>
      <x:c r="F2058" t="str">
        <x:v>Eplerenon</x:v>
      </x:c>
      <x:c r="G2058" t="str">
        <x:v>Tablett</x:v>
      </x:c>
      <x:c r="H2058" s="8" t="n">
        <x:v>100.00000</x:v>
      </x:c>
      <x:c r="I2058" s="6" t="n">
        <x:v>72.84</x:v>
      </x:c>
      <x:c r="J2058" s="6" t="n">
        <x:v>133.49</x:v>
      </x:c>
      <x:c r="K2058" s="6" t="n">
        <x:v>0.73</x:v>
      </x:c>
      <x:c r="L2058" s="6" t="n">
        <x:v>1.33</x:v>
      </x:c>
      <x:c r="M2058" t="str">
        <x:v>20140318000065</x:v>
      </x:c>
      <x:c r="N2058" t="str">
        <x:v>20140508100261</x:v>
      </x:c>
      <x:c r="O2058" t="str">
        <x:v>Generics</x:v>
      </x:c>
      <x:c r="P2058" t="str">
        <x:v>Teva Sweden AB</x:v>
      </x:c>
      <x:c r="Q2058" t="str">
        <x:v>111066</x:v>
      </x:c>
    </x:row>
    <x:row r="2059">
      <x:c r="A2059" t="str">
        <x:v>R1</x:v>
      </x:c>
      <x:c r="B2059" t="str">
        <x:v>Eplerenon Medical Valley</x:v>
      </x:c>
      <x:c r="C2059" t="str">
        <x:v>579616</x:v>
      </x:c>
      <x:c r="D2059" t="str">
        <x:v>25 mg</x:v>
      </x:c>
      <x:c r="E2059" t="str">
        <x:v>T23</x:v>
      </x:c>
      <x:c r="F2059" t="str">
        <x:v>Eplerenon</x:v>
      </x:c>
      <x:c r="G2059" t="str">
        <x:v>Tablett</x:v>
      </x:c>
      <x:c r="H2059" s="8" t="n">
        <x:v>100.00000</x:v>
      </x:c>
      <x:c r="I2059" s="6" t="n">
        <x:v>73.75</x:v>
      </x:c>
      <x:c r="J2059" s="6" t="n">
        <x:v>134.49</x:v>
      </x:c>
      <x:c r="K2059" s="6" t="n">
        <x:v>0.74</x:v>
      </x:c>
      <x:c r="L2059" s="6" t="n">
        <x:v>1.34</x:v>
      </x:c>
      <x:c r="M2059" t="str">
        <x:v>20140513000037</x:v>
      </x:c>
      <x:c r="N2059" t="str">
        <x:v>20140704100126</x:v>
      </x:c>
      <x:c r="O2059" t="str">
        <x:v>Generics</x:v>
      </x:c>
      <x:c r="P2059" t="str">
        <x:v>Medical Valley Invest AB</x:v>
      </x:c>
      <x:c r="Q2059" t="str">
        <x:v>111066</x:v>
      </x:c>
    </x:row>
    <x:row r="2060">
      <x:c r="A2060" t="str">
        <x:v>R2</x:v>
      </x:c>
      <x:c r="B2060" t="str">
        <x:v>Eplerenon Accord</x:v>
      </x:c>
      <x:c r="C2060" t="str">
        <x:v>116804</x:v>
      </x:c>
      <x:c r="D2060" t="str">
        <x:v>25 mg</x:v>
      </x:c>
      <x:c r="E2060" t="str">
        <x:v>T23</x:v>
      </x:c>
      <x:c r="F2060" t="str">
        <x:v>Eplerenon</x:v>
      </x:c>
      <x:c r="G2060" t="str">
        <x:v>Tablett</x:v>
      </x:c>
      <x:c r="H2060" s="8" t="n">
        <x:v>100.00000</x:v>
      </x:c>
      <x:c r="I2060" s="6" t="n">
        <x:v>81.39</x:v>
      </x:c>
      <x:c r="J2060" s="6" t="n">
        <x:v>142.49</x:v>
      </x:c>
      <x:c r="K2060" s="6" t="n">
        <x:v>0.81</x:v>
      </x:c>
      <x:c r="L2060" s="6" t="n">
        <x:v>1.42</x:v>
      </x:c>
      <x:c r="M2060" t="str">
        <x:v>20140724000079</x:v>
      </x:c>
      <x:c r="N2060" t="str">
        <x:v>20141110100083</x:v>
      </x:c>
      <x:c r="O2060" t="str">
        <x:v>Generics</x:v>
      </x:c>
      <x:c r="P2060" t="str">
        <x:v>Accord Healthcare AB</x:v>
      </x:c>
      <x:c r="Q2060" t="str">
        <x:v>111066</x:v>
      </x:c>
    </x:row>
    <x:row r="2061">
      <x:c r="A2061" t="str">
        <x:v>Nej</x:v>
      </x:c>
      <x:c r="B2061" t="str">
        <x:v>Inspra®</x:v>
      </x:c>
      <x:c r="C2061" t="str">
        <x:v>018940</x:v>
      </x:c>
      <x:c r="D2061" t="str">
        <x:v>25 mg</x:v>
      </x:c>
      <x:c r="E2061" t="str">
        <x:v>T23</x:v>
      </x:c>
      <x:c r="F2061" t="str">
        <x:v>Eplerenon</x:v>
      </x:c>
      <x:c r="G2061" t="str">
        <x:v>Tablett</x:v>
      </x:c>
      <x:c r="H2061" s="8" t="n">
        <x:v>100.00000</x:v>
      </x:c>
      <x:c r="I2061" s="6" t="n">
        <x:v>82.36</x:v>
      </x:c>
      <x:c r="J2061" s="6" t="n">
        <x:v>143.49</x:v>
      </x:c>
      <x:c r="K2061" s="6" t="n">
        <x:v>0.82</x:v>
      </x:c>
      <x:c r="L2061" s="6" t="n">
        <x:v>1.43</x:v>
      </x:c>
      <x:c r="M2061" t="str">
        <x:v>20040607005880</x:v>
      </x:c>
      <x:c r="N2061" t="str">
        <x:v>20041229100182</x:v>
      </x:c>
      <x:c r="O2061" t="str">
        <x:v>Original</x:v>
      </x:c>
      <x:c r="P2061" t="str">
        <x:v>Viatris AB</x:v>
      </x:c>
      <x:c r="Q2061" t="str">
        <x:v>111066</x:v>
      </x:c>
    </x:row>
    <x:row r="2062">
      <x:c r="A2062" t="str">
        <x:v>Nej</x:v>
      </x:c>
      <x:c r="B2062" t="str">
        <x:v>Eplerenon STADA</x:v>
      </x:c>
      <x:c r="C2062" t="str">
        <x:v>418588</x:v>
      </x:c>
      <x:c r="D2062" t="str">
        <x:v>25 mg</x:v>
      </x:c>
      <x:c r="E2062" t="str">
        <x:v>T23</x:v>
      </x:c>
      <x:c r="F2062" t="str">
        <x:v>Eplerenon</x:v>
      </x:c>
      <x:c r="G2062" t="str">
        <x:v>Tablett</x:v>
      </x:c>
      <x:c r="H2062" s="8" t="n">
        <x:v>100.00000</x:v>
      </x:c>
      <x:c r="I2062" s="6" t="n">
        <x:v>147</x:v>
      </x:c>
      <x:c r="J2062" s="6" t="n">
        <x:v>210.4</x:v>
      </x:c>
      <x:c r="K2062" s="6" t="n">
        <x:v>1.47</x:v>
      </x:c>
      <x:c r="L2062" s="6" t="n">
        <x:v>2.1</x:v>
      </x:c>
      <x:c r="M2062" t="str">
        <x:v>20140325000010</x:v>
      </x:c>
      <x:c r="N2062" t="str">
        <x:v>20140420100028</x:v>
      </x:c>
      <x:c r="O2062" t="str">
        <x:v>Generics</x:v>
      </x:c>
      <x:c r="P2062" t="str">
        <x:v>STADA Nordic ApS</x:v>
      </x:c>
      <x:c r="Q2062" t="str">
        <x:v>111066</x:v>
      </x:c>
    </x:row>
    <x:row r="2063">
      <x:c r="A2063" t="str">
        <x:v>Nej</x:v>
      </x:c>
      <x:c r="B2063" t="str">
        <x:v>Eplerenone Sandoz</x:v>
      </x:c>
      <x:c r="C2063" t="str">
        <x:v>412052</x:v>
      </x:c>
      <x:c r="D2063" t="str">
        <x:v>25 mg</x:v>
      </x:c>
      <x:c r="E2063" t="str">
        <x:v>T23</x:v>
      </x:c>
      <x:c r="F2063" t="str">
        <x:v>Eplerenon</x:v>
      </x:c>
      <x:c r="G2063" t="str">
        <x:v>Tablett</x:v>
      </x:c>
      <x:c r="H2063" s="8" t="n">
        <x:v>100.00000</x:v>
      </x:c>
      <x:c r="I2063" s="6" t="n">
        <x:v>238.88</x:v>
      </x:c>
      <x:c r="J2063" s="6" t="n">
        <x:v>305.49</x:v>
      </x:c>
      <x:c r="K2063" s="6" t="n">
        <x:v>2.39</x:v>
      </x:c>
      <x:c r="L2063" s="6" t="n">
        <x:v>3.05</x:v>
      </x:c>
      <x:c r="M2063" t="str">
        <x:v>20141223000010</x:v>
      </x:c>
      <x:c r="N2063" t="str">
        <x:v>20151104100470</x:v>
      </x:c>
      <x:c r="O2063" t="str">
        <x:v>Generics</x:v>
      </x:c>
      <x:c r="P2063" t="str">
        <x:v>Sandoz A/S</x:v>
      </x:c>
      <x:c r="Q2063" t="str">
        <x:v>111066</x:v>
      </x:c>
    </x:row>
    <x:row r="2064">
      <x:c r="A2064" t="str">
        <x:v>Nej</x:v>
      </x:c>
      <x:c r="B2064" t="str">
        <x:v>Eplerenon Bluefish</x:v>
      </x:c>
      <x:c r="C2064" t="str">
        <x:v>580229</x:v>
      </x:c>
      <x:c r="D2064" t="str">
        <x:v>25 mg</x:v>
      </x:c>
      <x:c r="E2064" t="str">
        <x:v>T23</x:v>
      </x:c>
      <x:c r="F2064" t="str">
        <x:v>Eplerenon</x:v>
      </x:c>
      <x:c r="G2064" t="str">
        <x:v>Tablett</x:v>
      </x:c>
      <x:c r="H2064" s="8" t="n">
        <x:v>100.00000</x:v>
      </x:c>
      <x:c r="I2064" s="6" t="n">
        <x:v>595</x:v>
      </x:c>
      <x:c r="J2064" s="6" t="n">
        <x:v>671.13</x:v>
      </x:c>
      <x:c r="K2064" s="6" t="n">
        <x:v>5.95</x:v>
      </x:c>
      <x:c r="L2064" s="6" t="n">
        <x:v>6.71</x:v>
      </x:c>
      <x:c r="M2064" t="str">
        <x:v>20140409000097</x:v>
      </x:c>
      <x:c r="N2064" t="str">
        <x:v>20140611100141</x:v>
      </x:c>
      <x:c r="O2064" t="str">
        <x:v>Generics</x:v>
      </x:c>
      <x:c r="P2064" t="str">
        <x:v>Bluefish Pharmaceuticals AB</x:v>
      </x:c>
      <x:c r="Q2064" t="str">
        <x:v>111066</x:v>
      </x:c>
    </x:row>
    <x:row r="2065">
      <x:c r="A2065" t="str">
        <x:v>Nej</x:v>
      </x:c>
      <x:c r="B2065" t="str">
        <x:v>Eplerenon Medical Valley</x:v>
      </x:c>
      <x:c r="C2065" t="str">
        <x:v>092636</x:v>
      </x:c>
      <x:c r="D2065" t="str">
        <x:v>25 mg</x:v>
      </x:c>
      <x:c r="E2065" t="str">
        <x:v>T23</x:v>
      </x:c>
      <x:c r="F2065" t="str">
        <x:v>Eplerenon</x:v>
      </x:c>
      <x:c r="G2065" t="str">
        <x:v>Tablett</x:v>
      </x:c>
      <x:c r="H2065" s="8" t="n">
        <x:v>105.00000</x:v>
      </x:c>
      <x:c r="I2065" s="6" t="n">
        <x:v>684</x:v>
      </x:c>
      <x:c r="J2065" s="6" t="n">
        <x:v>762.35</x:v>
      </x:c>
      <x:c r="K2065" s="6" t="n">
        <x:v>6.51</x:v>
      </x:c>
      <x:c r="L2065" s="6" t="n">
        <x:v>7.26</x:v>
      </x:c>
      <x:c r="M2065" t="str">
        <x:v>20140513000037</x:v>
      </x:c>
      <x:c r="N2065" t="str">
        <x:v>20240514100016</x:v>
      </x:c>
      <x:c r="O2065" t="str">
        <x:v>Generics</x:v>
      </x:c>
      <x:c r="P2065" t="str">
        <x:v>Medical Valley Invest AB</x:v>
      </x:c>
      <x:c r="Q2065" t="str">
        <x:v>111066</x:v>
      </x:c>
    </x:row>
    <x:row r="2066">
      <x:c r="A2066" t="str">
        <x:v>Nej</x:v>
      </x:c>
      <x:c r="B2066" t="str">
        <x:v>Eplerenon Krka</x:v>
      </x:c>
      <x:c r="C2066" t="str">
        <x:v>044532</x:v>
      </x:c>
      <x:c r="D2066" t="str">
        <x:v>25 mg</x:v>
      </x:c>
      <x:c r="E2066" t="str">
        <x:v>T23</x:v>
      </x:c>
      <x:c r="F2066" t="str">
        <x:v>Eplerenon</x:v>
      </x:c>
      <x:c r="G2066" t="str">
        <x:v>Tablett</x:v>
      </x:c>
      <x:c r="H2066" s="8" t="n">
        <x:v>100.00000</x:v>
      </x:c>
      <x:c r="I2066" s="6" t="n">
        <x:v>651</x:v>
      </x:c>
      <x:c r="J2066" s="6" t="n">
        <x:v>728.53</x:v>
      </x:c>
      <x:c r="K2066" s="6" t="n">
        <x:v>6.51</x:v>
      </x:c>
      <x:c r="L2066" s="6" t="n">
        <x:v>7.29</x:v>
      </x:c>
      <x:c r="M2066" t="str">
        <x:v>20170201000025</x:v>
      </x:c>
      <x:c r="N2066" t="str">
        <x:v>20170415100078</x:v>
      </x:c>
      <x:c r="O2066" t="str">
        <x:v>Generics</x:v>
      </x:c>
      <x:c r="P2066" t="str">
        <x:v>KRKA Sverige AB</x:v>
      </x:c>
      <x:c r="Q2066" t="str">
        <x:v>111066</x:v>
      </x:c>
    </x:row>
    <x:row r="2067">
      <x:c r="A2067" t="str">
        <x:v>Nej</x:v>
      </x:c>
      <x:c r="B2067" t="str">
        <x:v>Inspra®</x:v>
      </x:c>
      <x:c r="C2067" t="str">
        <x:v>079173</x:v>
      </x:c>
      <x:c r="D2067" t="str">
        <x:v>25 mg</x:v>
      </x:c>
      <x:c r="E2067" t="str">
        <x:v>T23</x:v>
      </x:c>
      <x:c r="F2067" t="str">
        <x:v>Eplerenon</x:v>
      </x:c>
      <x:c r="G2067" t="str">
        <x:v>Tablett</x:v>
      </x:c>
      <x:c r="H2067" s="8" t="n">
        <x:v>100.00000</x:v>
      </x:c>
      <x:c r="I2067" s="6" t="n">
        <x:v>651.49</x:v>
      </x:c>
      <x:c r="J2067" s="6" t="n">
        <x:v>729.03</x:v>
      </x:c>
      <x:c r="K2067" s="6" t="n">
        <x:v>6.51</x:v>
      </x:c>
      <x:c r="L2067" s="6" t="n">
        <x:v>7.29</x:v>
      </x:c>
      <x:c r="M2067" t="str">
        <x:v>20040607005880</x:v>
      </x:c>
      <x:c r="N2067" t="str">
        <x:v>20250120100393</x:v>
      </x:c>
      <x:c r="O2067" t="str">
        <x:v>Original</x:v>
      </x:c>
      <x:c r="P2067" t="str">
        <x:v>Viatris AB</x:v>
      </x:c>
      <x:c r="Q2067" t="str">
        <x:v>111066</x:v>
      </x:c>
    </x:row>
    <x:row r="2068">
      <x:c r="A2068" t="str">
        <x:v>Nej</x:v>
      </x:c>
      <x:c r="B2068" t="str">
        <x:v>Eplerenon Medical Valley</x:v>
      </x:c>
      <x:c r="C2068" t="str">
        <x:v>558222</x:v>
      </x:c>
      <x:c r="D2068" t="str">
        <x:v>25 mg</x:v>
      </x:c>
      <x:c r="E2068" t="str">
        <x:v>T24</x:v>
      </x:c>
      <x:c r="F2068" t="str">
        <x:v>Eplerenon</x:v>
      </x:c>
      <x:c r="G2068" t="str">
        <x:v>Tablett</x:v>
      </x:c>
      <x:c r="H2068" s="8" t="n">
        <x:v>120.00000</x:v>
      </x:c>
      <x:c r="I2068" s="6" t="n">
        <x:v>781.79</x:v>
      </x:c>
      <x:c r="J2068" s="6" t="n">
        <x:v>862.58</x:v>
      </x:c>
      <x:c r="K2068" s="6" t="n">
        <x:v>6.51</x:v>
      </x:c>
      <x:c r="L2068" s="6" t="n">
        <x:v>7.19</x:v>
      </x:c>
      <x:c r="M2068" t="str">
        <x:v>20140513000037</x:v>
      </x:c>
      <x:c r="N2068" t="str">
        <x:v>20240514100023</x:v>
      </x:c>
      <x:c r="O2068" t="str">
        <x:v>Generics</x:v>
      </x:c>
      <x:c r="P2068" t="str">
        <x:v>Medical Valley Invest AB</x:v>
      </x:c>
      <x:c r="Q2068" t="str">
        <x:v>111066</x:v>
      </x:c>
    </x:row>
    <x:row r="2069">
      <x:c r="A2069" t="str">
        <x:v>Nej</x:v>
      </x:c>
      <x:c r="B2069" t="str">
        <x:v>Inspra®</x:v>
      </x:c>
      <x:c r="C2069" t="str">
        <x:v>018926</x:v>
      </x:c>
      <x:c r="D2069" t="str">
        <x:v>50 mg</x:v>
      </x:c>
      <x:c r="E2069" t="str">
        <x:v>T18</x:v>
      </x:c>
      <x:c r="F2069" t="str">
        <x:v>Eplerenon</x:v>
      </x:c>
      <x:c r="G2069" t="str">
        <x:v>Tablett</x:v>
      </x:c>
      <x:c r="H2069" s="8" t="n">
        <x:v>30.00000</x:v>
      </x:c>
      <x:c r="I2069" s="6" t="n">
        <x:v>195</x:v>
      </x:c>
      <x:c r="J2069" s="6" t="n">
        <x:v>260.08</x:v>
      </x:c>
      <x:c r="K2069" s="6" t="n">
        <x:v>6.5</x:v>
      </x:c>
      <x:c r="L2069" s="6" t="n">
        <x:v>8.67</x:v>
      </x:c>
      <x:c r="M2069" t="str">
        <x:v>20040607005897</x:v>
      </x:c>
      <x:c r="N2069" t="str">
        <x:v>20041229100250</x:v>
      </x:c>
      <x:c r="O2069" t="str">
        <x:v>Original</x:v>
      </x:c>
      <x:c r="P2069" t="str">
        <x:v>Viatris AB</x:v>
      </x:c>
      <x:c r="Q2069" t="str">
        <x:v>111067</x:v>
      </x:c>
    </x:row>
    <x:row r="2070">
      <x:c r="A2070" t="str">
        <x:v>PV</x:v>
      </x:c>
      <x:c r="B2070" t="str">
        <x:v>Eplerenon Medical Valley</x:v>
      </x:c>
      <x:c r="C2070" t="str">
        <x:v>043751</x:v>
      </x:c>
      <x:c r="D2070" t="str">
        <x:v>50 mg</x:v>
      </x:c>
      <x:c r="E2070" t="str">
        <x:v>T23</x:v>
      </x:c>
      <x:c r="F2070" t="str">
        <x:v>Eplerenon</x:v>
      </x:c>
      <x:c r="G2070" t="str">
        <x:v>Tablett</x:v>
      </x:c>
      <x:c r="H2070" s="8" t="n">
        <x:v>100.00000</x:v>
      </x:c>
      <x:c r="I2070" s="6" t="n">
        <x:v>227.28</x:v>
      </x:c>
      <x:c r="J2070" s="6" t="n">
        <x:v>293.48</x:v>
      </x:c>
      <x:c r="K2070" s="6" t="n">
        <x:v>2.27</x:v>
      </x:c>
      <x:c r="L2070" s="6" t="n">
        <x:v>2.93</x:v>
      </x:c>
      <x:c r="M2070" t="str">
        <x:v>20140513000068</x:v>
      </x:c>
      <x:c r="N2070" t="str">
        <x:v>20140704100157</x:v>
      </x:c>
      <x:c r="O2070" t="str">
        <x:v>Generics</x:v>
      </x:c>
      <x:c r="P2070" t="str">
        <x:v>Medical Valley Invest AB</x:v>
      </x:c>
      <x:c r="Q2070" t="str">
        <x:v>111067</x:v>
      </x:c>
    </x:row>
    <x:row r="2071">
      <x:c r="A2071" t="str">
        <x:v>R1</x:v>
      </x:c>
      <x:c r="B2071" t="str">
        <x:v>Eplerenone Teva</x:v>
      </x:c>
      <x:c r="C2071" t="str">
        <x:v>535027</x:v>
      </x:c>
      <x:c r="D2071" t="str">
        <x:v>50 mg</x:v>
      </x:c>
      <x:c r="E2071" t="str">
        <x:v>T23</x:v>
      </x:c>
      <x:c r="F2071" t="str">
        <x:v>Eplerenon</x:v>
      </x:c>
      <x:c r="G2071" t="str">
        <x:v>Tablett</x:v>
      </x:c>
      <x:c r="H2071" s="8" t="n">
        <x:v>100.00000</x:v>
      </x:c>
      <x:c r="I2071" s="6" t="n">
        <x:v>238.88</x:v>
      </x:c>
      <x:c r="J2071" s="6" t="n">
        <x:v>305.49</x:v>
      </x:c>
      <x:c r="K2071" s="6" t="n">
        <x:v>2.39</x:v>
      </x:c>
      <x:c r="L2071" s="6" t="n">
        <x:v>3.05</x:v>
      </x:c>
      <x:c r="M2071" t="str">
        <x:v>20140318000072</x:v>
      </x:c>
      <x:c r="N2071" t="str">
        <x:v>20140508100544</x:v>
      </x:c>
      <x:c r="O2071" t="str">
        <x:v>Generics</x:v>
      </x:c>
      <x:c r="P2071" t="str">
        <x:v>Teva Sweden AB</x:v>
      </x:c>
      <x:c r="Q2071" t="str">
        <x:v>111067</x:v>
      </x:c>
    </x:row>
    <x:row r="2072">
      <x:c r="A2072" t="str">
        <x:v>R2</x:v>
      </x:c>
      <x:c r="B2072" t="str">
        <x:v>Eplerenon STADA</x:v>
      </x:c>
      <x:c r="C2072" t="str">
        <x:v>380361</x:v>
      </x:c>
      <x:c r="D2072" t="str">
        <x:v>50 mg</x:v>
      </x:c>
      <x:c r="E2072" t="str">
        <x:v>T23</x:v>
      </x:c>
      <x:c r="F2072" t="str">
        <x:v>Eplerenon</x:v>
      </x:c>
      <x:c r="G2072" t="str">
        <x:v>Tablett</x:v>
      </x:c>
      <x:c r="H2072" s="8" t="n">
        <x:v>100.00000</x:v>
      </x:c>
      <x:c r="I2072" s="6" t="n">
        <x:v>280</x:v>
      </x:c>
      <x:c r="J2072" s="6" t="n">
        <x:v>348.05</x:v>
      </x:c>
      <x:c r="K2072" s="6" t="n">
        <x:v>2.8</x:v>
      </x:c>
      <x:c r="L2072" s="6" t="n">
        <x:v>3.48</x:v>
      </x:c>
      <x:c r="M2072" t="str">
        <x:v>20140325000027</x:v>
      </x:c>
      <x:c r="N2072" t="str">
        <x:v>20140420100080</x:v>
      </x:c>
      <x:c r="O2072" t="str">
        <x:v>Generics</x:v>
      </x:c>
      <x:c r="P2072" t="str">
        <x:v>STADA Nordic ApS</x:v>
      </x:c>
      <x:c r="Q2072" t="str">
        <x:v>111067</x:v>
      </x:c>
    </x:row>
    <x:row r="2073">
      <x:c r="A2073" t="str">
        <x:v>Nej</x:v>
      </x:c>
      <x:c r="B2073" t="str">
        <x:v>Eplerenone Sandoz</x:v>
      </x:c>
      <x:c r="C2073" t="str">
        <x:v>436974</x:v>
      </x:c>
      <x:c r="D2073" t="str">
        <x:v>50 mg</x:v>
      </x:c>
      <x:c r="E2073" t="str">
        <x:v>T23</x:v>
      </x:c>
      <x:c r="F2073" t="str">
        <x:v>Eplerenon</x:v>
      </x:c>
      <x:c r="G2073" t="str">
        <x:v>Tablett</x:v>
      </x:c>
      <x:c r="H2073" s="8" t="n">
        <x:v>100.00000</x:v>
      </x:c>
      <x:c r="I2073" s="6" t="n">
        <x:v>289.12</x:v>
      </x:c>
      <x:c r="J2073" s="6" t="n">
        <x:v>357.49</x:v>
      </x:c>
      <x:c r="K2073" s="6" t="n">
        <x:v>2.89</x:v>
      </x:c>
      <x:c r="L2073" s="6" t="n">
        <x:v>3.57</x:v>
      </x:c>
      <x:c r="M2073" t="str">
        <x:v>20141223000027</x:v>
      </x:c>
      <x:c r="N2073" t="str">
        <x:v>20151104100715</x:v>
      </x:c>
      <x:c r="O2073" t="str">
        <x:v>Generics</x:v>
      </x:c>
      <x:c r="P2073" t="str">
        <x:v>Sandoz A/S</x:v>
      </x:c>
      <x:c r="Q2073" t="str">
        <x:v>111067</x:v>
      </x:c>
    </x:row>
    <x:row r="2074">
      <x:c r="A2074" t="str">
        <x:v>Nej</x:v>
      </x:c>
      <x:c r="B2074" t="str">
        <x:v>Eplerenon Bluefish</x:v>
      </x:c>
      <x:c r="C2074" t="str">
        <x:v>170516</x:v>
      </x:c>
      <x:c r="D2074" t="str">
        <x:v>50 mg</x:v>
      </x:c>
      <x:c r="E2074" t="str">
        <x:v>T23</x:v>
      </x:c>
      <x:c r="F2074" t="str">
        <x:v>Eplerenon</x:v>
      </x:c>
      <x:c r="G2074" t="str">
        <x:v>Tablett</x:v>
      </x:c>
      <x:c r="H2074" s="8" t="n">
        <x:v>100.00000</x:v>
      </x:c>
      <x:c r="I2074" s="6" t="n">
        <x:v>333</x:v>
      </x:c>
      <x:c r="J2074" s="6" t="n">
        <x:v>402.58</x:v>
      </x:c>
      <x:c r="K2074" s="6" t="n">
        <x:v>3.33</x:v>
      </x:c>
      <x:c r="L2074" s="6" t="n">
        <x:v>4.03</x:v>
      </x:c>
      <x:c r="M2074" t="str">
        <x:v>20140409000141</x:v>
      </x:c>
      <x:c r="N2074" t="str">
        <x:v>20140611100219</x:v>
      </x:c>
      <x:c r="O2074" t="str">
        <x:v>Generics</x:v>
      </x:c>
      <x:c r="P2074" t="str">
        <x:v>Bluefish Pharmaceuticals AB</x:v>
      </x:c>
      <x:c r="Q2074" t="str">
        <x:v>111067</x:v>
      </x:c>
    </x:row>
    <x:row r="2075">
      <x:c r="A2075" t="str">
        <x:v>Nej</x:v>
      </x:c>
      <x:c r="B2075" t="str">
        <x:v>Eplerenon Accord</x:v>
      </x:c>
      <x:c r="C2075" t="str">
        <x:v>426453</x:v>
      </x:c>
      <x:c r="D2075" t="str">
        <x:v>50 mg</x:v>
      </x:c>
      <x:c r="E2075" t="str">
        <x:v>T23</x:v>
      </x:c>
      <x:c r="F2075" t="str">
        <x:v>Eplerenon</x:v>
      </x:c>
      <x:c r="G2075" t="str">
        <x:v>Tablett</x:v>
      </x:c>
      <x:c r="H2075" s="8" t="n">
        <x:v>100.00000</x:v>
      </x:c>
      <x:c r="I2075" s="6" t="n">
        <x:v>598</x:v>
      </x:c>
      <x:c r="J2075" s="6" t="n">
        <x:v>674.2</x:v>
      </x:c>
      <x:c r="K2075" s="6" t="n">
        <x:v>5.98</x:v>
      </x:c>
      <x:c r="L2075" s="6" t="n">
        <x:v>6.74</x:v>
      </x:c>
      <x:c r="M2075" t="str">
        <x:v>20140724000086</x:v>
      </x:c>
      <x:c r="N2075" t="str">
        <x:v>20141110100137</x:v>
      </x:c>
      <x:c r="O2075" t="str">
        <x:v>Generics</x:v>
      </x:c>
      <x:c r="P2075" t="str">
        <x:v>Accord Healthcare AB</x:v>
      </x:c>
      <x:c r="Q2075" t="str">
        <x:v>111067</x:v>
      </x:c>
    </x:row>
    <x:row r="2076">
      <x:c r="A2076" t="str">
        <x:v>Nej</x:v>
      </x:c>
      <x:c r="B2076" t="str">
        <x:v>Eplerenon Krka</x:v>
      </x:c>
      <x:c r="C2076" t="str">
        <x:v>514029</x:v>
      </x:c>
      <x:c r="D2076" t="str">
        <x:v>50 mg</x:v>
      </x:c>
      <x:c r="E2076" t="str">
        <x:v>T23</x:v>
      </x:c>
      <x:c r="F2076" t="str">
        <x:v>Eplerenon</x:v>
      </x:c>
      <x:c r="G2076" t="str">
        <x:v>Tablett</x:v>
      </x:c>
      <x:c r="H2076" s="8" t="n">
        <x:v>100.00000</x:v>
      </x:c>
      <x:c r="I2076" s="6" t="n">
        <x:v>651</x:v>
      </x:c>
      <x:c r="J2076" s="6" t="n">
        <x:v>728.53</x:v>
      </x:c>
      <x:c r="K2076" s="6" t="n">
        <x:v>6.51</x:v>
      </x:c>
      <x:c r="L2076" s="6" t="n">
        <x:v>7.29</x:v>
      </x:c>
      <x:c r="M2076" t="str">
        <x:v>20170201000032</x:v>
      </x:c>
      <x:c r="N2076" t="str">
        <x:v>20170415100214</x:v>
      </x:c>
      <x:c r="O2076" t="str">
        <x:v>Generics</x:v>
      </x:c>
      <x:c r="P2076" t="str">
        <x:v>KRKA Sverige AB</x:v>
      </x:c>
      <x:c r="Q2076" t="str">
        <x:v>111067</x:v>
      </x:c>
    </x:row>
    <x:row r="2077">
      <x:c r="A2077" t="str">
        <x:v>Nej</x:v>
      </x:c>
      <x:c r="B2077" t="str">
        <x:v>Inspra®</x:v>
      </x:c>
      <x:c r="C2077" t="str">
        <x:v>018882</x:v>
      </x:c>
      <x:c r="D2077" t="str">
        <x:v>50 mg</x:v>
      </x:c>
      <x:c r="E2077" t="str">
        <x:v>T23</x:v>
      </x:c>
      <x:c r="F2077" t="str">
        <x:v>Eplerenon</x:v>
      </x:c>
      <x:c r="G2077" t="str">
        <x:v>Tablett</x:v>
      </x:c>
      <x:c r="H2077" s="8" t="n">
        <x:v>100.00000</x:v>
      </x:c>
      <x:c r="I2077" s="6" t="n">
        <x:v>651</x:v>
      </x:c>
      <x:c r="J2077" s="6" t="n">
        <x:v>728.53</x:v>
      </x:c>
      <x:c r="K2077" s="6" t="n">
        <x:v>6.51</x:v>
      </x:c>
      <x:c r="L2077" s="6" t="n">
        <x:v>7.29</x:v>
      </x:c>
      <x:c r="M2077" t="str">
        <x:v>20040607005897</x:v>
      </x:c>
      <x:c r="N2077" t="str">
        <x:v>20041229100267</x:v>
      </x:c>
      <x:c r="O2077" t="str">
        <x:v>Original</x:v>
      </x:c>
      <x:c r="P2077" t="str">
        <x:v>Viatris AB</x:v>
      </x:c>
      <x:c r="Q2077" t="str">
        <x:v>111067</x:v>
      </x:c>
    </x:row>
    <x:row r="2078">
      <x:c r="A2078" t="str">
        <x:v>PV</x:v>
      </x:c>
      <x:c r="B2078" t="str">
        <x:v>Erlotinib STADA</x:v>
      </x:c>
      <x:c r="C2078" t="str">
        <x:v>524088</x:v>
      </x:c>
      <x:c r="D2078" t="str">
        <x:v>100 mg</x:v>
      </x:c>
      <x:c r="E2078" t="str">
        <x:v>T18</x:v>
      </x:c>
      <x:c r="F2078" t="str">
        <x:v>Erlotinib</x:v>
      </x:c>
      <x:c r="G2078" t="str">
        <x:v>Tablett</x:v>
      </x:c>
      <x:c r="H2078" s="8" t="n">
        <x:v>30.00000</x:v>
      </x:c>
      <x:c r="I2078" s="6" t="n">
        <x:v>5585</x:v>
      </x:c>
      <x:c r="J2078" s="6" t="n">
        <x:v>5785.88</x:v>
      </x:c>
      <x:c r="K2078" s="6" t="n">
        <x:v>186.17</x:v>
      </x:c>
      <x:c r="L2078" s="6" t="n">
        <x:v>192.86</x:v>
      </x:c>
      <x:c r="M2078" t="str">
        <x:v>20160603000051</x:v>
      </x:c>
      <x:c r="N2078" t="str">
        <x:v>20191007100054</x:v>
      </x:c>
      <x:c r="O2078" t="str">
        <x:v>Generics</x:v>
      </x:c>
      <x:c r="P2078" t="str">
        <x:v>STADA Nordic ApS</x:v>
      </x:c>
      <x:c r="Q2078" t="str">
        <x:v>111759</x:v>
      </x:c>
    </x:row>
    <x:row r="2079">
      <x:c r="A2079" t="str">
        <x:v>Nej</x:v>
      </x:c>
      <x:c r="B2079" t="str">
        <x:v>Tarceva</x:v>
      </x:c>
      <x:c r="C2079" t="str">
        <x:v>550916</x:v>
      </x:c>
      <x:c r="D2079" t="str">
        <x:v>100 mg</x:v>
      </x:c>
      <x:c r="E2079" t="str">
        <x:v>T18</x:v>
      </x:c>
      <x:c r="F2079" t="str">
        <x:v>Erlotinib</x:v>
      </x:c>
      <x:c r="G2079" t="str">
        <x:v>Tablett</x:v>
      </x:c>
      <x:c r="H2079" s="8" t="n">
        <x:v>30.00000</x:v>
      </x:c>
      <x:c r="I2079" s="6" t="n">
        <x:v>5585.4</x:v>
      </x:c>
      <x:c r="J2079" s="6" t="n">
        <x:v>5786.29</x:v>
      </x:c>
      <x:c r="K2079" s="6" t="n">
        <x:v>186.18</x:v>
      </x:c>
      <x:c r="L2079" s="6" t="n">
        <x:v>192.88</x:v>
      </x:c>
      <x:c r="M2079" t="str">
        <x:v>20041013000025</x:v>
      </x:c>
      <x:c r="N2079" t="str">
        <x:v>20110318100027</x:v>
      </x:c>
      <x:c r="O2079" t="str">
        <x:v>ParallelDistribution</x:v>
      </x:c>
      <x:c r="P2079" t="str">
        <x:v>Orifarm AB</x:v>
      </x:c>
      <x:c r="Q2079" t="str">
        <x:v>111759</x:v>
      </x:c>
    </x:row>
    <x:row r="2080">
      <x:c r="A2080" t="str">
        <x:v>Nej</x:v>
      </x:c>
      <x:c r="B2080" t="str">
        <x:v>Tarceva</x:v>
      </x:c>
      <x:c r="C2080" t="str">
        <x:v>038726</x:v>
      </x:c>
      <x:c r="D2080" t="str">
        <x:v>100 mg</x:v>
      </x:c>
      <x:c r="E2080" t="str">
        <x:v>T18</x:v>
      </x:c>
      <x:c r="F2080" t="str">
        <x:v>Erlotinib</x:v>
      </x:c>
      <x:c r="G2080" t="str">
        <x:v>Tablett</x:v>
      </x:c>
      <x:c r="H2080" s="8" t="n">
        <x:v>30.00000</x:v>
      </x:c>
      <x:c r="I2080" s="6" t="n">
        <x:v>5585.4</x:v>
      </x:c>
      <x:c r="J2080" s="6" t="n">
        <x:v>5786.29</x:v>
      </x:c>
      <x:c r="K2080" s="6" t="n">
        <x:v>186.18</x:v>
      </x:c>
      <x:c r="L2080" s="6" t="n">
        <x:v>192.88</x:v>
      </x:c>
      <x:c r="M2080" t="str">
        <x:v>20041013000025</x:v>
      </x:c>
      <x:c r="N2080" t="str">
        <x:v>20120113100146</x:v>
      </x:c>
      <x:c r="O2080" t="str">
        <x:v>ParallelDistribution</x:v>
      </x:c>
      <x:c r="P2080" t="str">
        <x:v>Abacus Medicine A/S</x:v>
      </x:c>
      <x:c r="Q2080" t="str">
        <x:v>111759</x:v>
      </x:c>
    </x:row>
    <x:row r="2081">
      <x:c r="A2081" t="str">
        <x:v>Nej</x:v>
      </x:c>
      <x:c r="B2081" t="str">
        <x:v>Tarceva</x:v>
      </x:c>
      <x:c r="C2081" t="str">
        <x:v>173207</x:v>
      </x:c>
      <x:c r="D2081" t="str">
        <x:v>100 mg</x:v>
      </x:c>
      <x:c r="E2081" t="str">
        <x:v>T18</x:v>
      </x:c>
      <x:c r="F2081" t="str">
        <x:v>Erlotinib</x:v>
      </x:c>
      <x:c r="G2081" t="str">
        <x:v>Tablett</x:v>
      </x:c>
      <x:c r="H2081" s="8" t="n">
        <x:v>30.00000</x:v>
      </x:c>
      <x:c r="I2081" s="6" t="n">
        <x:v>5585.4</x:v>
      </x:c>
      <x:c r="J2081" s="6" t="n">
        <x:v>5786.29</x:v>
      </x:c>
      <x:c r="K2081" s="6" t="n">
        <x:v>186.18</x:v>
      </x:c>
      <x:c r="L2081" s="6" t="n">
        <x:v>192.88</x:v>
      </x:c>
      <x:c r="M2081" t="str">
        <x:v>20041013000025</x:v>
      </x:c>
      <x:c r="N2081" t="str">
        <x:v>20131028100060</x:v>
      </x:c>
      <x:c r="O2081" t="str">
        <x:v>ParallelDistribution</x:v>
      </x:c>
      <x:c r="P2081" t="str">
        <x:v>Medartuum AB</x:v>
      </x:c>
      <x:c r="Q2081" t="str">
        <x:v>111759</x:v>
      </x:c>
    </x:row>
    <x:row r="2082">
      <x:c r="A2082" t="str">
        <x:v>PV</x:v>
      </x:c>
      <x:c r="B2082" t="str">
        <x:v>Erlotinib STADA</x:v>
      </x:c>
      <x:c r="C2082" t="str">
        <x:v>494173</x:v>
      </x:c>
      <x:c r="D2082" t="str">
        <x:v>150 mg</x:v>
      </x:c>
      <x:c r="E2082" t="str">
        <x:v>T18</x:v>
      </x:c>
      <x:c r="F2082" t="str">
        <x:v>Erlotinib</x:v>
      </x:c>
      <x:c r="G2082" t="str">
        <x:v>Tablett</x:v>
      </x:c>
      <x:c r="H2082" s="8" t="n">
        <x:v>30.00000</x:v>
      </x:c>
      <x:c r="I2082" s="6" t="n">
        <x:v>6881</x:v>
      </x:c>
      <x:c r="J2082" s="6" t="n">
        <x:v>7114.28</x:v>
      </x:c>
      <x:c r="K2082" s="6" t="n">
        <x:v>229.37</x:v>
      </x:c>
      <x:c r="L2082" s="6" t="n">
        <x:v>237.14</x:v>
      </x:c>
      <x:c r="M2082" t="str">
        <x:v>20160603000068</x:v>
      </x:c>
      <x:c r="N2082" t="str">
        <x:v>20191007100092</x:v>
      </x:c>
      <x:c r="O2082" t="str">
        <x:v>Generics</x:v>
      </x:c>
      <x:c r="P2082" t="str">
        <x:v>STADA Nordic ApS</x:v>
      </x:c>
      <x:c r="Q2082" t="str">
        <x:v>111760</x:v>
      </x:c>
    </x:row>
    <x:row r="2083">
      <x:c r="A2083" t="str">
        <x:v>Nej</x:v>
      </x:c>
      <x:c r="B2083" t="str">
        <x:v>Erlotinib Krka</x:v>
      </x:c>
      <x:c r="C2083" t="str">
        <x:v>131127</x:v>
      </x:c>
      <x:c r="D2083" t="str">
        <x:v>150 mg</x:v>
      </x:c>
      <x:c r="E2083" t="str">
        <x:v>T18</x:v>
      </x:c>
      <x:c r="F2083" t="str">
        <x:v>Erlotinib</x:v>
      </x:c>
      <x:c r="G2083" t="str">
        <x:v>Tablett</x:v>
      </x:c>
      <x:c r="H2083" s="8" t="n">
        <x:v>30.00000</x:v>
      </x:c>
      <x:c r="I2083" s="6" t="n">
        <x:v>2750</x:v>
      </x:c>
      <x:c r="J2083" s="6" t="n">
        <x:v>2880</x:v>
      </x:c>
      <x:c r="K2083" s="6" t="n">
        <x:v>91.67</x:v>
      </x:c>
      <x:c r="L2083" s="6" t="n">
        <x:v>96</x:v>
      </x:c>
      <x:c r="M2083" t="str">
        <x:v>20190207000041</x:v>
      </x:c>
      <x:c r="N2083" t="str">
        <x:v>20190603100079</x:v>
      </x:c>
      <x:c r="O2083" t="str">
        <x:v>Generics</x:v>
      </x:c>
      <x:c r="P2083" t="str">
        <x:v>KRKA Sverige AB</x:v>
      </x:c>
      <x:c r="Q2083" t="str">
        <x:v>111760</x:v>
      </x:c>
    </x:row>
    <x:row r="2084">
      <x:c r="A2084" t="str">
        <x:v>Nej</x:v>
      </x:c>
      <x:c r="B2084" t="str">
        <x:v>Tarceva</x:v>
      </x:c>
      <x:c r="C2084" t="str">
        <x:v>038715</x:v>
      </x:c>
      <x:c r="D2084" t="str">
        <x:v>150 mg</x:v>
      </x:c>
      <x:c r="E2084" t="str">
        <x:v>T18</x:v>
      </x:c>
      <x:c r="F2084" t="str">
        <x:v>Erlotinib</x:v>
      </x:c>
      <x:c r="G2084" t="str">
        <x:v>Tablett</x:v>
      </x:c>
      <x:c r="H2084" s="8" t="n">
        <x:v>30.00000</x:v>
      </x:c>
      <x:c r="I2084" s="6" t="n">
        <x:v>6881.7</x:v>
      </x:c>
      <x:c r="J2084" s="6" t="n">
        <x:v>7114.99</x:v>
      </x:c>
      <x:c r="K2084" s="6" t="n">
        <x:v>229.39</x:v>
      </x:c>
      <x:c r="L2084" s="6" t="n">
        <x:v>237.17</x:v>
      </x:c>
      <x:c r="M2084" t="str">
        <x:v>20041013000032</x:v>
      </x:c>
      <x:c r="N2084" t="str">
        <x:v>20120113100153</x:v>
      </x:c>
      <x:c r="O2084" t="str">
        <x:v>ParallelDistribution</x:v>
      </x:c>
      <x:c r="P2084" t="str">
        <x:v>Abacus Medicine A/S</x:v>
      </x:c>
      <x:c r="Q2084" t="str">
        <x:v>111760</x:v>
      </x:c>
    </x:row>
    <x:row r="2085">
      <x:c r="A2085" t="str">
        <x:v>Nej</x:v>
      </x:c>
      <x:c r="B2085" t="str">
        <x:v>Tarceva</x:v>
      </x:c>
      <x:c r="C2085" t="str">
        <x:v>464328</x:v>
      </x:c>
      <x:c r="D2085" t="str">
        <x:v>150 mg</x:v>
      </x:c>
      <x:c r="E2085" t="str">
        <x:v>T18</x:v>
      </x:c>
      <x:c r="F2085" t="str">
        <x:v>Erlotinib</x:v>
      </x:c>
      <x:c r="G2085" t="str">
        <x:v>Tablett</x:v>
      </x:c>
      <x:c r="H2085" s="8" t="n">
        <x:v>30.00000</x:v>
      </x:c>
      <x:c r="I2085" s="6" t="n">
        <x:v>6881.7</x:v>
      </x:c>
      <x:c r="J2085" s="6" t="n">
        <x:v>7114.99</x:v>
      </x:c>
      <x:c r="K2085" s="6" t="n">
        <x:v>229.39</x:v>
      </x:c>
      <x:c r="L2085" s="6" t="n">
        <x:v>237.17</x:v>
      </x:c>
      <x:c r="M2085" t="str">
        <x:v>20041013000032</x:v>
      </x:c>
      <x:c r="N2085" t="str">
        <x:v>20131028100077</x:v>
      </x:c>
      <x:c r="O2085" t="str">
        <x:v>ParallelDistribution</x:v>
      </x:c>
      <x:c r="P2085" t="str">
        <x:v>Medartuum AB</x:v>
      </x:c>
      <x:c r="Q2085" t="str">
        <x:v>111760</x:v>
      </x:c>
    </x:row>
    <x:row r="2086">
      <x:c r="A2086" t="str">
        <x:v>Nej</x:v>
      </x:c>
      <x:c r="B2086" t="str">
        <x:v>Tarceva</x:v>
      </x:c>
      <x:c r="C2086" t="str">
        <x:v>038101</x:v>
      </x:c>
      <x:c r="D2086" t="str">
        <x:v>150 mg</x:v>
      </x:c>
      <x:c r="E2086" t="str">
        <x:v>T18</x:v>
      </x:c>
      <x:c r="F2086" t="str">
        <x:v>Erlotinib</x:v>
      </x:c>
      <x:c r="G2086" t="str">
        <x:v>Tablett</x:v>
      </x:c>
      <x:c r="H2086" s="8" t="n">
        <x:v>30.00000</x:v>
      </x:c>
      <x:c r="I2086" s="6" t="n">
        <x:v>6881.7</x:v>
      </x:c>
      <x:c r="J2086" s="6" t="n">
        <x:v>7114.99</x:v>
      </x:c>
      <x:c r="K2086" s="6" t="n">
        <x:v>229.39</x:v>
      </x:c>
      <x:c r="L2086" s="6" t="n">
        <x:v>237.17</x:v>
      </x:c>
      <x:c r="M2086" t="str">
        <x:v>20041013000032</x:v>
      </x:c>
      <x:c r="N2086" t="str">
        <x:v>20120220100114</x:v>
      </x:c>
      <x:c r="O2086" t="str">
        <x:v>ParallelDistribution</x:v>
      </x:c>
      <x:c r="P2086" t="str">
        <x:v>Orifarm AB</x:v>
      </x:c>
      <x:c r="Q2086" t="str">
        <x:v>111760</x:v>
      </x:c>
    </x:row>
    <x:row r="2087">
      <x:c r="A2087" t="str">
        <x:v>PV</x:v>
      </x:c>
      <x:c r="B2087" t="str">
        <x:v>Escitalopram Krka</x:v>
      </x:c>
      <x:c r="C2087" t="str">
        <x:v>500069</x:v>
      </x:c>
      <x:c r="D2087" t="str">
        <x:v>10 mg (Grupp A)</x:v>
      </x:c>
      <x:c r="E2087" t="str">
        <x:v>T18</x:v>
      </x:c>
      <x:c r="F2087" t="str">
        <x:v>Escitalopram</x:v>
      </x:c>
      <x:c r="G2087" t="str">
        <x:v>Tablett</x:v>
      </x:c>
      <x:c r="H2087" s="8" t="n">
        <x:v>30.00000</x:v>
      </x:c>
      <x:c r="I2087" s="6" t="n">
        <x:v>8.3</x:v>
      </x:c>
      <x:c r="J2087" s="6" t="n">
        <x:v>62.17</x:v>
      </x:c>
      <x:c r="K2087" s="6" t="n">
        <x:v>0.28</x:v>
      </x:c>
      <x:c r="L2087" s="6" t="n">
        <x:v>2.07</x:v>
      </x:c>
      <x:c r="M2087" t="str">
        <x:v>20130410000049</x:v>
      </x:c>
      <x:c r="N2087" t="str">
        <x:v>20130722100253</x:v>
      </x:c>
      <x:c r="O2087" t="str">
        <x:v>Generics</x:v>
      </x:c>
      <x:c r="P2087" t="str">
        <x:v>KRKA Sverige AB</x:v>
      </x:c>
      <x:c r="Q2087" t="str">
        <x:v>112130</x:v>
      </x:c>
    </x:row>
    <x:row r="2088">
      <x:c r="A2088" t="str">
        <x:v>R1</x:v>
      </x:c>
      <x:c r="B2088" t="str">
        <x:v>Escitalopram Teva</x:v>
      </x:c>
      <x:c r="C2088" t="str">
        <x:v>409840</x:v>
      </x:c>
      <x:c r="D2088" t="str">
        <x:v>10 mg (Grupp A)</x:v>
      </x:c>
      <x:c r="E2088" t="str">
        <x:v>T18</x:v>
      </x:c>
      <x:c r="F2088" t="str">
        <x:v>Escitalopram</x:v>
      </x:c>
      <x:c r="G2088" t="str">
        <x:v>Tablett</x:v>
      </x:c>
      <x:c r="H2088" s="8" t="n">
        <x:v>30.00000</x:v>
      </x:c>
      <x:c r="I2088" s="6" t="n">
        <x:v>12.16</x:v>
      </x:c>
      <x:c r="J2088" s="6" t="n">
        <x:v>66.44</x:v>
      </x:c>
      <x:c r="K2088" s="6" t="n">
        <x:v>0.41</x:v>
      </x:c>
      <x:c r="L2088" s="6" t="n">
        <x:v>2.21</x:v>
      </x:c>
      <x:c r="M2088" t="str">
        <x:v>20111217000074</x:v>
      </x:c>
      <x:c r="N2088" t="str">
        <x:v>20120216100241</x:v>
      </x:c>
      <x:c r="O2088" t="str">
        <x:v>Generics</x:v>
      </x:c>
      <x:c r="P2088" t="str">
        <x:v>Teva Sweden AB</x:v>
      </x:c>
      <x:c r="Q2088" t="str">
        <x:v>112130</x:v>
      </x:c>
    </x:row>
    <x:row r="2089">
      <x:c r="A2089" t="str">
        <x:v>R2</x:v>
      </x:c>
      <x:c r="B2089" t="str">
        <x:v>Escitalopram STADA</x:v>
      </x:c>
      <x:c r="C2089" t="str">
        <x:v>574109</x:v>
      </x:c>
      <x:c r="D2089" t="str">
        <x:v>10 mg (Grupp A)</x:v>
      </x:c>
      <x:c r="E2089" t="str">
        <x:v>T18</x:v>
      </x:c>
      <x:c r="F2089" t="str">
        <x:v>Escitalopram</x:v>
      </x:c>
      <x:c r="G2089" t="str">
        <x:v>Tablett</x:v>
      </x:c>
      <x:c r="H2089" s="8" t="n">
        <x:v>30.00000</x:v>
      </x:c>
      <x:c r="I2089" s="6" t="n">
        <x:v>15</x:v>
      </x:c>
      <x:c r="J2089" s="6" t="n">
        <x:v>69.58</x:v>
      </x:c>
      <x:c r="K2089" s="6" t="n">
        <x:v>0.5</x:v>
      </x:c>
      <x:c r="L2089" s="6" t="n">
        <x:v>2.32</x:v>
      </x:c>
      <x:c r="M2089" t="str">
        <x:v>20121206000091</x:v>
      </x:c>
      <x:c r="N2089" t="str">
        <x:v>20130407100233</x:v>
      </x:c>
      <x:c r="O2089" t="str">
        <x:v>Generics</x:v>
      </x:c>
      <x:c r="P2089" t="str">
        <x:v>STADA Nordic ApS</x:v>
      </x:c>
      <x:c r="Q2089" t="str">
        <x:v>112130</x:v>
      </x:c>
    </x:row>
    <x:row r="2090">
      <x:c r="A2090" t="str">
        <x:v>Nej</x:v>
      </x:c>
      <x:c r="B2090" t="str">
        <x:v>Escitalopram Glenmark</x:v>
      </x:c>
      <x:c r="C2090" t="str">
        <x:v>189888</x:v>
      </x:c>
      <x:c r="D2090" t="str">
        <x:v>10 mg (Grupp A)</x:v>
      </x:c>
      <x:c r="E2090" t="str">
        <x:v>T18</x:v>
      </x:c>
      <x:c r="F2090" t="str">
        <x:v>Escitalopram</x:v>
      </x:c>
      <x:c r="G2090" t="str">
        <x:v>Tablett</x:v>
      </x:c>
      <x:c r="H2090" s="8" t="n">
        <x:v>28.00000</x:v>
      </x:c>
      <x:c r="I2090" s="6" t="n">
        <x:v>10.18</x:v>
      </x:c>
      <x:c r="J2090" s="6" t="n">
        <x:v>64.25</x:v>
      </x:c>
      <x:c r="K2090" s="6" t="n">
        <x:v>0.36</x:v>
      </x:c>
      <x:c r="L2090" s="6" t="n">
        <x:v>2.29</x:v>
      </x:c>
      <x:c r="M2090" t="str">
        <x:v>20130614000043</x:v>
      </x:c>
      <x:c r="N2090" t="str">
        <x:v>20130815100078</x:v>
      </x:c>
      <x:c r="O2090" t="str">
        <x:v>Generics</x:v>
      </x:c>
      <x:c r="P2090" t="str">
        <x:v>Glenmark Pharmaceuticals Nordic AB</x:v>
      </x:c>
      <x:c r="Q2090" t="str">
        <x:v>112130</x:v>
      </x:c>
    </x:row>
    <x:row r="2091">
      <x:c r="A2091" t="str">
        <x:v>Nej</x:v>
      </x:c>
      <x:c r="B2091" t="str">
        <x:v>Escitalopram Accord</x:v>
      </x:c>
      <x:c r="C2091" t="str">
        <x:v>574556</x:v>
      </x:c>
      <x:c r="D2091" t="str">
        <x:v>10 mg (Grupp A)</x:v>
      </x:c>
      <x:c r="E2091" t="str">
        <x:v>T18</x:v>
      </x:c>
      <x:c r="F2091" t="str">
        <x:v>Escitalopram</x:v>
      </x:c>
      <x:c r="G2091" t="str">
        <x:v>Tablett</x:v>
      </x:c>
      <x:c r="H2091" s="8" t="n">
        <x:v>28.00000</x:v>
      </x:c>
      <x:c r="I2091" s="6" t="n">
        <x:v>18</x:v>
      </x:c>
      <x:c r="J2091" s="6" t="n">
        <x:v>72.89</x:v>
      </x:c>
      <x:c r="K2091" s="6" t="n">
        <x:v>0.64</x:v>
      </x:c>
      <x:c r="L2091" s="6" t="n">
        <x:v>2.6</x:v>
      </x:c>
      <x:c r="M2091" t="str">
        <x:v>20140506000068</x:v>
      </x:c>
      <x:c r="N2091" t="str">
        <x:v>20140721100178</x:v>
      </x:c>
      <x:c r="O2091" t="str">
        <x:v>Generics</x:v>
      </x:c>
      <x:c r="P2091" t="str">
        <x:v>Accord Healthcare AB</x:v>
      </x:c>
      <x:c r="Q2091" t="str">
        <x:v>112130</x:v>
      </x:c>
    </x:row>
    <x:row r="2092">
      <x:c r="A2092" t="str">
        <x:v>Nej</x:v>
      </x:c>
      <x:c r="B2092" t="str">
        <x:v>Escitalopram Grindeks</x:v>
      </x:c>
      <x:c r="C2092" t="str">
        <x:v>058059</x:v>
      </x:c>
      <x:c r="D2092" t="str">
        <x:v>10 mg (Grupp A)</x:v>
      </x:c>
      <x:c r="E2092" t="str">
        <x:v>T18</x:v>
      </x:c>
      <x:c r="F2092" t="str">
        <x:v>Escitalopram</x:v>
      </x:c>
      <x:c r="G2092" t="str">
        <x:v>Tablett</x:v>
      </x:c>
      <x:c r="H2092" s="8" t="n">
        <x:v>28.00000</x:v>
      </x:c>
      <x:c r="I2092" s="6" t="n">
        <x:v>25.13</x:v>
      </x:c>
      <x:c r="J2092" s="6" t="n">
        <x:v>80.77</x:v>
      </x:c>
      <x:c r="K2092" s="6" t="n">
        <x:v>0.9</x:v>
      </x:c>
      <x:c r="L2092" s="6" t="n">
        <x:v>2.88</x:v>
      </x:c>
      <x:c r="M2092" t="str">
        <x:v>20211230000027</x:v>
      </x:c>
      <x:c r="N2092" t="str">
        <x:v>20220408100278</x:v>
      </x:c>
      <x:c r="O2092" t="str">
        <x:v>Generics</x:v>
      </x:c>
      <x:c r="P2092" t="str">
        <x:v>Grindeks Kalceks Sverige AB</x:v>
      </x:c>
      <x:c r="Q2092" t="str">
        <x:v>112130</x:v>
      </x:c>
    </x:row>
    <x:row r="2093">
      <x:c r="A2093" t="str">
        <x:v>Nej</x:v>
      </x:c>
      <x:c r="B2093" t="str">
        <x:v>Escitalopram SUN</x:v>
      </x:c>
      <x:c r="C2093" t="str">
        <x:v>481758</x:v>
      </x:c>
      <x:c r="D2093" t="str">
        <x:v>10 mg (Grupp A)</x:v>
      </x:c>
      <x:c r="E2093" t="str">
        <x:v>T18</x:v>
      </x:c>
      <x:c r="F2093" t="str">
        <x:v>Escitalopram</x:v>
      </x:c>
      <x:c r="G2093" t="str">
        <x:v>Tablett</x:v>
      </x:c>
      <x:c r="H2093" s="8" t="n">
        <x:v>30.00000</x:v>
      </x:c>
      <x:c r="I2093" s="6" t="n">
        <x:v>65.5</x:v>
      </x:c>
      <x:c r="J2093" s="6" t="n">
        <x:v>125.38</x:v>
      </x:c>
      <x:c r="K2093" s="6" t="n">
        <x:v>2.18</x:v>
      </x:c>
      <x:c r="L2093" s="6" t="n">
        <x:v>4.18</x:v>
      </x:c>
      <x:c r="M2093" t="str">
        <x:v>20121123000013</x:v>
      </x:c>
      <x:c r="N2093" t="str">
        <x:v>20130123100333</x:v>
      </x:c>
      <x:c r="O2093" t="str">
        <x:v>Generics</x:v>
      </x:c>
      <x:c r="P2093" t="str">
        <x:v>Sun Pharmaceutical Industries Europe B.V.</x:v>
      </x:c>
      <x:c r="Q2093" t="str">
        <x:v>112130</x:v>
      </x:c>
    </x:row>
    <x:row r="2094">
      <x:c r="A2094" t="str">
        <x:v>Nej</x:v>
      </x:c>
      <x:c r="B2094" t="str">
        <x:v>Escitalopram Grindeks</x:v>
      </x:c>
      <x:c r="C2094" t="str">
        <x:v>597399</x:v>
      </x:c>
      <x:c r="D2094" t="str">
        <x:v>10 mg (Grupp A)</x:v>
      </x:c>
      <x:c r="E2094" t="str">
        <x:v>T18</x:v>
      </x:c>
      <x:c r="F2094" t="str">
        <x:v>Escitalopram</x:v>
      </x:c>
      <x:c r="G2094" t="str">
        <x:v>Tablett</x:v>
      </x:c>
      <x:c r="H2094" s="8" t="n">
        <x:v>30.00000</x:v>
      </x:c>
      <x:c r="I2094" s="6" t="n">
        <x:v>82.64</x:v>
      </x:c>
      <x:c r="J2094" s="6" t="n">
        <x:v>143.78</x:v>
      </x:c>
      <x:c r="K2094" s="6" t="n">
        <x:v>2.75</x:v>
      </x:c>
      <x:c r="L2094" s="6" t="n">
        <x:v>4.79</x:v>
      </x:c>
      <x:c r="M2094" t="str">
        <x:v>20211230000027</x:v>
      </x:c>
      <x:c r="N2094" t="str">
        <x:v>20220408100292</x:v>
      </x:c>
      <x:c r="O2094" t="str">
        <x:v>Generics</x:v>
      </x:c>
      <x:c r="P2094" t="str">
        <x:v>Grindeks Kalceks Sverige AB</x:v>
      </x:c>
      <x:c r="Q2094" t="str">
        <x:v>112130</x:v>
      </x:c>
    </x:row>
    <x:row r="2095">
      <x:c r="A2095" t="str">
        <x:v>Nej</x:v>
      </x:c>
      <x:c r="B2095" t="str">
        <x:v>Escitalopram Bluefish</x:v>
      </x:c>
      <x:c r="C2095" t="str">
        <x:v>407923</x:v>
      </x:c>
      <x:c r="D2095" t="str">
        <x:v>10 mg (Grupp A)</x:v>
      </x:c>
      <x:c r="E2095" t="str">
        <x:v>T18</x:v>
      </x:c>
      <x:c r="F2095" t="str">
        <x:v>Escitalopram</x:v>
      </x:c>
      <x:c r="G2095" t="str">
        <x:v>Tablett</x:v>
      </x:c>
      <x:c r="H2095" s="8" t="n">
        <x:v>28.00000</x:v>
      </x:c>
      <x:c r="I2095" s="6" t="n">
        <x:v>75</x:v>
      </x:c>
      <x:c r="J2095" s="6" t="n">
        <x:v>135.88</x:v>
      </x:c>
      <x:c r="K2095" s="6" t="n">
        <x:v>2.68</x:v>
      </x:c>
      <x:c r="L2095" s="6" t="n">
        <x:v>4.85</x:v>
      </x:c>
      <x:c r="M2095" t="str">
        <x:v>20121113000139</x:v>
      </x:c>
      <x:c r="N2095" t="str">
        <x:v>20130430100095</x:v>
      </x:c>
      <x:c r="O2095" t="str">
        <x:v>Generics</x:v>
      </x:c>
      <x:c r="P2095" t="str">
        <x:v>Bluefish Pharmaceuticals AB</x:v>
      </x:c>
      <x:c r="Q2095" t="str">
        <x:v>112130</x:v>
      </x:c>
    </x:row>
    <x:row r="2096">
      <x:c r="A2096" t="str">
        <x:v>Nej</x:v>
      </x:c>
      <x:c r="B2096" t="str">
        <x:v>Escitalopram Lundbeck</x:v>
      </x:c>
      <x:c r="C2096" t="str">
        <x:v>494693</x:v>
      </x:c>
      <x:c r="D2096" t="str">
        <x:v>10 mg (Grupp A)</x:v>
      </x:c>
      <x:c r="E2096" t="str">
        <x:v>T18</x:v>
      </x:c>
      <x:c r="F2096" t="str">
        <x:v>Escitalopram</x:v>
      </x:c>
      <x:c r="G2096" t="str">
        <x:v>Tablett</x:v>
      </x:c>
      <x:c r="H2096" s="8" t="n">
        <x:v>28.00000</x:v>
      </x:c>
      <x:c r="I2096" s="6" t="n">
        <x:v>77</x:v>
      </x:c>
      <x:c r="J2096" s="6" t="n">
        <x:v>137.95</x:v>
      </x:c>
      <x:c r="K2096" s="6" t="n">
        <x:v>2.75</x:v>
      </x:c>
      <x:c r="L2096" s="6" t="n">
        <x:v>4.93</x:v>
      </x:c>
      <x:c r="M2096" t="str">
        <x:v>20011214000186</x:v>
      </x:c>
      <x:c r="N2096" t="str">
        <x:v>20011214100138</x:v>
      </x:c>
      <x:c r="O2096" t="str">
        <x:v>Original</x:v>
      </x:c>
      <x:c r="P2096" t="str">
        <x:v>H. Lundbeck AB</x:v>
      </x:c>
      <x:c r="Q2096" t="str">
        <x:v>112130</x:v>
      </x:c>
    </x:row>
    <x:row r="2097">
      <x:c r="A2097" t="str">
        <x:v>PV</x:v>
      </x:c>
      <x:c r="B2097" t="str">
        <x:v>Escitalopram Bluefish</x:v>
      </x:c>
      <x:c r="C2097" t="str">
        <x:v>468903</x:v>
      </x:c>
      <x:c r="D2097" t="str">
        <x:v>10 mg (Grupp A)</x:v>
      </x:c>
      <x:c r="E2097" t="str">
        <x:v>T20</x:v>
      </x:c>
      <x:c r="F2097" t="str">
        <x:v>Escitalopram</x:v>
      </x:c>
      <x:c r="G2097" t="str">
        <x:v>Tablett</x:v>
      </x:c>
      <x:c r="H2097" s="8" t="n">
        <x:v>56.00000</x:v>
      </x:c>
      <x:c r="I2097" s="6" t="n">
        <x:v>45.5</x:v>
      </x:c>
      <x:c r="J2097" s="6" t="n">
        <x:v>103.28</x:v>
      </x:c>
      <x:c r="K2097" s="6" t="n">
        <x:v>0.81</x:v>
      </x:c>
      <x:c r="L2097" s="6" t="n">
        <x:v>1.84</x:v>
      </x:c>
      <x:c r="M2097" t="str">
        <x:v>20121113000139</x:v>
      </x:c>
      <x:c r="N2097" t="str">
        <x:v>20130430100125</x:v>
      </x:c>
      <x:c r="O2097" t="str">
        <x:v>Generics</x:v>
      </x:c>
      <x:c r="P2097" t="str">
        <x:v>Bluefish Pharmaceuticals AB</x:v>
      </x:c>
      <x:c r="Q2097" t="str">
        <x:v>112130</x:v>
      </x:c>
    </x:row>
    <x:row r="2098">
      <x:c r="A2098" t="str">
        <x:v>R1</x:v>
      </x:c>
      <x:c r="B2098" t="str">
        <x:v>Escitalopram Grindeks</x:v>
      </x:c>
      <x:c r="C2098" t="str">
        <x:v>184674</x:v>
      </x:c>
      <x:c r="D2098" t="str">
        <x:v>10 mg (Grupp A)</x:v>
      </x:c>
      <x:c r="E2098" t="str">
        <x:v>T20</x:v>
      </x:c>
      <x:c r="F2098" t="str">
        <x:v>Escitalopram</x:v>
      </x:c>
      <x:c r="G2098" t="str">
        <x:v>Tablett</x:v>
      </x:c>
      <x:c r="H2098" s="8" t="n">
        <x:v>56.00000</x:v>
      </x:c>
      <x:c r="I2098" s="6" t="n">
        <x:v>57.69</x:v>
      </x:c>
      <x:c r="J2098" s="6" t="n">
        <x:v>116.75</x:v>
      </x:c>
      <x:c r="K2098" s="6" t="n">
        <x:v>1.03</x:v>
      </x:c>
      <x:c r="L2098" s="6" t="n">
        <x:v>2.08</x:v>
      </x:c>
      <x:c r="M2098" t="str">
        <x:v>20211230000027</x:v>
      </x:c>
      <x:c r="N2098" t="str">
        <x:v>20220408100315</x:v>
      </x:c>
      <x:c r="O2098" t="str">
        <x:v>Generics</x:v>
      </x:c>
      <x:c r="P2098" t="str">
        <x:v>Grindeks Kalceks Sverige AB</x:v>
      </x:c>
      <x:c r="Q2098" t="str">
        <x:v>112130</x:v>
      </x:c>
    </x:row>
    <x:row r="2099">
      <x:c r="A2099" t="str">
        <x:v>R2</x:v>
      </x:c>
      <x:c r="B2099" t="str">
        <x:v>Escitalopram Actavis</x:v>
      </x:c>
      <x:c r="C2099" t="str">
        <x:v>415542</x:v>
      </x:c>
      <x:c r="D2099" t="str">
        <x:v>10 mg (Grupp A)</x:v>
      </x:c>
      <x:c r="E2099" t="str">
        <x:v>T20</x:v>
      </x:c>
      <x:c r="F2099" t="str">
        <x:v>Escitalopram</x:v>
      </x:c>
      <x:c r="G2099" t="str">
        <x:v>Tablett</x:v>
      </x:c>
      <x:c r="H2099" s="8" t="n">
        <x:v>56.00000</x:v>
      </x:c>
      <x:c r="I2099" s="6" t="n">
        <x:v>122</x:v>
      </x:c>
      <x:c r="J2099" s="6" t="n">
        <x:v>184.52</x:v>
      </x:c>
      <x:c r="K2099" s="6" t="n">
        <x:v>2.18</x:v>
      </x:c>
      <x:c r="L2099" s="6" t="n">
        <x:v>3.3</x:v>
      </x:c>
      <x:c r="M2099" t="str">
        <x:v>20210412000077</x:v>
      </x:c>
      <x:c r="N2099" t="str">
        <x:v>20210928100124</x:v>
      </x:c>
      <x:c r="O2099" t="str">
        <x:v>ParallelImport</x:v>
      </x:c>
      <x:c r="P2099" t="str">
        <x:v>2care4 ApS</x:v>
      </x:c>
      <x:c r="Q2099" t="str">
        <x:v>112130</x:v>
      </x:c>
    </x:row>
    <x:row r="2100">
      <x:c r="A2100" t="str">
        <x:v>Nej</x:v>
      </x:c>
      <x:c r="B2100" t="str">
        <x:v>Escitalopram Actavis</x:v>
      </x:c>
      <x:c r="C2100" t="str">
        <x:v>106254</x:v>
      </x:c>
      <x:c r="D2100" t="str">
        <x:v>10 mg (Grupp A)</x:v>
      </x:c>
      <x:c r="E2100" t="str">
        <x:v>T20</x:v>
      </x:c>
      <x:c r="F2100" t="str">
        <x:v>Escitalopram</x:v>
      </x:c>
      <x:c r="G2100" t="str">
        <x:v>Tablett</x:v>
      </x:c>
      <x:c r="H2100" s="8" t="n">
        <x:v>56.00000</x:v>
      </x:c>
      <x:c r="I2100" s="6" t="n">
        <x:v>176.4</x:v>
      </x:c>
      <x:c r="J2100" s="6" t="n">
        <x:v>240.82</x:v>
      </x:c>
      <x:c r="K2100" s="6" t="n">
        <x:v>3.15</x:v>
      </x:c>
      <x:c r="L2100" s="6" t="n">
        <x:v>4.3</x:v>
      </x:c>
      <x:c r="M2100" t="str">
        <x:v>20220603000038</x:v>
      </x:c>
      <x:c r="N2100" t="str">
        <x:v>20220816100013</x:v>
      </x:c>
      <x:c r="O2100" t="str">
        <x:v>ParallelImport</x:v>
      </x:c>
      <x:c r="P2100" t="str">
        <x:v>Ebb Medical AB</x:v>
      </x:c>
      <x:c r="Q2100" t="str">
        <x:v>112130</x:v>
      </x:c>
    </x:row>
    <x:row r="2101">
      <x:c r="A2101" t="str">
        <x:v>Nej</x:v>
      </x:c>
      <x:c r="B2101" t="str">
        <x:v>Escitalopram Krka</x:v>
      </x:c>
      <x:c r="C2101" t="str">
        <x:v>424991</x:v>
      </x:c>
      <x:c r="D2101" t="str">
        <x:v>10 mg (Grupp A)</x:v>
      </x:c>
      <x:c r="E2101" t="str">
        <x:v>T20</x:v>
      </x:c>
      <x:c r="F2101" t="str">
        <x:v>Escitalopram</x:v>
      </x:c>
      <x:c r="G2101" t="str">
        <x:v>Tablett</x:v>
      </x:c>
      <x:c r="H2101" s="8" t="n">
        <x:v>56.00000</x:v>
      </x:c>
      <x:c r="I2101" s="6" t="n">
        <x:v>176.4</x:v>
      </x:c>
      <x:c r="J2101" s="6" t="n">
        <x:v>240.82</x:v>
      </x:c>
      <x:c r="K2101" s="6" t="n">
        <x:v>3.15</x:v>
      </x:c>
      <x:c r="L2101" s="6" t="n">
        <x:v>4.3</x:v>
      </x:c>
      <x:c r="M2101" t="str">
        <x:v>20130410000049</x:v>
      </x:c>
      <x:c r="N2101" t="str">
        <x:v>20130722100338</x:v>
      </x:c>
      <x:c r="O2101" t="str">
        <x:v>Generics</x:v>
      </x:c>
      <x:c r="P2101" t="str">
        <x:v>KRKA Sverige AB</x:v>
      </x:c>
      <x:c r="Q2101" t="str">
        <x:v>112130</x:v>
      </x:c>
    </x:row>
    <x:row r="2102">
      <x:c r="A2102" t="str">
        <x:v>PV</x:v>
      </x:c>
      <x:c r="B2102" t="str">
        <x:v>Escitalopram Sandoz</x:v>
      </x:c>
      <x:c r="C2102" t="str">
        <x:v>414779</x:v>
      </x:c>
      <x:c r="D2102" t="str">
        <x:v>10 mg (Grupp A)</x:v>
      </x:c>
      <x:c r="E2102" t="str">
        <x:v>T23</x:v>
      </x:c>
      <x:c r="F2102" t="str">
        <x:v>Escitalopram</x:v>
      </x:c>
      <x:c r="G2102" t="str">
        <x:v>Tablett</x:v>
      </x:c>
      <x:c r="H2102" s="8" t="n">
        <x:v>98.00000</x:v>
      </x:c>
      <x:c r="I2102" s="6" t="n">
        <x:v>17.21</x:v>
      </x:c>
      <x:c r="J2102" s="6" t="n">
        <x:v>72.02</x:v>
      </x:c>
      <x:c r="K2102" s="6" t="n">
        <x:v>0.18</x:v>
      </x:c>
      <x:c r="L2102" s="6" t="n">
        <x:v>0.73</x:v>
      </x:c>
      <x:c r="M2102" t="str">
        <x:v>20111216000051</x:v>
      </x:c>
      <x:c r="N2102" t="str">
        <x:v>20120313100571</x:v>
      </x:c>
      <x:c r="O2102" t="str">
        <x:v>Generics</x:v>
      </x:c>
      <x:c r="P2102" t="str">
        <x:v>Sandoz A/S</x:v>
      </x:c>
      <x:c r="Q2102" t="str">
        <x:v>112130</x:v>
      </x:c>
    </x:row>
    <x:row r="2103">
      <x:c r="A2103" t="str">
        <x:v>R1</x:v>
      </x:c>
      <x:c r="B2103" t="str">
        <x:v>Escitalopram Bluefish</x:v>
      </x:c>
      <x:c r="C2103" t="str">
        <x:v>463262</x:v>
      </x:c>
      <x:c r="D2103" t="str">
        <x:v>10 mg (Grupp A)</x:v>
      </x:c>
      <x:c r="E2103" t="str">
        <x:v>T23</x:v>
      </x:c>
      <x:c r="F2103" t="str">
        <x:v>Escitalopram</x:v>
      </x:c>
      <x:c r="G2103" t="str">
        <x:v>Tablett</x:v>
      </x:c>
      <x:c r="H2103" s="8" t="n">
        <x:v>98.00000</x:v>
      </x:c>
      <x:c r="I2103" s="6" t="n">
        <x:v>25.1</x:v>
      </x:c>
      <x:c r="J2103" s="6" t="n">
        <x:v>80.74</x:v>
      </x:c>
      <x:c r="K2103" s="6" t="n">
        <x:v>0.26</x:v>
      </x:c>
      <x:c r="L2103" s="6" t="n">
        <x:v>0.82</x:v>
      </x:c>
      <x:c r="M2103" t="str">
        <x:v>20121113000139</x:v>
      </x:c>
      <x:c r="N2103" t="str">
        <x:v>20130430100118</x:v>
      </x:c>
      <x:c r="O2103" t="str">
        <x:v>Generics</x:v>
      </x:c>
      <x:c r="P2103" t="str">
        <x:v>Bluefish Pharmaceuticals AB</x:v>
      </x:c>
      <x:c r="Q2103" t="str">
        <x:v>112130</x:v>
      </x:c>
    </x:row>
    <x:row r="2104">
      <x:c r="A2104" t="str">
        <x:v>R2</x:v>
      </x:c>
      <x:c r="B2104" t="str">
        <x:v>Escitalopram Teva</x:v>
      </x:c>
      <x:c r="C2104" t="str">
        <x:v>031018</x:v>
      </x:c>
      <x:c r="D2104" t="str">
        <x:v>10 mg (Grupp A)</x:v>
      </x:c>
      <x:c r="E2104" t="str">
        <x:v>T23</x:v>
      </x:c>
      <x:c r="F2104" t="str">
        <x:v>Escitalopram</x:v>
      </x:c>
      <x:c r="G2104" t="str">
        <x:v>Tablett</x:v>
      </x:c>
      <x:c r="H2104" s="8" t="n">
        <x:v>100.00000</x:v>
      </x:c>
      <x:c r="I2104" s="6" t="n">
        <x:v>241.78</x:v>
      </x:c>
      <x:c r="J2104" s="6" t="n">
        <x:v>308.49</x:v>
      </x:c>
      <x:c r="K2104" s="6" t="n">
        <x:v>2.42</x:v>
      </x:c>
      <x:c r="L2104" s="6" t="n">
        <x:v>3.08</x:v>
      </x:c>
      <x:c r="M2104" t="str">
        <x:v>20111217000074</x:v>
      </x:c>
      <x:c r="N2104" t="str">
        <x:v>20120216100289</x:v>
      </x:c>
      <x:c r="O2104" t="str">
        <x:v>Generics</x:v>
      </x:c>
      <x:c r="P2104" t="str">
        <x:v>Teva Sweden AB</x:v>
      </x:c>
      <x:c r="Q2104" t="str">
        <x:v>112130</x:v>
      </x:c>
    </x:row>
    <x:row r="2105">
      <x:c r="A2105" t="str">
        <x:v>Nej</x:v>
      </x:c>
      <x:c r="B2105" t="str">
        <x:v>Escitalopram SUN</x:v>
      </x:c>
      <x:c r="C2105" t="str">
        <x:v>461056</x:v>
      </x:c>
      <x:c r="D2105" t="str">
        <x:v>10 mg (Grupp A)</x:v>
      </x:c>
      <x:c r="E2105" t="str">
        <x:v>T23</x:v>
      </x:c>
      <x:c r="F2105" t="str">
        <x:v>Escitalopram</x:v>
      </x:c>
      <x:c r="G2105" t="str">
        <x:v>Tablett</x:v>
      </x:c>
      <x:c r="H2105" s="8" t="n">
        <x:v>100.00000</x:v>
      </x:c>
      <x:c r="I2105" s="6" t="n">
        <x:v>77</x:v>
      </x:c>
      <x:c r="J2105" s="6" t="n">
        <x:v>137.95</x:v>
      </x:c>
      <x:c r="K2105" s="6" t="n">
        <x:v>0.77</x:v>
      </x:c>
      <x:c r="L2105" s="6" t="n">
        <x:v>1.38</x:v>
      </x:c>
      <x:c r="M2105" t="str">
        <x:v>20121123000013</x:v>
      </x:c>
      <x:c r="N2105" t="str">
        <x:v>20130123100357</x:v>
      </x:c>
      <x:c r="O2105" t="str">
        <x:v>Generics</x:v>
      </x:c>
      <x:c r="P2105" t="str">
        <x:v>Sun Pharmaceutical Industries Europe B.V.</x:v>
      </x:c>
      <x:c r="Q2105" t="str">
        <x:v>112130</x:v>
      </x:c>
    </x:row>
    <x:row r="2106">
      <x:c r="A2106" t="str">
        <x:v>Nej</x:v>
      </x:c>
      <x:c r="B2106" t="str">
        <x:v>Escitalopram STADA</x:v>
      </x:c>
      <x:c r="C2106" t="str">
        <x:v>519096</x:v>
      </x:c>
      <x:c r="D2106" t="str">
        <x:v>10 mg (Grupp A)</x:v>
      </x:c>
      <x:c r="E2106" t="str">
        <x:v>T23</x:v>
      </x:c>
      <x:c r="F2106" t="str">
        <x:v>Escitalopram</x:v>
      </x:c>
      <x:c r="G2106" t="str">
        <x:v>Tablett</x:v>
      </x:c>
      <x:c r="H2106" s="8" t="n">
        <x:v>100.00000</x:v>
      </x:c>
      <x:c r="I2106" s="6" t="n">
        <x:v>249</x:v>
      </x:c>
      <x:c r="J2106" s="6" t="n">
        <x:v>315.97</x:v>
      </x:c>
      <x:c r="K2106" s="6" t="n">
        <x:v>2.49</x:v>
      </x:c>
      <x:c r="L2106" s="6" t="n">
        <x:v>3.16</x:v>
      </x:c>
      <x:c r="M2106" t="str">
        <x:v>20121206000091</x:v>
      </x:c>
      <x:c r="N2106" t="str">
        <x:v>20130407100318</x:v>
      </x:c>
      <x:c r="O2106" t="str">
        <x:v>Generics</x:v>
      </x:c>
      <x:c r="P2106" t="str">
        <x:v>STADA Nordic ApS</x:v>
      </x:c>
      <x:c r="Q2106" t="str">
        <x:v>112130</x:v>
      </x:c>
    </x:row>
    <x:row r="2107">
      <x:c r="A2107" t="str">
        <x:v>Nej</x:v>
      </x:c>
      <x:c r="B2107" t="str">
        <x:v>Escitalopram Accord</x:v>
      </x:c>
      <x:c r="C2107" t="str">
        <x:v>400731</x:v>
      </x:c>
      <x:c r="D2107" t="str">
        <x:v>10 mg (Grupp A)</x:v>
      </x:c>
      <x:c r="E2107" t="str">
        <x:v>T23</x:v>
      </x:c>
      <x:c r="F2107" t="str">
        <x:v>Escitalopram</x:v>
      </x:c>
      <x:c r="G2107" t="str">
        <x:v>Tablett</x:v>
      </x:c>
      <x:c r="H2107" s="8" t="n">
        <x:v>98.00000</x:v>
      </x:c>
      <x:c r="I2107" s="6" t="n">
        <x:v>245</x:v>
      </x:c>
      <x:c r="J2107" s="6" t="n">
        <x:v>311.83</x:v>
      </x:c>
      <x:c r="K2107" s="6" t="n">
        <x:v>2.5</x:v>
      </x:c>
      <x:c r="L2107" s="6" t="n">
        <x:v>3.18</x:v>
      </x:c>
      <x:c r="M2107" t="str">
        <x:v>20140506000068</x:v>
      </x:c>
      <x:c r="N2107" t="str">
        <x:v>20140721100147</x:v>
      </x:c>
      <x:c r="O2107" t="str">
        <x:v>Generics</x:v>
      </x:c>
      <x:c r="P2107" t="str">
        <x:v>Accord Healthcare AB</x:v>
      </x:c>
      <x:c r="Q2107" t="str">
        <x:v>112130</x:v>
      </x:c>
    </x:row>
    <x:row r="2108">
      <x:c r="A2108" t="str">
        <x:v>Nej</x:v>
      </x:c>
      <x:c r="B2108" t="str">
        <x:v>Escitalopram Glenmark</x:v>
      </x:c>
      <x:c r="C2108" t="str">
        <x:v>489887</x:v>
      </x:c>
      <x:c r="D2108" t="str">
        <x:v>10 mg (Grupp A)</x:v>
      </x:c>
      <x:c r="E2108" t="str">
        <x:v>T23</x:v>
      </x:c>
      <x:c r="F2108" t="str">
        <x:v>Escitalopram</x:v>
      </x:c>
      <x:c r="G2108" t="str">
        <x:v>Tablett</x:v>
      </x:c>
      <x:c r="H2108" s="8" t="n">
        <x:v>100.00000</x:v>
      </x:c>
      <x:c r="I2108" s="6" t="n">
        <x:v>252.41</x:v>
      </x:c>
      <x:c r="J2108" s="6" t="n">
        <x:v>319.49</x:v>
      </x:c>
      <x:c r="K2108" s="6" t="n">
        <x:v>2.52</x:v>
      </x:c>
      <x:c r="L2108" s="6" t="n">
        <x:v>3.19</x:v>
      </x:c>
      <x:c r="M2108" t="str">
        <x:v>20130614000043</x:v>
      </x:c>
      <x:c r="N2108" t="str">
        <x:v>20130815100061</x:v>
      </x:c>
      <x:c r="O2108" t="str">
        <x:v>Generics</x:v>
      </x:c>
      <x:c r="P2108" t="str">
        <x:v>Glenmark Pharmaceuticals Nordic AB</x:v>
      </x:c>
      <x:c r="Q2108" t="str">
        <x:v>112130</x:v>
      </x:c>
    </x:row>
    <x:row r="2109">
      <x:c r="A2109" t="str">
        <x:v>Nej</x:v>
      </x:c>
      <x:c r="B2109" t="str">
        <x:v>Escitalopram Grindeks</x:v>
      </x:c>
      <x:c r="C2109" t="str">
        <x:v>371718</x:v>
      </x:c>
      <x:c r="D2109" t="str">
        <x:v>10 mg (Grupp A)</x:v>
      </x:c>
      <x:c r="E2109" t="str">
        <x:v>T23</x:v>
      </x:c>
      <x:c r="F2109" t="str">
        <x:v>Escitalopram</x:v>
      </x:c>
      <x:c r="G2109" t="str">
        <x:v>Tablett</x:v>
      </x:c>
      <x:c r="H2109" s="8" t="n">
        <x:v>100.00000</x:v>
      </x:c>
      <x:c r="I2109" s="6" t="n">
        <x:v>252.17</x:v>
      </x:c>
      <x:c r="J2109" s="6" t="n">
        <x:v>319.25</x:v>
      </x:c>
      <x:c r="K2109" s="6" t="n">
        <x:v>2.52</x:v>
      </x:c>
      <x:c r="L2109" s="6" t="n">
        <x:v>3.19</x:v>
      </x:c>
      <x:c r="M2109" t="str">
        <x:v>20211230000027</x:v>
      </x:c>
      <x:c r="N2109" t="str">
        <x:v>20230602100172</x:v>
      </x:c>
      <x:c r="O2109" t="str">
        <x:v>Generics</x:v>
      </x:c>
      <x:c r="P2109" t="str">
        <x:v>Grindeks Kalceks Sverige AB</x:v>
      </x:c>
      <x:c r="Q2109" t="str">
        <x:v>112130</x:v>
      </x:c>
    </x:row>
    <x:row r="2110">
      <x:c r="A2110" t="str">
        <x:v>Nej</x:v>
      </x:c>
      <x:c r="B2110" t="str">
        <x:v>Escitalopram Krka</x:v>
      </x:c>
      <x:c r="C2110" t="str">
        <x:v>193647</x:v>
      </x:c>
      <x:c r="D2110" t="str">
        <x:v>10 mg (Grupp A)</x:v>
      </x:c>
      <x:c r="E2110" t="str">
        <x:v>T23</x:v>
      </x:c>
      <x:c r="F2110" t="str">
        <x:v>Escitalopram</x:v>
      </x:c>
      <x:c r="G2110" t="str">
        <x:v>Tablett</x:v>
      </x:c>
      <x:c r="H2110" s="8" t="n">
        <x:v>100.00000</x:v>
      </x:c>
      <x:c r="I2110" s="6" t="n">
        <x:v>252</x:v>
      </x:c>
      <x:c r="J2110" s="6" t="n">
        <x:v>319.07</x:v>
      </x:c>
      <x:c r="K2110" s="6" t="n">
        <x:v>2.52</x:v>
      </x:c>
      <x:c r="L2110" s="6" t="n">
        <x:v>3.19</x:v>
      </x:c>
      <x:c r="M2110" t="str">
        <x:v>20130410000049</x:v>
      </x:c>
      <x:c r="N2110" t="str">
        <x:v>20130722100291</x:v>
      </x:c>
      <x:c r="O2110" t="str">
        <x:v>Generics</x:v>
      </x:c>
      <x:c r="P2110" t="str">
        <x:v>KRKA Sverige AB</x:v>
      </x:c>
      <x:c r="Q2110" t="str">
        <x:v>112130</x:v>
      </x:c>
    </x:row>
    <x:row r="2111">
      <x:c r="A2111" t="str">
        <x:v>Nej</x:v>
      </x:c>
      <x:c r="B2111" t="str">
        <x:v>Escitalopram Lundbeck</x:v>
      </x:c>
      <x:c r="C2111" t="str">
        <x:v>465460</x:v>
      </x:c>
      <x:c r="D2111" t="str">
        <x:v>10 mg (Grupp A)</x:v>
      </x:c>
      <x:c r="E2111" t="str">
        <x:v>T23</x:v>
      </x:c>
      <x:c r="F2111" t="str">
        <x:v>Escitalopram</x:v>
      </x:c>
      <x:c r="G2111" t="str">
        <x:v>Tablett</x:v>
      </x:c>
      <x:c r="H2111" s="8" t="n">
        <x:v>98.00000</x:v>
      </x:c>
      <x:c r="I2111" s="6" t="n">
        <x:v>246.96</x:v>
      </x:c>
      <x:c r="J2111" s="6" t="n">
        <x:v>313.85</x:v>
      </x:c>
      <x:c r="K2111" s="6" t="n">
        <x:v>2.52</x:v>
      </x:c>
      <x:c r="L2111" s="6" t="n">
        <x:v>3.2</x:v>
      </x:c>
      <x:c r="M2111" t="str">
        <x:v>20011214000186</x:v>
      </x:c>
      <x:c r="N2111" t="str">
        <x:v>20030917100818</x:v>
      </x:c>
      <x:c r="O2111" t="str">
        <x:v>Original</x:v>
      </x:c>
      <x:c r="P2111" t="str">
        <x:v>H. Lundbeck AB</x:v>
      </x:c>
      <x:c r="Q2111" t="str">
        <x:v>112130</x:v>
      </x:c>
    </x:row>
    <x:row r="2112">
      <x:c r="A2112" t="str">
        <x:v>Nej</x:v>
      </x:c>
      <x:c r="B2112" t="str">
        <x:v>Escitalopram Grindeks</x:v>
      </x:c>
      <x:c r="C2112" t="str">
        <x:v>527704</x:v>
      </x:c>
      <x:c r="D2112" t="str">
        <x:v>10 mg (Grupp A)</x:v>
      </x:c>
      <x:c r="E2112" t="str">
        <x:v>T23</x:v>
      </x:c>
      <x:c r="F2112" t="str">
        <x:v>Escitalopram</x:v>
      </x:c>
      <x:c r="G2112" t="str">
        <x:v>Tablett</x:v>
      </x:c>
      <x:c r="H2112" s="8" t="n">
        <x:v>98.00000</x:v>
      </x:c>
      <x:c r="I2112" s="6" t="n">
        <x:v>247.44</x:v>
      </x:c>
      <x:c r="J2112" s="6" t="n">
        <x:v>314.35</x:v>
      </x:c>
      <x:c r="K2112" s="6" t="n">
        <x:v>2.52</x:v>
      </x:c>
      <x:c r="L2112" s="6" t="n">
        <x:v>3.21</x:v>
      </x:c>
      <x:c r="M2112" t="str">
        <x:v>20211230000027</x:v>
      </x:c>
      <x:c r="N2112" t="str">
        <x:v>20220408100339</x:v>
      </x:c>
      <x:c r="O2112" t="str">
        <x:v>Generics</x:v>
      </x:c>
      <x:c r="P2112" t="str">
        <x:v>Grindeks Kalceks Sverige AB</x:v>
      </x:c>
      <x:c r="Q2112" t="str">
        <x:v>112130</x:v>
      </x:c>
    </x:row>
    <x:row r="2113">
      <x:c r="A2113" t="str">
        <x:v>PV</x:v>
      </x:c>
      <x:c r="B2113" t="str">
        <x:v>Escitalopram Abacus Medicine</x:v>
      </x:c>
      <x:c r="C2113" t="str">
        <x:v>137659</x:v>
      </x:c>
      <x:c r="D2113" t="str">
        <x:v>10 mg (Grupp A)</x:v>
      </x:c>
      <x:c r="E2113" t="str">
        <x:v>T27</x:v>
      </x:c>
      <x:c r="F2113" t="str">
        <x:v>Escitalopram</x:v>
      </x:c>
      <x:c r="G2113" t="str">
        <x:v>Tablett</x:v>
      </x:c>
      <x:c r="H2113" s="8" t="n">
        <x:v>196.00000</x:v>
      </x:c>
      <x:c r="I2113" s="6" t="n">
        <x:v>921.22</x:v>
      </x:c>
      <x:c r="J2113" s="6" t="n">
        <x:v>1005.5</x:v>
      </x:c>
      <x:c r="K2113" s="6" t="n">
        <x:v>4.7</x:v>
      </x:c>
      <x:c r="L2113" s="6" t="n">
        <x:v>5.13</x:v>
      </x:c>
      <x:c r="M2113" t="str">
        <x:v>20250603000219</x:v>
      </x:c>
      <x:c r="N2113" t="str">
        <x:v>20250923100019</x:v>
      </x:c>
      <x:c r="O2113" t="str">
        <x:v>ParallelImport</x:v>
      </x:c>
      <x:c r="P2113" t="str">
        <x:v>Abacus Medicine A/S</x:v>
      </x:c>
      <x:c r="Q2113" t="str">
        <x:v>112130</x:v>
      </x:c>
    </x:row>
    <x:row r="2114">
      <x:c r="A2114" t="str">
        <x:v>PV</x:v>
      </x:c>
      <x:c r="B2114" t="str">
        <x:v>Escitalopram Actavis</x:v>
      </x:c>
      <x:c r="C2114" t="str">
        <x:v>138877</x:v>
      </x:c>
      <x:c r="D2114" t="str">
        <x:v>10 mg (Grupp A)</x:v>
      </x:c>
      <x:c r="E2114" t="str">
        <x:v>T27</x:v>
      </x:c>
      <x:c r="F2114" t="str">
        <x:v>Escitalopram</x:v>
      </x:c>
      <x:c r="G2114" t="str">
        <x:v>Tablett</x:v>
      </x:c>
      <x:c r="H2114" s="8" t="n">
        <x:v>196.00000</x:v>
      </x:c>
      <x:c r="I2114" s="6" t="n">
        <x:v>921</x:v>
      </x:c>
      <x:c r="J2114" s="6" t="n">
        <x:v>1005.28</x:v>
      </x:c>
      <x:c r="K2114" s="6" t="n">
        <x:v>4.7</x:v>
      </x:c>
      <x:c r="L2114" s="6" t="n">
        <x:v>5.13</x:v>
      </x:c>
      <x:c r="M2114" t="str">
        <x:v>20210412000077</x:v>
      </x:c>
      <x:c r="N2114" t="str">
        <x:v>20210928100131</x:v>
      </x:c>
      <x:c r="O2114" t="str">
        <x:v>ParallelImport</x:v>
      </x:c>
      <x:c r="P2114" t="str">
        <x:v>2care4 ApS</x:v>
      </x:c>
      <x:c r="Q2114" t="str">
        <x:v>112130</x:v>
      </x:c>
    </x:row>
    <x:row r="2115">
      <x:c r="A2115" t="str">
        <x:v>R1</x:v>
      </x:c>
      <x:c r="B2115" t="str">
        <x:v>Escitalopram Actavis</x:v>
      </x:c>
      <x:c r="C2115" t="str">
        <x:v>134615</x:v>
      </x:c>
      <x:c r="D2115" t="str">
        <x:v>10 mg (Grupp A)</x:v>
      </x:c>
      <x:c r="E2115" t="str">
        <x:v>T27</x:v>
      </x:c>
      <x:c r="F2115" t="str">
        <x:v>Escitalopram</x:v>
      </x:c>
      <x:c r="G2115" t="str">
        <x:v>Tablett</x:v>
      </x:c>
      <x:c r="H2115" s="8" t="n">
        <x:v>196.00000</x:v>
      </x:c>
      <x:c r="I2115" s="6" t="n">
        <x:v>1353.36</x:v>
      </x:c>
      <x:c r="J2115" s="6" t="n">
        <x:v>1448.44</x:v>
      </x:c>
      <x:c r="K2115" s="6" t="n">
        <x:v>6.9</x:v>
      </x:c>
      <x:c r="L2115" s="6" t="n">
        <x:v>7.39</x:v>
      </x:c>
      <x:c r="M2115" t="str">
        <x:v>20220603000038</x:v>
      </x:c>
      <x:c r="N2115" t="str">
        <x:v>20220816100020</x:v>
      </x:c>
      <x:c r="O2115" t="str">
        <x:v>ParallelImport</x:v>
      </x:c>
      <x:c r="P2115" t="str">
        <x:v>Ebb Medical AB</x:v>
      </x:c>
      <x:c r="Q2115" t="str">
        <x:v>112130</x:v>
      </x:c>
    </x:row>
    <x:row r="2116">
      <x:c r="A2116" t="str">
        <x:v>Nej</x:v>
      </x:c>
      <x:c r="B2116" t="str">
        <x:v>Escitalopram Lundbeck</x:v>
      </x:c>
      <x:c r="C2116" t="str">
        <x:v>091117</x:v>
      </x:c>
      <x:c r="D2116" t="str">
        <x:v>10 mg (Grupp A)</x:v>
      </x:c>
      <x:c r="E2116" t="str">
        <x:v>T27</x:v>
      </x:c>
      <x:c r="F2116" t="str">
        <x:v>Escitalopram</x:v>
      </x:c>
      <x:c r="G2116" t="str">
        <x:v>Tablett</x:v>
      </x:c>
      <x:c r="H2116" s="8" t="n">
        <x:v>200.00000</x:v>
      </x:c>
      <x:c r="I2116" s="6" t="n">
        <x:v>1036</x:v>
      </x:c>
      <x:c r="J2116" s="6" t="n">
        <x:v>1123.15</x:v>
      </x:c>
      <x:c r="K2116" s="6" t="n">
        <x:v>5.18</x:v>
      </x:c>
      <x:c r="L2116" s="6" t="n">
        <x:v>5.62</x:v>
      </x:c>
      <x:c r="M2116" t="str">
        <x:v>20011214000186</x:v>
      </x:c>
      <x:c r="N2116" t="str">
        <x:v>20030917100788</x:v>
      </x:c>
      <x:c r="O2116" t="str">
        <x:v>Original</x:v>
      </x:c>
      <x:c r="P2116" t="str">
        <x:v>H. Lundbeck AB</x:v>
      </x:c>
      <x:c r="Q2116" t="str">
        <x:v>112130</x:v>
      </x:c>
    </x:row>
    <x:row r="2117">
      <x:c r="A2117" t="str">
        <x:v>Nej</x:v>
      </x:c>
      <x:c r="B2117" t="str">
        <x:v>Cipralex</x:v>
      </x:c>
      <x:c r="C2117" t="str">
        <x:v>011047</x:v>
      </x:c>
      <x:c r="D2117" t="str">
        <x:v>10 mg (Grupp A)</x:v>
      </x:c>
      <x:c r="E2117" t="str">
        <x:v>T27</x:v>
      </x:c>
      <x:c r="F2117" t="str">
        <x:v>Escitalopram</x:v>
      </x:c>
      <x:c r="G2117" t="str">
        <x:v>Tablett</x:v>
      </x:c>
      <x:c r="H2117" s="8" t="n">
        <x:v>200.00000</x:v>
      </x:c>
      <x:c r="I2117" s="6" t="n">
        <x:v>1380.65</x:v>
      </x:c>
      <x:c r="J2117" s="6" t="n">
        <x:v>1476.42</x:v>
      </x:c>
      <x:c r="K2117" s="6" t="n">
        <x:v>6.9</x:v>
      </x:c>
      <x:c r="L2117" s="6" t="n">
        <x:v>7.38</x:v>
      </x:c>
      <x:c r="M2117" t="str">
        <x:v>20011207000025</x:v>
      </x:c>
      <x:c r="N2117" t="str">
        <x:v>20030703100084</x:v>
      </x:c>
      <x:c r="O2117" t="str">
        <x:v>Original</x:v>
      </x:c>
      <x:c r="P2117" t="str">
        <x:v>H. Lundbeck AB</x:v>
      </x:c>
      <x:c r="Q2117" t="str">
        <x:v>112130</x:v>
      </x:c>
    </x:row>
    <x:row r="2118">
      <x:c r="A2118" t="str">
        <x:v>Nej</x:v>
      </x:c>
      <x:c r="B2118" t="str">
        <x:v>Escitalopram Abacus Medicine</x:v>
      </x:c>
      <x:c r="C2118" t="str">
        <x:v>461730</x:v>
      </x:c>
      <x:c r="D2118" t="str">
        <x:v>10 mg (Grupp A)</x:v>
      </x:c>
      <x:c r="E2118" t="str">
        <x:v>T27</x:v>
      </x:c>
      <x:c r="F2118" t="str">
        <x:v>Escitalopram</x:v>
      </x:c>
      <x:c r="G2118" t="str">
        <x:v>Tablett</x:v>
      </x:c>
      <x:c r="H2118" s="8" t="n">
        <x:v>200.00000</x:v>
      </x:c>
      <x:c r="I2118" s="6" t="n">
        <x:v>1380</x:v>
      </x:c>
      <x:c r="J2118" s="6" t="n">
        <x:v>1475.75</x:v>
      </x:c>
      <x:c r="K2118" s="6" t="n">
        <x:v>6.9</x:v>
      </x:c>
      <x:c r="L2118" s="6" t="n">
        <x:v>7.38</x:v>
      </x:c>
      <x:c r="M2118" t="str">
        <x:v>20251217000084</x:v>
      </x:c>
      <x:c r="N2118" t="str">
        <x:v>20260217100311</x:v>
      </x:c>
      <x:c r="O2118" t="str">
        <x:v>ParallelImport</x:v>
      </x:c>
      <x:c r="P2118" t="str">
        <x:v>Abacus Medicine A/S</x:v>
      </x:c>
      <x:c r="Q2118" t="str">
        <x:v>112130</x:v>
      </x:c>
    </x:row>
    <x:row r="2119">
      <x:c r="A2119" t="str">
        <x:v>Nej</x:v>
      </x:c>
      <x:c r="B2119" t="str">
        <x:v>Escitalopram Glenmark</x:v>
      </x:c>
      <x:c r="C2119" t="str">
        <x:v>498715</x:v>
      </x:c>
      <x:c r="D2119" t="str">
        <x:v>10 mg (Grupp A)</x:v>
      </x:c>
      <x:c r="E2119" t="str">
        <x:v>T27</x:v>
      </x:c>
      <x:c r="F2119" t="str">
        <x:v>Escitalopram</x:v>
      </x:c>
      <x:c r="G2119" t="str">
        <x:v>Tablett</x:v>
      </x:c>
      <x:c r="H2119" s="8" t="n">
        <x:v>200.00000</x:v>
      </x:c>
      <x:c r="I2119" s="6" t="n">
        <x:v>1380</x:v>
      </x:c>
      <x:c r="J2119" s="6" t="n">
        <x:v>1475.75</x:v>
      </x:c>
      <x:c r="K2119" s="6" t="n">
        <x:v>6.9</x:v>
      </x:c>
      <x:c r="L2119" s="6" t="n">
        <x:v>7.38</x:v>
      </x:c>
      <x:c r="M2119" t="str">
        <x:v>20130614000043</x:v>
      </x:c>
      <x:c r="N2119" t="str">
        <x:v>20170216100734</x:v>
      </x:c>
      <x:c r="O2119" t="str">
        <x:v>Generics</x:v>
      </x:c>
      <x:c r="P2119" t="str">
        <x:v>Glenmark Pharmaceuticals Nordic AB</x:v>
      </x:c>
      <x:c r="Q2119" t="str">
        <x:v>112130</x:v>
      </x:c>
    </x:row>
    <x:row r="2120">
      <x:c r="A2120" t="str">
        <x:v>PV</x:v>
      </x:c>
      <x:c r="B2120" t="str">
        <x:v>Escitalopram Sandoz</x:v>
      </x:c>
      <x:c r="C2120" t="str">
        <x:v>528991</x:v>
      </x:c>
      <x:c r="D2120" t="str">
        <x:v>10 mg (Grupp A)</x:v>
      </x:c>
      <x:c r="E2120" t="str">
        <x:v>T28</x:v>
      </x:c>
      <x:c r="F2120" t="str">
        <x:v>Escitalopram</x:v>
      </x:c>
      <x:c r="G2120" t="str">
        <x:v>Tablett</x:v>
      </x:c>
      <x:c r="H2120" s="8" t="n">
        <x:v>250.00000</x:v>
      </x:c>
      <x:c r="I2120" s="6" t="n">
        <x:v>1376.23</x:v>
      </x:c>
      <x:c r="J2120" s="6" t="n">
        <x:v>1471.89</x:v>
      </x:c>
      <x:c r="K2120" s="6" t="n">
        <x:v>5.5</x:v>
      </x:c>
      <x:c r="L2120" s="6" t="n">
        <x:v>5.89</x:v>
      </x:c>
      <x:c r="M2120" t="str">
        <x:v>20111216000051</x:v>
      </x:c>
      <x:c r="N2120" t="str">
        <x:v>20120313100601</x:v>
      </x:c>
      <x:c r="O2120" t="str">
        <x:v>Generics</x:v>
      </x:c>
      <x:c r="P2120" t="str">
        <x:v>Sandoz A/S</x:v>
      </x:c>
      <x:c r="Q2120" t="str">
        <x:v>112130</x:v>
      </x:c>
    </x:row>
    <x:row r="2121">
      <x:c r="A2121" t="str">
        <x:v>PV</x:v>
      </x:c>
      <x:c r="B2121" t="str">
        <x:v>Escitalopram Viatris</x:v>
      </x:c>
      <x:c r="C2121" t="str">
        <x:v>442461</x:v>
      </x:c>
      <x:c r="D2121" t="str">
        <x:v>10 mg (Grupp A)</x:v>
      </x:c>
      <x:c r="E2121" t="str">
        <x:v>T28</x:v>
      </x:c>
      <x:c r="F2121" t="str">
        <x:v>Escitalopram</x:v>
      </x:c>
      <x:c r="G2121" t="str">
        <x:v>Tablett</x:v>
      </x:c>
      <x:c r="H2121" s="8" t="n">
        <x:v>250.00000</x:v>
      </x:c>
      <x:c r="I2121" s="6" t="n">
        <x:v>1376.22</x:v>
      </x:c>
      <x:c r="J2121" s="6" t="n">
        <x:v>1471.88</x:v>
      </x:c>
      <x:c r="K2121" s="6" t="n">
        <x:v>5.5</x:v>
      </x:c>
      <x:c r="L2121" s="6" t="n">
        <x:v>5.89</x:v>
      </x:c>
      <x:c r="M2121" t="str">
        <x:v>20150619000022</x:v>
      </x:c>
      <x:c r="N2121" t="str">
        <x:v>20150902100347</x:v>
      </x:c>
      <x:c r="O2121" t="str">
        <x:v>Generics</x:v>
      </x:c>
      <x:c r="P2121" t="str">
        <x:v>Viatris AB</x:v>
      </x:c>
      <x:c r="Q2121" t="str">
        <x:v>112130</x:v>
      </x:c>
    </x:row>
    <x:row r="2122">
      <x:c r="A2122" t="str">
        <x:v>Nej</x:v>
      </x:c>
      <x:c r="B2122" t="str">
        <x:v>Escitalopram Abacus Medicine</x:v>
      </x:c>
      <x:c r="C2122" t="str">
        <x:v>478174</x:v>
      </x:c>
      <x:c r="D2122" t="str">
        <x:v>10 mg (Grupp A)</x:v>
      </x:c>
      <x:c r="E2122" t="str">
        <x:v>T28</x:v>
      </x:c>
      <x:c r="F2122" t="str">
        <x:v>Escitalopram</x:v>
      </x:c>
      <x:c r="G2122" t="str">
        <x:v>Tablett</x:v>
      </x:c>
      <x:c r="H2122" s="8" t="n">
        <x:v>250.00000</x:v>
      </x:c>
      <x:c r="I2122" s="6" t="n">
        <x:v>1350</x:v>
      </x:c>
      <x:c r="J2122" s="6" t="n">
        <x:v>1445</x:v>
      </x:c>
      <x:c r="K2122" s="6" t="n">
        <x:v>5.4</x:v>
      </x:c>
      <x:c r="L2122" s="6" t="n">
        <x:v>5.78</x:v>
      </x:c>
      <x:c r="M2122" t="str">
        <x:v>20220622000040</x:v>
      </x:c>
      <x:c r="N2122" t="str">
        <x:v>20221116100208</x:v>
      </x:c>
      <x:c r="O2122" t="str">
        <x:v>ParallelImport</x:v>
      </x:c>
      <x:c r="P2122" t="str">
        <x:v>Abacus Medicine A/S</x:v>
      </x:c>
      <x:c r="Q2122" t="str">
        <x:v>112130</x:v>
      </x:c>
    </x:row>
    <x:row r="2123">
      <x:c r="A2123" t="str">
        <x:v>PV</x:v>
      </x:c>
      <x:c r="B2123" t="str">
        <x:v>Escitalopram Teva</x:v>
      </x:c>
      <x:c r="C2123" t="str">
        <x:v>386244</x:v>
      </x:c>
      <x:c r="D2123" t="str">
        <x:v>15 mg</x:v>
      </x:c>
      <x:c r="E2123" t="str">
        <x:v>T18</x:v>
      </x:c>
      <x:c r="F2123" t="str">
        <x:v>Escitalopram</x:v>
      </x:c>
      <x:c r="G2123" t="str">
        <x:v>Tablett</x:v>
      </x:c>
      <x:c r="H2123" s="8" t="n">
        <x:v>30.00000</x:v>
      </x:c>
      <x:c r="I2123" s="6" t="n">
        <x:v>48</x:v>
      </x:c>
      <x:c r="J2123" s="6" t="n">
        <x:v>106.04</x:v>
      </x:c>
      <x:c r="K2123" s="6" t="n">
        <x:v>1.6</x:v>
      </x:c>
      <x:c r="L2123" s="6" t="n">
        <x:v>3.53</x:v>
      </x:c>
      <x:c r="M2123" t="str">
        <x:v>20200924000030</x:v>
      </x:c>
      <x:c r="N2123" t="str">
        <x:v>20201110100022</x:v>
      </x:c>
      <x:c r="O2123" t="str">
        <x:v>ParallelImport</x:v>
      </x:c>
      <x:c r="P2123" t="str">
        <x:v>Ebb Medical AB</x:v>
      </x:c>
      <x:c r="Q2123" t="str">
        <x:v>112131</x:v>
      </x:c>
    </x:row>
    <x:row r="2124">
      <x:c r="A2124" t="str">
        <x:v>R1</x:v>
      </x:c>
      <x:c r="B2124" t="str">
        <x:v>Escitalopram Bluefish</x:v>
      </x:c>
      <x:c r="C2124" t="str">
        <x:v>503265</x:v>
      </x:c>
      <x:c r="D2124" t="str">
        <x:v>15 mg</x:v>
      </x:c>
      <x:c r="E2124" t="str">
        <x:v>T18</x:v>
      </x:c>
      <x:c r="F2124" t="str">
        <x:v>Escitalopram</x:v>
      </x:c>
      <x:c r="G2124" t="str">
        <x:v>Tablett</x:v>
      </x:c>
      <x:c r="H2124" s="8" t="n">
        <x:v>28.00000</x:v>
      </x:c>
      <x:c r="I2124" s="6" t="n">
        <x:v>118</x:v>
      </x:c>
      <x:c r="J2124" s="6" t="n">
        <x:v>180.38</x:v>
      </x:c>
      <x:c r="K2124" s="6" t="n">
        <x:v>4.21</x:v>
      </x:c>
      <x:c r="L2124" s="6" t="n">
        <x:v>6.44</x:v>
      </x:c>
      <x:c r="M2124" t="str">
        <x:v>20121113000146</x:v>
      </x:c>
      <x:c r="N2124" t="str">
        <x:v>20130430100149</x:v>
      </x:c>
      <x:c r="O2124" t="str">
        <x:v>Generics</x:v>
      </x:c>
      <x:c r="P2124" t="str">
        <x:v>Bluefish Pharmaceuticals AB</x:v>
      </x:c>
      <x:c r="Q2124" t="str">
        <x:v>112131</x:v>
      </x:c>
    </x:row>
    <x:row r="2125">
      <x:c r="A2125" t="str">
        <x:v>R2</x:v>
      </x:c>
      <x:c r="B2125" t="str">
        <x:v>Escitalopram STADA</x:v>
      </x:c>
      <x:c r="C2125" t="str">
        <x:v>596860</x:v>
      </x:c>
      <x:c r="D2125" t="str">
        <x:v>15 mg</x:v>
      </x:c>
      <x:c r="E2125" t="str">
        <x:v>T18</x:v>
      </x:c>
      <x:c r="F2125" t="str">
        <x:v>Escitalopram</x:v>
      </x:c>
      <x:c r="G2125" t="str">
        <x:v>Tablett</x:v>
      </x:c>
      <x:c r="H2125" s="8" t="n">
        <x:v>30.00000</x:v>
      </x:c>
      <x:c r="I2125" s="6" t="n">
        <x:v>314</x:v>
      </x:c>
      <x:c r="J2125" s="6" t="n">
        <x:v>383.1</x:v>
      </x:c>
      <x:c r="K2125" s="6" t="n">
        <x:v>10.47</x:v>
      </x:c>
      <x:c r="L2125" s="6" t="n">
        <x:v>12.77</x:v>
      </x:c>
      <x:c r="M2125" t="str">
        <x:v>20121206000107</x:v>
      </x:c>
      <x:c r="N2125" t="str">
        <x:v>20130407100424</x:v>
      </x:c>
      <x:c r="O2125" t="str">
        <x:v>Generics</x:v>
      </x:c>
      <x:c r="P2125" t="str">
        <x:v>STADA Nordic ApS</x:v>
      </x:c>
      <x:c r="Q2125" t="str">
        <x:v>112131</x:v>
      </x:c>
    </x:row>
    <x:row r="2126">
      <x:c r="A2126" t="str">
        <x:v>Nej</x:v>
      </x:c>
      <x:c r="B2126" t="str">
        <x:v>Escitalopram Lundbeck</x:v>
      </x:c>
      <x:c r="C2126" t="str">
        <x:v>005427</x:v>
      </x:c>
      <x:c r="D2126" t="str">
        <x:v>15 mg</x:v>
      </x:c>
      <x:c r="E2126" t="str">
        <x:v>T18</x:v>
      </x:c>
      <x:c r="F2126" t="str">
        <x:v>Escitalopram</x:v>
      </x:c>
      <x:c r="G2126" t="str">
        <x:v>Tablett</x:v>
      </x:c>
      <x:c r="H2126" s="8" t="n">
        <x:v>28.00000</x:v>
      </x:c>
      <x:c r="I2126" s="6" t="n">
        <x:v>249</x:v>
      </x:c>
      <x:c r="J2126" s="6" t="n">
        <x:v>315.97</x:v>
      </x:c>
      <x:c r="K2126" s="6" t="n">
        <x:v>8.89</x:v>
      </x:c>
      <x:c r="L2126" s="6" t="n">
        <x:v>11.28</x:v>
      </x:c>
      <x:c r="M2126" t="str">
        <x:v>20011214000193</x:v>
      </x:c>
      <x:c r="N2126" t="str">
        <x:v>20011214100145</x:v>
      </x:c>
      <x:c r="O2126" t="str">
        <x:v>Original</x:v>
      </x:c>
      <x:c r="P2126" t="str">
        <x:v>H. Lundbeck AB</x:v>
      </x:c>
      <x:c r="Q2126" t="str">
        <x:v>112131</x:v>
      </x:c>
    </x:row>
    <x:row r="2127">
      <x:c r="A2127" t="str">
        <x:v>Nej</x:v>
      </x:c>
      <x:c r="B2127" t="str">
        <x:v>Escitalopram Krka</x:v>
      </x:c>
      <x:c r="C2127" t="str">
        <x:v>125300</x:v>
      </x:c>
      <x:c r="D2127" t="str">
        <x:v>15 mg</x:v>
      </x:c>
      <x:c r="E2127" t="str">
        <x:v>T18</x:v>
      </x:c>
      <x:c r="F2127" t="str">
        <x:v>Escitalopram</x:v>
      </x:c>
      <x:c r="G2127" t="str">
        <x:v>Tablett</x:v>
      </x:c>
      <x:c r="H2127" s="8" t="n">
        <x:v>30.00000</x:v>
      </x:c>
      <x:c r="I2127" s="6" t="n">
        <x:v>315</x:v>
      </x:c>
      <x:c r="J2127" s="6" t="n">
        <x:v>384.13</x:v>
      </x:c>
      <x:c r="K2127" s="6" t="n">
        <x:v>10.5</x:v>
      </x:c>
      <x:c r="L2127" s="6" t="n">
        <x:v>12.8</x:v>
      </x:c>
      <x:c r="M2127" t="str">
        <x:v>20130410000056</x:v>
      </x:c>
      <x:c r="N2127" t="str">
        <x:v>20130722100383</x:v>
      </x:c>
      <x:c r="O2127" t="str">
        <x:v>Generics</x:v>
      </x:c>
      <x:c r="P2127" t="str">
        <x:v>KRKA Sverige AB</x:v>
      </x:c>
      <x:c r="Q2127" t="str">
        <x:v>112131</x:v>
      </x:c>
    </x:row>
    <x:row r="2128">
      <x:c r="A2128" t="str">
        <x:v>PV</x:v>
      </x:c>
      <x:c r="B2128" t="str">
        <x:v>Escitalopram Bluefish</x:v>
      </x:c>
      <x:c r="C2128" t="str">
        <x:v>457282</x:v>
      </x:c>
      <x:c r="D2128" t="str">
        <x:v>15 mg</x:v>
      </x:c>
      <x:c r="E2128" t="str">
        <x:v>T23</x:v>
      </x:c>
      <x:c r="F2128" t="str">
        <x:v>Escitalopram</x:v>
      </x:c>
      <x:c r="G2128" t="str">
        <x:v>Tablett</x:v>
      </x:c>
      <x:c r="H2128" s="8" t="n">
        <x:v>98.00000</x:v>
      </x:c>
      <x:c r="I2128" s="6" t="n">
        <x:v>62.4</x:v>
      </x:c>
      <x:c r="J2128" s="6" t="n">
        <x:v>121.95</x:v>
      </x:c>
      <x:c r="K2128" s="6" t="n">
        <x:v>0.64</x:v>
      </x:c>
      <x:c r="L2128" s="6" t="n">
        <x:v>1.24</x:v>
      </x:c>
      <x:c r="M2128" t="str">
        <x:v>20121113000146</x:v>
      </x:c>
      <x:c r="N2128" t="str">
        <x:v>20130430100163</x:v>
      </x:c>
      <x:c r="O2128" t="str">
        <x:v>Generics</x:v>
      </x:c>
      <x:c r="P2128" t="str">
        <x:v>Bluefish Pharmaceuticals AB</x:v>
      </x:c>
      <x:c r="Q2128" t="str">
        <x:v>112131</x:v>
      </x:c>
    </x:row>
    <x:row r="2129">
      <x:c r="A2129" t="str">
        <x:v>R1</x:v>
      </x:c>
      <x:c r="B2129" t="str">
        <x:v>Escitalopram STADA</x:v>
      </x:c>
      <x:c r="C2129" t="str">
        <x:v>074664</x:v>
      </x:c>
      <x:c r="D2129" t="str">
        <x:v>15 mg</x:v>
      </x:c>
      <x:c r="E2129" t="str">
        <x:v>T23</x:v>
      </x:c>
      <x:c r="F2129" t="str">
        <x:v>Escitalopram</x:v>
      </x:c>
      <x:c r="G2129" t="str">
        <x:v>Tablett</x:v>
      </x:c>
      <x:c r="H2129" s="8" t="n">
        <x:v>100.00000</x:v>
      </x:c>
      <x:c r="I2129" s="6" t="n">
        <x:v>68</x:v>
      </x:c>
      <x:c r="J2129" s="6" t="n">
        <x:v>128.14</x:v>
      </x:c>
      <x:c r="K2129" s="6" t="n">
        <x:v>0.68</x:v>
      </x:c>
      <x:c r="L2129" s="6" t="n">
        <x:v>1.28</x:v>
      </x:c>
      <x:c r="M2129" t="str">
        <x:v>20121206000107</x:v>
      </x:c>
      <x:c r="N2129" t="str">
        <x:v>20130407100486</x:v>
      </x:c>
      <x:c r="O2129" t="str">
        <x:v>Generics</x:v>
      </x:c>
      <x:c r="P2129" t="str">
        <x:v>STADA Nordic ApS</x:v>
      </x:c>
      <x:c r="Q2129" t="str">
        <x:v>112131</x:v>
      </x:c>
    </x:row>
    <x:row r="2130">
      <x:c r="A2130" t="str">
        <x:v>R2</x:v>
      </x:c>
      <x:c r="B2130" t="str">
        <x:v>Escitalopram Teva</x:v>
      </x:c>
      <x:c r="C2130" t="str">
        <x:v>030983</x:v>
      </x:c>
      <x:c r="D2130" t="str">
        <x:v>15 mg</x:v>
      </x:c>
      <x:c r="E2130" t="str">
        <x:v>T23</x:v>
      </x:c>
      <x:c r="F2130" t="str">
        <x:v>Escitalopram</x:v>
      </x:c>
      <x:c r="G2130" t="str">
        <x:v>Tablett</x:v>
      </x:c>
      <x:c r="H2130" s="8" t="n">
        <x:v>100.00000</x:v>
      </x:c>
      <x:c r="I2130" s="6" t="n">
        <x:v>77.53</x:v>
      </x:c>
      <x:c r="J2130" s="6" t="n">
        <x:v>138.49</x:v>
      </x:c>
      <x:c r="K2130" s="6" t="n">
        <x:v>0.78</x:v>
      </x:c>
      <x:c r="L2130" s="6" t="n">
        <x:v>1.38</x:v>
      </x:c>
      <x:c r="M2130" t="str">
        <x:v>20111217000081</x:v>
      </x:c>
      <x:c r="N2130" t="str">
        <x:v>20120216100456</x:v>
      </x:c>
      <x:c r="O2130" t="str">
        <x:v>Generics</x:v>
      </x:c>
      <x:c r="P2130" t="str">
        <x:v>Teva Sweden AB</x:v>
      </x:c>
      <x:c r="Q2130" t="str">
        <x:v>112131</x:v>
      </x:c>
    </x:row>
    <x:row r="2131">
      <x:c r="A2131" t="str">
        <x:v>Nej</x:v>
      </x:c>
      <x:c r="B2131" t="str">
        <x:v>Escitalopram Krka</x:v>
      </x:c>
      <x:c r="C2131" t="str">
        <x:v>043366</x:v>
      </x:c>
      <x:c r="D2131" t="str">
        <x:v>15 mg</x:v>
      </x:c>
      <x:c r="E2131" t="str">
        <x:v>T23</x:v>
      </x:c>
      <x:c r="F2131" t="str">
        <x:v>Escitalopram</x:v>
      </x:c>
      <x:c r="G2131" t="str">
        <x:v>Tablett</x:v>
      </x:c>
      <x:c r="H2131" s="8" t="n">
        <x:v>100.00000</x:v>
      </x:c>
      <x:c r="I2131" s="6" t="n">
        <x:v>95</x:v>
      </x:c>
      <x:c r="J2131" s="6" t="n">
        <x:v>156.58</x:v>
      </x:c>
      <x:c r="K2131" s="6" t="n">
        <x:v>0.95</x:v>
      </x:c>
      <x:c r="L2131" s="6" t="n">
        <x:v>1.57</x:v>
      </x:c>
      <x:c r="M2131" t="str">
        <x:v>20130410000056</x:v>
      </x:c>
      <x:c r="N2131" t="str">
        <x:v>20130722100420</x:v>
      </x:c>
      <x:c r="O2131" t="str">
        <x:v>Generics</x:v>
      </x:c>
      <x:c r="P2131" t="str">
        <x:v>KRKA Sverige AB</x:v>
      </x:c>
      <x:c r="Q2131" t="str">
        <x:v>112131</x:v>
      </x:c>
    </x:row>
    <x:row r="2132">
      <x:c r="A2132" t="str">
        <x:v>Nej</x:v>
      </x:c>
      <x:c r="B2132" t="str">
        <x:v>Escitalopram Teva</x:v>
      </x:c>
      <x:c r="C2132" t="str">
        <x:v>384625</x:v>
      </x:c>
      <x:c r="D2132" t="str">
        <x:v>15 mg</x:v>
      </x:c>
      <x:c r="E2132" t="str">
        <x:v>T23</x:v>
      </x:c>
      <x:c r="F2132" t="str">
        <x:v>Escitalopram</x:v>
      </x:c>
      <x:c r="G2132" t="str">
        <x:v>Tablett</x:v>
      </x:c>
      <x:c r="H2132" s="8" t="n">
        <x:v>100.00000</x:v>
      </x:c>
      <x:c r="I2132" s="6" t="n">
        <x:v>327</x:v>
      </x:c>
      <x:c r="J2132" s="6" t="n">
        <x:v>396.43</x:v>
      </x:c>
      <x:c r="K2132" s="6" t="n">
        <x:v>3.27</x:v>
      </x:c>
      <x:c r="L2132" s="6" t="n">
        <x:v>3.96</x:v>
      </x:c>
      <x:c r="M2132" t="str">
        <x:v>20200924000030</x:v>
      </x:c>
      <x:c r="N2132" t="str">
        <x:v>20201110100039</x:v>
      </x:c>
      <x:c r="O2132" t="str">
        <x:v>ParallelImport</x:v>
      </x:c>
      <x:c r="P2132" t="str">
        <x:v>Ebb Medical AB</x:v>
      </x:c>
      <x:c r="Q2132" t="str">
        <x:v>112131</x:v>
      </x:c>
    </x:row>
    <x:row r="2133">
      <x:c r="A2133" t="str">
        <x:v>Nej</x:v>
      </x:c>
      <x:c r="B2133" t="str">
        <x:v>Escitalopram Glenmark</x:v>
      </x:c>
      <x:c r="C2133" t="str">
        <x:v>130170</x:v>
      </x:c>
      <x:c r="D2133" t="str">
        <x:v>15 mg</x:v>
      </x:c>
      <x:c r="E2133" t="str">
        <x:v>T23</x:v>
      </x:c>
      <x:c r="F2133" t="str">
        <x:v>Escitalopram</x:v>
      </x:c>
      <x:c r="G2133" t="str">
        <x:v>Tablett</x:v>
      </x:c>
      <x:c r="H2133" s="8" t="n">
        <x:v>100.00000</x:v>
      </x:c>
      <x:c r="I2133" s="6" t="n">
        <x:v>356.33</x:v>
      </x:c>
      <x:c r="J2133" s="6" t="n">
        <x:v>426.49</x:v>
      </x:c>
      <x:c r="K2133" s="6" t="n">
        <x:v>3.56</x:v>
      </x:c>
      <x:c r="L2133" s="6" t="n">
        <x:v>4.26</x:v>
      </x:c>
      <x:c r="M2133" t="str">
        <x:v>20130614000050</x:v>
      </x:c>
      <x:c r="N2133" t="str">
        <x:v>20140416100131</x:v>
      </x:c>
      <x:c r="O2133" t="str">
        <x:v>Generics</x:v>
      </x:c>
      <x:c r="P2133" t="str">
        <x:v>Glenmark Pharmaceuticals Nordic AB</x:v>
      </x:c>
      <x:c r="Q2133" t="str">
        <x:v>112131</x:v>
      </x:c>
    </x:row>
    <x:row r="2134">
      <x:c r="A2134" t="str">
        <x:v>Nej</x:v>
      </x:c>
      <x:c r="B2134" t="str">
        <x:v>Escitalopram Lundbeck</x:v>
      </x:c>
      <x:c r="C2134" t="str">
        <x:v>005449</x:v>
      </x:c>
      <x:c r="D2134" t="str">
        <x:v>15 mg</x:v>
      </x:c>
      <x:c r="E2134" t="str">
        <x:v>T23</x:v>
      </x:c>
      <x:c r="F2134" t="str">
        <x:v>Escitalopram</x:v>
      </x:c>
      <x:c r="G2134" t="str">
        <x:v>Tablett</x:v>
      </x:c>
      <x:c r="H2134" s="8" t="n">
        <x:v>98.00000</x:v>
      </x:c>
      <x:c r="I2134" s="6" t="n">
        <x:v>363.58</x:v>
      </x:c>
      <x:c r="J2134" s="6" t="n">
        <x:v>433.92</x:v>
      </x:c>
      <x:c r="K2134" s="6" t="n">
        <x:v>3.71</x:v>
      </x:c>
      <x:c r="L2134" s="6" t="n">
        <x:v>4.43</x:v>
      </x:c>
      <x:c r="M2134" t="str">
        <x:v>20011214000193</x:v>
      </x:c>
      <x:c r="N2134" t="str">
        <x:v>20030917100870</x:v>
      </x:c>
      <x:c r="O2134" t="str">
        <x:v>Original</x:v>
      </x:c>
      <x:c r="P2134" t="str">
        <x:v>H. Lundbeck AB</x:v>
      </x:c>
      <x:c r="Q2134" t="str">
        <x:v>112131</x:v>
      </x:c>
    </x:row>
    <x:row r="2135">
      <x:c r="A2135" t="str">
        <x:v>PV</x:v>
      </x:c>
      <x:c r="B2135" t="str">
        <x:v>Escitalopram Grindeks</x:v>
      </x:c>
      <x:c r="C2135" t="str">
        <x:v>569305</x:v>
      </x:c>
      <x:c r="D2135" t="str">
        <x:v>20 mg (Grupp A)</x:v>
      </x:c>
      <x:c r="E2135" t="str">
        <x:v>T18</x:v>
      </x:c>
      <x:c r="F2135" t="str">
        <x:v>Escitalopram</x:v>
      </x:c>
      <x:c r="G2135" t="str">
        <x:v>Tablett</x:v>
      </x:c>
      <x:c r="H2135" s="8" t="n">
        <x:v>28.00000</x:v>
      </x:c>
      <x:c r="I2135" s="6" t="n">
        <x:v>89.12</x:v>
      </x:c>
      <x:c r="J2135" s="6" t="n">
        <x:v>150.49</x:v>
      </x:c>
      <x:c r="K2135" s="6" t="n">
        <x:v>3.18</x:v>
      </x:c>
      <x:c r="L2135" s="6" t="n">
        <x:v>5.37</x:v>
      </x:c>
      <x:c r="M2135" t="str">
        <x:v>20211230000034</x:v>
      </x:c>
      <x:c r="N2135" t="str">
        <x:v>20220408100230</x:v>
      </x:c>
      <x:c r="O2135" t="str">
        <x:v>Generics</x:v>
      </x:c>
      <x:c r="P2135" t="str">
        <x:v>Grindeks Kalceks Sverige AB</x:v>
      </x:c>
      <x:c r="Q2135" t="str">
        <x:v>112143</x:v>
      </x:c>
    </x:row>
    <x:row r="2136">
      <x:c r="A2136" t="str">
        <x:v>R1</x:v>
      </x:c>
      <x:c r="B2136" t="str">
        <x:v>Escitalopram Krka</x:v>
      </x:c>
      <x:c r="C2136" t="str">
        <x:v>401155</x:v>
      </x:c>
      <x:c r="D2136" t="str">
        <x:v>20 mg (Grupp A)</x:v>
      </x:c>
      <x:c r="E2136" t="str">
        <x:v>T18</x:v>
      </x:c>
      <x:c r="F2136" t="str">
        <x:v>Escitalopram</x:v>
      </x:c>
      <x:c r="G2136" t="str">
        <x:v>Tablett</x:v>
      </x:c>
      <x:c r="H2136" s="8" t="n">
        <x:v>30.00000</x:v>
      </x:c>
      <x:c r="I2136" s="6" t="n">
        <x:v>108</x:v>
      </x:c>
      <x:c r="J2136" s="6" t="n">
        <x:v>170.03</x:v>
      </x:c>
      <x:c r="K2136" s="6" t="n">
        <x:v>3.6</x:v>
      </x:c>
      <x:c r="L2136" s="6" t="n">
        <x:v>5.67</x:v>
      </x:c>
      <x:c r="M2136" t="str">
        <x:v>20130410000063</x:v>
      </x:c>
      <x:c r="N2136" t="str">
        <x:v>20130722100505</x:v>
      </x:c>
      <x:c r="O2136" t="str">
        <x:v>Generics</x:v>
      </x:c>
      <x:c r="P2136" t="str">
        <x:v>KRKA Sverige AB</x:v>
      </x:c>
      <x:c r="Q2136" t="str">
        <x:v>112143</x:v>
      </x:c>
    </x:row>
    <x:row r="2137">
      <x:c r="A2137" t="str">
        <x:v>R2</x:v>
      </x:c>
      <x:c r="B2137" t="str">
        <x:v>Escitalopram STADA</x:v>
      </x:c>
      <x:c r="C2137" t="str">
        <x:v>451919</x:v>
      </x:c>
      <x:c r="D2137" t="str">
        <x:v>20 mg (Grupp A)</x:v>
      </x:c>
      <x:c r="E2137" t="str">
        <x:v>T18</x:v>
      </x:c>
      <x:c r="F2137" t="str">
        <x:v>Escitalopram</x:v>
      </x:c>
      <x:c r="G2137" t="str">
        <x:v>Tablett</x:v>
      </x:c>
      <x:c r="H2137" s="8" t="n">
        <x:v>30.00000</x:v>
      </x:c>
      <x:c r="I2137" s="6" t="n">
        <x:v>155</x:v>
      </x:c>
      <x:c r="J2137" s="6" t="n">
        <x:v>218.68</x:v>
      </x:c>
      <x:c r="K2137" s="6" t="n">
        <x:v>5.17</x:v>
      </x:c>
      <x:c r="L2137" s="6" t="n">
        <x:v>7.29</x:v>
      </x:c>
      <x:c r="M2137" t="str">
        <x:v>20121206000114</x:v>
      </x:c>
      <x:c r="N2137" t="str">
        <x:v>20130405100198</x:v>
      </x:c>
      <x:c r="O2137" t="str">
        <x:v>Generics</x:v>
      </x:c>
      <x:c r="P2137" t="str">
        <x:v>STADA Nordic ApS</x:v>
      </x:c>
      <x:c r="Q2137" t="str">
        <x:v>112143</x:v>
      </x:c>
    </x:row>
    <x:row r="2138">
      <x:c r="A2138" t="str">
        <x:v>Nej</x:v>
      </x:c>
      <x:c r="B2138" t="str">
        <x:v>Escitalopram Grindeks</x:v>
      </x:c>
      <x:c r="C2138" t="str">
        <x:v>590055</x:v>
      </x:c>
      <x:c r="D2138" t="str">
        <x:v>20 mg (Grupp A)</x:v>
      </x:c>
      <x:c r="E2138" t="str">
        <x:v>T18</x:v>
      </x:c>
      <x:c r="F2138" t="str">
        <x:v>Escitalopram</x:v>
      </x:c>
      <x:c r="G2138" t="str">
        <x:v>Tablett</x:v>
      </x:c>
      <x:c r="H2138" s="8" t="n">
        <x:v>30.00000</x:v>
      </x:c>
      <x:c r="I2138" s="6" t="n">
        <x:v>156.6</x:v>
      </x:c>
      <x:c r="J2138" s="6" t="n">
        <x:v>220.33</x:v>
      </x:c>
      <x:c r="K2138" s="6" t="n">
        <x:v>5.22</x:v>
      </x:c>
      <x:c r="L2138" s="6" t="n">
        <x:v>7.34</x:v>
      </x:c>
      <x:c r="M2138" t="str">
        <x:v>20211230000034</x:v>
      </x:c>
      <x:c r="N2138" t="str">
        <x:v>20220408100223</x:v>
      </x:c>
      <x:c r="O2138" t="str">
        <x:v>Generics</x:v>
      </x:c>
      <x:c r="P2138" t="str">
        <x:v>Grindeks Kalceks Sverige AB</x:v>
      </x:c>
      <x:c r="Q2138" t="str">
        <x:v>112143</x:v>
      </x:c>
    </x:row>
    <x:row r="2139">
      <x:c r="A2139" t="str">
        <x:v>Nej</x:v>
      </x:c>
      <x:c r="B2139" t="str">
        <x:v>Escitalopram Accord</x:v>
      </x:c>
      <x:c r="C2139" t="str">
        <x:v>081280</x:v>
      </x:c>
      <x:c r="D2139" t="str">
        <x:v>20 mg (Grupp A)</x:v>
      </x:c>
      <x:c r="E2139" t="str">
        <x:v>T18</x:v>
      </x:c>
      <x:c r="F2139" t="str">
        <x:v>Escitalopram</x:v>
      </x:c>
      <x:c r="G2139" t="str">
        <x:v>Tablett</x:v>
      </x:c>
      <x:c r="H2139" s="8" t="n">
        <x:v>28.00000</x:v>
      </x:c>
      <x:c r="I2139" s="6" t="n">
        <x:v>146</x:v>
      </x:c>
      <x:c r="J2139" s="6" t="n">
        <x:v>209.36</x:v>
      </x:c>
      <x:c r="K2139" s="6" t="n">
        <x:v>5.21</x:v>
      </x:c>
      <x:c r="L2139" s="6" t="n">
        <x:v>7.48</x:v>
      </x:c>
      <x:c r="M2139" t="str">
        <x:v>20140506000075</x:v>
      </x:c>
      <x:c r="N2139" t="str">
        <x:v>20140721100291</x:v>
      </x:c>
      <x:c r="O2139" t="str">
        <x:v>Generics</x:v>
      </x:c>
      <x:c r="P2139" t="str">
        <x:v>Accord Healthcare AB</x:v>
      </x:c>
      <x:c r="Q2139" t="str">
        <x:v>112143</x:v>
      </x:c>
    </x:row>
    <x:row r="2140">
      <x:c r="A2140" t="str">
        <x:v>Nej</x:v>
      </x:c>
      <x:c r="B2140" t="str">
        <x:v>Escitalopram Lundbeck</x:v>
      </x:c>
      <x:c r="C2140" t="str">
        <x:v>392586</x:v>
      </x:c>
      <x:c r="D2140" t="str">
        <x:v>20 mg (Grupp A)</x:v>
      </x:c>
      <x:c r="E2140" t="str">
        <x:v>T18</x:v>
      </x:c>
      <x:c r="F2140" t="str">
        <x:v>Escitalopram</x:v>
      </x:c>
      <x:c r="G2140" t="str">
        <x:v>Tablett</x:v>
      </x:c>
      <x:c r="H2140" s="8" t="n">
        <x:v>28.00000</x:v>
      </x:c>
      <x:c r="I2140" s="6" t="n">
        <x:v>146.16</x:v>
      </x:c>
      <x:c r="J2140" s="6" t="n">
        <x:v>209.53</x:v>
      </x:c>
      <x:c r="K2140" s="6" t="n">
        <x:v>5.22</x:v>
      </x:c>
      <x:c r="L2140" s="6" t="n">
        <x:v>7.48</x:v>
      </x:c>
      <x:c r="M2140" t="str">
        <x:v>20011214000209</x:v>
      </x:c>
      <x:c r="N2140" t="str">
        <x:v>20011214100169</x:v>
      </x:c>
      <x:c r="O2140" t="str">
        <x:v>Original</x:v>
      </x:c>
      <x:c r="P2140" t="str">
        <x:v>H. Lundbeck AB</x:v>
      </x:c>
      <x:c r="Q2140" t="str">
        <x:v>112143</x:v>
      </x:c>
    </x:row>
    <x:row r="2141">
      <x:c r="A2141" t="str">
        <x:v>PV</x:v>
      </x:c>
      <x:c r="B2141" t="str">
        <x:v>Escitalopram Teva</x:v>
      </x:c>
      <x:c r="C2141" t="str">
        <x:v>183669</x:v>
      </x:c>
      <x:c r="D2141" t="str">
        <x:v>20 mg (Grupp A)</x:v>
      </x:c>
      <x:c r="E2141" t="str">
        <x:v>T23</x:v>
      </x:c>
      <x:c r="F2141" t="str">
        <x:v>Escitalopram</x:v>
      </x:c>
      <x:c r="G2141" t="str">
        <x:v>Tablett</x:v>
      </x:c>
      <x:c r="H2141" s="8" t="n">
        <x:v>100.00000</x:v>
      </x:c>
      <x:c r="I2141" s="6" t="n">
        <x:v>74.65</x:v>
      </x:c>
      <x:c r="J2141" s="6" t="n">
        <x:v>135.49</x:v>
      </x:c>
      <x:c r="K2141" s="6" t="n">
        <x:v>0.75</x:v>
      </x:c>
      <x:c r="L2141" s="6" t="n">
        <x:v>1.35</x:v>
      </x:c>
      <x:c r="M2141" t="str">
        <x:v>20111217000098</x:v>
      </x:c>
      <x:c r="N2141" t="str">
        <x:v>20120216100692</x:v>
      </x:c>
      <x:c r="O2141" t="str">
        <x:v>Generics</x:v>
      </x:c>
      <x:c r="P2141" t="str">
        <x:v>Teva Sweden AB</x:v>
      </x:c>
      <x:c r="Q2141" t="str">
        <x:v>112143</x:v>
      </x:c>
    </x:row>
    <x:row r="2142">
      <x:c r="A2142" t="str">
        <x:v>R1</x:v>
      </x:c>
      <x:c r="B2142" t="str">
        <x:v>Escitalopram STADA</x:v>
      </x:c>
      <x:c r="C2142" t="str">
        <x:v>532726</x:v>
      </x:c>
      <x:c r="D2142" t="str">
        <x:v>20 mg (Grupp A)</x:v>
      </x:c>
      <x:c r="E2142" t="str">
        <x:v>T23</x:v>
      </x:c>
      <x:c r="F2142" t="str">
        <x:v>Escitalopram</x:v>
      </x:c>
      <x:c r="G2142" t="str">
        <x:v>Tablett</x:v>
      </x:c>
      <x:c r="H2142" s="8" t="n">
        <x:v>100.00000</x:v>
      </x:c>
      <x:c r="I2142" s="6" t="n">
        <x:v>108</x:v>
      </x:c>
      <x:c r="J2142" s="6" t="n">
        <x:v>170.03</x:v>
      </x:c>
      <x:c r="K2142" s="6" t="n">
        <x:v>1.08</x:v>
      </x:c>
      <x:c r="L2142" s="6" t="n">
        <x:v>1.7</x:v>
      </x:c>
      <x:c r="M2142" t="str">
        <x:v>20121206000114</x:v>
      </x:c>
      <x:c r="N2142" t="str">
        <x:v>20130405100068</x:v>
      </x:c>
      <x:c r="O2142" t="str">
        <x:v>Generics</x:v>
      </x:c>
      <x:c r="P2142" t="str">
        <x:v>STADA Nordic ApS</x:v>
      </x:c>
      <x:c r="Q2142" t="str">
        <x:v>112143</x:v>
      </x:c>
    </x:row>
    <x:row r="2143">
      <x:c r="A2143" t="str">
        <x:v>R2</x:v>
      </x:c>
      <x:c r="B2143" t="str">
        <x:v>Escitalopram Krka</x:v>
      </x:c>
      <x:c r="C2143" t="str">
        <x:v>182023</x:v>
      </x:c>
      <x:c r="D2143" t="str">
        <x:v>20 mg (Grupp A)</x:v>
      </x:c>
      <x:c r="E2143" t="str">
        <x:v>T23</x:v>
      </x:c>
      <x:c r="F2143" t="str">
        <x:v>Escitalopram</x:v>
      </x:c>
      <x:c r="G2143" t="str">
        <x:v>Tablett</x:v>
      </x:c>
      <x:c r="H2143" s="8" t="n">
        <x:v>100.00000</x:v>
      </x:c>
      <x:c r="I2143" s="6" t="n">
        <x:v>135</x:v>
      </x:c>
      <x:c r="J2143" s="6" t="n">
        <x:v>197.98</x:v>
      </x:c>
      <x:c r="K2143" s="6" t="n">
        <x:v>1.35</x:v>
      </x:c>
      <x:c r="L2143" s="6" t="n">
        <x:v>1.98</x:v>
      </x:c>
      <x:c r="M2143" t="str">
        <x:v>20130410000063</x:v>
      </x:c>
      <x:c r="N2143" t="str">
        <x:v>20130722100499</x:v>
      </x:c>
      <x:c r="O2143" t="str">
        <x:v>Generics</x:v>
      </x:c>
      <x:c r="P2143" t="str">
        <x:v>KRKA Sverige AB</x:v>
      </x:c>
      <x:c r="Q2143" t="str">
        <x:v>112143</x:v>
      </x:c>
    </x:row>
    <x:row r="2144">
      <x:c r="A2144" t="str">
        <x:v>Nej</x:v>
      </x:c>
      <x:c r="B2144" t="str">
        <x:v>Escitalopram SUN</x:v>
      </x:c>
      <x:c r="C2144" t="str">
        <x:v>492893</x:v>
      </x:c>
      <x:c r="D2144" t="str">
        <x:v>20 mg (Grupp A)</x:v>
      </x:c>
      <x:c r="E2144" t="str">
        <x:v>T23</x:v>
      </x:c>
      <x:c r="F2144" t="str">
        <x:v>Escitalopram</x:v>
      </x:c>
      <x:c r="G2144" t="str">
        <x:v>Tablett</x:v>
      </x:c>
      <x:c r="H2144" s="8" t="n">
        <x:v>100.00000</x:v>
      </x:c>
      <x:c r="I2144" s="6" t="n">
        <x:v>37</x:v>
      </x:c>
      <x:c r="J2144" s="6" t="n">
        <x:v>93.89</x:v>
      </x:c>
      <x:c r="K2144" s="6" t="n">
        <x:v>0.37</x:v>
      </x:c>
      <x:c r="L2144" s="6" t="n">
        <x:v>0.94</x:v>
      </x:c>
      <x:c r="M2144" t="str">
        <x:v>20121123000020</x:v>
      </x:c>
      <x:c r="N2144" t="str">
        <x:v>20130123100401</x:v>
      </x:c>
      <x:c r="O2144" t="str">
        <x:v>Generics</x:v>
      </x:c>
      <x:c r="P2144" t="str">
        <x:v>Sun Pharmaceutical Industries Europe B.V.</x:v>
      </x:c>
      <x:c r="Q2144" t="str">
        <x:v>112143</x:v>
      </x:c>
    </x:row>
    <x:row r="2145">
      <x:c r="A2145" t="str">
        <x:v>Nej</x:v>
      </x:c>
      <x:c r="B2145" t="str">
        <x:v>Escitalopram Grindeks</x:v>
      </x:c>
      <x:c r="C2145" t="str">
        <x:v>511013</x:v>
      </x:c>
      <x:c r="D2145" t="str">
        <x:v>20 mg (Grupp A)</x:v>
      </x:c>
      <x:c r="E2145" t="str">
        <x:v>T23</x:v>
      </x:c>
      <x:c r="F2145" t="str">
        <x:v>Escitalopram</x:v>
      </x:c>
      <x:c r="G2145" t="str">
        <x:v>Tablett</x:v>
      </x:c>
      <x:c r="H2145" s="8" t="n">
        <x:v>98.00000</x:v>
      </x:c>
      <x:c r="I2145" s="6" t="n">
        <x:v>95.68</x:v>
      </x:c>
      <x:c r="J2145" s="6" t="n">
        <x:v>157.28</x:v>
      </x:c>
      <x:c r="K2145" s="6" t="n">
        <x:v>0.98</x:v>
      </x:c>
      <x:c r="L2145" s="6" t="n">
        <x:v>1.6</x:v>
      </x:c>
      <x:c r="M2145" t="str">
        <x:v>20211230000034</x:v>
      </x:c>
      <x:c r="N2145" t="str">
        <x:v>20220408100209</x:v>
      </x:c>
      <x:c r="O2145" t="str">
        <x:v>Generics</x:v>
      </x:c>
      <x:c r="P2145" t="str">
        <x:v>Grindeks Kalceks Sverige AB</x:v>
      </x:c>
      <x:c r="Q2145" t="str">
        <x:v>112143</x:v>
      </x:c>
    </x:row>
    <x:row r="2146">
      <x:c r="A2146" t="str">
        <x:v>Nej</x:v>
      </x:c>
      <x:c r="B2146" t="str">
        <x:v>Escitalopram Accord</x:v>
      </x:c>
      <x:c r="C2146" t="str">
        <x:v>578711</x:v>
      </x:c>
      <x:c r="D2146" t="str">
        <x:v>20 mg (Grupp A)</x:v>
      </x:c>
      <x:c r="E2146" t="str">
        <x:v>T23</x:v>
      </x:c>
      <x:c r="F2146" t="str">
        <x:v>Escitalopram</x:v>
      </x:c>
      <x:c r="G2146" t="str">
        <x:v>Tablett</x:v>
      </x:c>
      <x:c r="H2146" s="8" t="n">
        <x:v>98.00000</x:v>
      </x:c>
      <x:c r="I2146" s="6" t="n">
        <x:v>295</x:v>
      </x:c>
      <x:c r="J2146" s="6" t="n">
        <x:v>363.58</x:v>
      </x:c>
      <x:c r="K2146" s="6" t="n">
        <x:v>3.01</x:v>
      </x:c>
      <x:c r="L2146" s="6" t="n">
        <x:v>3.71</x:v>
      </x:c>
      <x:c r="M2146" t="str">
        <x:v>20140506000075</x:v>
      </x:c>
      <x:c r="N2146" t="str">
        <x:v>20140721100239</x:v>
      </x:c>
      <x:c r="O2146" t="str">
        <x:v>Generics</x:v>
      </x:c>
      <x:c r="P2146" t="str">
        <x:v>Accord Healthcare AB</x:v>
      </x:c>
      <x:c r="Q2146" t="str">
        <x:v>112143</x:v>
      </x:c>
    </x:row>
    <x:row r="2147">
      <x:c r="A2147" t="str">
        <x:v>Nej</x:v>
      </x:c>
      <x:c r="B2147" t="str">
        <x:v>Escitalopram Sandoz</x:v>
      </x:c>
      <x:c r="C2147" t="str">
        <x:v>161756</x:v>
      </x:c>
      <x:c r="D2147" t="str">
        <x:v>20 mg (Grupp A)</x:v>
      </x:c>
      <x:c r="E2147" t="str">
        <x:v>T23</x:v>
      </x:c>
      <x:c r="F2147" t="str">
        <x:v>Escitalopram</x:v>
      </x:c>
      <x:c r="G2147" t="str">
        <x:v>Tablett</x:v>
      </x:c>
      <x:c r="H2147" s="8" t="n">
        <x:v>98.00000</x:v>
      </x:c>
      <x:c r="I2147" s="6" t="n">
        <x:v>350.88</x:v>
      </x:c>
      <x:c r="J2147" s="6" t="n">
        <x:v>420.9</x:v>
      </x:c>
      <x:c r="K2147" s="6" t="n">
        <x:v>3.58</x:v>
      </x:c>
      <x:c r="L2147" s="6" t="n">
        <x:v>4.29</x:v>
      </x:c>
      <x:c r="M2147" t="str">
        <x:v>20111216000075</x:v>
      </x:c>
      <x:c r="N2147" t="str">
        <x:v>20120313101080</x:v>
      </x:c>
      <x:c r="O2147" t="str">
        <x:v>Generics</x:v>
      </x:c>
      <x:c r="P2147" t="str">
        <x:v>Sandoz A/S</x:v>
      </x:c>
      <x:c r="Q2147" t="str">
        <x:v>112143</x:v>
      </x:c>
    </x:row>
    <x:row r="2148">
      <x:c r="A2148" t="str">
        <x:v>Nej</x:v>
      </x:c>
      <x:c r="B2148" t="str">
        <x:v>Escitalopram Lundbeck</x:v>
      </x:c>
      <x:c r="C2148" t="str">
        <x:v>596764</x:v>
      </x:c>
      <x:c r="D2148" t="str">
        <x:v>20 mg (Grupp A)</x:v>
      </x:c>
      <x:c r="E2148" t="str">
        <x:v>T23</x:v>
      </x:c>
      <x:c r="F2148" t="str">
        <x:v>Escitalopram</x:v>
      </x:c>
      <x:c r="G2148" t="str">
        <x:v>Tablett</x:v>
      </x:c>
      <x:c r="H2148" s="8" t="n">
        <x:v>98.00000</x:v>
      </x:c>
      <x:c r="I2148" s="6" t="n">
        <x:v>469.42</x:v>
      </x:c>
      <x:c r="J2148" s="6" t="n">
        <x:v>542.41</x:v>
      </x:c>
      <x:c r="K2148" s="6" t="n">
        <x:v>4.79</x:v>
      </x:c>
      <x:c r="L2148" s="6" t="n">
        <x:v>5.53</x:v>
      </x:c>
      <x:c r="M2148" t="str">
        <x:v>20011214000209</x:v>
      </x:c>
      <x:c r="N2148" t="str">
        <x:v>20030917100986</x:v>
      </x:c>
      <x:c r="O2148" t="str">
        <x:v>Original</x:v>
      </x:c>
      <x:c r="P2148" t="str">
        <x:v>H. Lundbeck AB</x:v>
      </x:c>
      <x:c r="Q2148" t="str">
        <x:v>112143</x:v>
      </x:c>
    </x:row>
    <x:row r="2149">
      <x:c r="A2149" t="str">
        <x:v>PV</x:v>
      </x:c>
      <x:c r="B2149" t="str">
        <x:v>Escitalopram Viatris</x:v>
      </x:c>
      <x:c r="C2149" t="str">
        <x:v>175486</x:v>
      </x:c>
      <x:c r="D2149" t="str">
        <x:v>20 mg (Grupp A)</x:v>
      </x:c>
      <x:c r="E2149" t="str">
        <x:v>T28</x:v>
      </x:c>
      <x:c r="F2149" t="str">
        <x:v>Escitalopram</x:v>
      </x:c>
      <x:c r="G2149" t="str">
        <x:v>Tablett</x:v>
      </x:c>
      <x:c r="H2149" s="8" t="n">
        <x:v>250.00000</x:v>
      </x:c>
      <x:c r="I2149" s="6" t="n">
        <x:v>1278.72</x:v>
      </x:c>
      <x:c r="J2149" s="6" t="n">
        <x:v>1371.94</x:v>
      </x:c>
      <x:c r="K2149" s="6" t="n">
        <x:v>5.11</x:v>
      </x:c>
      <x:c r="L2149" s="6" t="n">
        <x:v>5.49</x:v>
      </x:c>
      <x:c r="M2149" t="str">
        <x:v>20150619000046</x:v>
      </x:c>
      <x:c r="N2149" t="str">
        <x:v>20150903100254</x:v>
      </x:c>
      <x:c r="O2149" t="str">
        <x:v>Generics</x:v>
      </x:c>
      <x:c r="P2149" t="str">
        <x:v>Viatris AB</x:v>
      </x:c>
      <x:c r="Q2149" t="str">
        <x:v>112143</x:v>
      </x:c>
    </x:row>
    <x:row r="2150">
      <x:c r="A2150" t="str">
        <x:v>PV</x:v>
      </x:c>
      <x:c r="B2150" t="str">
        <x:v>Escitalopram Teva</x:v>
      </x:c>
      <x:c r="C2150" t="str">
        <x:v>540777</x:v>
      </x:c>
      <x:c r="D2150" t="str">
        <x:v>5 mg</x:v>
      </x:c>
      <x:c r="E2150" t="str">
        <x:v>T18</x:v>
      </x:c>
      <x:c r="F2150" t="str">
        <x:v>Escitalopram</x:v>
      </x:c>
      <x:c r="G2150" t="str">
        <x:v>Tablett</x:v>
      </x:c>
      <x:c r="H2150" s="8" t="n">
        <x:v>30.00000</x:v>
      </x:c>
      <x:c r="I2150" s="6" t="n">
        <x:v>35</x:v>
      </x:c>
      <x:c r="J2150" s="6" t="n">
        <x:v>91.68</x:v>
      </x:c>
      <x:c r="K2150" s="6" t="n">
        <x:v>1.17</x:v>
      </x:c>
      <x:c r="L2150" s="6" t="n">
        <x:v>3.06</x:v>
      </x:c>
      <x:c r="M2150" t="str">
        <x:v>20111217000067</x:v>
      </x:c>
      <x:c r="N2150" t="str">
        <x:v>20120216100098</x:v>
      </x:c>
      <x:c r="O2150" t="str">
        <x:v>Generics</x:v>
      </x:c>
      <x:c r="P2150" t="str">
        <x:v>Teva Sweden AB</x:v>
      </x:c>
      <x:c r="Q2150" t="str">
        <x:v>111909</x:v>
      </x:c>
    </x:row>
    <x:row r="2151">
      <x:c r="A2151" t="str">
        <x:v>R1</x:v>
      </x:c>
      <x:c r="B2151" t="str">
        <x:v>Escitalopram Krka</x:v>
      </x:c>
      <x:c r="C2151" t="str">
        <x:v>477987</x:v>
      </x:c>
      <x:c r="D2151" t="str">
        <x:v>5 mg</x:v>
      </x:c>
      <x:c r="E2151" t="str">
        <x:v>T18</x:v>
      </x:c>
      <x:c r="F2151" t="str">
        <x:v>Escitalopram</x:v>
      </x:c>
      <x:c r="G2151" t="str">
        <x:v>Tablett</x:v>
      </x:c>
      <x:c r="H2151" s="8" t="n">
        <x:v>30.00000</x:v>
      </x:c>
      <x:c r="I2151" s="6" t="n">
        <x:v>43</x:v>
      </x:c>
      <x:c r="J2151" s="6" t="n">
        <x:v>100.52</x:v>
      </x:c>
      <x:c r="K2151" s="6" t="n">
        <x:v>1.43</x:v>
      </x:c>
      <x:c r="L2151" s="6" t="n">
        <x:v>3.35</x:v>
      </x:c>
      <x:c r="M2151" t="str">
        <x:v>20130410000032</x:v>
      </x:c>
      <x:c r="N2151" t="str">
        <x:v>20130717100169</x:v>
      </x:c>
      <x:c r="O2151" t="str">
        <x:v>Generics</x:v>
      </x:c>
      <x:c r="P2151" t="str">
        <x:v>KRKA Sverige AB</x:v>
      </x:c>
      <x:c r="Q2151" t="str">
        <x:v>111909</x:v>
      </x:c>
    </x:row>
    <x:row r="2152">
      <x:c r="A2152" t="str">
        <x:v>R2</x:v>
      </x:c>
      <x:c r="B2152" t="str">
        <x:v>Escitalopram Bluefish</x:v>
      </x:c>
      <x:c r="C2152" t="str">
        <x:v>144445</x:v>
      </x:c>
      <x:c r="D2152" t="str">
        <x:v>5 mg</x:v>
      </x:c>
      <x:c r="E2152" t="str">
        <x:v>T18</x:v>
      </x:c>
      <x:c r="F2152" t="str">
        <x:v>Escitalopram</x:v>
      </x:c>
      <x:c r="G2152" t="str">
        <x:v>Tablett</x:v>
      </x:c>
      <x:c r="H2152" s="8" t="n">
        <x:v>28.00000</x:v>
      </x:c>
      <x:c r="I2152" s="6" t="n">
        <x:v>40.8</x:v>
      </x:c>
      <x:c r="J2152" s="6" t="n">
        <x:v>98.08</x:v>
      </x:c>
      <x:c r="K2152" s="6" t="n">
        <x:v>1.46</x:v>
      </x:c>
      <x:c r="L2152" s="6" t="n">
        <x:v>3.5</x:v>
      </x:c>
      <x:c r="M2152" t="str">
        <x:v>20121113000122</x:v>
      </x:c>
      <x:c r="N2152" t="str">
        <x:v>20130430100057</x:v>
      </x:c>
      <x:c r="O2152" t="str">
        <x:v>Generics</x:v>
      </x:c>
      <x:c r="P2152" t="str">
        <x:v>Bluefish Pharmaceuticals AB</x:v>
      </x:c>
      <x:c r="Q2152" t="str">
        <x:v>111909</x:v>
      </x:c>
    </x:row>
    <x:row r="2153">
      <x:c r="A2153" t="str">
        <x:v>Nej</x:v>
      </x:c>
      <x:c r="B2153" t="str">
        <x:v>Escitalopram STADA</x:v>
      </x:c>
      <x:c r="C2153" t="str">
        <x:v>373843</x:v>
      </x:c>
      <x:c r="D2153" t="str">
        <x:v>5 mg</x:v>
      </x:c>
      <x:c r="E2153" t="str">
        <x:v>T18</x:v>
      </x:c>
      <x:c r="F2153" t="str">
        <x:v>Escitalopram</x:v>
      </x:c>
      <x:c r="G2153" t="str">
        <x:v>Tablett</x:v>
      </x:c>
      <x:c r="H2153" s="8" t="n">
        <x:v>30.00000</x:v>
      </x:c>
      <x:c r="I2153" s="6" t="n">
        <x:v>94</x:v>
      </x:c>
      <x:c r="J2153" s="6" t="n">
        <x:v>155.54</x:v>
      </x:c>
      <x:c r="K2153" s="6" t="n">
        <x:v>3.13</x:v>
      </x:c>
      <x:c r="L2153" s="6" t="n">
        <x:v>5.18</x:v>
      </x:c>
      <x:c r="M2153" t="str">
        <x:v>20121206000084</x:v>
      </x:c>
      <x:c r="N2153" t="str">
        <x:v>20130407100059</x:v>
      </x:c>
      <x:c r="O2153" t="str">
        <x:v>Generics</x:v>
      </x:c>
      <x:c r="P2153" t="str">
        <x:v>STADA Nordic ApS</x:v>
      </x:c>
      <x:c r="Q2153" t="str">
        <x:v>111909</x:v>
      </x:c>
    </x:row>
    <x:row r="2154">
      <x:c r="A2154" t="str">
        <x:v>Nej</x:v>
      </x:c>
      <x:c r="B2154" t="str">
        <x:v>Escitalopram Grindeks</x:v>
      </x:c>
      <x:c r="C2154" t="str">
        <x:v>539950</x:v>
      </x:c>
      <x:c r="D2154" t="str">
        <x:v>5 mg</x:v>
      </x:c>
      <x:c r="E2154" t="str">
        <x:v>T18</x:v>
      </x:c>
      <x:c r="F2154" t="str">
        <x:v>Escitalopram</x:v>
      </x:c>
      <x:c r="G2154" t="str">
        <x:v>Tablett</x:v>
      </x:c>
      <x:c r="H2154" s="8" t="n">
        <x:v>28.00000</x:v>
      </x:c>
      <x:c r="I2154" s="6" t="n">
        <x:v>95.07</x:v>
      </x:c>
      <x:c r="J2154" s="6" t="n">
        <x:v>156.65</x:v>
      </x:c>
      <x:c r="K2154" s="6" t="n">
        <x:v>3.4</x:v>
      </x:c>
      <x:c r="L2154" s="6" t="n">
        <x:v>5.59</x:v>
      </x:c>
      <x:c r="M2154" t="str">
        <x:v>20211230000010</x:v>
      </x:c>
      <x:c r="N2154" t="str">
        <x:v>20220408100384</x:v>
      </x:c>
      <x:c r="O2154" t="str">
        <x:v>Generics</x:v>
      </x:c>
      <x:c r="P2154" t="str">
        <x:v>Grindeks Kalceks Sverige AB</x:v>
      </x:c>
      <x:c r="Q2154" t="str">
        <x:v>111909</x:v>
      </x:c>
    </x:row>
    <x:row r="2155">
      <x:c r="A2155" t="str">
        <x:v>Nej</x:v>
      </x:c>
      <x:c r="B2155" t="str">
        <x:v>Escitalopram Grindeks</x:v>
      </x:c>
      <x:c r="C2155" t="str">
        <x:v>113867</x:v>
      </x:c>
      <x:c r="D2155" t="str">
        <x:v>5 mg</x:v>
      </x:c>
      <x:c r="E2155" t="str">
        <x:v>T18</x:v>
      </x:c>
      <x:c r="F2155" t="str">
        <x:v>Escitalopram</x:v>
      </x:c>
      <x:c r="G2155" t="str">
        <x:v>Tablett</x:v>
      </x:c>
      <x:c r="H2155" s="8" t="n">
        <x:v>30.00000</x:v>
      </x:c>
      <x:c r="I2155" s="6" t="n">
        <x:v>110.1</x:v>
      </x:c>
      <x:c r="J2155" s="6" t="n">
        <x:v>172.2</x:v>
      </x:c>
      <x:c r="K2155" s="6" t="n">
        <x:v>3.67</x:v>
      </x:c>
      <x:c r="L2155" s="6" t="n">
        <x:v>5.74</x:v>
      </x:c>
      <x:c r="M2155" t="str">
        <x:v>20211230000010</x:v>
      </x:c>
      <x:c r="N2155" t="str">
        <x:v>20220408100407</x:v>
      </x:c>
      <x:c r="O2155" t="str">
        <x:v>Generics</x:v>
      </x:c>
      <x:c r="P2155" t="str">
        <x:v>Grindeks Kalceks Sverige AB</x:v>
      </x:c>
      <x:c r="Q2155" t="str">
        <x:v>111909</x:v>
      </x:c>
    </x:row>
    <x:row r="2156">
      <x:c r="A2156" t="str">
        <x:v>Nej</x:v>
      </x:c>
      <x:c r="B2156" t="str">
        <x:v>Escitalopram Accord</x:v>
      </x:c>
      <x:c r="C2156" t="str">
        <x:v>553392</x:v>
      </x:c>
      <x:c r="D2156" t="str">
        <x:v>5 mg</x:v>
      </x:c>
      <x:c r="E2156" t="str">
        <x:v>T18</x:v>
      </x:c>
      <x:c r="F2156" t="str">
        <x:v>Escitalopram</x:v>
      </x:c>
      <x:c r="G2156" t="str">
        <x:v>Tablett</x:v>
      </x:c>
      <x:c r="H2156" s="8" t="n">
        <x:v>28.00000</x:v>
      </x:c>
      <x:c r="I2156" s="6" t="n">
        <x:v>100</x:v>
      </x:c>
      <x:c r="J2156" s="6" t="n">
        <x:v>161.75</x:v>
      </x:c>
      <x:c r="K2156" s="6" t="n">
        <x:v>3.57</x:v>
      </x:c>
      <x:c r="L2156" s="6" t="n">
        <x:v>5.78</x:v>
      </x:c>
      <x:c r="M2156" t="str">
        <x:v>20140506000051</x:v>
      </x:c>
      <x:c r="N2156" t="str">
        <x:v>20140721100116</x:v>
      </x:c>
      <x:c r="O2156" t="str">
        <x:v>Generics</x:v>
      </x:c>
      <x:c r="P2156" t="str">
        <x:v>Accord Healthcare AB</x:v>
      </x:c>
      <x:c r="Q2156" t="str">
        <x:v>111909</x:v>
      </x:c>
    </x:row>
    <x:row r="2157">
      <x:c r="A2157" t="str">
        <x:v>Nej</x:v>
      </x:c>
      <x:c r="B2157" t="str">
        <x:v>Escitalopram Lundbeck</x:v>
      </x:c>
      <x:c r="C2157" t="str">
        <x:v>406897</x:v>
      </x:c>
      <x:c r="D2157" t="str">
        <x:v>5 mg</x:v>
      </x:c>
      <x:c r="E2157" t="str">
        <x:v>T18</x:v>
      </x:c>
      <x:c r="F2157" t="str">
        <x:v>Escitalopram</x:v>
      </x:c>
      <x:c r="G2157" t="str">
        <x:v>Tablett</x:v>
      </x:c>
      <x:c r="H2157" s="8" t="n">
        <x:v>28.00000</x:v>
      </x:c>
      <x:c r="I2157" s="6" t="n">
        <x:v>102.76</x:v>
      </x:c>
      <x:c r="J2157" s="6" t="n">
        <x:v>164.61</x:v>
      </x:c>
      <x:c r="K2157" s="6" t="n">
        <x:v>3.67</x:v>
      </x:c>
      <x:c r="L2157" s="6" t="n">
        <x:v>5.88</x:v>
      </x:c>
      <x:c r="M2157" t="str">
        <x:v>20011214000179</x:v>
      </x:c>
      <x:c r="N2157" t="str">
        <x:v>20011214100114</x:v>
      </x:c>
      <x:c r="O2157" t="str">
        <x:v>Original</x:v>
      </x:c>
      <x:c r="P2157" t="str">
        <x:v>H. Lundbeck AB</x:v>
      </x:c>
      <x:c r="Q2157" t="str">
        <x:v>111909</x:v>
      </x:c>
    </x:row>
    <x:row r="2158">
      <x:c r="A2158" t="str">
        <x:v>PV</x:v>
      </x:c>
      <x:c r="B2158" t="str">
        <x:v>Escitalopram Grindeks</x:v>
      </x:c>
      <x:c r="C2158" t="str">
        <x:v>425176</x:v>
      </x:c>
      <x:c r="D2158" t="str">
        <x:v>5 mg</x:v>
      </x:c>
      <x:c r="E2158" t="str">
        <x:v>T23</x:v>
      </x:c>
      <x:c r="F2158" t="str">
        <x:v>Escitalopram</x:v>
      </x:c>
      <x:c r="G2158" t="str">
        <x:v>Tablett</x:v>
      </x:c>
      <x:c r="H2158" s="8" t="n">
        <x:v>98.00000</x:v>
      </x:c>
      <x:c r="I2158" s="6" t="n">
        <x:v>24.31</x:v>
      </x:c>
      <x:c r="J2158" s="6" t="n">
        <x:v>79.86</x:v>
      </x:c>
      <x:c r="K2158" s="6" t="n">
        <x:v>0.25</x:v>
      </x:c>
      <x:c r="L2158" s="6" t="n">
        <x:v>0.81</x:v>
      </x:c>
      <x:c r="M2158" t="str">
        <x:v>20211230000010</x:v>
      </x:c>
      <x:c r="N2158" t="str">
        <x:v>20220408100445</x:v>
      </x:c>
      <x:c r="O2158" t="str">
        <x:v>Generics</x:v>
      </x:c>
      <x:c r="P2158" t="str">
        <x:v>Grindeks Kalceks Sverige AB</x:v>
      </x:c>
      <x:c r="Q2158" t="str">
        <x:v>111909</x:v>
      </x:c>
    </x:row>
    <x:row r="2159">
      <x:c r="A2159" t="str">
        <x:v>R1</x:v>
      </x:c>
      <x:c r="B2159" t="str">
        <x:v>Escitalopram Accord</x:v>
      </x:c>
      <x:c r="C2159" t="str">
        <x:v>190345</x:v>
      </x:c>
      <x:c r="D2159" t="str">
        <x:v>5 mg</x:v>
      </x:c>
      <x:c r="E2159" t="str">
        <x:v>T23</x:v>
      </x:c>
      <x:c r="F2159" t="str">
        <x:v>Escitalopram</x:v>
      </x:c>
      <x:c r="G2159" t="str">
        <x:v>Tablett</x:v>
      </x:c>
      <x:c r="H2159" s="8" t="n">
        <x:v>98.00000</x:v>
      </x:c>
      <x:c r="I2159" s="6" t="n">
        <x:v>26.08</x:v>
      </x:c>
      <x:c r="J2159" s="6" t="n">
        <x:v>81.82</x:v>
      </x:c>
      <x:c r="K2159" s="6" t="n">
        <x:v>0.27</x:v>
      </x:c>
      <x:c r="L2159" s="6" t="n">
        <x:v>0.83</x:v>
      </x:c>
      <x:c r="M2159" t="str">
        <x:v>20140506000051</x:v>
      </x:c>
      <x:c r="N2159" t="str">
        <x:v>20140721100079</x:v>
      </x:c>
      <x:c r="O2159" t="str">
        <x:v>Generics</x:v>
      </x:c>
      <x:c r="P2159" t="str">
        <x:v>Accord Healthcare AB</x:v>
      </x:c>
      <x:c r="Q2159" t="str">
        <x:v>111909</x:v>
      </x:c>
    </x:row>
    <x:row r="2160">
      <x:c r="A2160" t="str">
        <x:v>R1</x:v>
      </x:c>
      <x:c r="B2160" t="str">
        <x:v>Escitalopram STADA</x:v>
      </x:c>
      <x:c r="C2160" t="str">
        <x:v>046625</x:v>
      </x:c>
      <x:c r="D2160" t="str">
        <x:v>5 mg</x:v>
      </x:c>
      <x:c r="E2160" t="str">
        <x:v>T23</x:v>
      </x:c>
      <x:c r="F2160" t="str">
        <x:v>Escitalopram</x:v>
      </x:c>
      <x:c r="G2160" t="str">
        <x:v>Tablett</x:v>
      </x:c>
      <x:c r="H2160" s="8" t="n">
        <x:v>100.00000</x:v>
      </x:c>
      <x:c r="I2160" s="6" t="n">
        <x:v>27</x:v>
      </x:c>
      <x:c r="J2160" s="6" t="n">
        <x:v>82.84</x:v>
      </x:c>
      <x:c r="K2160" s="6" t="n">
        <x:v>0.27</x:v>
      </x:c>
      <x:c r="L2160" s="6" t="n">
        <x:v>0.83</x:v>
      </x:c>
      <x:c r="M2160" t="str">
        <x:v>20121206000084</x:v>
      </x:c>
      <x:c r="N2160" t="str">
        <x:v>20130407100103</x:v>
      </x:c>
      <x:c r="O2160" t="str">
        <x:v>Generics</x:v>
      </x:c>
      <x:c r="P2160" t="str">
        <x:v>STADA Nordic ApS</x:v>
      </x:c>
      <x:c r="Q2160" t="str">
        <x:v>111909</x:v>
      </x:c>
    </x:row>
    <x:row r="2161">
      <x:c r="A2161" t="str">
        <x:v>R2</x:v>
      </x:c>
      <x:c r="B2161" t="str">
        <x:v>Escitalopram Teva</x:v>
      </x:c>
      <x:c r="C2161" t="str">
        <x:v>467512</x:v>
      </x:c>
      <x:c r="D2161" t="str">
        <x:v>5 mg</x:v>
      </x:c>
      <x:c r="E2161" t="str">
        <x:v>T23</x:v>
      </x:c>
      <x:c r="F2161" t="str">
        <x:v>Escitalopram</x:v>
      </x:c>
      <x:c r="G2161" t="str">
        <x:v>Tablett</x:v>
      </x:c>
      <x:c r="H2161" s="8" t="n">
        <x:v>100.00000</x:v>
      </x:c>
      <x:c r="I2161" s="6" t="n">
        <x:v>52.03</x:v>
      </x:c>
      <x:c r="J2161" s="6" t="n">
        <x:v>110.49</x:v>
      </x:c>
      <x:c r="K2161" s="6" t="n">
        <x:v>0.52</x:v>
      </x:c>
      <x:c r="L2161" s="6" t="n">
        <x:v>1.1</x:v>
      </x:c>
      <x:c r="M2161" t="str">
        <x:v>20111217000067</x:v>
      </x:c>
      <x:c r="N2161" t="str">
        <x:v>20120216100159</x:v>
      </x:c>
      <x:c r="O2161" t="str">
        <x:v>Generics</x:v>
      </x:c>
      <x:c r="P2161" t="str">
        <x:v>Teva Sweden AB</x:v>
      </x:c>
      <x:c r="Q2161" t="str">
        <x:v>111909</x:v>
      </x:c>
    </x:row>
    <x:row r="2162">
      <x:c r="A2162" t="str">
        <x:v>Nej</x:v>
      </x:c>
      <x:c r="B2162" t="str">
        <x:v>Escitalopram Glenmark</x:v>
      </x:c>
      <x:c r="C2162" t="str">
        <x:v>186506</x:v>
      </x:c>
      <x:c r="D2162" t="str">
        <x:v>5 mg</x:v>
      </x:c>
      <x:c r="E2162" t="str">
        <x:v>T23</x:v>
      </x:c>
      <x:c r="F2162" t="str">
        <x:v>Escitalopram</x:v>
      </x:c>
      <x:c r="G2162" t="str">
        <x:v>Tablett</x:v>
      </x:c>
      <x:c r="H2162" s="8" t="n">
        <x:v>100.00000</x:v>
      </x:c>
      <x:c r="I2162" s="6" t="n">
        <x:v>26.69</x:v>
      </x:c>
      <x:c r="J2162" s="6" t="n">
        <x:v>82.49</x:v>
      </x:c>
      <x:c r="K2162" s="6" t="n">
        <x:v>0.27</x:v>
      </x:c>
      <x:c r="L2162" s="6" t="n">
        <x:v>0.82</x:v>
      </x:c>
      <x:c r="M2162" t="str">
        <x:v>20130614000036</x:v>
      </x:c>
      <x:c r="N2162" t="str">
        <x:v>20140501100053</x:v>
      </x:c>
      <x:c r="O2162" t="str">
        <x:v>Generics</x:v>
      </x:c>
      <x:c r="P2162" t="str">
        <x:v>Glenmark Pharmaceuticals Nordic AB</x:v>
      </x:c>
      <x:c r="Q2162" t="str">
        <x:v>111909</x:v>
      </x:c>
    </x:row>
    <x:row r="2163">
      <x:c r="A2163" t="str">
        <x:v>Nej</x:v>
      </x:c>
      <x:c r="B2163" t="str">
        <x:v>Escitalopram Krka</x:v>
      </x:c>
      <x:c r="C2163" t="str">
        <x:v>110362</x:v>
      </x:c>
      <x:c r="D2163" t="str">
        <x:v>5 mg</x:v>
      </x:c>
      <x:c r="E2163" t="str">
        <x:v>T23</x:v>
      </x:c>
      <x:c r="F2163" t="str">
        <x:v>Escitalopram</x:v>
      </x:c>
      <x:c r="G2163" t="str">
        <x:v>Tablett</x:v>
      </x:c>
      <x:c r="H2163" s="8" t="n">
        <x:v>100.00000</x:v>
      </x:c>
      <x:c r="I2163" s="6" t="n">
        <x:v>78</x:v>
      </x:c>
      <x:c r="J2163" s="6" t="n">
        <x:v>138.98</x:v>
      </x:c>
      <x:c r="K2163" s="6" t="n">
        <x:v>0.78</x:v>
      </x:c>
      <x:c r="L2163" s="6" t="n">
        <x:v>1.39</x:v>
      </x:c>
      <x:c r="M2163" t="str">
        <x:v>20130410000032</x:v>
      </x:c>
      <x:c r="N2163" t="str">
        <x:v>20130717100176</x:v>
      </x:c>
      <x:c r="O2163" t="str">
        <x:v>Generics</x:v>
      </x:c>
      <x:c r="P2163" t="str">
        <x:v>KRKA Sverige AB</x:v>
      </x:c>
      <x:c r="Q2163" t="str">
        <x:v>111909</x:v>
      </x:c>
    </x:row>
    <x:row r="2164">
      <x:c r="A2164" t="str">
        <x:v>Nej</x:v>
      </x:c>
      <x:c r="B2164" t="str">
        <x:v>Escitalopram Bluefish</x:v>
      </x:c>
      <x:c r="C2164" t="str">
        <x:v>094495</x:v>
      </x:c>
      <x:c r="D2164" t="str">
        <x:v>5 mg</x:v>
      </x:c>
      <x:c r="E2164" t="str">
        <x:v>T23</x:v>
      </x:c>
      <x:c r="F2164" t="str">
        <x:v>Escitalopram</x:v>
      </x:c>
      <x:c r="G2164" t="str">
        <x:v>Tablett</x:v>
      </x:c>
      <x:c r="H2164" s="8" t="n">
        <x:v>98.00000</x:v>
      </x:c>
      <x:c r="I2164" s="6" t="n">
        <x:v>125</x:v>
      </x:c>
      <x:c r="J2164" s="6" t="n">
        <x:v>187.63</x:v>
      </x:c>
      <x:c r="K2164" s="6" t="n">
        <x:v>1.28</x:v>
      </x:c>
      <x:c r="L2164" s="6" t="n">
        <x:v>1.91</x:v>
      </x:c>
      <x:c r="M2164" t="str">
        <x:v>20121113000122</x:v>
      </x:c>
      <x:c r="N2164" t="str">
        <x:v>20130430100064</x:v>
      </x:c>
      <x:c r="O2164" t="str">
        <x:v>Generics</x:v>
      </x:c>
      <x:c r="P2164" t="str">
        <x:v>Bluefish Pharmaceuticals AB</x:v>
      </x:c>
      <x:c r="Q2164" t="str">
        <x:v>111909</x:v>
      </x:c>
    </x:row>
    <x:row r="2165">
      <x:c r="A2165" t="str">
        <x:v>Nej</x:v>
      </x:c>
      <x:c r="B2165" t="str">
        <x:v>Escitalopram Grindeks</x:v>
      </x:c>
      <x:c r="C2165" t="str">
        <x:v>453673</x:v>
      </x:c>
      <x:c r="D2165" t="str">
        <x:v>5 mg</x:v>
      </x:c>
      <x:c r="E2165" t="str">
        <x:v>T23</x:v>
      </x:c>
      <x:c r="F2165" t="str">
        <x:v>Escitalopram</x:v>
      </x:c>
      <x:c r="G2165" t="str">
        <x:v>Tablett</x:v>
      </x:c>
      <x:c r="H2165" s="8" t="n">
        <x:v>100.00000</x:v>
      </x:c>
      <x:c r="I2165" s="6" t="n">
        <x:v>129</x:v>
      </x:c>
      <x:c r="J2165" s="6" t="n">
        <x:v>191.77</x:v>
      </x:c>
      <x:c r="K2165" s="6" t="n">
        <x:v>1.29</x:v>
      </x:c>
      <x:c r="L2165" s="6" t="n">
        <x:v>1.92</x:v>
      </x:c>
      <x:c r="M2165" t="str">
        <x:v>20211230000010</x:v>
      </x:c>
      <x:c r="N2165" t="str">
        <x:v>20230602100154</x:v>
      </x:c>
      <x:c r="O2165" t="str">
        <x:v>Generics</x:v>
      </x:c>
      <x:c r="P2165" t="str">
        <x:v>Grindeks Kalceks Sverige AB</x:v>
      </x:c>
      <x:c r="Q2165" t="str">
        <x:v>111909</x:v>
      </x:c>
    </x:row>
    <x:row r="2166">
      <x:c r="A2166" t="str">
        <x:v>Nej</x:v>
      </x:c>
      <x:c r="B2166" t="str">
        <x:v>Escitalopram Lundbeck</x:v>
      </x:c>
      <x:c r="C2166" t="str">
        <x:v>538273</x:v>
      </x:c>
      <x:c r="D2166" t="str">
        <x:v>5 mg</x:v>
      </x:c>
      <x:c r="E2166" t="str">
        <x:v>T23</x:v>
      </x:c>
      <x:c r="F2166" t="str">
        <x:v>Escitalopram</x:v>
      </x:c>
      <x:c r="G2166" t="str">
        <x:v>Tablett</x:v>
      </x:c>
      <x:c r="H2166" s="8" t="n">
        <x:v>98.00000</x:v>
      </x:c>
      <x:c r="I2166" s="6" t="n">
        <x:v>126.42</x:v>
      </x:c>
      <x:c r="J2166" s="6" t="n">
        <x:v>189.09</x:v>
      </x:c>
      <x:c r="K2166" s="6" t="n">
        <x:v>1.29</x:v>
      </x:c>
      <x:c r="L2166" s="6" t="n">
        <x:v>1.93</x:v>
      </x:c>
      <x:c r="M2166" t="str">
        <x:v>20011214000179</x:v>
      </x:c>
      <x:c r="N2166" t="str">
        <x:v>20030917100672</x:v>
      </x:c>
      <x:c r="O2166" t="str">
        <x:v>Original</x:v>
      </x:c>
      <x:c r="P2166" t="str">
        <x:v>H. Lundbeck AB</x:v>
      </x:c>
      <x:c r="Q2166" t="str">
        <x:v>111909</x:v>
      </x:c>
    </x:row>
    <x:row r="2167">
      <x:c r="A2167" t="str">
        <x:v>Nej</x:v>
      </x:c>
      <x:c r="B2167" t="str">
        <x:v>Escitalopram Lundbeck</x:v>
      </x:c>
      <x:c r="C2167" t="str">
        <x:v>411565</x:v>
      </x:c>
      <x:c r="D2167" t="str">
        <x:v>5 mg</x:v>
      </x:c>
      <x:c r="E2167" t="str">
        <x:v>T27</x:v>
      </x:c>
      <x:c r="F2167" t="str">
        <x:v>Escitalopram</x:v>
      </x:c>
      <x:c r="G2167" t="str">
        <x:v>Tablett</x:v>
      </x:c>
      <x:c r="H2167" s="8" t="n">
        <x:v>200.00000</x:v>
      </x:c>
      <x:c r="I2167" s="6" t="n">
        <x:v>669.2</x:v>
      </x:c>
      <x:c r="J2167" s="6" t="n">
        <x:v>747.18</x:v>
      </x:c>
      <x:c r="K2167" s="6" t="n">
        <x:v>3.35</x:v>
      </x:c>
      <x:c r="L2167" s="6" t="n">
        <x:v>3.74</x:v>
      </x:c>
      <x:c r="M2167" t="str">
        <x:v>20011214000179</x:v>
      </x:c>
      <x:c r="N2167" t="str">
        <x:v>20030917100689</x:v>
      </x:c>
      <x:c r="O2167" t="str">
        <x:v>Original</x:v>
      </x:c>
      <x:c r="P2167" t="str">
        <x:v>H. Lundbeck AB</x:v>
      </x:c>
      <x:c r="Q2167" t="str">
        <x:v>111909</x:v>
      </x:c>
    </x:row>
    <x:row r="2168">
      <x:c r="A2168" t="str">
        <x:v>PV</x:v>
      </x:c>
      <x:c r="B2168" t="str">
        <x:v>Escitalopram Viatris</x:v>
      </x:c>
      <x:c r="C2168" t="str">
        <x:v>435972</x:v>
      </x:c>
      <x:c r="D2168" t="str">
        <x:v>5 mg</x:v>
      </x:c>
      <x:c r="E2168" t="str">
        <x:v>T28</x:v>
      </x:c>
      <x:c r="F2168" t="str">
        <x:v>Escitalopram</x:v>
      </x:c>
      <x:c r="G2168" t="str">
        <x:v>Tablett</x:v>
      </x:c>
      <x:c r="H2168" s="8" t="n">
        <x:v>250.00000</x:v>
      </x:c>
      <x:c r="I2168" s="6" t="n">
        <x:v>961.22</x:v>
      </x:c>
      <x:c r="J2168" s="6" t="n">
        <x:v>1046.5</x:v>
      </x:c>
      <x:c r="K2168" s="6" t="n">
        <x:v>3.84</x:v>
      </x:c>
      <x:c r="L2168" s="6" t="n">
        <x:v>4.19</x:v>
      </x:c>
      <x:c r="M2168" t="str">
        <x:v>20150619000015</x:v>
      </x:c>
      <x:c r="N2168" t="str">
        <x:v>20150902100286</x:v>
      </x:c>
      <x:c r="O2168" t="str">
        <x:v>Generics</x:v>
      </x:c>
      <x:c r="P2168" t="str">
        <x:v>Viatris AB</x:v>
      </x:c>
      <x:c r="Q2168" t="str">
        <x:v>111909</x:v>
      </x:c>
    </x:row>
    <x:row r="2169">
      <x:c r="A2169" t="str">
        <x:v>Nej</x:v>
      </x:c>
      <x:c r="B2169" t="str">
        <x:v>Escitalopram Sandoz</x:v>
      </x:c>
      <x:c r="C2169" t="str">
        <x:v>497980</x:v>
      </x:c>
      <x:c r="D2169" t="str">
        <x:v>5 mg</x:v>
      </x:c>
      <x:c r="E2169" t="str">
        <x:v>T28</x:v>
      </x:c>
      <x:c r="F2169" t="str">
        <x:v>Escitalopram</x:v>
      </x:c>
      <x:c r="G2169" t="str">
        <x:v>Tablett</x:v>
      </x:c>
      <x:c r="H2169" s="8" t="n">
        <x:v>250.00000</x:v>
      </x:c>
      <x:c r="I2169" s="6" t="n">
        <x:v>961.23</x:v>
      </x:c>
      <x:c r="J2169" s="6" t="n">
        <x:v>1046.51</x:v>
      </x:c>
      <x:c r="K2169" s="6" t="n">
        <x:v>3.84</x:v>
      </x:c>
      <x:c r="L2169" s="6" t="n">
        <x:v>4.19</x:v>
      </x:c>
      <x:c r="M2169" t="str">
        <x:v>20111216000044</x:v>
      </x:c>
      <x:c r="N2169" t="str">
        <x:v>20120313100243</x:v>
      </x:c>
      <x:c r="O2169" t="str">
        <x:v>Generics</x:v>
      </x:c>
      <x:c r="P2169" t="str">
        <x:v>Sandoz A/S</x:v>
      </x:c>
      <x:c r="Q2169" t="str">
        <x:v>111909</x:v>
      </x:c>
    </x:row>
    <x:row r="2170">
      <x:c r="A2170" t="str">
        <x:v>PV</x:v>
      </x:c>
      <x:c r="B2170" t="str">
        <x:v>Esomeprazole Orifarm</x:v>
      </x:c>
      <x:c r="C2170" t="str">
        <x:v>114432</x:v>
      </x:c>
      <x:c r="D2170" t="str">
        <x:v>10 mg</x:v>
      </x:c>
      <x:c r="E2170" t="str">
        <x:v>T18</x:v>
      </x:c>
      <x:c r="F2170" t="str">
        <x:v>Esomeprazol</x:v>
      </x:c>
      <x:c r="G2170" t="str">
        <x:v>Enterogranulat till oral suspension, dospåse</x:v>
      </x:c>
      <x:c r="H2170" s="8" t="n">
        <x:v>28.00000</x:v>
      </x:c>
      <x:c r="I2170" s="6" t="n">
        <x:v>128.9</x:v>
      </x:c>
      <x:c r="J2170" s="6" t="n">
        <x:v>191.66</x:v>
      </x:c>
      <x:c r="K2170" s="6" t="n">
        <x:v>4.6</x:v>
      </x:c>
      <x:c r="L2170" s="6" t="n">
        <x:v>6.85</x:v>
      </x:c>
      <x:c r="M2170" t="str">
        <x:v>20200131000038</x:v>
      </x:c>
      <x:c r="N2170" t="str">
        <x:v>20210223100355</x:v>
      </x:c>
      <x:c r="O2170" t="str">
        <x:v>Generics</x:v>
      </x:c>
      <x:c r="P2170" t="str">
        <x:v>Orifarm Generics AB</x:v>
      </x:c>
      <x:c r="Q2170" t="str">
        <x:v>111073</x:v>
      </x:c>
    </x:row>
    <x:row r="2171">
      <x:c r="A2171" t="str">
        <x:v>R1</x:v>
      </x:c>
      <x:c r="B2171" t="str">
        <x:v>Nexizol</x:v>
      </x:c>
      <x:c r="C2171" t="str">
        <x:v>405973</x:v>
      </x:c>
      <x:c r="D2171" t="str">
        <x:v>10 mg</x:v>
      </x:c>
      <x:c r="E2171" t="str">
        <x:v>T18</x:v>
      </x:c>
      <x:c r="F2171" t="str">
        <x:v>Esomeprazol</x:v>
      </x:c>
      <x:c r="G2171" t="str">
        <x:v>Enterogranulat till oral suspension, dospåse</x:v>
      </x:c>
      <x:c r="H2171" s="8" t="n">
        <x:v>28.00000</x:v>
      </x:c>
      <x:c r="I2171" s="6" t="n">
        <x:v>262</x:v>
      </x:c>
      <x:c r="J2171" s="6" t="n">
        <x:v>329.42</x:v>
      </x:c>
      <x:c r="K2171" s="6" t="n">
        <x:v>9.36</x:v>
      </x:c>
      <x:c r="L2171" s="6" t="n">
        <x:v>11.77</x:v>
      </x:c>
      <x:c r="M2171" t="str">
        <x:v>20220728000104</x:v>
      </x:c>
      <x:c r="N2171" t="str">
        <x:v>20220829100031</x:v>
      </x:c>
      <x:c r="O2171" t="str">
        <x:v>Generics</x:v>
      </x:c>
      <x:c r="P2171" t="str">
        <x:v>2Care4 Generics ApS</x:v>
      </x:c>
      <x:c r="Q2171" t="str">
        <x:v>111073</x:v>
      </x:c>
    </x:row>
    <x:row r="2172">
      <x:c r="A2172" t="str">
        <x:v>R2</x:v>
      </x:c>
      <x:c r="B2172" t="str">
        <x:v>Nexium</x:v>
      </x:c>
      <x:c r="C2172" t="str">
        <x:v>075141</x:v>
      </x:c>
      <x:c r="D2172" t="str">
        <x:v>10 mg</x:v>
      </x:c>
      <x:c r="E2172" t="str">
        <x:v>T18</x:v>
      </x:c>
      <x:c r="F2172" t="str">
        <x:v>Esomeprazol</x:v>
      </x:c>
      <x:c r="G2172" t="str">
        <x:v>Enterogranulat till oral suspension, dospåse</x:v>
      </x:c>
      <x:c r="H2172" s="8" t="n">
        <x:v>28.00000</x:v>
      </x:c>
      <x:c r="I2172" s="6" t="n">
        <x:v>271.04</x:v>
      </x:c>
      <x:c r="J2172" s="6" t="n">
        <x:v>338.78</x:v>
      </x:c>
      <x:c r="K2172" s="6" t="n">
        <x:v>9.68</x:v>
      </x:c>
      <x:c r="L2172" s="6" t="n">
        <x:v>12.1</x:v>
      </x:c>
      <x:c r="M2172" t="str">
        <x:v>20061101000010</x:v>
      </x:c>
      <x:c r="N2172" t="str">
        <x:v>20070628100158</x:v>
      </x:c>
      <x:c r="O2172" t="str">
        <x:v>Original</x:v>
      </x:c>
      <x:c r="P2172" t="str">
        <x:v>Grunenthal Sweden AB</x:v>
      </x:c>
      <x:c r="Q2172" t="str">
        <x:v>111073</x:v>
      </x:c>
    </x:row>
    <x:row r="2173">
      <x:c r="A2173" t="str">
        <x:v>R2</x:v>
      </x:c>
      <x:c r="B2173" t="str">
        <x:v>Nexium</x:v>
      </x:c>
      <x:c r="C2173" t="str">
        <x:v>462162</x:v>
      </x:c>
      <x:c r="D2173" t="str">
        <x:v>10 mg</x:v>
      </x:c>
      <x:c r="E2173" t="str">
        <x:v>T18</x:v>
      </x:c>
      <x:c r="F2173" t="str">
        <x:v>Esomeprazol</x:v>
      </x:c>
      <x:c r="G2173" t="str">
        <x:v>Enterogranulat till oral suspension, dospåse</x:v>
      </x:c>
      <x:c r="H2173" s="8" t="n">
        <x:v>28.00000</x:v>
      </x:c>
      <x:c r="I2173" s="6" t="n">
        <x:v>271.04</x:v>
      </x:c>
      <x:c r="J2173" s="6" t="n">
        <x:v>338.78</x:v>
      </x:c>
      <x:c r="K2173" s="6" t="n">
        <x:v>9.68</x:v>
      </x:c>
      <x:c r="L2173" s="6" t="n">
        <x:v>12.1</x:v>
      </x:c>
      <x:c r="M2173" t="str">
        <x:v>20201028000056</x:v>
      </x:c>
      <x:c r="N2173" t="str">
        <x:v>20210114100020</x:v>
      </x:c>
      <x:c r="O2173" t="str">
        <x:v>ParallelImport</x:v>
      </x:c>
      <x:c r="P2173" t="str">
        <x:v>Abacus Medicine A/S</x:v>
      </x:c>
      <x:c r="Q2173" t="str">
        <x:v>111073</x:v>
      </x:c>
    </x:row>
    <x:row r="2174">
      <x:c r="A2174" t="str">
        <x:v>Nej</x:v>
      </x:c>
      <x:c r="B2174" t="str">
        <x:v>Esomeprazole Orifarm</x:v>
      </x:c>
      <x:c r="C2174" t="str">
        <x:v>198677</x:v>
      </x:c>
      <x:c r="D2174" t="str">
        <x:v>10 mg</x:v>
      </x:c>
      <x:c r="E2174" t="str">
        <x:v>T20</x:v>
      </x:c>
      <x:c r="F2174" t="str">
        <x:v>Esomeprazol</x:v>
      </x:c>
      <x:c r="G2174" t="str">
        <x:v>Enterogranulat till oral suspension, dospåse</x:v>
      </x:c>
      <x:c r="H2174" s="8" t="n">
        <x:v>56.00000</x:v>
      </x:c>
      <x:c r="I2174" s="6" t="n">
        <x:v>506.48</x:v>
      </x:c>
      <x:c r="J2174" s="6" t="n">
        <x:v>580.39</x:v>
      </x:c>
      <x:c r="K2174" s="6" t="n">
        <x:v>9.04</x:v>
      </x:c>
      <x:c r="L2174" s="6" t="n">
        <x:v>10.36</x:v>
      </x:c>
      <x:c r="M2174" t="str">
        <x:v>20200131000038</x:v>
      </x:c>
      <x:c r="N2174" t="str">
        <x:v>20210223100423</x:v>
      </x:c>
      <x:c r="O2174" t="str">
        <x:v>Generics</x:v>
      </x:c>
      <x:c r="P2174" t="str">
        <x:v>Orifarm Generics AB</x:v>
      </x:c>
      <x:c r="Q2174" t="str">
        <x:v>111073</x:v>
      </x:c>
    </x:row>
    <x:row r="2175">
      <x:c r="A2175" t="str">
        <x:v>Nej</x:v>
      </x:c>
      <x:c r="B2175" t="str">
        <x:v>Ulcerex</x:v>
      </x:c>
      <x:c r="C2175" t="str">
        <x:v>527495</x:v>
      </x:c>
      <x:c r="D2175" t="str">
        <x:v>20 mg (Grupp A)</x:v>
      </x:c>
      <x:c r="E2175" t="str">
        <x:v>T14</x:v>
      </x:c>
      <x:c r="F2175" t="str">
        <x:v>Esomeprazol</x:v>
      </x:c>
      <x:c r="G2175" t="str">
        <x:v>Enterotablett/enterokapsel</x:v>
      </x:c>
      <x:c r="H2175" s="8" t="n">
        <x:v>14.00000</x:v>
      </x:c>
      <x:c r="I2175" s="6" t="n">
        <x:v>34</x:v>
      </x:c>
      <x:c r="J2175" s="6" t="n">
        <x:v>90.57</x:v>
      </x:c>
      <x:c r="K2175" s="6" t="n">
        <x:v>2.43</x:v>
      </x:c>
      <x:c r="L2175" s="6" t="n">
        <x:v>6.47</x:v>
      </x:c>
      <x:c r="M2175" t="str">
        <x:v>20100604000049</x:v>
      </x:c>
      <x:c r="N2175" t="str">
        <x:v>20141211100388</x:v>
      </x:c>
      <x:c r="O2175" t="str">
        <x:v>Generics</x:v>
      </x:c>
      <x:c r="P2175" t="str">
        <x:v>Oresund  Pharma ApS</x:v>
      </x:c>
      <x:c r="Q2175" t="str">
        <x:v>111115</x:v>
      </x:c>
    </x:row>
    <x:row r="2176">
      <x:c r="A2176" t="str">
        <x:v>PV</x:v>
      </x:c>
      <x:c r="B2176" t="str">
        <x:v>Esomeprazol Krka</x:v>
      </x:c>
      <x:c r="C2176" t="str">
        <x:v>583430</x:v>
      </x:c>
      <x:c r="D2176" t="str">
        <x:v>20 mg (Grupp A)</x:v>
      </x:c>
      <x:c r="E2176" t="str">
        <x:v>T18</x:v>
      </x:c>
      <x:c r="F2176" t="str">
        <x:v>Esomeprazol</x:v>
      </x:c>
      <x:c r="G2176" t="str">
        <x:v>Enterotablett/enterokapsel</x:v>
      </x:c>
      <x:c r="H2176" s="8" t="n">
        <x:v>28.00000</x:v>
      </x:c>
      <x:c r="I2176" s="6" t="n">
        <x:v>25.89</x:v>
      </x:c>
      <x:c r="J2176" s="6" t="n">
        <x:v>81.61</x:v>
      </x:c>
      <x:c r="K2176" s="6" t="n">
        <x:v>0.92</x:v>
      </x:c>
      <x:c r="L2176" s="6" t="n">
        <x:v>2.91</x:v>
      </x:c>
      <x:c r="M2176" t="str">
        <x:v>20240729000118</x:v>
      </x:c>
      <x:c r="N2176" t="str">
        <x:v>20241118100044</x:v>
      </x:c>
      <x:c r="O2176" t="str">
        <x:v>ParallelImport</x:v>
      </x:c>
      <x:c r="P2176" t="str">
        <x:v>Ebb Medical AB</x:v>
      </x:c>
      <x:c r="Q2176" t="str">
        <x:v>111115</x:v>
      </x:c>
    </x:row>
    <x:row r="2177">
      <x:c r="A2177" t="str">
        <x:v>R1</x:v>
      </x:c>
      <x:c r="B2177" t="str">
        <x:v>Ulcerex</x:v>
      </x:c>
      <x:c r="C2177" t="str">
        <x:v>583297</x:v>
      </x:c>
      <x:c r="D2177" t="str">
        <x:v>20 mg (Grupp A)</x:v>
      </x:c>
      <x:c r="E2177" t="str">
        <x:v>T18</x:v>
      </x:c>
      <x:c r="F2177" t="str">
        <x:v>Esomeprazol</x:v>
      </x:c>
      <x:c r="G2177" t="str">
        <x:v>Enterotablett/enterokapsel</x:v>
      </x:c>
      <x:c r="H2177" s="8" t="n">
        <x:v>28.00000</x:v>
      </x:c>
      <x:c r="I2177" s="6" t="n">
        <x:v>27.5</x:v>
      </x:c>
      <x:c r="J2177" s="6" t="n">
        <x:v>83.39</x:v>
      </x:c>
      <x:c r="K2177" s="6" t="n">
        <x:v>0.98</x:v>
      </x:c>
      <x:c r="L2177" s="6" t="n">
        <x:v>2.98</x:v>
      </x:c>
      <x:c r="M2177" t="str">
        <x:v>20100604000049</x:v>
      </x:c>
      <x:c r="N2177" t="str">
        <x:v>20140911100117</x:v>
      </x:c>
      <x:c r="O2177" t="str">
        <x:v>Generics</x:v>
      </x:c>
      <x:c r="P2177" t="str">
        <x:v>Oresund  Pharma ApS</x:v>
      </x:c>
      <x:c r="Q2177" t="str">
        <x:v>111115</x:v>
      </x:c>
    </x:row>
    <x:row r="2178">
      <x:c r="A2178" t="str">
        <x:v>R2</x:v>
      </x:c>
      <x:c r="B2178" t="str">
        <x:v>Esomeprazol Krka</x:v>
      </x:c>
      <x:c r="C2178" t="str">
        <x:v>384821</x:v>
      </x:c>
      <x:c r="D2178" t="str">
        <x:v>20 mg (Grupp A)</x:v>
      </x:c>
      <x:c r="E2178" t="str">
        <x:v>T18</x:v>
      </x:c>
      <x:c r="F2178" t="str">
        <x:v>Esomeprazol</x:v>
      </x:c>
      <x:c r="G2178" t="str">
        <x:v>Enterotablett/enterokapsel</x:v>
      </x:c>
      <x:c r="H2178" s="8" t="n">
        <x:v>28.00000</x:v>
      </x:c>
      <x:c r="I2178" s="6" t="n">
        <x:v>78</x:v>
      </x:c>
      <x:c r="J2178" s="6" t="n">
        <x:v>138.98</x:v>
      </x:c>
      <x:c r="K2178" s="6" t="n">
        <x:v>2.79</x:v>
      </x:c>
      <x:c r="L2178" s="6" t="n">
        <x:v>4.96</x:v>
      </x:c>
      <x:c r="M2178" t="str">
        <x:v>20100325000038</x:v>
      </x:c>
      <x:c r="N2178" t="str">
        <x:v>20111023100050</x:v>
      </x:c>
      <x:c r="O2178" t="str">
        <x:v>Generics</x:v>
      </x:c>
      <x:c r="P2178" t="str">
        <x:v>KRKA Sverige AB</x:v>
      </x:c>
      <x:c r="Q2178" t="str">
        <x:v>111115</x:v>
      </x:c>
    </x:row>
    <x:row r="2179">
      <x:c r="A2179" t="str">
        <x:v>Nej</x:v>
      </x:c>
      <x:c r="B2179" t="str">
        <x:v>Esomeprazole SUN</x:v>
      </x:c>
      <x:c r="C2179" t="str">
        <x:v>469033</x:v>
      </x:c>
      <x:c r="D2179" t="str">
        <x:v>20 mg (Grupp A)</x:v>
      </x:c>
      <x:c r="E2179" t="str">
        <x:v>T18</x:v>
      </x:c>
      <x:c r="F2179" t="str">
        <x:v>Esomeprazol</x:v>
      </x:c>
      <x:c r="G2179" t="str">
        <x:v>Enterotablett/enterokapsel</x:v>
      </x:c>
      <x:c r="H2179" s="8" t="n">
        <x:v>30.00000</x:v>
      </x:c>
      <x:c r="I2179" s="6" t="n">
        <x:v>66</x:v>
      </x:c>
      <x:c r="J2179" s="6" t="n">
        <x:v>125.93</x:v>
      </x:c>
      <x:c r="K2179" s="6" t="n">
        <x:v>2.2</x:v>
      </x:c>
      <x:c r="L2179" s="6" t="n">
        <x:v>4.2</x:v>
      </x:c>
      <x:c r="M2179" t="str">
        <x:v>20100401000129</x:v>
      </x:c>
      <x:c r="N2179" t="str">
        <x:v>20100524100430</x:v>
      </x:c>
      <x:c r="O2179" t="str">
        <x:v>Generics</x:v>
      </x:c>
      <x:c r="P2179" t="str">
        <x:v>Sun Pharmaceutical Industries Europe B.V.</x:v>
      </x:c>
      <x:c r="Q2179" t="str">
        <x:v>111115</x:v>
      </x:c>
    </x:row>
    <x:row r="2180">
      <x:c r="A2180" t="str">
        <x:v>Nej</x:v>
      </x:c>
      <x:c r="B2180" t="str">
        <x:v>Esomeprazol Jubilant</x:v>
      </x:c>
      <x:c r="C2180" t="str">
        <x:v>388032</x:v>
      </x:c>
      <x:c r="D2180" t="str">
        <x:v>20 mg (Grupp A)</x:v>
      </x:c>
      <x:c r="E2180" t="str">
        <x:v>T18</x:v>
      </x:c>
      <x:c r="F2180" t="str">
        <x:v>Esomeprazol</x:v>
      </x:c>
      <x:c r="G2180" t="str">
        <x:v>Enterotablett/enterokapsel</x:v>
      </x:c>
      <x:c r="H2180" s="8" t="n">
        <x:v>30.00000</x:v>
      </x:c>
      <x:c r="I2180" s="6" t="n">
        <x:v>88.94</x:v>
      </x:c>
      <x:c r="J2180" s="6" t="n">
        <x:v>150.3</x:v>
      </x:c>
      <x:c r="K2180" s="6" t="n">
        <x:v>2.96</x:v>
      </x:c>
      <x:c r="L2180" s="6" t="n">
        <x:v>5.01</x:v>
      </x:c>
      <x:c r="M2180" t="str">
        <x:v>20111207000053</x:v>
      </x:c>
      <x:c r="N2180" t="str">
        <x:v>20120320100861</x:v>
      </x:c>
      <x:c r="O2180" t="str">
        <x:v>Generics</x:v>
      </x:c>
      <x:c r="P2180" t="str">
        <x:v>Medical Valley Invest AB</x:v>
      </x:c>
      <x:c r="Q2180" t="str">
        <x:v>111115</x:v>
      </x:c>
    </x:row>
    <x:row r="2181">
      <x:c r="A2181" t="str">
        <x:v>PV</x:v>
      </x:c>
      <x:c r="B2181" t="str">
        <x:v>Esomeprazol Krka</x:v>
      </x:c>
      <x:c r="C2181" t="str">
        <x:v>125477</x:v>
      </x:c>
      <x:c r="D2181" t="str">
        <x:v>20 mg (Grupp A)</x:v>
      </x:c>
      <x:c r="E2181" t="str">
        <x:v>T20</x:v>
      </x:c>
      <x:c r="F2181" t="str">
        <x:v>Esomeprazol</x:v>
      </x:c>
      <x:c r="G2181" t="str">
        <x:v>Enterotablett/enterokapsel</x:v>
      </x:c>
      <x:c r="H2181" s="8" t="n">
        <x:v>56.00000</x:v>
      </x:c>
      <x:c r="I2181" s="6" t="n">
        <x:v>40</x:v>
      </x:c>
      <x:c r="J2181" s="6" t="n">
        <x:v>97.2</x:v>
      </x:c>
      <x:c r="K2181" s="6" t="n">
        <x:v>0.71</x:v>
      </x:c>
      <x:c r="L2181" s="6" t="n">
        <x:v>1.74</x:v>
      </x:c>
      <x:c r="M2181" t="str">
        <x:v>20100325000038</x:v>
      </x:c>
      <x:c r="N2181" t="str">
        <x:v>20111023100111</x:v>
      </x:c>
      <x:c r="O2181" t="str">
        <x:v>Generics</x:v>
      </x:c>
      <x:c r="P2181" t="str">
        <x:v>KRKA Sverige AB</x:v>
      </x:c>
      <x:c r="Q2181" t="str">
        <x:v>111115</x:v>
      </x:c>
    </x:row>
    <x:row r="2182">
      <x:c r="A2182" t="str">
        <x:v>R1</x:v>
      </x:c>
      <x:c r="B2182" t="str">
        <x:v>Esomeprazol Actavis</x:v>
      </x:c>
      <x:c r="C2182" t="str">
        <x:v>167491</x:v>
      </x:c>
      <x:c r="D2182" t="str">
        <x:v>20 mg (Grupp A)</x:v>
      </x:c>
      <x:c r="E2182" t="str">
        <x:v>T20</x:v>
      </x:c>
      <x:c r="F2182" t="str">
        <x:v>Esomeprazol</x:v>
      </x:c>
      <x:c r="G2182" t="str">
        <x:v>Enterotablett/enterokapsel</x:v>
      </x:c>
      <x:c r="H2182" s="8" t="n">
        <x:v>56.00000</x:v>
      </x:c>
      <x:c r="I2182" s="6" t="n">
        <x:v>42.49</x:v>
      </x:c>
      <x:c r="J2182" s="6" t="n">
        <x:v>99.95</x:v>
      </x:c>
      <x:c r="K2182" s="6" t="n">
        <x:v>0.76</x:v>
      </x:c>
      <x:c r="L2182" s="6" t="n">
        <x:v>1.78</x:v>
      </x:c>
      <x:c r="M2182" t="str">
        <x:v>20111101000043</x:v>
      </x:c>
      <x:c r="N2182" t="str">
        <x:v>20120313101615</x:v>
      </x:c>
      <x:c r="O2182" t="str">
        <x:v>Generics</x:v>
      </x:c>
      <x:c r="P2182" t="str">
        <x:v>Teva Sweden AB</x:v>
      </x:c>
      <x:c r="Q2182" t="str">
        <x:v>111115</x:v>
      </x:c>
    </x:row>
    <x:row r="2183">
      <x:c r="A2183" t="str">
        <x:v>R2</x:v>
      </x:c>
      <x:c r="B2183" t="str">
        <x:v>Ulcerex</x:v>
      </x:c>
      <x:c r="C2183" t="str">
        <x:v>570005</x:v>
      </x:c>
      <x:c r="D2183" t="str">
        <x:v>20 mg (Grupp A)</x:v>
      </x:c>
      <x:c r="E2183" t="str">
        <x:v>T20</x:v>
      </x:c>
      <x:c r="F2183" t="str">
        <x:v>Esomeprazol</x:v>
      </x:c>
      <x:c r="G2183" t="str">
        <x:v>Enterotablett/enterokapsel</x:v>
      </x:c>
      <x:c r="H2183" s="8" t="n">
        <x:v>56.00000</x:v>
      </x:c>
      <x:c r="I2183" s="6" t="n">
        <x:v>47</x:v>
      </x:c>
      <x:c r="J2183" s="6" t="n">
        <x:v>104.94</x:v>
      </x:c>
      <x:c r="K2183" s="6" t="n">
        <x:v>0.84</x:v>
      </x:c>
      <x:c r="L2183" s="6" t="n">
        <x:v>1.87</x:v>
      </x:c>
      <x:c r="M2183" t="str">
        <x:v>20100604000049</x:v>
      </x:c>
      <x:c r="N2183" t="str">
        <x:v>20151102100113</x:v>
      </x:c>
      <x:c r="O2183" t="str">
        <x:v>Generics</x:v>
      </x:c>
      <x:c r="P2183" t="str">
        <x:v>Oresund  Pharma ApS</x:v>
      </x:c>
      <x:c r="Q2183" t="str">
        <x:v>111115</x:v>
      </x:c>
    </x:row>
    <x:row r="2184">
      <x:c r="A2184" t="str">
        <x:v>Nej</x:v>
      </x:c>
      <x:c r="B2184" t="str">
        <x:v>Esomeprazole SUN</x:v>
      </x:c>
      <x:c r="C2184" t="str">
        <x:v>482761</x:v>
      </x:c>
      <x:c r="D2184" t="str">
        <x:v>20 mg (Grupp A)</x:v>
      </x:c>
      <x:c r="E2184" t="str">
        <x:v>T20</x:v>
      </x:c>
      <x:c r="F2184" t="str">
        <x:v>Esomeprazol</x:v>
      </x:c>
      <x:c r="G2184" t="str">
        <x:v>Enterotablett/enterokapsel</x:v>
      </x:c>
      <x:c r="H2184" s="8" t="n">
        <x:v>56.00000</x:v>
      </x:c>
      <x:c r="I2184" s="6" t="n">
        <x:v>30</x:v>
      </x:c>
      <x:c r="J2184" s="6" t="n">
        <x:v>86.15</x:v>
      </x:c>
      <x:c r="K2184" s="6" t="n">
        <x:v>0.54</x:v>
      </x:c>
      <x:c r="L2184" s="6" t="n">
        <x:v>1.54</x:v>
      </x:c>
      <x:c r="M2184" t="str">
        <x:v>20100401000129</x:v>
      </x:c>
      <x:c r="N2184" t="str">
        <x:v>20100524100423</x:v>
      </x:c>
      <x:c r="O2184" t="str">
        <x:v>Generics</x:v>
      </x:c>
      <x:c r="P2184" t="str">
        <x:v>Sun Pharmaceutical Industries Europe B.V.</x:v>
      </x:c>
      <x:c r="Q2184" t="str">
        <x:v>111115</x:v>
      </x:c>
    </x:row>
    <x:row r="2185">
      <x:c r="A2185" t="str">
        <x:v>Nej</x:v>
      </x:c>
      <x:c r="B2185" t="str">
        <x:v>Esomeprazol Abacus Medicine</x:v>
      </x:c>
      <x:c r="C2185" t="str">
        <x:v>182624</x:v>
      </x:c>
      <x:c r="D2185" t="str">
        <x:v>20 mg (Grupp A)</x:v>
      </x:c>
      <x:c r="E2185" t="str">
        <x:v>T20</x:v>
      </x:c>
      <x:c r="F2185" t="str">
        <x:v>Esomeprazol</x:v>
      </x:c>
      <x:c r="G2185" t="str">
        <x:v>Enterotablett/enterokapsel</x:v>
      </x:c>
      <x:c r="H2185" s="8" t="n">
        <x:v>56.00000</x:v>
      </x:c>
      <x:c r="I2185" s="6" t="n">
        <x:v>94.44</x:v>
      </x:c>
      <x:c r="J2185" s="6" t="n">
        <x:v>156</x:v>
      </x:c>
      <x:c r="K2185" s="6" t="n">
        <x:v>1.69</x:v>
      </x:c>
      <x:c r="L2185" s="6" t="n">
        <x:v>2.79</x:v>
      </x:c>
      <x:c r="M2185" t="str">
        <x:v>20250522000062</x:v>
      </x:c>
      <x:c r="N2185" t="str">
        <x:v>20250702100360</x:v>
      </x:c>
      <x:c r="O2185" t="str">
        <x:v>ParallelImport</x:v>
      </x:c>
      <x:c r="P2185" t="str">
        <x:v>Abacus Medicine A/S</x:v>
      </x:c>
      <x:c r="Q2185" t="str">
        <x:v>111115</x:v>
      </x:c>
    </x:row>
    <x:row r="2186">
      <x:c r="A2186" t="str">
        <x:v>Nej</x:v>
      </x:c>
      <x:c r="B2186" t="str">
        <x:v>Esomeprazol Abacus Medicine</x:v>
      </x:c>
      <x:c r="C2186" t="str">
        <x:v>182624</x:v>
      </x:c>
      <x:c r="D2186" t="str">
        <x:v>20 mg (Grupp A)</x:v>
      </x:c>
      <x:c r="E2186" t="str">
        <x:v>T20</x:v>
      </x:c>
      <x:c r="F2186" t="str">
        <x:v>Esomeprazol</x:v>
      </x:c>
      <x:c r="G2186" t="str">
        <x:v>Enterotablett/enterokapsel</x:v>
      </x:c>
      <x:c r="H2186" s="8" t="n">
        <x:v>56.00000</x:v>
      </x:c>
      <x:c r="I2186" s="6" t="n">
        <x:v>94.44</x:v>
      </x:c>
      <x:c r="J2186" s="6" t="n">
        <x:v>156</x:v>
      </x:c>
      <x:c r="K2186" s="6" t="n">
        <x:v>1.69</x:v>
      </x:c>
      <x:c r="L2186" s="6" t="n">
        <x:v>2.79</x:v>
      </x:c>
      <x:c r="M2186" t="str">
        <x:v>20250522000048</x:v>
      </x:c>
      <x:c r="N2186" t="str">
        <x:v>20250702100377</x:v>
      </x:c>
      <x:c r="O2186" t="str">
        <x:v>ParallelImport</x:v>
      </x:c>
      <x:c r="P2186" t="str">
        <x:v>Abacus Medicine A/S</x:v>
      </x:c>
      <x:c r="Q2186" t="str">
        <x:v>111115</x:v>
      </x:c>
    </x:row>
    <x:row r="2187">
      <x:c r="A2187" t="str">
        <x:v>Nej</x:v>
      </x:c>
      <x:c r="B2187" t="str">
        <x:v>Esomeprazol Abacus Medicine</x:v>
      </x:c>
      <x:c r="C2187" t="str">
        <x:v>182624</x:v>
      </x:c>
      <x:c r="D2187" t="str">
        <x:v>20 mg (Grupp A)</x:v>
      </x:c>
      <x:c r="E2187" t="str">
        <x:v>T20</x:v>
      </x:c>
      <x:c r="F2187" t="str">
        <x:v>Esomeprazol</x:v>
      </x:c>
      <x:c r="G2187" t="str">
        <x:v>Enterotablett/enterokapsel</x:v>
      </x:c>
      <x:c r="H2187" s="8" t="n">
        <x:v>56.00000</x:v>
      </x:c>
      <x:c r="I2187" s="6" t="n">
        <x:v>94.44</x:v>
      </x:c>
      <x:c r="J2187" s="6" t="n">
        <x:v>156</x:v>
      </x:c>
      <x:c r="K2187" s="6" t="n">
        <x:v>1.69</x:v>
      </x:c>
      <x:c r="L2187" s="6" t="n">
        <x:v>2.79</x:v>
      </x:c>
      <x:c r="M2187" t="str">
        <x:v>20250522000031</x:v>
      </x:c>
      <x:c r="N2187" t="str">
        <x:v>20250909100149</x:v>
      </x:c>
      <x:c r="O2187" t="str">
        <x:v>ParallelImport</x:v>
      </x:c>
      <x:c r="P2187" t="str">
        <x:v>Abacus Medicine A/S</x:v>
      </x:c>
      <x:c r="Q2187" t="str">
        <x:v>111115</x:v>
      </x:c>
    </x:row>
    <x:row r="2188">
      <x:c r="A2188" t="str">
        <x:v>Nej</x:v>
      </x:c>
      <x:c r="B2188" t="str">
        <x:v>Esomeprazol Abacus Medicine</x:v>
      </x:c>
      <x:c r="C2188" t="str">
        <x:v>182624</x:v>
      </x:c>
      <x:c r="D2188" t="str">
        <x:v>20 mg (Grupp A)</x:v>
      </x:c>
      <x:c r="E2188" t="str">
        <x:v>T20</x:v>
      </x:c>
      <x:c r="F2188" t="str">
        <x:v>Esomeprazol</x:v>
      </x:c>
      <x:c r="G2188" t="str">
        <x:v>Enterotablett/enterokapsel</x:v>
      </x:c>
      <x:c r="H2188" s="8" t="n">
        <x:v>56.00000</x:v>
      </x:c>
      <x:c r="I2188" s="6" t="n">
        <x:v>94.44</x:v>
      </x:c>
      <x:c r="J2188" s="6" t="n">
        <x:v>156</x:v>
      </x:c>
      <x:c r="K2188" s="6" t="n">
        <x:v>1.69</x:v>
      </x:c>
      <x:c r="L2188" s="6" t="n">
        <x:v>2.79</x:v>
      </x:c>
      <x:c r="M2188" t="str">
        <x:v>20250522000017</x:v>
      </x:c>
      <x:c r="N2188" t="str">
        <x:v>20250919100733</x:v>
      </x:c>
      <x:c r="O2188" t="str">
        <x:v>ParallelImport</x:v>
      </x:c>
      <x:c r="P2188" t="str">
        <x:v>Abacus Medicine A/S</x:v>
      </x:c>
      <x:c r="Q2188" t="str">
        <x:v>111115</x:v>
      </x:c>
    </x:row>
    <x:row r="2189">
      <x:c r="A2189" t="str">
        <x:v>Nej</x:v>
      </x:c>
      <x:c r="B2189" t="str">
        <x:v>Esomeprazol Jubilant</x:v>
      </x:c>
      <x:c r="C2189" t="str">
        <x:v>567372</x:v>
      </x:c>
      <x:c r="D2189" t="str">
        <x:v>20 mg (Grupp A)</x:v>
      </x:c>
      <x:c r="E2189" t="str">
        <x:v>T20</x:v>
      </x:c>
      <x:c r="F2189" t="str">
        <x:v>Esomeprazol</x:v>
      </x:c>
      <x:c r="G2189" t="str">
        <x:v>Enterotablett/enterokapsel</x:v>
      </x:c>
      <x:c r="H2189" s="8" t="n">
        <x:v>56.00000</x:v>
      </x:c>
      <x:c r="I2189" s="6" t="n">
        <x:v>132</x:v>
      </x:c>
      <x:c r="J2189" s="6" t="n">
        <x:v>194.87</x:v>
      </x:c>
      <x:c r="K2189" s="6" t="n">
        <x:v>2.36</x:v>
      </x:c>
      <x:c r="L2189" s="6" t="n">
        <x:v>3.48</x:v>
      </x:c>
      <x:c r="M2189" t="str">
        <x:v>20111207000053</x:v>
      </x:c>
      <x:c r="N2189" t="str">
        <x:v>20120320100847</x:v>
      </x:c>
      <x:c r="O2189" t="str">
        <x:v>Generics</x:v>
      </x:c>
      <x:c r="P2189" t="str">
        <x:v>Medical Valley Invest AB</x:v>
      </x:c>
      <x:c r="Q2189" t="str">
        <x:v>111115</x:v>
      </x:c>
    </x:row>
    <x:row r="2190">
      <x:c r="A2190" t="str">
        <x:v>Nej</x:v>
      </x:c>
      <x:c r="B2190" t="str">
        <x:v>Esomeprazol Viatris</x:v>
      </x:c>
      <x:c r="C2190" t="str">
        <x:v>179461</x:v>
      </x:c>
      <x:c r="D2190" t="str">
        <x:v>20 mg (Grupp A)</x:v>
      </x:c>
      <x:c r="E2190" t="str">
        <x:v>T20</x:v>
      </x:c>
      <x:c r="F2190" t="str">
        <x:v>Esomeprazol</x:v>
      </x:c>
      <x:c r="G2190" t="str">
        <x:v>Enterotablett/enterokapsel</x:v>
      </x:c>
      <x:c r="H2190" s="8" t="n">
        <x:v>56.00000</x:v>
      </x:c>
      <x:c r="I2190" s="6" t="n">
        <x:v>132.99</x:v>
      </x:c>
      <x:c r="J2190" s="6" t="n">
        <x:v>195.89</x:v>
      </x:c>
      <x:c r="K2190" s="6" t="n">
        <x:v>2.37</x:v>
      </x:c>
      <x:c r="L2190" s="6" t="n">
        <x:v>3.5</x:v>
      </x:c>
      <x:c r="M2190" t="str">
        <x:v>20101120000049</x:v>
      </x:c>
      <x:c r="N2190" t="str">
        <x:v>20110216100181</x:v>
      </x:c>
      <x:c r="O2190" t="str">
        <x:v>Generics</x:v>
      </x:c>
      <x:c r="P2190" t="str">
        <x:v>Viatris AB</x:v>
      </x:c>
      <x:c r="Q2190" t="str">
        <x:v>111115</x:v>
      </x:c>
    </x:row>
    <x:row r="2191">
      <x:c r="A2191" t="str">
        <x:v>PV</x:v>
      </x:c>
      <x:c r="B2191" t="str">
        <x:v>Esomeprazol Krka</x:v>
      </x:c>
      <x:c r="C2191" t="str">
        <x:v>092210</x:v>
      </x:c>
      <x:c r="D2191" t="str">
        <x:v>20 mg (Grupp A)</x:v>
      </x:c>
      <x:c r="E2191" t="str">
        <x:v>T23</x:v>
      </x:c>
      <x:c r="F2191" t="str">
        <x:v>Esomeprazol</x:v>
      </x:c>
      <x:c r="G2191" t="str">
        <x:v>Enterotablett/enterokapsel</x:v>
      </x:c>
      <x:c r="H2191" s="8" t="n">
        <x:v>98.00000</x:v>
      </x:c>
      <x:c r="I2191" s="6" t="n">
        <x:v>65</x:v>
      </x:c>
      <x:c r="J2191" s="6" t="n">
        <x:v>124.83</x:v>
      </x:c>
      <x:c r="K2191" s="6" t="n">
        <x:v>0.66</x:v>
      </x:c>
      <x:c r="L2191" s="6" t="n">
        <x:v>1.27</x:v>
      </x:c>
      <x:c r="M2191" t="str">
        <x:v>20100325000038</x:v>
      </x:c>
      <x:c r="N2191" t="str">
        <x:v>20100510100543</x:v>
      </x:c>
      <x:c r="O2191" t="str">
        <x:v>Generics</x:v>
      </x:c>
      <x:c r="P2191" t="str">
        <x:v>KRKA Sverige AB</x:v>
      </x:c>
      <x:c r="Q2191" t="str">
        <x:v>111115</x:v>
      </x:c>
    </x:row>
    <x:row r="2192">
      <x:c r="A2192" t="str">
        <x:v>R1</x:v>
      </x:c>
      <x:c r="B2192" t="str">
        <x:v>Esomeprazol Actavis</x:v>
      </x:c>
      <x:c r="C2192" t="str">
        <x:v>440713</x:v>
      </x:c>
      <x:c r="D2192" t="str">
        <x:v>20 mg (Grupp A)</x:v>
      </x:c>
      <x:c r="E2192" t="str">
        <x:v>T23</x:v>
      </x:c>
      <x:c r="F2192" t="str">
        <x:v>Esomeprazol</x:v>
      </x:c>
      <x:c r="G2192" t="str">
        <x:v>Enterotablett/enterokapsel</x:v>
      </x:c>
      <x:c r="H2192" s="8" t="n">
        <x:v>100.00000</x:v>
      </x:c>
      <x:c r="I2192" s="6" t="n">
        <x:v>72.84</x:v>
      </x:c>
      <x:c r="J2192" s="6" t="n">
        <x:v>133.49</x:v>
      </x:c>
      <x:c r="K2192" s="6" t="n">
        <x:v>0.73</x:v>
      </x:c>
      <x:c r="L2192" s="6" t="n">
        <x:v>1.33</x:v>
      </x:c>
      <x:c r="M2192" t="str">
        <x:v>20111101000043</x:v>
      </x:c>
      <x:c r="N2192" t="str">
        <x:v>20120313101608</x:v>
      </x:c>
      <x:c r="O2192" t="str">
        <x:v>Generics</x:v>
      </x:c>
      <x:c r="P2192" t="str">
        <x:v>Teva Sweden AB</x:v>
      </x:c>
      <x:c r="Q2192" t="str">
        <x:v>111115</x:v>
      </x:c>
    </x:row>
    <x:row r="2193">
      <x:c r="A2193" t="str">
        <x:v>R2</x:v>
      </x:c>
      <x:c r="B2193" t="str">
        <x:v>Esomeprazol Jubilant</x:v>
      </x:c>
      <x:c r="C2193" t="str">
        <x:v>486304</x:v>
      </x:c>
      <x:c r="D2193" t="str">
        <x:v>20 mg (Grupp A)</x:v>
      </x:c>
      <x:c r="E2193" t="str">
        <x:v>T23</x:v>
      </x:c>
      <x:c r="F2193" t="str">
        <x:v>Esomeprazol</x:v>
      </x:c>
      <x:c r="G2193" t="str">
        <x:v>Enterotablett/enterokapsel</x:v>
      </x:c>
      <x:c r="H2193" s="8" t="n">
        <x:v>100.00000</x:v>
      </x:c>
      <x:c r="I2193" s="6" t="n">
        <x:v>85.26</x:v>
      </x:c>
      <x:c r="J2193" s="6" t="n">
        <x:v>146.49</x:v>
      </x:c>
      <x:c r="K2193" s="6" t="n">
        <x:v>0.85</x:v>
      </x:c>
      <x:c r="L2193" s="6" t="n">
        <x:v>1.46</x:v>
      </x:c>
      <x:c r="M2193" t="str">
        <x:v>20111207000053</x:v>
      </x:c>
      <x:c r="N2193" t="str">
        <x:v>20120320100793</x:v>
      </x:c>
      <x:c r="O2193" t="str">
        <x:v>Generics</x:v>
      </x:c>
      <x:c r="P2193" t="str">
        <x:v>Medical Valley Invest AB</x:v>
      </x:c>
      <x:c r="Q2193" t="str">
        <x:v>111115</x:v>
      </x:c>
    </x:row>
    <x:row r="2194">
      <x:c r="A2194" t="str">
        <x:v>Nej</x:v>
      </x:c>
      <x:c r="B2194" t="str">
        <x:v>Esomeprazol SUN</x:v>
      </x:c>
      <x:c r="C2194" t="str">
        <x:v>592080</x:v>
      </x:c>
      <x:c r="D2194" t="str">
        <x:v>20 mg (Grupp A)</x:v>
      </x:c>
      <x:c r="E2194" t="str">
        <x:v>T23</x:v>
      </x:c>
      <x:c r="F2194" t="str">
        <x:v>Esomeprazol</x:v>
      </x:c>
      <x:c r="G2194" t="str">
        <x:v>Enterotablett/enterokapsel</x:v>
      </x:c>
      <x:c r="H2194" s="8" t="n">
        <x:v>100.00000</x:v>
      </x:c>
      <x:c r="I2194" s="6" t="n">
        <x:v>89</x:v>
      </x:c>
      <x:c r="J2194" s="6" t="n">
        <x:v>150.37</x:v>
      </x:c>
      <x:c r="K2194" s="6" t="n">
        <x:v>0.89</x:v>
      </x:c>
      <x:c r="L2194" s="6" t="n">
        <x:v>1.5</x:v>
      </x:c>
      <x:c r="M2194" t="str">
        <x:v>20170803000058</x:v>
      </x:c>
      <x:c r="N2194" t="str">
        <x:v>20171121100260</x:v>
      </x:c>
      <x:c r="O2194" t="str">
        <x:v>Generics</x:v>
      </x:c>
      <x:c r="P2194" t="str">
        <x:v>Sun Pharmaceutical Industries Europe B.V.</x:v>
      </x:c>
      <x:c r="Q2194" t="str">
        <x:v>111115</x:v>
      </x:c>
    </x:row>
    <x:row r="2195">
      <x:c r="A2195" t="str">
        <x:v>Nej</x:v>
      </x:c>
      <x:c r="B2195" t="str">
        <x:v>Esomeprazol SUN</x:v>
      </x:c>
      <x:c r="C2195" t="str">
        <x:v>455019</x:v>
      </x:c>
      <x:c r="D2195" t="str">
        <x:v>20 mg (Grupp A)</x:v>
      </x:c>
      <x:c r="E2195" t="str">
        <x:v>T23</x:v>
      </x:c>
      <x:c r="F2195" t="str">
        <x:v>Esomeprazol</x:v>
      </x:c>
      <x:c r="G2195" t="str">
        <x:v>Enterotablett/enterokapsel</x:v>
      </x:c>
      <x:c r="H2195" s="8" t="n">
        <x:v>100.00000</x:v>
      </x:c>
      <x:c r="I2195" s="6" t="n">
        <x:v>89</x:v>
      </x:c>
      <x:c r="J2195" s="6" t="n">
        <x:v>150.37</x:v>
      </x:c>
      <x:c r="K2195" s="6" t="n">
        <x:v>0.89</x:v>
      </x:c>
      <x:c r="L2195" s="6" t="n">
        <x:v>1.5</x:v>
      </x:c>
      <x:c r="M2195" t="str">
        <x:v>20170803000058</x:v>
      </x:c>
      <x:c r="N2195" t="str">
        <x:v>20171121100123</x:v>
      </x:c>
      <x:c r="O2195" t="str">
        <x:v>Generics</x:v>
      </x:c>
      <x:c r="P2195" t="str">
        <x:v>Sun Pharmaceutical Industries Europe B.V.</x:v>
      </x:c>
      <x:c r="Q2195" t="str">
        <x:v>111115</x:v>
      </x:c>
    </x:row>
    <x:row r="2196">
      <x:c r="A2196" t="str">
        <x:v>Nej</x:v>
      </x:c>
      <x:c r="B2196" t="str">
        <x:v>Ulcerex</x:v>
      </x:c>
      <x:c r="C2196" t="str">
        <x:v>592804</x:v>
      </x:c>
      <x:c r="D2196" t="str">
        <x:v>20 mg (Grupp A)</x:v>
      </x:c>
      <x:c r="E2196" t="str">
        <x:v>T23</x:v>
      </x:c>
      <x:c r="F2196" t="str">
        <x:v>Esomeprazol</x:v>
      </x:c>
      <x:c r="G2196" t="str">
        <x:v>Enterotablett/enterokapsel</x:v>
      </x:c>
      <x:c r="H2196" s="8" t="n">
        <x:v>98.00000</x:v>
      </x:c>
      <x:c r="I2196" s="6" t="n">
        <x:v>88</x:v>
      </x:c>
      <x:c r="J2196" s="6" t="n">
        <x:v>149.33</x:v>
      </x:c>
      <x:c r="K2196" s="6" t="n">
        <x:v>0.9</x:v>
      </x:c>
      <x:c r="L2196" s="6" t="n">
        <x:v>1.52</x:v>
      </x:c>
      <x:c r="M2196" t="str">
        <x:v>20100604000049</x:v>
      </x:c>
      <x:c r="N2196" t="str">
        <x:v>20190121100018</x:v>
      </x:c>
      <x:c r="O2196" t="str">
        <x:v>Generics</x:v>
      </x:c>
      <x:c r="P2196" t="str">
        <x:v>Oresund  Pharma ApS</x:v>
      </x:c>
      <x:c r="Q2196" t="str">
        <x:v>111115</x:v>
      </x:c>
    </x:row>
    <x:row r="2197">
      <x:c r="A2197" t="str">
        <x:v>Nej</x:v>
      </x:c>
      <x:c r="B2197" t="str">
        <x:v>Esomeprazole SUN</x:v>
      </x:c>
      <x:c r="C2197" t="str">
        <x:v>519401</x:v>
      </x:c>
      <x:c r="D2197" t="str">
        <x:v>20 mg (Grupp A)</x:v>
      </x:c>
      <x:c r="E2197" t="str">
        <x:v>T23</x:v>
      </x:c>
      <x:c r="F2197" t="str">
        <x:v>Esomeprazol</x:v>
      </x:c>
      <x:c r="G2197" t="str">
        <x:v>Enterotablett/enterokapsel</x:v>
      </x:c>
      <x:c r="H2197" s="8" t="n">
        <x:v>100.00000</x:v>
      </x:c>
      <x:c r="I2197" s="6" t="n">
        <x:v>175</x:v>
      </x:c>
      <x:c r="J2197" s="6" t="n">
        <x:v>239.38</x:v>
      </x:c>
      <x:c r="K2197" s="6" t="n">
        <x:v>1.75</x:v>
      </x:c>
      <x:c r="L2197" s="6" t="n">
        <x:v>2.39</x:v>
      </x:c>
      <x:c r="M2197" t="str">
        <x:v>20100401000129</x:v>
      </x:c>
      <x:c r="N2197" t="str">
        <x:v>20100524100515</x:v>
      </x:c>
      <x:c r="O2197" t="str">
        <x:v>Generics</x:v>
      </x:c>
      <x:c r="P2197" t="str">
        <x:v>Sun Pharmaceutical Industries Europe B.V.</x:v>
      </x:c>
      <x:c r="Q2197" t="str">
        <x:v>111115</x:v>
      </x:c>
    </x:row>
    <x:row r="2198">
      <x:c r="A2198" t="str">
        <x:v>Nej</x:v>
      </x:c>
      <x:c r="B2198" t="str">
        <x:v>Esomeprazol Krka</x:v>
      </x:c>
      <x:c r="C2198" t="str">
        <x:v>149944</x:v>
      </x:c>
      <x:c r="D2198" t="str">
        <x:v>20 mg (Grupp A)</x:v>
      </x:c>
      <x:c r="E2198" t="str">
        <x:v>T23</x:v>
      </x:c>
      <x:c r="F2198" t="str">
        <x:v>Esomeprazol</x:v>
      </x:c>
      <x:c r="G2198" t="str">
        <x:v>Enterotablett/enterokapsel</x:v>
      </x:c>
      <x:c r="H2198" s="8" t="n">
        <x:v>98.00000</x:v>
      </x:c>
      <x:c r="I2198" s="6" t="n">
        <x:v>238</x:v>
      </x:c>
      <x:c r="J2198" s="6" t="n">
        <x:v>304.58</x:v>
      </x:c>
      <x:c r="K2198" s="6" t="n">
        <x:v>2.43</x:v>
      </x:c>
      <x:c r="L2198" s="6" t="n">
        <x:v>3.11</x:v>
      </x:c>
      <x:c r="M2198" t="str">
        <x:v>20240729000118</x:v>
      </x:c>
      <x:c r="N2198" t="str">
        <x:v>20241118100051</x:v>
      </x:c>
      <x:c r="O2198" t="str">
        <x:v>ParallelImport</x:v>
      </x:c>
      <x:c r="P2198" t="str">
        <x:v>Ebb Medical AB</x:v>
      </x:c>
      <x:c r="Q2198" t="str">
        <x:v>111115</x:v>
      </x:c>
    </x:row>
    <x:row r="2199">
      <x:c r="A2199" t="str">
        <x:v>Nej</x:v>
      </x:c>
      <x:c r="B2199" t="str">
        <x:v>Esomeprazol Hexal</x:v>
      </x:c>
      <x:c r="C2199" t="str">
        <x:v>187251</x:v>
      </x:c>
      <x:c r="D2199" t="str">
        <x:v>20 mg (Grupp A)</x:v>
      </x:c>
      <x:c r="E2199" t="str">
        <x:v>T23</x:v>
      </x:c>
      <x:c r="F2199" t="str">
        <x:v>Esomeprazol</x:v>
      </x:c>
      <x:c r="G2199" t="str">
        <x:v>Enterotablett/enterokapsel</x:v>
      </x:c>
      <x:c r="H2199" s="8" t="n">
        <x:v>105.00000</x:v>
      </x:c>
      <x:c r="I2199" s="6" t="n">
        <x:v>260.91</x:v>
      </x:c>
      <x:c r="J2199" s="6" t="n">
        <x:v>328.29</x:v>
      </x:c>
      <x:c r="K2199" s="6" t="n">
        <x:v>2.48</x:v>
      </x:c>
      <x:c r="L2199" s="6" t="n">
        <x:v>3.13</x:v>
      </x:c>
      <x:c r="M2199" t="str">
        <x:v>20230929000087</x:v>
      </x:c>
      <x:c r="N2199" t="str">
        <x:v>20231215100184</x:v>
      </x:c>
      <x:c r="O2199" t="str">
        <x:v>Generics</x:v>
      </x:c>
      <x:c r="P2199" t="str">
        <x:v>Sandoz A/S</x:v>
      </x:c>
      <x:c r="Q2199" t="str">
        <x:v>111115</x:v>
      </x:c>
    </x:row>
    <x:row r="2200">
      <x:c r="A2200" t="str">
        <x:v>Nej</x:v>
      </x:c>
      <x:c r="B2200" t="str">
        <x:v>Esomeprazol Actavis</x:v>
      </x:c>
      <x:c r="C2200" t="str">
        <x:v>413261</x:v>
      </x:c>
      <x:c r="D2200" t="str">
        <x:v>20 mg (Grupp A)</x:v>
      </x:c>
      <x:c r="E2200" t="str">
        <x:v>T23</x:v>
      </x:c>
      <x:c r="F2200" t="str">
        <x:v>Esomeprazol</x:v>
      </x:c>
      <x:c r="G2200" t="str">
        <x:v>Enterotablett/enterokapsel</x:v>
      </x:c>
      <x:c r="H2200" s="8" t="n">
        <x:v>100.00000</x:v>
      </x:c>
      <x:c r="I2200" s="6" t="n">
        <x:v>248</x:v>
      </x:c>
      <x:c r="J2200" s="6" t="n">
        <x:v>314.93</x:v>
      </x:c>
      <x:c r="K2200" s="6" t="n">
        <x:v>2.48</x:v>
      </x:c>
      <x:c r="L2200" s="6" t="n">
        <x:v>3.15</x:v>
      </x:c>
      <x:c r="M2200" t="str">
        <x:v>20111101000043</x:v>
      </x:c>
      <x:c r="N2200" t="str">
        <x:v>20120313101752</x:v>
      </x:c>
      <x:c r="O2200" t="str">
        <x:v>Generics</x:v>
      </x:c>
      <x:c r="P2200" t="str">
        <x:v>Teva Sweden AB</x:v>
      </x:c>
      <x:c r="Q2200" t="str">
        <x:v>111115</x:v>
      </x:c>
    </x:row>
    <x:row r="2201">
      <x:c r="A2201" t="str">
        <x:v>Nej</x:v>
      </x:c>
      <x:c r="B2201" t="str">
        <x:v>Esomeprazol Viatris</x:v>
      </x:c>
      <x:c r="C2201" t="str">
        <x:v>599131</x:v>
      </x:c>
      <x:c r="D2201" t="str">
        <x:v>20 mg (Grupp A)</x:v>
      </x:c>
      <x:c r="E2201" t="str">
        <x:v>T23</x:v>
      </x:c>
      <x:c r="F2201" t="str">
        <x:v>Esomeprazol</x:v>
      </x:c>
      <x:c r="G2201" t="str">
        <x:v>Enterotablett/enterokapsel</x:v>
      </x:c>
      <x:c r="H2201" s="8" t="n">
        <x:v>98.00000</x:v>
      </x:c>
      <x:c r="I2201" s="6" t="n">
        <x:v>243.52</x:v>
      </x:c>
      <x:c r="J2201" s="6" t="n">
        <x:v>310.29</x:v>
      </x:c>
      <x:c r="K2201" s="6" t="n">
        <x:v>2.48</x:v>
      </x:c>
      <x:c r="L2201" s="6" t="n">
        <x:v>3.17</x:v>
      </x:c>
      <x:c r="M2201" t="str">
        <x:v>20101120000049</x:v>
      </x:c>
      <x:c r="N2201" t="str">
        <x:v>20110216100068</x:v>
      </x:c>
      <x:c r="O2201" t="str">
        <x:v>Generics</x:v>
      </x:c>
      <x:c r="P2201" t="str">
        <x:v>Viatris AB</x:v>
      </x:c>
      <x:c r="Q2201" t="str">
        <x:v>111115</x:v>
      </x:c>
    </x:row>
    <x:row r="2202">
      <x:c r="A2202" t="str">
        <x:v>PV</x:v>
      </x:c>
      <x:c r="B2202" t="str">
        <x:v>Esomeprazol Hexal</x:v>
      </x:c>
      <x:c r="C2202" t="str">
        <x:v>142008</x:v>
      </x:c>
      <x:c r="D2202" t="str">
        <x:v>20 mg (Grupp A)</x:v>
      </x:c>
      <x:c r="E2202" t="str">
        <x:v>T24</x:v>
      </x:c>
      <x:c r="F2202" t="str">
        <x:v>Esomeprazol</x:v>
      </x:c>
      <x:c r="G2202" t="str">
        <x:v>Enterotablett/enterokapsel</x:v>
      </x:c>
      <x:c r="H2202" s="8" t="n">
        <x:v>120.00000</x:v>
      </x:c>
      <x:c r="I2202" s="6" t="n">
        <x:v>241.2</x:v>
      </x:c>
      <x:c r="J2202" s="6" t="n">
        <x:v>307.89</x:v>
      </x:c>
      <x:c r="K2202" s="6" t="n">
        <x:v>2.01</x:v>
      </x:c>
      <x:c r="L2202" s="6" t="n">
        <x:v>2.57</x:v>
      </x:c>
      <x:c r="M2202" t="str">
        <x:v>20230929000087</x:v>
      </x:c>
      <x:c r="N2202" t="str">
        <x:v>20231215100191</x:v>
      </x:c>
      <x:c r="O2202" t="str">
        <x:v>Generics</x:v>
      </x:c>
      <x:c r="P2202" t="str">
        <x:v>Sandoz A/S</x:v>
      </x:c>
      <x:c r="Q2202" t="str">
        <x:v>111115</x:v>
      </x:c>
    </x:row>
    <x:row r="2203">
      <x:c r="A2203" t="str">
        <x:v>Nej</x:v>
      </x:c>
      <x:c r="B2203" t="str">
        <x:v>Esomeprazol Actavis</x:v>
      </x:c>
      <x:c r="C2203" t="str">
        <x:v>416472</x:v>
      </x:c>
      <x:c r="D2203" t="str">
        <x:v>20 mg (Grupp A)</x:v>
      </x:c>
      <x:c r="E2203" t="str">
        <x:v>T28</x:v>
      </x:c>
      <x:c r="F2203" t="str">
        <x:v>Esomeprazol</x:v>
      </x:c>
      <x:c r="G2203" t="str">
        <x:v>Enterotablett/enterokapsel</x:v>
      </x:c>
      <x:c r="H2203" s="8" t="n">
        <x:v>250.00000</x:v>
      </x:c>
      <x:c r="I2203" s="6" t="n">
        <x:v>503.74</x:v>
      </x:c>
      <x:c r="J2203" s="6" t="n">
        <x:v>577.58</x:v>
      </x:c>
      <x:c r="K2203" s="6" t="n">
        <x:v>2.01</x:v>
      </x:c>
      <x:c r="L2203" s="6" t="n">
        <x:v>2.31</x:v>
      </x:c>
      <x:c r="M2203" t="str">
        <x:v>20111101000043</x:v>
      </x:c>
      <x:c r="N2203" t="str">
        <x:v>20120313101769</x:v>
      </x:c>
      <x:c r="O2203" t="str">
        <x:v>Generics</x:v>
      </x:c>
      <x:c r="P2203" t="str">
        <x:v>Teva Sweden AB</x:v>
      </x:c>
      <x:c r="Q2203" t="str">
        <x:v>111115</x:v>
      </x:c>
    </x:row>
    <x:row r="2204">
      <x:c r="A2204" t="str">
        <x:v>Nej</x:v>
      </x:c>
      <x:c r="B2204" t="str">
        <x:v>Ulcerex</x:v>
      </x:c>
      <x:c r="C2204" t="str">
        <x:v>156342</x:v>
      </x:c>
      <x:c r="D2204" t="str">
        <x:v>40 mg</x:v>
      </x:c>
      <x:c r="E2204" t="str">
        <x:v>T14</x:v>
      </x:c>
      <x:c r="F2204" t="str">
        <x:v>Esomeprazol</x:v>
      </x:c>
      <x:c r="G2204" t="str">
        <x:v>Enterotablett/enterokapsel</x:v>
      </x:c>
      <x:c r="H2204" s="8" t="n">
        <x:v>14.00000</x:v>
      </x:c>
      <x:c r="I2204" s="6" t="n">
        <x:v>58.7</x:v>
      </x:c>
      <x:c r="J2204" s="6" t="n">
        <x:v>117.86</x:v>
      </x:c>
      <x:c r="K2204" s="6" t="n">
        <x:v>4.19</x:v>
      </x:c>
      <x:c r="L2204" s="6" t="n">
        <x:v>8.42</x:v>
      </x:c>
      <x:c r="M2204" t="str">
        <x:v>20100604000094</x:v>
      </x:c>
      <x:c r="N2204" t="str">
        <x:v>20141211100395</x:v>
      </x:c>
      <x:c r="O2204" t="str">
        <x:v>Generics</x:v>
      </x:c>
      <x:c r="P2204" t="str">
        <x:v>Oresund  Pharma ApS</x:v>
      </x:c>
      <x:c r="Q2204" t="str">
        <x:v>111126</x:v>
      </x:c>
    </x:row>
    <x:row r="2205">
      <x:c r="A2205" t="str">
        <x:v>PV</x:v>
      </x:c>
      <x:c r="B2205" t="str">
        <x:v>Esomeprazol Krka</x:v>
      </x:c>
      <x:c r="C2205" t="str">
        <x:v>486279</x:v>
      </x:c>
      <x:c r="D2205" t="str">
        <x:v>40 mg</x:v>
      </x:c>
      <x:c r="E2205" t="str">
        <x:v>T18</x:v>
      </x:c>
      <x:c r="F2205" t="str">
        <x:v>Esomeprazol</x:v>
      </x:c>
      <x:c r="G2205" t="str">
        <x:v>Enterotablett/enterokapsel</x:v>
      </x:c>
      <x:c r="H2205" s="8" t="n">
        <x:v>28.00000</x:v>
      </x:c>
      <x:c r="I2205" s="6" t="n">
        <x:v>29</x:v>
      </x:c>
      <x:c r="J2205" s="6" t="n">
        <x:v>85.05</x:v>
      </x:c>
      <x:c r="K2205" s="6" t="n">
        <x:v>1.04</x:v>
      </x:c>
      <x:c r="L2205" s="6" t="n">
        <x:v>3.04</x:v>
      </x:c>
      <x:c r="M2205" t="str">
        <x:v>20100325000045</x:v>
      </x:c>
      <x:c r="N2205" t="str">
        <x:v>20111023100203</x:v>
      </x:c>
      <x:c r="O2205" t="str">
        <x:v>Generics</x:v>
      </x:c>
      <x:c r="P2205" t="str">
        <x:v>KRKA Sverige AB</x:v>
      </x:c>
      <x:c r="Q2205" t="str">
        <x:v>111126</x:v>
      </x:c>
    </x:row>
    <x:row r="2206">
      <x:c r="A2206" t="str">
        <x:v>R1</x:v>
      </x:c>
      <x:c r="B2206" t="str">
        <x:v>Esomeprazol Actavis</x:v>
      </x:c>
      <x:c r="C2206" t="str">
        <x:v>455407</x:v>
      </x:c>
      <x:c r="D2206" t="str">
        <x:v>40 mg</x:v>
      </x:c>
      <x:c r="E2206" t="str">
        <x:v>T18</x:v>
      </x:c>
      <x:c r="F2206" t="str">
        <x:v>Esomeprazol</x:v>
      </x:c>
      <x:c r="G2206" t="str">
        <x:v>Enterotablett/enterokapsel</x:v>
      </x:c>
      <x:c r="H2206" s="8" t="n">
        <x:v>28.00000</x:v>
      </x:c>
      <x:c r="I2206" s="6" t="n">
        <x:v>34</x:v>
      </x:c>
      <x:c r="J2206" s="6" t="n">
        <x:v>90.57</x:v>
      </x:c>
      <x:c r="K2206" s="6" t="n">
        <x:v>1.21</x:v>
      </x:c>
      <x:c r="L2206" s="6" t="n">
        <x:v>3.23</x:v>
      </x:c>
      <x:c r="M2206" t="str">
        <x:v>20111101000050</x:v>
      </x:c>
      <x:c r="N2206" t="str">
        <x:v>20120313101844</x:v>
      </x:c>
      <x:c r="O2206" t="str">
        <x:v>Generics</x:v>
      </x:c>
      <x:c r="P2206" t="str">
        <x:v>Teva Sweden AB</x:v>
      </x:c>
      <x:c r="Q2206" t="str">
        <x:v>111126</x:v>
      </x:c>
    </x:row>
    <x:row r="2207">
      <x:c r="A2207" t="str">
        <x:v>R1</x:v>
      </x:c>
      <x:c r="B2207" t="str">
        <x:v>Ulcerex</x:v>
      </x:c>
      <x:c r="C2207" t="str">
        <x:v>118420</x:v>
      </x:c>
      <x:c r="D2207" t="str">
        <x:v>40 mg</x:v>
      </x:c>
      <x:c r="E2207" t="str">
        <x:v>T18</x:v>
      </x:c>
      <x:c r="F2207" t="str">
        <x:v>Esomeprazol</x:v>
      </x:c>
      <x:c r="G2207" t="str">
        <x:v>Enterotablett/enterokapsel</x:v>
      </x:c>
      <x:c r="H2207" s="8" t="n">
        <x:v>28.00000</x:v>
      </x:c>
      <x:c r="I2207" s="6" t="n">
        <x:v>34</x:v>
      </x:c>
      <x:c r="J2207" s="6" t="n">
        <x:v>90.57</x:v>
      </x:c>
      <x:c r="K2207" s="6" t="n">
        <x:v>1.21</x:v>
      </x:c>
      <x:c r="L2207" s="6" t="n">
        <x:v>3.23</x:v>
      </x:c>
      <x:c r="M2207" t="str">
        <x:v>20100604000094</x:v>
      </x:c>
      <x:c r="N2207" t="str">
        <x:v>20140911100148</x:v>
      </x:c>
      <x:c r="O2207" t="str">
        <x:v>Generics</x:v>
      </x:c>
      <x:c r="P2207" t="str">
        <x:v>Oresund  Pharma ApS</x:v>
      </x:c>
      <x:c r="Q2207" t="str">
        <x:v>111126</x:v>
      </x:c>
    </x:row>
    <x:row r="2208">
      <x:c r="A2208" t="str">
        <x:v>R2</x:v>
      </x:c>
      <x:c r="B2208" t="str">
        <x:v>Esomeprazol STADA</x:v>
      </x:c>
      <x:c r="C2208" t="str">
        <x:v>533040</x:v>
      </x:c>
      <x:c r="D2208" t="str">
        <x:v>40 mg</x:v>
      </x:c>
      <x:c r="E2208" t="str">
        <x:v>T18</x:v>
      </x:c>
      <x:c r="F2208" t="str">
        <x:v>Esomeprazol</x:v>
      </x:c>
      <x:c r="G2208" t="str">
        <x:v>Enterotablett/enterokapsel</x:v>
      </x:c>
      <x:c r="H2208" s="8" t="n">
        <x:v>28.00000</x:v>
      </x:c>
      <x:c r="I2208" s="6" t="n">
        <x:v>117</x:v>
      </x:c>
      <x:c r="J2208" s="6" t="n">
        <x:v>179.35</x:v>
      </x:c>
      <x:c r="K2208" s="6" t="n">
        <x:v>4.18</x:v>
      </x:c>
      <x:c r="L2208" s="6" t="n">
        <x:v>6.41</x:v>
      </x:c>
      <x:c r="M2208" t="str">
        <x:v>20100409000022</x:v>
      </x:c>
      <x:c r="N2208" t="str">
        <x:v>20100528100146</x:v>
      </x:c>
      <x:c r="O2208" t="str">
        <x:v>Generics</x:v>
      </x:c>
      <x:c r="P2208" t="str">
        <x:v>STADA Nordic ApS</x:v>
      </x:c>
      <x:c r="Q2208" t="str">
        <x:v>111126</x:v>
      </x:c>
    </x:row>
    <x:row r="2209">
      <x:c r="A2209" t="str">
        <x:v>Nej</x:v>
      </x:c>
      <x:c r="B2209" t="str">
        <x:v>Esomeprazole SUN</x:v>
      </x:c>
      <x:c r="C2209" t="str">
        <x:v>151059</x:v>
      </x:c>
      <x:c r="D2209" t="str">
        <x:v>40 mg</x:v>
      </x:c>
      <x:c r="E2209" t="str">
        <x:v>T18</x:v>
      </x:c>
      <x:c r="F2209" t="str">
        <x:v>Esomeprazol</x:v>
      </x:c>
      <x:c r="G2209" t="str">
        <x:v>Enterotablett/enterokapsel</x:v>
      </x:c>
      <x:c r="H2209" s="8" t="n">
        <x:v>30.00000</x:v>
      </x:c>
      <x:c r="I2209" s="6" t="n">
        <x:v>120</x:v>
      </x:c>
      <x:c r="J2209" s="6" t="n">
        <x:v>182.45</x:v>
      </x:c>
      <x:c r="K2209" s="6" t="n">
        <x:v>4</x:v>
      </x:c>
      <x:c r="L2209" s="6" t="n">
        <x:v>6.08</x:v>
      </x:c>
      <x:c r="M2209" t="str">
        <x:v>20100401000136</x:v>
      </x:c>
      <x:c r="N2209" t="str">
        <x:v>20100524100560</x:v>
      </x:c>
      <x:c r="O2209" t="str">
        <x:v>Generics</x:v>
      </x:c>
      <x:c r="P2209" t="str">
        <x:v>Sun Pharmaceutical Industries Europe B.V.</x:v>
      </x:c>
      <x:c r="Q2209" t="str">
        <x:v>111126</x:v>
      </x:c>
    </x:row>
    <x:row r="2210">
      <x:c r="A2210" t="str">
        <x:v>Nej</x:v>
      </x:c>
      <x:c r="B2210" t="str">
        <x:v>Esomeprazol Jubilant</x:v>
      </x:c>
      <x:c r="C2210" t="str">
        <x:v>126705</x:v>
      </x:c>
      <x:c r="D2210" t="str">
        <x:v>40 mg</x:v>
      </x:c>
      <x:c r="E2210" t="str">
        <x:v>T18</x:v>
      </x:c>
      <x:c r="F2210" t="str">
        <x:v>Esomeprazol</x:v>
      </x:c>
      <x:c r="G2210" t="str">
        <x:v>Enterotablett/enterokapsel</x:v>
      </x:c>
      <x:c r="H2210" s="8" t="n">
        <x:v>30.00000</x:v>
      </x:c>
      <x:c r="I2210" s="6" t="n">
        <x:v>134.84</x:v>
      </x:c>
      <x:c r="J2210" s="6" t="n">
        <x:v>197.81</x:v>
      </x:c>
      <x:c r="K2210" s="6" t="n">
        <x:v>4.49</x:v>
      </x:c>
      <x:c r="L2210" s="6" t="n">
        <x:v>6.59</x:v>
      </x:c>
      <x:c r="M2210" t="str">
        <x:v>20111207000060</x:v>
      </x:c>
      <x:c r="N2210" t="str">
        <x:v>20120322100241</x:v>
      </x:c>
      <x:c r="O2210" t="str">
        <x:v>Generics</x:v>
      </x:c>
      <x:c r="P2210" t="str">
        <x:v>Medical Valley Invest AB</x:v>
      </x:c>
      <x:c r="Q2210" t="str">
        <x:v>111126</x:v>
      </x:c>
    </x:row>
    <x:row r="2211">
      <x:c r="A2211" t="str">
        <x:v>PV</x:v>
      </x:c>
      <x:c r="B2211" t="str">
        <x:v>Esomeprazol Krka</x:v>
      </x:c>
      <x:c r="C2211" t="str">
        <x:v>561834</x:v>
      </x:c>
      <x:c r="D2211" t="str">
        <x:v>40 mg</x:v>
      </x:c>
      <x:c r="E2211" t="str">
        <x:v>T20</x:v>
      </x:c>
      <x:c r="F2211" t="str">
        <x:v>Esomeprazol</x:v>
      </x:c>
      <x:c r="G2211" t="str">
        <x:v>Enterotablett/enterokapsel</x:v>
      </x:c>
      <x:c r="H2211" s="8" t="n">
        <x:v>56.00000</x:v>
      </x:c>
      <x:c r="I2211" s="6" t="n">
        <x:v>55</x:v>
      </x:c>
      <x:c r="J2211" s="6" t="n">
        <x:v>113.78</x:v>
      </x:c>
      <x:c r="K2211" s="6" t="n">
        <x:v>0.98</x:v>
      </x:c>
      <x:c r="L2211" s="6" t="n">
        <x:v>2.03</x:v>
      </x:c>
      <x:c r="M2211" t="str">
        <x:v>20100325000045</x:v>
      </x:c>
      <x:c r="N2211" t="str">
        <x:v>20111023100142</x:v>
      </x:c>
      <x:c r="O2211" t="str">
        <x:v>Generics</x:v>
      </x:c>
      <x:c r="P2211" t="str">
        <x:v>KRKA Sverige AB</x:v>
      </x:c>
      <x:c r="Q2211" t="str">
        <x:v>111126</x:v>
      </x:c>
    </x:row>
    <x:row r="2212">
      <x:c r="A2212" t="str">
        <x:v>R1</x:v>
      </x:c>
      <x:c r="B2212" t="str">
        <x:v>Esomeprazol Actavis</x:v>
      </x:c>
      <x:c r="C2212" t="str">
        <x:v>574252</x:v>
      </x:c>
      <x:c r="D2212" t="str">
        <x:v>40 mg</x:v>
      </x:c>
      <x:c r="E2212" t="str">
        <x:v>T20</x:v>
      </x:c>
      <x:c r="F2212" t="str">
        <x:v>Esomeprazol</x:v>
      </x:c>
      <x:c r="G2212" t="str">
        <x:v>Enterotablett/enterokapsel</x:v>
      </x:c>
      <x:c r="H2212" s="8" t="n">
        <x:v>56.00000</x:v>
      </x:c>
      <x:c r="I2212" s="6" t="n">
        <x:v>56.17</x:v>
      </x:c>
      <x:c r="J2212" s="6" t="n">
        <x:v>115.07</x:v>
      </x:c>
      <x:c r="K2212" s="6" t="n">
        <x:v>1</x:v>
      </x:c>
      <x:c r="L2212" s="6" t="n">
        <x:v>2.05</x:v>
      </x:c>
      <x:c r="M2212" t="str">
        <x:v>20111101000050</x:v>
      </x:c>
      <x:c r="N2212" t="str">
        <x:v>20120313101837</x:v>
      </x:c>
      <x:c r="O2212" t="str">
        <x:v>Generics</x:v>
      </x:c>
      <x:c r="P2212" t="str">
        <x:v>Teva Sweden AB</x:v>
      </x:c>
      <x:c r="Q2212" t="str">
        <x:v>111126</x:v>
      </x:c>
    </x:row>
    <x:row r="2213">
      <x:c r="A2213" t="str">
        <x:v>R2</x:v>
      </x:c>
      <x:c r="B2213" t="str">
        <x:v>Ulcerex</x:v>
      </x:c>
      <x:c r="C2213" t="str">
        <x:v>478210</x:v>
      </x:c>
      <x:c r="D2213" t="str">
        <x:v>40 mg</x:v>
      </x:c>
      <x:c r="E2213" t="str">
        <x:v>T20</x:v>
      </x:c>
      <x:c r="F2213" t="str">
        <x:v>Esomeprazol</x:v>
      </x:c>
      <x:c r="G2213" t="str">
        <x:v>Enterotablett/enterokapsel</x:v>
      </x:c>
      <x:c r="H2213" s="8" t="n">
        <x:v>56.00000</x:v>
      </x:c>
      <x:c r="I2213" s="6" t="n">
        <x:v>64</x:v>
      </x:c>
      <x:c r="J2213" s="6" t="n">
        <x:v>123.72</x:v>
      </x:c>
      <x:c r="K2213" s="6" t="n">
        <x:v>1.14</x:v>
      </x:c>
      <x:c r="L2213" s="6" t="n">
        <x:v>2.21</x:v>
      </x:c>
      <x:c r="M2213" t="str">
        <x:v>20100604000094</x:v>
      </x:c>
      <x:c r="N2213" t="str">
        <x:v>20151102100137</x:v>
      </x:c>
      <x:c r="O2213" t="str">
        <x:v>Generics</x:v>
      </x:c>
      <x:c r="P2213" t="str">
        <x:v>Oresund  Pharma ApS</x:v>
      </x:c>
      <x:c r="Q2213" t="str">
        <x:v>111126</x:v>
      </x:c>
    </x:row>
    <x:row r="2214">
      <x:c r="A2214" t="str">
        <x:v>Nej</x:v>
      </x:c>
      <x:c r="B2214" t="str">
        <x:v>Esomeprazol Jubilant</x:v>
      </x:c>
      <x:c r="C2214" t="str">
        <x:v>509776</x:v>
      </x:c>
      <x:c r="D2214" t="str">
        <x:v>40 mg</x:v>
      </x:c>
      <x:c r="E2214" t="str">
        <x:v>T20</x:v>
      </x:c>
      <x:c r="F2214" t="str">
        <x:v>Esomeprazol</x:v>
      </x:c>
      <x:c r="G2214" t="str">
        <x:v>Enterotablett/enterokapsel</x:v>
      </x:c>
      <x:c r="H2214" s="8" t="n">
        <x:v>56.00000</x:v>
      </x:c>
      <x:c r="I2214" s="6" t="n">
        <x:v>123.61</x:v>
      </x:c>
      <x:c r="J2214" s="6" t="n">
        <x:v>186.19</x:v>
      </x:c>
      <x:c r="K2214" s="6" t="n">
        <x:v>2.21</x:v>
      </x:c>
      <x:c r="L2214" s="6" t="n">
        <x:v>3.32</x:v>
      </x:c>
      <x:c r="M2214" t="str">
        <x:v>20111207000060</x:v>
      </x:c>
      <x:c r="N2214" t="str">
        <x:v>20120322100258</x:v>
      </x:c>
      <x:c r="O2214" t="str">
        <x:v>Generics</x:v>
      </x:c>
      <x:c r="P2214" t="str">
        <x:v>Medical Valley Invest AB</x:v>
      </x:c>
      <x:c r="Q2214" t="str">
        <x:v>111126</x:v>
      </x:c>
    </x:row>
    <x:row r="2215">
      <x:c r="A2215" t="str">
        <x:v>Nej</x:v>
      </x:c>
      <x:c r="B2215" t="str">
        <x:v>Esomeprazol STADA</x:v>
      </x:c>
      <x:c r="C2215" t="str">
        <x:v>096931</x:v>
      </x:c>
      <x:c r="D2215" t="str">
        <x:v>40 mg</x:v>
      </x:c>
      <x:c r="E2215" t="str">
        <x:v>T20</x:v>
      </x:c>
      <x:c r="F2215" t="str">
        <x:v>Esomeprazol</x:v>
      </x:c>
      <x:c r="G2215" t="str">
        <x:v>Enterotablett/enterokapsel</x:v>
      </x:c>
      <x:c r="H2215" s="8" t="n">
        <x:v>56.00000</x:v>
      </x:c>
      <x:c r="I2215" s="6" t="n">
        <x:v>239</x:v>
      </x:c>
      <x:c r="J2215" s="6" t="n">
        <x:v>305.62</x:v>
      </x:c>
      <x:c r="K2215" s="6" t="n">
        <x:v>4.27</x:v>
      </x:c>
      <x:c r="L2215" s="6" t="n">
        <x:v>5.46</x:v>
      </x:c>
      <x:c r="M2215" t="str">
        <x:v>20100409000022</x:v>
      </x:c>
      <x:c r="N2215" t="str">
        <x:v>20100528100047</x:v>
      </x:c>
      <x:c r="O2215" t="str">
        <x:v>Generics</x:v>
      </x:c>
      <x:c r="P2215" t="str">
        <x:v>STADA Nordic ApS</x:v>
      </x:c>
      <x:c r="Q2215" t="str">
        <x:v>111126</x:v>
      </x:c>
    </x:row>
    <x:row r="2216">
      <x:c r="A2216" t="str">
        <x:v>Nej</x:v>
      </x:c>
      <x:c r="B2216" t="str">
        <x:v>Esomeprazole SUN</x:v>
      </x:c>
      <x:c r="C2216" t="str">
        <x:v>407857</x:v>
      </x:c>
      <x:c r="D2216" t="str">
        <x:v>40 mg</x:v>
      </x:c>
      <x:c r="E2216" t="str">
        <x:v>T20</x:v>
      </x:c>
      <x:c r="F2216" t="str">
        <x:v>Esomeprazol</x:v>
      </x:c>
      <x:c r="G2216" t="str">
        <x:v>Enterotablett/enterokapsel</x:v>
      </x:c>
      <x:c r="H2216" s="8" t="n">
        <x:v>56.00000</x:v>
      </x:c>
      <x:c r="I2216" s="6" t="n">
        <x:v>240</x:v>
      </x:c>
      <x:c r="J2216" s="6" t="n">
        <x:v>306.65</x:v>
      </x:c>
      <x:c r="K2216" s="6" t="n">
        <x:v>4.29</x:v>
      </x:c>
      <x:c r="L2216" s="6" t="n">
        <x:v>5.48</x:v>
      </x:c>
      <x:c r="M2216" t="str">
        <x:v>20100401000136</x:v>
      </x:c>
      <x:c r="N2216" t="str">
        <x:v>20100524100539</x:v>
      </x:c>
      <x:c r="O2216" t="str">
        <x:v>Generics</x:v>
      </x:c>
      <x:c r="P2216" t="str">
        <x:v>Sun Pharmaceutical Industries Europe B.V.</x:v>
      </x:c>
      <x:c r="Q2216" t="str">
        <x:v>111126</x:v>
      </x:c>
    </x:row>
    <x:row r="2217">
      <x:c r="A2217" t="str">
        <x:v>PV</x:v>
      </x:c>
      <x:c r="B2217" t="str">
        <x:v>Esomeprazol Actavis</x:v>
      </x:c>
      <x:c r="C2217" t="str">
        <x:v>391382</x:v>
      </x:c>
      <x:c r="D2217" t="str">
        <x:v>40 mg</x:v>
      </x:c>
      <x:c r="E2217" t="str">
        <x:v>T23</x:v>
      </x:c>
      <x:c r="F2217" t="str">
        <x:v>Esomeprazol</x:v>
      </x:c>
      <x:c r="G2217" t="str">
        <x:v>Enterotablett/enterokapsel</x:v>
      </x:c>
      <x:c r="H2217" s="8" t="n">
        <x:v>100.00000</x:v>
      </x:c>
      <x:c r="I2217" s="6" t="n">
        <x:v>64.7</x:v>
      </x:c>
      <x:c r="J2217" s="6" t="n">
        <x:v>124.49</x:v>
      </x:c>
      <x:c r="K2217" s="6" t="n">
        <x:v>0.65</x:v>
      </x:c>
      <x:c r="L2217" s="6" t="n">
        <x:v>1.24</x:v>
      </x:c>
      <x:c r="M2217" t="str">
        <x:v>20111101000050</x:v>
      </x:c>
      <x:c r="N2217" t="str">
        <x:v>20120313101974</x:v>
      </x:c>
      <x:c r="O2217" t="str">
        <x:v>Generics</x:v>
      </x:c>
      <x:c r="P2217" t="str">
        <x:v>Teva Sweden AB</x:v>
      </x:c>
      <x:c r="Q2217" t="str">
        <x:v>111126</x:v>
      </x:c>
    </x:row>
    <x:row r="2218">
      <x:c r="A2218" t="str">
        <x:v>R1</x:v>
      </x:c>
      <x:c r="B2218" t="str">
        <x:v>Esomeprazol STADA</x:v>
      </x:c>
      <x:c r="C2218" t="str">
        <x:v>069356</x:v>
      </x:c>
      <x:c r="D2218" t="str">
        <x:v>40 mg</x:v>
      </x:c>
      <x:c r="E2218" t="str">
        <x:v>T23</x:v>
      </x:c>
      <x:c r="F2218" t="str">
        <x:v>Esomeprazol</x:v>
      </x:c>
      <x:c r="G2218" t="str">
        <x:v>Enterotablett/enterokapsel</x:v>
      </x:c>
      <x:c r="H2218" s="8" t="n">
        <x:v>98.00000</x:v>
      </x:c>
      <x:c r="I2218" s="6" t="n">
        <x:v>66</x:v>
      </x:c>
      <x:c r="J2218" s="6" t="n">
        <x:v>125.93</x:v>
      </x:c>
      <x:c r="K2218" s="6" t="n">
        <x:v>0.67</x:v>
      </x:c>
      <x:c r="L2218" s="6" t="n">
        <x:v>1.29</x:v>
      </x:c>
      <x:c r="M2218" t="str">
        <x:v>20100409000022</x:v>
      </x:c>
      <x:c r="N2218" t="str">
        <x:v>20100528100054</x:v>
      </x:c>
      <x:c r="O2218" t="str">
        <x:v>Generics</x:v>
      </x:c>
      <x:c r="P2218" t="str">
        <x:v>STADA Nordic ApS</x:v>
      </x:c>
      <x:c r="Q2218" t="str">
        <x:v>111126</x:v>
      </x:c>
    </x:row>
    <x:row r="2219">
      <x:c r="A2219" t="str">
        <x:v>R2</x:v>
      </x:c>
      <x:c r="B2219" t="str">
        <x:v>Ulcerex</x:v>
      </x:c>
      <x:c r="C2219" t="str">
        <x:v>588520</x:v>
      </x:c>
      <x:c r="D2219" t="str">
        <x:v>40 mg</x:v>
      </x:c>
      <x:c r="E2219" t="str">
        <x:v>T23</x:v>
      </x:c>
      <x:c r="F2219" t="str">
        <x:v>Esomeprazol</x:v>
      </x:c>
      <x:c r="G2219" t="str">
        <x:v>Enterotablett/enterokapsel</x:v>
      </x:c>
      <x:c r="H2219" s="8" t="n">
        <x:v>98.00000</x:v>
      </x:c>
      <x:c r="I2219" s="6" t="n">
        <x:v>74</x:v>
      </x:c>
      <x:c r="J2219" s="6" t="n">
        <x:v>134.77</x:v>
      </x:c>
      <x:c r="K2219" s="6" t="n">
        <x:v>0.76</x:v>
      </x:c>
      <x:c r="L2219" s="6" t="n">
        <x:v>1.38</x:v>
      </x:c>
      <x:c r="M2219" t="str">
        <x:v>20100604000094</x:v>
      </x:c>
      <x:c r="N2219" t="str">
        <x:v>20190121100032</x:v>
      </x:c>
      <x:c r="O2219" t="str">
        <x:v>Generics</x:v>
      </x:c>
      <x:c r="P2219" t="str">
        <x:v>Oresund  Pharma ApS</x:v>
      </x:c>
      <x:c r="Q2219" t="str">
        <x:v>111126</x:v>
      </x:c>
    </x:row>
    <x:row r="2220">
      <x:c r="A2220" t="str">
        <x:v>Nej</x:v>
      </x:c>
      <x:c r="B2220" t="str">
        <x:v>Esomeprazol Jubilant</x:v>
      </x:c>
      <x:c r="C2220" t="str">
        <x:v>178423</x:v>
      </x:c>
      <x:c r="D2220" t="str">
        <x:v>40 mg</x:v>
      </x:c>
      <x:c r="E2220" t="str">
        <x:v>T23</x:v>
      </x:c>
      <x:c r="F2220" t="str">
        <x:v>Esomeprazol</x:v>
      </x:c>
      <x:c r="G2220" t="str">
        <x:v>Enterotablett/enterokapsel</x:v>
      </x:c>
      <x:c r="H2220" s="8" t="n">
        <x:v>100.00000</x:v>
      </x:c>
      <x:c r="I2220" s="6" t="n">
        <x:v>79.46</x:v>
      </x:c>
      <x:c r="J2220" s="6" t="n">
        <x:v>140.49</x:v>
      </x:c>
      <x:c r="K2220" s="6" t="n">
        <x:v>0.79</x:v>
      </x:c>
      <x:c r="L2220" s="6" t="n">
        <x:v>1.4</x:v>
      </x:c>
      <x:c r="M2220" t="str">
        <x:v>20111207000060</x:v>
      </x:c>
      <x:c r="N2220" t="str">
        <x:v>20120322100142</x:v>
      </x:c>
      <x:c r="O2220" t="str">
        <x:v>Generics</x:v>
      </x:c>
      <x:c r="P2220" t="str">
        <x:v>Medical Valley Invest AB</x:v>
      </x:c>
      <x:c r="Q2220" t="str">
        <x:v>111126</x:v>
      </x:c>
    </x:row>
    <x:row r="2221">
      <x:c r="A2221" t="str">
        <x:v>Nej</x:v>
      </x:c>
      <x:c r="B2221" t="str">
        <x:v>Esomeprazol Hexal</x:v>
      </x:c>
      <x:c r="C2221" t="str">
        <x:v>180993</x:v>
      </x:c>
      <x:c r="D2221" t="str">
        <x:v>40 mg</x:v>
      </x:c>
      <x:c r="E2221" t="str">
        <x:v>T23</x:v>
      </x:c>
      <x:c r="F2221" t="str">
        <x:v>Esomeprazol</x:v>
      </x:c>
      <x:c r="G2221" t="str">
        <x:v>Enterotablett/enterokapsel</x:v>
      </x:c>
      <x:c r="H2221" s="8" t="n">
        <x:v>105.00000</x:v>
      </x:c>
      <x:c r="I2221" s="6" t="n">
        <x:v>89.28</x:v>
      </x:c>
      <x:c r="J2221" s="6" t="n">
        <x:v>150.65</x:v>
      </x:c>
      <x:c r="K2221" s="6" t="n">
        <x:v>0.85</x:v>
      </x:c>
      <x:c r="L2221" s="6" t="n">
        <x:v>1.43</x:v>
      </x:c>
      <x:c r="M2221" t="str">
        <x:v>20230929000094</x:v>
      </x:c>
      <x:c r="N2221" t="str">
        <x:v>20231222100795</x:v>
      </x:c>
      <x:c r="O2221" t="str">
        <x:v>Generics</x:v>
      </x:c>
      <x:c r="P2221" t="str">
        <x:v>Sandoz A/S</x:v>
      </x:c>
      <x:c r="Q2221" t="str">
        <x:v>111126</x:v>
      </x:c>
    </x:row>
    <x:row r="2222">
      <x:c r="A2222" t="str">
        <x:v>Nej</x:v>
      </x:c>
      <x:c r="B2222" t="str">
        <x:v>Esomeprazol SUN</x:v>
      </x:c>
      <x:c r="C2222" t="str">
        <x:v>555543</x:v>
      </x:c>
      <x:c r="D2222" t="str">
        <x:v>40 mg</x:v>
      </x:c>
      <x:c r="E2222" t="str">
        <x:v>T23</x:v>
      </x:c>
      <x:c r="F2222" t="str">
        <x:v>Esomeprazol</x:v>
      </x:c>
      <x:c r="G2222" t="str">
        <x:v>Enterotablett/enterokapsel</x:v>
      </x:c>
      <x:c r="H2222" s="8" t="n">
        <x:v>100.00000</x:v>
      </x:c>
      <x:c r="I2222" s="6" t="n">
        <x:v>100</x:v>
      </x:c>
      <x:c r="J2222" s="6" t="n">
        <x:v>161.75</x:v>
      </x:c>
      <x:c r="K2222" s="6" t="n">
        <x:v>1</x:v>
      </x:c>
      <x:c r="L2222" s="6" t="n">
        <x:v>1.62</x:v>
      </x:c>
      <x:c r="M2222" t="str">
        <x:v>20170803000065</x:v>
      </x:c>
      <x:c r="N2222" t="str">
        <x:v>20171121100338</x:v>
      </x:c>
      <x:c r="O2222" t="str">
        <x:v>Generics</x:v>
      </x:c>
      <x:c r="P2222" t="str">
        <x:v>Sun Pharmaceutical Industries Europe B.V.</x:v>
      </x:c>
      <x:c r="Q2222" t="str">
        <x:v>111126</x:v>
      </x:c>
    </x:row>
    <x:row r="2223">
      <x:c r="A2223" t="str">
        <x:v>Nej</x:v>
      </x:c>
      <x:c r="B2223" t="str">
        <x:v>Esomeprazole SUN</x:v>
      </x:c>
      <x:c r="C2223" t="str">
        <x:v>178253</x:v>
      </x:c>
      <x:c r="D2223" t="str">
        <x:v>40 mg</x:v>
      </x:c>
      <x:c r="E2223" t="str">
        <x:v>T23</x:v>
      </x:c>
      <x:c r="F2223" t="str">
        <x:v>Esomeprazol</x:v>
      </x:c>
      <x:c r="G2223" t="str">
        <x:v>Enterotablett/enterokapsel</x:v>
      </x:c>
      <x:c r="H2223" s="8" t="n">
        <x:v>100.00000</x:v>
      </x:c>
      <x:c r="I2223" s="6" t="n">
        <x:v>100</x:v>
      </x:c>
      <x:c r="J2223" s="6" t="n">
        <x:v>161.75</x:v>
      </x:c>
      <x:c r="K2223" s="6" t="n">
        <x:v>1</x:v>
      </x:c>
      <x:c r="L2223" s="6" t="n">
        <x:v>1.62</x:v>
      </x:c>
      <x:c r="M2223" t="str">
        <x:v>20100401000136</x:v>
      </x:c>
      <x:c r="N2223" t="str">
        <x:v>20100524100522</x:v>
      </x:c>
      <x:c r="O2223" t="str">
        <x:v>Generics</x:v>
      </x:c>
      <x:c r="P2223" t="str">
        <x:v>Sun Pharmaceutical Industries Europe B.V.</x:v>
      </x:c>
      <x:c r="Q2223" t="str">
        <x:v>111126</x:v>
      </x:c>
    </x:row>
    <x:row r="2224">
      <x:c r="A2224" t="str">
        <x:v>Nej</x:v>
      </x:c>
      <x:c r="B2224" t="str">
        <x:v>Esomeprazol SUN</x:v>
      </x:c>
      <x:c r="C2224" t="str">
        <x:v>422973</x:v>
      </x:c>
      <x:c r="D2224" t="str">
        <x:v>40 mg</x:v>
      </x:c>
      <x:c r="E2224" t="str">
        <x:v>T23</x:v>
      </x:c>
      <x:c r="F2224" t="str">
        <x:v>Esomeprazol</x:v>
      </x:c>
      <x:c r="G2224" t="str">
        <x:v>Enterotablett/enterokapsel</x:v>
      </x:c>
      <x:c r="H2224" s="8" t="n">
        <x:v>100.00000</x:v>
      </x:c>
      <x:c r="I2224" s="6" t="n">
        <x:v>186</x:v>
      </x:c>
      <x:c r="J2224" s="6" t="n">
        <x:v>250.76</x:v>
      </x:c>
      <x:c r="K2224" s="6" t="n">
        <x:v>1.86</x:v>
      </x:c>
      <x:c r="L2224" s="6" t="n">
        <x:v>2.51</x:v>
      </x:c>
      <x:c r="M2224" t="str">
        <x:v>20170803000065</x:v>
      </x:c>
      <x:c r="N2224" t="str">
        <x:v>20171121100406</x:v>
      </x:c>
      <x:c r="O2224" t="str">
        <x:v>Generics</x:v>
      </x:c>
      <x:c r="P2224" t="str">
        <x:v>Sun Pharmaceutical Industries Europe B.V.</x:v>
      </x:c>
      <x:c r="Q2224" t="str">
        <x:v>111126</x:v>
      </x:c>
    </x:row>
    <x:row r="2225">
      <x:c r="A2225" t="str">
        <x:v>Nej</x:v>
      </x:c>
      <x:c r="B2225" t="str">
        <x:v>Esomeprazol Actavis</x:v>
      </x:c>
      <x:c r="C2225" t="str">
        <x:v>522038</x:v>
      </x:c>
      <x:c r="D2225" t="str">
        <x:v>40 mg</x:v>
      </x:c>
      <x:c r="E2225" t="str">
        <x:v>T23</x:v>
      </x:c>
      <x:c r="F2225" t="str">
        <x:v>Esomeprazol</x:v>
      </x:c>
      <x:c r="G2225" t="str">
        <x:v>Enterotablett/enterokapsel</x:v>
      </x:c>
      <x:c r="H2225" s="8" t="n">
        <x:v>100.00000</x:v>
      </x:c>
      <x:c r="I2225" s="6" t="n">
        <x:v>337.74</x:v>
      </x:c>
      <x:c r="J2225" s="6" t="n">
        <x:v>407.43</x:v>
      </x:c>
      <x:c r="K2225" s="6" t="n">
        <x:v>3.38</x:v>
      </x:c>
      <x:c r="L2225" s="6" t="n">
        <x:v>4.07</x:v>
      </x:c>
      <x:c r="M2225" t="str">
        <x:v>20111101000050</x:v>
      </x:c>
      <x:c r="N2225" t="str">
        <x:v>20120313101950</x:v>
      </x:c>
      <x:c r="O2225" t="str">
        <x:v>Generics</x:v>
      </x:c>
      <x:c r="P2225" t="str">
        <x:v>Teva Sweden AB</x:v>
      </x:c>
      <x:c r="Q2225" t="str">
        <x:v>111126</x:v>
      </x:c>
    </x:row>
    <x:row r="2226">
      <x:c r="A2226" t="str">
        <x:v>Nej</x:v>
      </x:c>
      <x:c r="B2226" t="str">
        <x:v>Esomeprazol Krka</x:v>
      </x:c>
      <x:c r="C2226" t="str">
        <x:v>138880</x:v>
      </x:c>
      <x:c r="D2226" t="str">
        <x:v>40 mg</x:v>
      </x:c>
      <x:c r="E2226" t="str">
        <x:v>T23</x:v>
      </x:c>
      <x:c r="F2226" t="str">
        <x:v>Esomeprazol</x:v>
      </x:c>
      <x:c r="G2226" t="str">
        <x:v>Enterotablett/enterokapsel</x:v>
      </x:c>
      <x:c r="H2226" s="8" t="n">
        <x:v>98.00000</x:v>
      </x:c>
      <x:c r="I2226" s="6" t="n">
        <x:v>400</x:v>
      </x:c>
      <x:c r="J2226" s="6" t="n">
        <x:v>471.25</x:v>
      </x:c>
      <x:c r="K2226" s="6" t="n">
        <x:v>4.08</x:v>
      </x:c>
      <x:c r="L2226" s="6" t="n">
        <x:v>4.81</x:v>
      </x:c>
      <x:c r="M2226" t="str">
        <x:v>20240729000125</x:v>
      </x:c>
      <x:c r="N2226" t="str">
        <x:v>20241118100099</x:v>
      </x:c>
      <x:c r="O2226" t="str">
        <x:v>ParallelImport</x:v>
      </x:c>
      <x:c r="P2226" t="str">
        <x:v>Ebb Medical AB</x:v>
      </x:c>
      <x:c r="Q2226" t="str">
        <x:v>111126</x:v>
      </x:c>
    </x:row>
    <x:row r="2227">
      <x:c r="A2227" t="str">
        <x:v>Nej</x:v>
      </x:c>
      <x:c r="B2227" t="str">
        <x:v>Nexium®</x:v>
      </x:c>
      <x:c r="C2227" t="str">
        <x:v>000379</x:v>
      </x:c>
      <x:c r="D2227" t="str">
        <x:v>40 mg</x:v>
      </x:c>
      <x:c r="E2227" t="str">
        <x:v>T23</x:v>
      </x:c>
      <x:c r="F2227" t="str">
        <x:v>Esomeprazol</x:v>
      </x:c>
      <x:c r="G2227" t="str">
        <x:v>Enterotablett/enterokapsel</x:v>
      </x:c>
      <x:c r="H2227" s="8" t="n">
        <x:v>100.00000</x:v>
      </x:c>
      <x:c r="I2227" s="6" t="n">
        <x:v>457.49</x:v>
      </x:c>
      <x:c r="J2227" s="6" t="n">
        <x:v>530.18</x:v>
      </x:c>
      <x:c r="K2227" s="6" t="n">
        <x:v>4.57</x:v>
      </x:c>
      <x:c r="L2227" s="6" t="n">
        <x:v>5.3</x:v>
      </x:c>
      <x:c r="M2227" t="str">
        <x:v>20000310000244</x:v>
      </x:c>
      <x:c r="N2227" t="str">
        <x:v>20000310101040</x:v>
      </x:c>
      <x:c r="O2227" t="str">
        <x:v>Original</x:v>
      </x:c>
      <x:c r="P2227" t="str">
        <x:v>Grunenthal Sweden AB</x:v>
      </x:c>
      <x:c r="Q2227" t="str">
        <x:v>111126</x:v>
      </x:c>
    </x:row>
    <x:row r="2228">
      <x:c r="A2228" t="str">
        <x:v>Nej</x:v>
      </x:c>
      <x:c r="B2228" t="str">
        <x:v>Esomeprazol Viatris</x:v>
      </x:c>
      <x:c r="C2228" t="str">
        <x:v>102229</x:v>
      </x:c>
      <x:c r="D2228" t="str">
        <x:v>40 mg</x:v>
      </x:c>
      <x:c r="E2228" t="str">
        <x:v>T23</x:v>
      </x:c>
      <x:c r="F2228" t="str">
        <x:v>Esomeprazol</x:v>
      </x:c>
      <x:c r="G2228" t="str">
        <x:v>Enterotablett/enterokapsel</x:v>
      </x:c>
      <x:c r="H2228" s="8" t="n">
        <x:v>98.00000</x:v>
      </x:c>
      <x:c r="I2228" s="6" t="n">
        <x:v>448.34</x:v>
      </x:c>
      <x:c r="J2228" s="6" t="n">
        <x:v>520.8</x:v>
      </x:c>
      <x:c r="K2228" s="6" t="n">
        <x:v>4.57</x:v>
      </x:c>
      <x:c r="L2228" s="6" t="n">
        <x:v>5.31</x:v>
      </x:c>
      <x:c r="M2228" t="str">
        <x:v>20101120000056</x:v>
      </x:c>
      <x:c r="N2228" t="str">
        <x:v>20110216100211</x:v>
      </x:c>
      <x:c r="O2228" t="str">
        <x:v>Generics</x:v>
      </x:c>
      <x:c r="P2228" t="str">
        <x:v>Viatris AB</x:v>
      </x:c>
      <x:c r="Q2228" t="str">
        <x:v>111126</x:v>
      </x:c>
    </x:row>
    <x:row r="2229">
      <x:c r="A2229" t="str">
        <x:v>Nej</x:v>
      </x:c>
      <x:c r="B2229" t="str">
        <x:v>Esomeprazol Krka</x:v>
      </x:c>
      <x:c r="C2229" t="str">
        <x:v>092256</x:v>
      </x:c>
      <x:c r="D2229" t="str">
        <x:v>40 mg</x:v>
      </x:c>
      <x:c r="E2229" t="str">
        <x:v>T23</x:v>
      </x:c>
      <x:c r="F2229" t="str">
        <x:v>Esomeprazol</x:v>
      </x:c>
      <x:c r="G2229" t="str">
        <x:v>Enterotablett/enterokapsel</x:v>
      </x:c>
      <x:c r="H2229" s="8" t="n">
        <x:v>98.00000</x:v>
      </x:c>
      <x:c r="I2229" s="6" t="n">
        <x:v>447.86</x:v>
      </x:c>
      <x:c r="J2229" s="6" t="n">
        <x:v>520.31</x:v>
      </x:c>
      <x:c r="K2229" s="6" t="n">
        <x:v>4.57</x:v>
      </x:c>
      <x:c r="L2229" s="6" t="n">
        <x:v>5.31</x:v>
      </x:c>
      <x:c r="M2229" t="str">
        <x:v>20100325000045</x:v>
      </x:c>
      <x:c r="N2229" t="str">
        <x:v>20100510100635</x:v>
      </x:c>
      <x:c r="O2229" t="str">
        <x:v>Generics</x:v>
      </x:c>
      <x:c r="P2229" t="str">
        <x:v>KRKA Sverige AB</x:v>
      </x:c>
      <x:c r="Q2229" t="str">
        <x:v>111126</x:v>
      </x:c>
    </x:row>
    <x:row r="2230">
      <x:c r="A2230" t="str">
        <x:v>PV</x:v>
      </x:c>
      <x:c r="B2230" t="str">
        <x:v>Esomeprazol Hexal</x:v>
      </x:c>
      <x:c r="C2230" t="str">
        <x:v>429991</x:v>
      </x:c>
      <x:c r="D2230" t="str">
        <x:v>40 mg</x:v>
      </x:c>
      <x:c r="E2230" t="str">
        <x:v>T24</x:v>
      </x:c>
      <x:c r="F2230" t="str">
        <x:v>Esomeprazol</x:v>
      </x:c>
      <x:c r="G2230" t="str">
        <x:v>Enterotablett/enterokapsel</x:v>
      </x:c>
      <x:c r="H2230" s="8" t="n">
        <x:v>120.00000</x:v>
      </x:c>
      <x:c r="I2230" s="6" t="n">
        <x:v>415.2</x:v>
      </x:c>
      <x:c r="J2230" s="6" t="n">
        <x:v>486.83</x:v>
      </x:c>
      <x:c r="K2230" s="6" t="n">
        <x:v>3.46</x:v>
      </x:c>
      <x:c r="L2230" s="6" t="n">
        <x:v>4.06</x:v>
      </x:c>
      <x:c r="M2230" t="str">
        <x:v>20230929000094</x:v>
      </x:c>
      <x:c r="N2230" t="str">
        <x:v>20231222100801</x:v>
      </x:c>
      <x:c r="O2230" t="str">
        <x:v>Generics</x:v>
      </x:c>
      <x:c r="P2230" t="str">
        <x:v>Sandoz A/S</x:v>
      </x:c>
      <x:c r="Q2230" t="str">
        <x:v>111126</x:v>
      </x:c>
    </x:row>
    <x:row r="2231">
      <x:c r="A2231" t="str">
        <x:v>Nej</x:v>
      </x:c>
      <x:c r="B2231" t="str">
        <x:v>Activelle®</x:v>
      </x:c>
      <x:c r="C2231" t="str">
        <x:v>438994</x:v>
      </x:c>
      <x:c r="D2231" t="str">
        <x:v>1 mg/0,5 mg</x:v>
      </x:c>
      <x:c r="E2231" t="str">
        <x:v>T18</x:v>
      </x:c>
      <x:c r="F2231" t="str">
        <x:v>Estradiol + noretisteronacetat</x:v>
      </x:c>
      <x:c r="G2231" t="str">
        <x:v>Tablett</x:v>
      </x:c>
      <x:c r="H2231" s="8" t="n">
        <x:v>28.00000</x:v>
      </x:c>
      <x:c r="I2231" s="6" t="n">
        <x:v>63.83</x:v>
      </x:c>
      <x:c r="J2231" s="6" t="n">
        <x:v>123.53</x:v>
      </x:c>
      <x:c r="K2231" s="6" t="n">
        <x:v>2.28</x:v>
      </x:c>
      <x:c r="L2231" s="6" t="n">
        <x:v>4.41</x:v>
      </x:c>
      <x:c r="M2231" t="str">
        <x:v>19980306000165</x:v>
      </x:c>
      <x:c r="N2231" t="str">
        <x:v>19980306100117</x:v>
      </x:c>
      <x:c r="O2231" t="str">
        <x:v>Original</x:v>
      </x:c>
      <x:c r="P2231" t="str">
        <x:v>Novo Nordisk Scandinavia AB</x:v>
      </x:c>
      <x:c r="Q2231" t="str">
        <x:v>810</x:v>
      </x:c>
    </x:row>
    <x:row r="2232">
      <x:c r="A2232" t="str">
        <x:v>Nej</x:v>
      </x:c>
      <x:c r="B2232" t="str">
        <x:v>Cliovelle</x:v>
      </x:c>
      <x:c r="C2232" t="str">
        <x:v>179245</x:v>
      </x:c>
      <x:c r="D2232" t="str">
        <x:v>1 mg/0,5 mg</x:v>
      </x:c>
      <x:c r="E2232" t="str">
        <x:v>T18</x:v>
      </x:c>
      <x:c r="F2232" t="str">
        <x:v>Estradiol + noretisteronacetat</x:v>
      </x:c>
      <x:c r="G2232" t="str">
        <x:v>Tablett</x:v>
      </x:c>
      <x:c r="H2232" s="8" t="n">
        <x:v>28.00000</x:v>
      </x:c>
      <x:c r="I2232" s="6" t="n">
        <x:v>79.93</x:v>
      </x:c>
      <x:c r="J2232" s="6" t="n">
        <x:v>140.98</x:v>
      </x:c>
      <x:c r="K2232" s="6" t="n">
        <x:v>2.85</x:v>
      </x:c>
      <x:c r="L2232" s="6" t="n">
        <x:v>5.04</x:v>
      </x:c>
      <x:c r="M2232" t="str">
        <x:v>20250221000011</x:v>
      </x:c>
      <x:c r="N2232" t="str">
        <x:v>20250331100090</x:v>
      </x:c>
      <x:c r="O2232" t="str">
        <x:v>ParallelImport</x:v>
      </x:c>
      <x:c r="P2232" t="str">
        <x:v>Ebb Medical AB</x:v>
      </x:c>
      <x:c r="Q2232" t="str">
        <x:v>810</x:v>
      </x:c>
    </x:row>
    <x:row r="2233">
      <x:c r="A2233" t="str">
        <x:v>Nej</x:v>
      </x:c>
      <x:c r="B2233" t="str">
        <x:v>Noresmea</x:v>
      </x:c>
      <x:c r="C2233" t="str">
        <x:v>448606</x:v>
      </x:c>
      <x:c r="D2233" t="str">
        <x:v>1 mg/0,5 mg</x:v>
      </x:c>
      <x:c r="E2233" t="str">
        <x:v>T18</x:v>
      </x:c>
      <x:c r="F2233" t="str">
        <x:v>Estradiol + noretisteronacetat</x:v>
      </x:c>
      <x:c r="G2233" t="str">
        <x:v>Tablett</x:v>
      </x:c>
      <x:c r="H2233" s="8" t="n">
        <x:v>28.00000</x:v>
      </x:c>
      <x:c r="I2233" s="6" t="n">
        <x:v>79.93</x:v>
      </x:c>
      <x:c r="J2233" s="6" t="n">
        <x:v>140.98</x:v>
      </x:c>
      <x:c r="K2233" s="6" t="n">
        <x:v>2.85</x:v>
      </x:c>
      <x:c r="L2233" s="6" t="n">
        <x:v>5.04</x:v>
      </x:c>
      <x:c r="M2233" t="str">
        <x:v>20250528000141</x:v>
      </x:c>
      <x:c r="N2233" t="str">
        <x:v>20260123100658</x:v>
      </x:c>
      <x:c r="O2233" t="str">
        <x:v>ParallelImport</x:v>
      </x:c>
      <x:c r="P2233" t="str">
        <x:v>Ebb Medical AB</x:v>
      </x:c>
      <x:c r="Q2233" t="str">
        <x:v>810</x:v>
      </x:c>
    </x:row>
    <x:row r="2234">
      <x:c r="A2234" t="str">
        <x:v>PV</x:v>
      </x:c>
      <x:c r="B2234" t="str">
        <x:v>Cliovelle</x:v>
      </x:c>
      <x:c r="C2234" t="str">
        <x:v>516892</x:v>
      </x:c>
      <x:c r="D2234" t="str">
        <x:v>1 mg/0,5 mg</x:v>
      </x:c>
      <x:c r="E2234" t="str">
        <x:v>T22</x:v>
      </x:c>
      <x:c r="F2234" t="str">
        <x:v>Estradiol + noretisteronacetat</x:v>
      </x:c>
      <x:c r="G2234" t="str">
        <x:v>Tablett</x:v>
      </x:c>
      <x:c r="H2234" s="8" t="n">
        <x:v>84.00000</x:v>
      </x:c>
      <x:c r="I2234" s="6" t="n">
        <x:v>163.22</x:v>
      </x:c>
      <x:c r="J2234" s="6" t="n">
        <x:v>227.18</x:v>
      </x:c>
      <x:c r="K2234" s="6" t="n">
        <x:v>1.94</x:v>
      </x:c>
      <x:c r="L2234" s="6" t="n">
        <x:v>2.7</x:v>
      </x:c>
      <x:c r="M2234" t="str">
        <x:v>20240308000164</x:v>
      </x:c>
      <x:c r="N2234" t="str">
        <x:v>20240603100156</x:v>
      </x:c>
      <x:c r="O2234" t="str">
        <x:v>ParallelImport</x:v>
      </x:c>
      <x:c r="P2234" t="str">
        <x:v>Abacus Medicine A/S</x:v>
      </x:c>
      <x:c r="Q2234" t="str">
        <x:v>810</x:v>
      </x:c>
    </x:row>
    <x:row r="2235">
      <x:c r="A2235" t="str">
        <x:v>PV</x:v>
      </x:c>
      <x:c r="B2235" t="str">
        <x:v>Cliovelle</x:v>
      </x:c>
      <x:c r="C2235" t="str">
        <x:v>516892</x:v>
      </x:c>
      <x:c r="D2235" t="str">
        <x:v>1 mg/0,5 mg</x:v>
      </x:c>
      <x:c r="E2235" t="str">
        <x:v>T22</x:v>
      </x:c>
      <x:c r="F2235" t="str">
        <x:v>Estradiol + noretisteronacetat</x:v>
      </x:c>
      <x:c r="G2235" t="str">
        <x:v>Tablett</x:v>
      </x:c>
      <x:c r="H2235" s="8" t="n">
        <x:v>84.00000</x:v>
      </x:c>
      <x:c r="I2235" s="6" t="n">
        <x:v>163.22</x:v>
      </x:c>
      <x:c r="J2235" s="6" t="n">
        <x:v>227.18</x:v>
      </x:c>
      <x:c r="K2235" s="6" t="n">
        <x:v>1.94</x:v>
      </x:c>
      <x:c r="L2235" s="6" t="n">
        <x:v>2.7</x:v>
      </x:c>
      <x:c r="M2235" t="str">
        <x:v>20240308000157</x:v>
      </x:c>
      <x:c r="N2235" t="str">
        <x:v>20240604100018</x:v>
      </x:c>
      <x:c r="O2235" t="str">
        <x:v>ParallelImport</x:v>
      </x:c>
      <x:c r="P2235" t="str">
        <x:v>Abacus Medicine A/S</x:v>
      </x:c>
      <x:c r="Q2235" t="str">
        <x:v>810</x:v>
      </x:c>
    </x:row>
    <x:row r="2236">
      <x:c r="A2236" t="str">
        <x:v>R1</x:v>
      </x:c>
      <x:c r="B2236" t="str">
        <x:v>Cliovelle</x:v>
      </x:c>
      <x:c r="C2236" t="str">
        <x:v>095906</x:v>
      </x:c>
      <x:c r="D2236" t="str">
        <x:v>1 mg/0,5 mg</x:v>
      </x:c>
      <x:c r="E2236" t="str">
        <x:v>T22</x:v>
      </x:c>
      <x:c r="F2236" t="str">
        <x:v>Estradiol + noretisteronacetat</x:v>
      </x:c>
      <x:c r="G2236" t="str">
        <x:v>Tablett</x:v>
      </x:c>
      <x:c r="H2236" s="8" t="n">
        <x:v>84.00000</x:v>
      </x:c>
      <x:c r="I2236" s="6" t="n">
        <x:v>169.9</x:v>
      </x:c>
      <x:c r="J2236" s="6" t="n">
        <x:v>234.1</x:v>
      </x:c>
      <x:c r="K2236" s="6" t="n">
        <x:v>2.02</x:v>
      </x:c>
      <x:c r="L2236" s="6" t="n">
        <x:v>2.79</x:v>
      </x:c>
      <x:c r="M2236" t="str">
        <x:v>20040607009611</x:v>
      </x:c>
      <x:c r="N2236" t="str">
        <x:v>20050223100067</x:v>
      </x:c>
      <x:c r="O2236" t="str">
        <x:v>Generics</x:v>
      </x:c>
      <x:c r="P2236" t="str">
        <x:v>CAMPUS Pharma AB</x:v>
      </x:c>
      <x:c r="Q2236" t="str">
        <x:v>810</x:v>
      </x:c>
    </x:row>
    <x:row r="2237">
      <x:c r="A2237" t="str">
        <x:v>R2</x:v>
      </x:c>
      <x:c r="B2237" t="str">
        <x:v>Noresmea</x:v>
      </x:c>
      <x:c r="C2237" t="str">
        <x:v>479216</x:v>
      </x:c>
      <x:c r="D2237" t="str">
        <x:v>1 mg/0,5 mg</x:v>
      </x:c>
      <x:c r="E2237" t="str">
        <x:v>T22</x:v>
      </x:c>
      <x:c r="F2237" t="str">
        <x:v>Estradiol + noretisteronacetat</x:v>
      </x:c>
      <x:c r="G2237" t="str">
        <x:v>Tablett</x:v>
      </x:c>
      <x:c r="H2237" s="8" t="n">
        <x:v>84.00000</x:v>
      </x:c>
      <x:c r="I2237" s="6" t="n">
        <x:v>223.85</x:v>
      </x:c>
      <x:c r="J2237" s="6" t="n">
        <x:v>289.93</x:v>
      </x:c>
      <x:c r="K2237" s="6" t="n">
        <x:v>2.66</x:v>
      </x:c>
      <x:c r="L2237" s="6" t="n">
        <x:v>3.45</x:v>
      </x:c>
      <x:c r="M2237" t="str">
        <x:v>20151224000049</x:v>
      </x:c>
      <x:c r="N2237" t="str">
        <x:v>20160531100083</x:v>
      </x:c>
      <x:c r="O2237" t="str">
        <x:v>Generics</x:v>
      </x:c>
      <x:c r="P2237" t="str">
        <x:v>Sandoz A/S</x:v>
      </x:c>
      <x:c r="Q2237" t="str">
        <x:v>810</x:v>
      </x:c>
    </x:row>
    <x:row r="2238">
      <x:c r="A2238" t="str">
        <x:v>Nej</x:v>
      </x:c>
      <x:c r="B2238" t="str">
        <x:v>Activelle®</x:v>
      </x:c>
      <x:c r="C2238" t="str">
        <x:v>439075</x:v>
      </x:c>
      <x:c r="D2238" t="str">
        <x:v>1 mg/0,5 mg</x:v>
      </x:c>
      <x:c r="E2238" t="str">
        <x:v>T22</x:v>
      </x:c>
      <x:c r="F2238" t="str">
        <x:v>Estradiol + noretisteronacetat</x:v>
      </x:c>
      <x:c r="G2238" t="str">
        <x:v>Tablett</x:v>
      </x:c>
      <x:c r="H2238" s="8" t="n">
        <x:v>84.00000</x:v>
      </x:c>
      <x:c r="I2238" s="6" t="n">
        <x:v>191.48</x:v>
      </x:c>
      <x:c r="J2238" s="6" t="n">
        <x:v>256.43</x:v>
      </x:c>
      <x:c r="K2238" s="6" t="n">
        <x:v>2.28</x:v>
      </x:c>
      <x:c r="L2238" s="6" t="n">
        <x:v>3.05</x:v>
      </x:c>
      <x:c r="M2238" t="str">
        <x:v>19980306000165</x:v>
      </x:c>
      <x:c r="N2238" t="str">
        <x:v>19980306100100</x:v>
      </x:c>
      <x:c r="O2238" t="str">
        <x:v>Original</x:v>
      </x:c>
      <x:c r="P2238" t="str">
        <x:v>Novo Nordisk Scandinavia AB</x:v>
      </x:c>
      <x:c r="Q2238" t="str">
        <x:v>810</x:v>
      </x:c>
    </x:row>
    <x:row r="2239">
      <x:c r="A2239" t="str">
        <x:v>Nej</x:v>
      </x:c>
      <x:c r="B2239" t="str">
        <x:v>Cliovelle</x:v>
      </x:c>
      <x:c r="C2239" t="str">
        <x:v>168672</x:v>
      </x:c>
      <x:c r="D2239" t="str">
        <x:v>1 mg/0,5 mg</x:v>
      </x:c>
      <x:c r="E2239" t="str">
        <x:v>T22</x:v>
      </x:c>
      <x:c r="F2239" t="str">
        <x:v>Estradiol + noretisteronacetat</x:v>
      </x:c>
      <x:c r="G2239" t="str">
        <x:v>Tablett</x:v>
      </x:c>
      <x:c r="H2239" s="8" t="n">
        <x:v>84.00000</x:v>
      </x:c>
      <x:c r="I2239" s="6" t="n">
        <x:v>223.85</x:v>
      </x:c>
      <x:c r="J2239" s="6" t="n">
        <x:v>289.93</x:v>
      </x:c>
      <x:c r="K2239" s="6" t="n">
        <x:v>2.66</x:v>
      </x:c>
      <x:c r="L2239" s="6" t="n">
        <x:v>3.45</x:v>
      </x:c>
      <x:c r="M2239" t="str">
        <x:v>20250221000011</x:v>
      </x:c>
      <x:c r="N2239" t="str">
        <x:v>20250331100106</x:v>
      </x:c>
      <x:c r="O2239" t="str">
        <x:v>ParallelImport</x:v>
      </x:c>
      <x:c r="P2239" t="str">
        <x:v>Ebb Medical AB</x:v>
      </x:c>
      <x:c r="Q2239" t="str">
        <x:v>810</x:v>
      </x:c>
    </x:row>
    <x:row r="2240">
      <x:c r="A2240" t="str">
        <x:v>Nej</x:v>
      </x:c>
      <x:c r="B2240" t="str">
        <x:v>Noresmea</x:v>
      </x:c>
      <x:c r="C2240" t="str">
        <x:v>054906</x:v>
      </x:c>
      <x:c r="D2240" t="str">
        <x:v>1 mg/0,5 mg</x:v>
      </x:c>
      <x:c r="E2240" t="str">
        <x:v>T22</x:v>
      </x:c>
      <x:c r="F2240" t="str">
        <x:v>Estradiol + noretisteronacetat</x:v>
      </x:c>
      <x:c r="G2240" t="str">
        <x:v>Tablett</x:v>
      </x:c>
      <x:c r="H2240" s="8" t="n">
        <x:v>84.00000</x:v>
      </x:c>
      <x:c r="I2240" s="6" t="n">
        <x:v>223.85</x:v>
      </x:c>
      <x:c r="J2240" s="6" t="n">
        <x:v>289.93</x:v>
      </x:c>
      <x:c r="K2240" s="6" t="n">
        <x:v>2.66</x:v>
      </x:c>
      <x:c r="L2240" s="6" t="n">
        <x:v>3.45</x:v>
      </x:c>
      <x:c r="M2240" t="str">
        <x:v>20250528000141</x:v>
      </x:c>
      <x:c r="N2240" t="str">
        <x:v>20250708100296</x:v>
      </x:c>
      <x:c r="O2240" t="str">
        <x:v>ParallelImport</x:v>
      </x:c>
      <x:c r="P2240" t="str">
        <x:v>Ebb Medical AB</x:v>
      </x:c>
      <x:c r="Q2240" t="str">
        <x:v>810</x:v>
      </x:c>
    </x:row>
    <x:row r="2241">
      <x:c r="A2241" t="str">
        <x:v>PV</x:v>
      </x:c>
      <x:c r="B2241" t="str">
        <x:v>Etoricoxib Krka</x:v>
      </x:c>
      <x:c r="C2241" t="str">
        <x:v>452697</x:v>
      </x:c>
      <x:c r="D2241" t="str">
        <x:v>120 mg</x:v>
      </x:c>
      <x:c r="E2241" t="str">
        <x:v>T14</x:v>
      </x:c>
      <x:c r="F2241" t="str">
        <x:v>Etoricoxib</x:v>
      </x:c>
      <x:c r="G2241" t="str">
        <x:v>Tablett</x:v>
      </x:c>
      <x:c r="H2241" s="8" t="n">
        <x:v>14.00000</x:v>
      </x:c>
      <x:c r="I2241" s="6" t="n">
        <x:v>39</x:v>
      </x:c>
      <x:c r="J2241" s="6" t="n">
        <x:v>96.1</x:v>
      </x:c>
      <x:c r="K2241" s="6" t="n">
        <x:v>2.79</x:v>
      </x:c>
      <x:c r="L2241" s="6" t="n">
        <x:v>6.86</x:v>
      </x:c>
      <x:c r="M2241" t="str">
        <x:v>20151015000067</x:v>
      </x:c>
      <x:c r="N2241" t="str">
        <x:v>20160126100429</x:v>
      </x:c>
      <x:c r="O2241" t="str">
        <x:v>Generics</x:v>
      </x:c>
      <x:c r="P2241" t="str">
        <x:v>KRKA Sverige AB</x:v>
      </x:c>
      <x:c r="Q2241" t="str">
        <x:v>112467</x:v>
      </x:c>
    </x:row>
    <x:row r="2242">
      <x:c r="A2242" t="str">
        <x:v>R1</x:v>
      </x:c>
      <x:c r="B2242" t="str">
        <x:v>Etoricoxib STADA</x:v>
      </x:c>
      <x:c r="C2242" t="str">
        <x:v>065754</x:v>
      </x:c>
      <x:c r="D2242" t="str">
        <x:v>120 mg</x:v>
      </x:c>
      <x:c r="E2242" t="str">
        <x:v>T14</x:v>
      </x:c>
      <x:c r="F2242" t="str">
        <x:v>Etoricoxib</x:v>
      </x:c>
      <x:c r="G2242" t="str">
        <x:v>Tablett</x:v>
      </x:c>
      <x:c r="H2242" s="8" t="n">
        <x:v>14.00000</x:v>
      </x:c>
      <x:c r="I2242" s="6" t="n">
        <x:v>47</x:v>
      </x:c>
      <x:c r="J2242" s="6" t="n">
        <x:v>104.94</x:v>
      </x:c>
      <x:c r="K2242" s="6" t="n">
        <x:v>3.36</x:v>
      </x:c>
      <x:c r="L2242" s="6" t="n">
        <x:v>7.5</x:v>
      </x:c>
      <x:c r="M2242" t="str">
        <x:v>20141016000074</x:v>
      </x:c>
      <x:c r="N2242" t="str">
        <x:v>20150224100681</x:v>
      </x:c>
      <x:c r="O2242" t="str">
        <x:v>Generics</x:v>
      </x:c>
      <x:c r="P2242" t="str">
        <x:v>STADA Nordic ApS</x:v>
      </x:c>
      <x:c r="Q2242" t="str">
        <x:v>112467</x:v>
      </x:c>
    </x:row>
    <x:row r="2243">
      <x:c r="A2243" t="str">
        <x:v>R2</x:v>
      </x:c>
      <x:c r="B2243" t="str">
        <x:v>Etoricoxib Orion</x:v>
      </x:c>
      <x:c r="C2243" t="str">
        <x:v>124140</x:v>
      </x:c>
      <x:c r="D2243" t="str">
        <x:v>120 mg</x:v>
      </x:c>
      <x:c r="E2243" t="str">
        <x:v>T14</x:v>
      </x:c>
      <x:c r="F2243" t="str">
        <x:v>Etoricoxib</x:v>
      </x:c>
      <x:c r="G2243" t="str">
        <x:v>Tablett</x:v>
      </x:c>
      <x:c r="H2243" s="8" t="n">
        <x:v>14.00000</x:v>
      </x:c>
      <x:c r="I2243" s="6" t="n">
        <x:v>47.66</x:v>
      </x:c>
      <x:c r="J2243" s="6" t="n">
        <x:v>105.66</x:v>
      </x:c>
      <x:c r="K2243" s="6" t="n">
        <x:v>3.4</x:v>
      </x:c>
      <x:c r="L2243" s="6" t="n">
        <x:v>7.55</x:v>
      </x:c>
      <x:c r="M2243" t="str">
        <x:v>20150807000056</x:v>
      </x:c>
      <x:c r="N2243" t="str">
        <x:v>20151015100835</x:v>
      </x:c>
      <x:c r="O2243" t="str">
        <x:v>Generics</x:v>
      </x:c>
      <x:c r="P2243" t="str">
        <x:v>Orion Pharma AB</x:v>
      </x:c>
      <x:c r="Q2243" t="str">
        <x:v>112467</x:v>
      </x:c>
    </x:row>
    <x:row r="2244">
      <x:c r="A2244" t="str">
        <x:v>Nej</x:v>
      </x:c>
      <x:c r="B2244" t="str">
        <x:v>Etoricoxib Brown</x:v>
      </x:c>
      <x:c r="C2244" t="str">
        <x:v>432606</x:v>
      </x:c>
      <x:c r="D2244" t="str">
        <x:v>120 mg</x:v>
      </x:c>
      <x:c r="E2244" t="str">
        <x:v>T14</x:v>
      </x:c>
      <x:c r="F2244" t="str">
        <x:v>Etoricoxib</x:v>
      </x:c>
      <x:c r="G2244" t="str">
        <x:v>Tablett</x:v>
      </x:c>
      <x:c r="H2244" s="8" t="n">
        <x:v>14.00000</x:v>
      </x:c>
      <x:c r="I2244" s="6" t="n">
        <x:v>47</x:v>
      </x:c>
      <x:c r="J2244" s="6" t="n">
        <x:v>104.94</x:v>
      </x:c>
      <x:c r="K2244" s="6" t="n">
        <x:v>3.36</x:v>
      </x:c>
      <x:c r="L2244" s="6" t="n">
        <x:v>7.5</x:v>
      </x:c>
      <x:c r="M2244" t="str">
        <x:v>20161102000047</x:v>
      </x:c>
      <x:c r="N2244" t="str">
        <x:v>20170213100614</x:v>
      </x:c>
      <x:c r="O2244" t="str">
        <x:v>Generics</x:v>
      </x:c>
      <x:c r="P2244" t="str">
        <x:v>Brown &amp; Burk AB</x:v>
      </x:c>
      <x:c r="Q2244" t="str">
        <x:v>112467</x:v>
      </x:c>
    </x:row>
    <x:row r="2245">
      <x:c r="A2245" t="str">
        <x:v>PV</x:v>
      </x:c>
      <x:c r="B2245" t="str">
        <x:v>Etoricoxib Krka</x:v>
      </x:c>
      <x:c r="C2245" t="str">
        <x:v>512918</x:v>
      </x:c>
      <x:c r="D2245" t="str">
        <x:v>120 mg</x:v>
      </x:c>
      <x:c r="E2245" t="str">
        <x:v>T18</x:v>
      </x:c>
      <x:c r="F2245" t="str">
        <x:v>Etoricoxib</x:v>
      </x:c>
      <x:c r="G2245" t="str">
        <x:v>Tablett</x:v>
      </x:c>
      <x:c r="H2245" s="8" t="n">
        <x:v>30.00000</x:v>
      </x:c>
      <x:c r="I2245" s="6" t="n">
        <x:v>76</x:v>
      </x:c>
      <x:c r="J2245" s="6" t="n">
        <x:v>136.91</x:v>
      </x:c>
      <x:c r="K2245" s="6" t="n">
        <x:v>2.53</x:v>
      </x:c>
      <x:c r="L2245" s="6" t="n">
        <x:v>4.56</x:v>
      </x:c>
      <x:c r="M2245" t="str">
        <x:v>20151015000067</x:v>
      </x:c>
      <x:c r="N2245" t="str">
        <x:v>20160126100467</x:v>
      </x:c>
      <x:c r="O2245" t="str">
        <x:v>Generics</x:v>
      </x:c>
      <x:c r="P2245" t="str">
        <x:v>KRKA Sverige AB</x:v>
      </x:c>
      <x:c r="Q2245" t="str">
        <x:v>112467</x:v>
      </x:c>
    </x:row>
    <x:row r="2246">
      <x:c r="A2246" t="str">
        <x:v>R1</x:v>
      </x:c>
      <x:c r="B2246" t="str">
        <x:v>Etoricoxib STADA</x:v>
      </x:c>
      <x:c r="C2246" t="str">
        <x:v>407891</x:v>
      </x:c>
      <x:c r="D2246" t="str">
        <x:v>120 mg</x:v>
      </x:c>
      <x:c r="E2246" t="str">
        <x:v>T18</x:v>
      </x:c>
      <x:c r="F2246" t="str">
        <x:v>Etoricoxib</x:v>
      </x:c>
      <x:c r="G2246" t="str">
        <x:v>Tablett</x:v>
      </x:c>
      <x:c r="H2246" s="8" t="n">
        <x:v>30.00000</x:v>
      </x:c>
      <x:c r="I2246" s="6" t="n">
        <x:v>86</x:v>
      </x:c>
      <x:c r="J2246" s="6" t="n">
        <x:v>147.26</x:v>
      </x:c>
      <x:c r="K2246" s="6" t="n">
        <x:v>2.87</x:v>
      </x:c>
      <x:c r="L2246" s="6" t="n">
        <x:v>4.91</x:v>
      </x:c>
      <x:c r="M2246" t="str">
        <x:v>20141016000074</x:v>
      </x:c>
      <x:c r="N2246" t="str">
        <x:v>20150224100704</x:v>
      </x:c>
      <x:c r="O2246" t="str">
        <x:v>Generics</x:v>
      </x:c>
      <x:c r="P2246" t="str">
        <x:v>STADA Nordic ApS</x:v>
      </x:c>
      <x:c r="Q2246" t="str">
        <x:v>112467</x:v>
      </x:c>
    </x:row>
    <x:row r="2247">
      <x:c r="A2247" t="str">
        <x:v>Nej</x:v>
      </x:c>
      <x:c r="B2247" t="str">
        <x:v>Etoricoxib Orion</x:v>
      </x:c>
      <x:c r="C2247" t="str">
        <x:v>592883</x:v>
      </x:c>
      <x:c r="D2247" t="str">
        <x:v>120 mg</x:v>
      </x:c>
      <x:c r="E2247" t="str">
        <x:v>T18</x:v>
      </x:c>
      <x:c r="F2247" t="str">
        <x:v>Etoricoxib</x:v>
      </x:c>
      <x:c r="G2247" t="str">
        <x:v>Tablett</x:v>
      </x:c>
      <x:c r="H2247" s="8" t="n">
        <x:v>30.00000</x:v>
      </x:c>
      <x:c r="I2247" s="6" t="n">
        <x:v>87.74</x:v>
      </x:c>
      <x:c r="J2247" s="6" t="n">
        <x:v>149.06</x:v>
      </x:c>
      <x:c r="K2247" s="6" t="n">
        <x:v>2.92</x:v>
      </x:c>
      <x:c r="L2247" s="6" t="n">
        <x:v>4.97</x:v>
      </x:c>
      <x:c r="M2247" t="str">
        <x:v>20150807000056</x:v>
      </x:c>
      <x:c r="N2247" t="str">
        <x:v>20151015100897</x:v>
      </x:c>
      <x:c r="O2247" t="str">
        <x:v>Generics</x:v>
      </x:c>
      <x:c r="P2247" t="str">
        <x:v>Orion Pharma AB</x:v>
      </x:c>
      <x:c r="Q2247" t="str">
        <x:v>112467</x:v>
      </x:c>
    </x:row>
    <x:row r="2248">
      <x:c r="A2248" t="str">
        <x:v>PV</x:v>
      </x:c>
      <x:c r="B2248" t="str">
        <x:v>Etoricoxib Krka</x:v>
      </x:c>
      <x:c r="C2248" t="str">
        <x:v>160047</x:v>
      </x:c>
      <x:c r="D2248" t="str">
        <x:v>120 mg</x:v>
      </x:c>
      <x:c r="E2248" t="str">
        <x:v>T23</x:v>
      </x:c>
      <x:c r="F2248" t="str">
        <x:v>Etoricoxib</x:v>
      </x:c>
      <x:c r="G2248" t="str">
        <x:v>Tablett</x:v>
      </x:c>
      <x:c r="H2248" s="8" t="n">
        <x:v>100.00000</x:v>
      </x:c>
      <x:c r="I2248" s="6" t="n">
        <x:v>367</x:v>
      </x:c>
      <x:c r="J2248" s="6" t="n">
        <x:v>437.43</x:v>
      </x:c>
      <x:c r="K2248" s="6" t="n">
        <x:v>3.67</x:v>
      </x:c>
      <x:c r="L2248" s="6" t="n">
        <x:v>4.37</x:v>
      </x:c>
      <x:c r="M2248" t="str">
        <x:v>20151015000067</x:v>
      </x:c>
      <x:c r="N2248" t="str">
        <x:v>20160126100474</x:v>
      </x:c>
      <x:c r="O2248" t="str">
        <x:v>Generics</x:v>
      </x:c>
      <x:c r="P2248" t="str">
        <x:v>KRKA Sverige AB</x:v>
      </x:c>
      <x:c r="Q2248" t="str">
        <x:v>112467</x:v>
      </x:c>
    </x:row>
    <x:row r="2249">
      <x:c r="A2249" t="str">
        <x:v>R1</x:v>
      </x:c>
      <x:c r="B2249" t="str">
        <x:v>Etoricoxib STADA</x:v>
      </x:c>
      <x:c r="C2249" t="str">
        <x:v>152478</x:v>
      </x:c>
      <x:c r="D2249" t="str">
        <x:v>120 mg</x:v>
      </x:c>
      <x:c r="E2249" t="str">
        <x:v>T23</x:v>
      </x:c>
      <x:c r="F2249" t="str">
        <x:v>Etoricoxib</x:v>
      </x:c>
      <x:c r="G2249" t="str">
        <x:v>Tablett</x:v>
      </x:c>
      <x:c r="H2249" s="8" t="n">
        <x:v>98.00000</x:v>
      </x:c>
      <x:c r="I2249" s="6" t="n">
        <x:v>381</x:v>
      </x:c>
      <x:c r="J2249" s="6" t="n">
        <x:v>451.78</x:v>
      </x:c>
      <x:c r="K2249" s="6" t="n">
        <x:v>3.89</x:v>
      </x:c>
      <x:c r="L2249" s="6" t="n">
        <x:v>4.61</x:v>
      </x:c>
      <x:c r="M2249" t="str">
        <x:v>20141016000074</x:v>
      </x:c>
      <x:c r="N2249" t="str">
        <x:v>20150224100643</x:v>
      </x:c>
      <x:c r="O2249" t="str">
        <x:v>Generics</x:v>
      </x:c>
      <x:c r="P2249" t="str">
        <x:v>STADA Nordic ApS</x:v>
      </x:c>
      <x:c r="Q2249" t="str">
        <x:v>112467</x:v>
      </x:c>
    </x:row>
    <x:row r="2250">
      <x:c r="A2250" t="str">
        <x:v>PV</x:v>
      </x:c>
      <x:c r="B2250" t="str">
        <x:v>Etoricoxib Krka</x:v>
      </x:c>
      <x:c r="C2250" t="str">
        <x:v>456773</x:v>
      </x:c>
      <x:c r="D2250" t="str">
        <x:v>120 mg</x:v>
      </x:c>
      <x:c r="E2250" t="str">
        <x:v>T7</x:v>
      </x:c>
      <x:c r="F2250" t="str">
        <x:v>Etoricoxib</x:v>
      </x:c>
      <x:c r="G2250" t="str">
        <x:v>Tablett</x:v>
      </x:c>
      <x:c r="H2250" s="8" t="n">
        <x:v>7.00000</x:v>
      </x:c>
      <x:c r="I2250" s="6" t="n">
        <x:v>20</x:v>
      </x:c>
      <x:c r="J2250" s="6" t="n">
        <x:v>75.1</x:v>
      </x:c>
      <x:c r="K2250" s="6" t="n">
        <x:v>2.86</x:v>
      </x:c>
      <x:c r="L2250" s="6" t="n">
        <x:v>10.73</x:v>
      </x:c>
      <x:c r="M2250" t="str">
        <x:v>20151015000067</x:v>
      </x:c>
      <x:c r="N2250" t="str">
        <x:v>20160126100481</x:v>
      </x:c>
      <x:c r="O2250" t="str">
        <x:v>Generics</x:v>
      </x:c>
      <x:c r="P2250" t="str">
        <x:v>KRKA Sverige AB</x:v>
      </x:c>
      <x:c r="Q2250" t="str">
        <x:v>112467</x:v>
      </x:c>
    </x:row>
    <x:row r="2251">
      <x:c r="A2251" t="str">
        <x:v>R1</x:v>
      </x:c>
      <x:c r="B2251" t="str">
        <x:v>Etoricoxib STADA</x:v>
      </x:c>
      <x:c r="C2251" t="str">
        <x:v>113116</x:v>
      </x:c>
      <x:c r="D2251" t="str">
        <x:v>120 mg</x:v>
      </x:c>
      <x:c r="E2251" t="str">
        <x:v>T7</x:v>
      </x:c>
      <x:c r="F2251" t="str">
        <x:v>Etoricoxib</x:v>
      </x:c>
      <x:c r="G2251" t="str">
        <x:v>Tablett</x:v>
      </x:c>
      <x:c r="H2251" s="8" t="n">
        <x:v>7.00000</x:v>
      </x:c>
      <x:c r="I2251" s="6" t="n">
        <x:v>23.8</x:v>
      </x:c>
      <x:c r="J2251" s="6" t="n">
        <x:v>79.3</x:v>
      </x:c>
      <x:c r="K2251" s="6" t="n">
        <x:v>3.4</x:v>
      </x:c>
      <x:c r="L2251" s="6" t="n">
        <x:v>11.33</x:v>
      </x:c>
      <x:c r="M2251" t="str">
        <x:v>20141016000074</x:v>
      </x:c>
      <x:c r="N2251" t="str">
        <x:v>20150224100636</x:v>
      </x:c>
      <x:c r="O2251" t="str">
        <x:v>Generics</x:v>
      </x:c>
      <x:c r="P2251" t="str">
        <x:v>STADA Nordic ApS</x:v>
      </x:c>
      <x:c r="Q2251" t="str">
        <x:v>112467</x:v>
      </x:c>
    </x:row>
    <x:row r="2252">
      <x:c r="A2252" t="str">
        <x:v>Nej</x:v>
      </x:c>
      <x:c r="B2252" t="str">
        <x:v>Etoricoxib Brown</x:v>
      </x:c>
      <x:c r="C2252" t="str">
        <x:v>050874</x:v>
      </x:c>
      <x:c r="D2252" t="str">
        <x:v>120 mg</x:v>
      </x:c>
      <x:c r="E2252" t="str">
        <x:v>T7</x:v>
      </x:c>
      <x:c r="F2252" t="str">
        <x:v>Etoricoxib</x:v>
      </x:c>
      <x:c r="G2252" t="str">
        <x:v>Tablett</x:v>
      </x:c>
      <x:c r="H2252" s="8" t="n">
        <x:v>7.00000</x:v>
      </x:c>
      <x:c r="I2252" s="6" t="n">
        <x:v>23.7</x:v>
      </x:c>
      <x:c r="J2252" s="6" t="n">
        <x:v>79.19</x:v>
      </x:c>
      <x:c r="K2252" s="6" t="n">
        <x:v>3.39</x:v>
      </x:c>
      <x:c r="L2252" s="6" t="n">
        <x:v>11.31</x:v>
      </x:c>
      <x:c r="M2252" t="str">
        <x:v>20161102000047</x:v>
      </x:c>
      <x:c r="N2252" t="str">
        <x:v>20170213100591</x:v>
      </x:c>
      <x:c r="O2252" t="str">
        <x:v>Generics</x:v>
      </x:c>
      <x:c r="P2252" t="str">
        <x:v>Brown &amp; Burk AB</x:v>
      </x:c>
      <x:c r="Q2252" t="str">
        <x:v>112467</x:v>
      </x:c>
    </x:row>
    <x:row r="2253">
      <x:c r="A2253" t="str">
        <x:v>Nej</x:v>
      </x:c>
      <x:c r="B2253" t="str">
        <x:v>Etoricoxib Orion</x:v>
      </x:c>
      <x:c r="C2253" t="str">
        <x:v>086292</x:v>
      </x:c>
      <x:c r="D2253" t="str">
        <x:v>120 mg</x:v>
      </x:c>
      <x:c r="E2253" t="str">
        <x:v>T7</x:v>
      </x:c>
      <x:c r="F2253" t="str">
        <x:v>Etoricoxib</x:v>
      </x:c>
      <x:c r="G2253" t="str">
        <x:v>Tablett</x:v>
      </x:c>
      <x:c r="H2253" s="8" t="n">
        <x:v>7.00000</x:v>
      </x:c>
      <x:c r="I2253" s="6" t="n">
        <x:v>23.83</x:v>
      </x:c>
      <x:c r="J2253" s="6" t="n">
        <x:v>79.33</x:v>
      </x:c>
      <x:c r="K2253" s="6" t="n">
        <x:v>3.4</x:v>
      </x:c>
      <x:c r="L2253" s="6" t="n">
        <x:v>11.33</x:v>
      </x:c>
      <x:c r="M2253" t="str">
        <x:v>20150807000056</x:v>
      </x:c>
      <x:c r="N2253" t="str">
        <x:v>20151015100866</x:v>
      </x:c>
      <x:c r="O2253" t="str">
        <x:v>Generics</x:v>
      </x:c>
      <x:c r="P2253" t="str">
        <x:v>Orion Pharma AB</x:v>
      </x:c>
      <x:c r="Q2253" t="str">
        <x:v>112467</x:v>
      </x:c>
    </x:row>
    <x:row r="2254">
      <x:c r="A2254" t="str">
        <x:v>PV</x:v>
      </x:c>
      <x:c r="B2254" t="str">
        <x:v>Etoricoxib STADA</x:v>
      </x:c>
      <x:c r="C2254" t="str">
        <x:v>090054</x:v>
      </x:c>
      <x:c r="D2254" t="str">
        <x:v>30 mg</x:v>
      </x:c>
      <x:c r="E2254" t="str">
        <x:v>T18</x:v>
      </x:c>
      <x:c r="F2254" t="str">
        <x:v>Etoricoxib</x:v>
      </x:c>
      <x:c r="G2254" t="str">
        <x:v>Tablett</x:v>
      </x:c>
      <x:c r="H2254" s="8" t="n">
        <x:v>30.00000</x:v>
      </x:c>
      <x:c r="I2254" s="6" t="n">
        <x:v>24</x:v>
      </x:c>
      <x:c r="J2254" s="6" t="n">
        <x:v>79.52</x:v>
      </x:c>
      <x:c r="K2254" s="6" t="n">
        <x:v>0.8</x:v>
      </x:c>
      <x:c r="L2254" s="6" t="n">
        <x:v>2.65</x:v>
      </x:c>
      <x:c r="M2254" t="str">
        <x:v>20141016000029</x:v>
      </x:c>
      <x:c r="N2254" t="str">
        <x:v>20150224100254</x:v>
      </x:c>
      <x:c r="O2254" t="str">
        <x:v>Generics</x:v>
      </x:c>
      <x:c r="P2254" t="str">
        <x:v>STADA Nordic ApS</x:v>
      </x:c>
      <x:c r="Q2254" t="str">
        <x:v>112468</x:v>
      </x:c>
    </x:row>
    <x:row r="2255">
      <x:c r="A2255" t="str">
        <x:v>R1</x:v>
      </x:c>
      <x:c r="B2255" t="str">
        <x:v>Etoricoxib Teva</x:v>
      </x:c>
      <x:c r="C2255" t="str">
        <x:v>475456</x:v>
      </x:c>
      <x:c r="D2255" t="str">
        <x:v>30 mg</x:v>
      </x:c>
      <x:c r="E2255" t="str">
        <x:v>T18</x:v>
      </x:c>
      <x:c r="F2255" t="str">
        <x:v>Etoricoxib</x:v>
      </x:c>
      <x:c r="G2255" t="str">
        <x:v>Tablett</x:v>
      </x:c>
      <x:c r="H2255" s="8" t="n">
        <x:v>30.00000</x:v>
      </x:c>
      <x:c r="I2255" s="6" t="n">
        <x:v>89.07</x:v>
      </x:c>
      <x:c r="J2255" s="6" t="n">
        <x:v>150.44</x:v>
      </x:c>
      <x:c r="K2255" s="6" t="n">
        <x:v>2.97</x:v>
      </x:c>
      <x:c r="L2255" s="6" t="n">
        <x:v>5.01</x:v>
      </x:c>
      <x:c r="M2255" t="str">
        <x:v>20140719000022</x:v>
      </x:c>
      <x:c r="N2255" t="str">
        <x:v>20150108100035</x:v>
      </x:c>
      <x:c r="O2255" t="str">
        <x:v>Generics</x:v>
      </x:c>
      <x:c r="P2255" t="str">
        <x:v>Teva Sweden AB</x:v>
      </x:c>
      <x:c r="Q2255" t="str">
        <x:v>112468</x:v>
      </x:c>
    </x:row>
    <x:row r="2256">
      <x:c r="A2256" t="str">
        <x:v>R2</x:v>
      </x:c>
      <x:c r="B2256" t="str">
        <x:v>Etoricoxib Krka</x:v>
      </x:c>
      <x:c r="C2256" t="str">
        <x:v>545663</x:v>
      </x:c>
      <x:c r="D2256" t="str">
        <x:v>30 mg</x:v>
      </x:c>
      <x:c r="E2256" t="str">
        <x:v>T18</x:v>
      </x:c>
      <x:c r="F2256" t="str">
        <x:v>Etoricoxib</x:v>
      </x:c>
      <x:c r="G2256" t="str">
        <x:v>Tablett</x:v>
      </x:c>
      <x:c r="H2256" s="8" t="n">
        <x:v>30.00000</x:v>
      </x:c>
      <x:c r="I2256" s="6" t="n">
        <x:v>102</x:v>
      </x:c>
      <x:c r="J2256" s="6" t="n">
        <x:v>163.82</x:v>
      </x:c>
      <x:c r="K2256" s="6" t="n">
        <x:v>3.4</x:v>
      </x:c>
      <x:c r="L2256" s="6" t="n">
        <x:v>5.46</x:v>
      </x:c>
      <x:c r="M2256" t="str">
        <x:v>20151015000036</x:v>
      </x:c>
      <x:c r="N2256" t="str">
        <x:v>20160126100092</x:v>
      </x:c>
      <x:c r="O2256" t="str">
        <x:v>Generics</x:v>
      </x:c>
      <x:c r="P2256" t="str">
        <x:v>KRKA Sverige AB</x:v>
      </x:c>
      <x:c r="Q2256" t="str">
        <x:v>112468</x:v>
      </x:c>
    </x:row>
    <x:row r="2257">
      <x:c r="A2257" t="str">
        <x:v>Nej</x:v>
      </x:c>
      <x:c r="B2257" t="str">
        <x:v>Etoricoxib Brown</x:v>
      </x:c>
      <x:c r="C2257" t="str">
        <x:v>448762</x:v>
      </x:c>
      <x:c r="D2257" t="str">
        <x:v>30 mg</x:v>
      </x:c>
      <x:c r="E2257" t="str">
        <x:v>T18</x:v>
      </x:c>
      <x:c r="F2257" t="str">
        <x:v>Etoricoxib</x:v>
      </x:c>
      <x:c r="G2257" t="str">
        <x:v>Tablett</x:v>
      </x:c>
      <x:c r="H2257" s="8" t="n">
        <x:v>30.00000</x:v>
      </x:c>
      <x:c r="I2257" s="6" t="n">
        <x:v>102</x:v>
      </x:c>
      <x:c r="J2257" s="6" t="n">
        <x:v>163.82</x:v>
      </x:c>
      <x:c r="K2257" s="6" t="n">
        <x:v>3.4</x:v>
      </x:c>
      <x:c r="L2257" s="6" t="n">
        <x:v>5.46</x:v>
      </x:c>
      <x:c r="M2257" t="str">
        <x:v>20161102000016</x:v>
      </x:c>
      <x:c r="N2257" t="str">
        <x:v>20170213100232</x:v>
      </x:c>
      <x:c r="O2257" t="str">
        <x:v>Generics</x:v>
      </x:c>
      <x:c r="P2257" t="str">
        <x:v>Brown &amp; Burk AB</x:v>
      </x:c>
      <x:c r="Q2257" t="str">
        <x:v>112468</x:v>
      </x:c>
    </x:row>
    <x:row r="2258">
      <x:c r="A2258" t="str">
        <x:v>Nej</x:v>
      </x:c>
      <x:c r="B2258" t="str">
        <x:v>Etoricoxib Orion</x:v>
      </x:c>
      <x:c r="C2258" t="str">
        <x:v>597639</x:v>
      </x:c>
      <x:c r="D2258" t="str">
        <x:v>30 mg</x:v>
      </x:c>
      <x:c r="E2258" t="str">
        <x:v>T18</x:v>
      </x:c>
      <x:c r="F2258" t="str">
        <x:v>Etoricoxib</x:v>
      </x:c>
      <x:c r="G2258" t="str">
        <x:v>Tablett</x:v>
      </x:c>
      <x:c r="H2258" s="8" t="n">
        <x:v>30.00000</x:v>
      </x:c>
      <x:c r="I2258" s="6" t="n">
        <x:v>102.14</x:v>
      </x:c>
      <x:c r="J2258" s="6" t="n">
        <x:v>163.96</x:v>
      </x:c>
      <x:c r="K2258" s="6" t="n">
        <x:v>3.4</x:v>
      </x:c>
      <x:c r="L2258" s="6" t="n">
        <x:v>5.47</x:v>
      </x:c>
      <x:c r="M2258" t="str">
        <x:v>20150807000025</x:v>
      </x:c>
      <x:c r="N2258" t="str">
        <x:v>20151015100217</x:v>
      </x:c>
      <x:c r="O2258" t="str">
        <x:v>Generics</x:v>
      </x:c>
      <x:c r="P2258" t="str">
        <x:v>Orion Pharma AB</x:v>
      </x:c>
      <x:c r="Q2258" t="str">
        <x:v>112468</x:v>
      </x:c>
    </x:row>
    <x:row r="2259">
      <x:c r="A2259" t="str">
        <x:v>Nej</x:v>
      </x:c>
      <x:c r="B2259" t="str">
        <x:v>Etoricoxib Sandoz</x:v>
      </x:c>
      <x:c r="C2259" t="str">
        <x:v>466916</x:v>
      </x:c>
      <x:c r="D2259" t="str">
        <x:v>30 mg</x:v>
      </x:c>
      <x:c r="E2259" t="str">
        <x:v>T18</x:v>
      </x:c>
      <x:c r="F2259" t="str">
        <x:v>Etoricoxib</x:v>
      </x:c>
      <x:c r="G2259" t="str">
        <x:v>Tablett</x:v>
      </x:c>
      <x:c r="H2259" s="8" t="n">
        <x:v>28.00000</x:v>
      </x:c>
      <x:c r="I2259" s="6" t="n">
        <x:v>95.33</x:v>
      </x:c>
      <x:c r="J2259" s="6" t="n">
        <x:v>156.92</x:v>
      </x:c>
      <x:c r="K2259" s="6" t="n">
        <x:v>3.4</x:v>
      </x:c>
      <x:c r="L2259" s="6" t="n">
        <x:v>5.6</x:v>
      </x:c>
      <x:c r="M2259" t="str">
        <x:v>20130731000025</x:v>
      </x:c>
      <x:c r="N2259" t="str">
        <x:v>20131108100393</x:v>
      </x:c>
      <x:c r="O2259" t="str">
        <x:v>Generics</x:v>
      </x:c>
      <x:c r="P2259" t="str">
        <x:v>Sandoz A/S</x:v>
      </x:c>
      <x:c r="Q2259" t="str">
        <x:v>112468</x:v>
      </x:c>
    </x:row>
    <x:row r="2260">
      <x:c r="A2260" t="str">
        <x:v>PV</x:v>
      </x:c>
      <x:c r="B2260" t="str">
        <x:v>Etoricoxib Teva</x:v>
      </x:c>
      <x:c r="C2260" t="str">
        <x:v>514542</x:v>
      </x:c>
      <x:c r="D2260" t="str">
        <x:v>30 mg</x:v>
      </x:c>
      <x:c r="E2260" t="str">
        <x:v>T23</x:v>
      </x:c>
      <x:c r="F2260" t="str">
        <x:v>Etoricoxib</x:v>
      </x:c>
      <x:c r="G2260" t="str">
        <x:v>Tablett</x:v>
      </x:c>
      <x:c r="H2260" s="8" t="n">
        <x:v>98.00000</x:v>
      </x:c>
      <x:c r="I2260" s="6" t="n">
        <x:v>238.66</x:v>
      </x:c>
      <x:c r="J2260" s="6" t="n">
        <x:v>305.26</x:v>
      </x:c>
      <x:c r="K2260" s="6" t="n">
        <x:v>2.44</x:v>
      </x:c>
      <x:c r="L2260" s="6" t="n">
        <x:v>3.11</x:v>
      </x:c>
      <x:c r="M2260" t="str">
        <x:v>20140719000022</x:v>
      </x:c>
      <x:c r="N2260" t="str">
        <x:v>20150108100578</x:v>
      </x:c>
      <x:c r="O2260" t="str">
        <x:v>Generics</x:v>
      </x:c>
      <x:c r="P2260" t="str">
        <x:v>Teva Sweden AB</x:v>
      </x:c>
      <x:c r="Q2260" t="str">
        <x:v>112468</x:v>
      </x:c>
    </x:row>
    <x:row r="2261">
      <x:c r="A2261" t="str">
        <x:v>R1</x:v>
      </x:c>
      <x:c r="B2261" t="str">
        <x:v>Etoricoxib STADA</x:v>
      </x:c>
      <x:c r="C2261" t="str">
        <x:v>171571</x:v>
      </x:c>
      <x:c r="D2261" t="str">
        <x:v>30 mg</x:v>
      </x:c>
      <x:c r="E2261" t="str">
        <x:v>T23</x:v>
      </x:c>
      <x:c r="F2261" t="str">
        <x:v>Etoricoxib</x:v>
      </x:c>
      <x:c r="G2261" t="str">
        <x:v>Tablett</x:v>
      </x:c>
      <x:c r="H2261" s="8" t="n">
        <x:v>98.00000</x:v>
      </x:c>
      <x:c r="I2261" s="6" t="n">
        <x:v>263</x:v>
      </x:c>
      <x:c r="J2261" s="6" t="n">
        <x:v>330.46</x:v>
      </x:c>
      <x:c r="K2261" s="6" t="n">
        <x:v>2.68</x:v>
      </x:c>
      <x:c r="L2261" s="6" t="n">
        <x:v>3.37</x:v>
      </x:c>
      <x:c r="M2261" t="str">
        <x:v>20141016000029</x:v>
      </x:c>
      <x:c r="N2261" t="str">
        <x:v>20150224100285</x:v>
      </x:c>
      <x:c r="O2261" t="str">
        <x:v>Generics</x:v>
      </x:c>
      <x:c r="P2261" t="str">
        <x:v>STADA Nordic ApS</x:v>
      </x:c>
      <x:c r="Q2261" t="str">
        <x:v>112468</x:v>
      </x:c>
    </x:row>
    <x:row r="2262">
      <x:c r="A2262" t="str">
        <x:v>Nej</x:v>
      </x:c>
      <x:c r="B2262" t="str">
        <x:v>Etoricoxib Krka</x:v>
      </x:c>
      <x:c r="C2262" t="str">
        <x:v>163453</x:v>
      </x:c>
      <x:c r="D2262" t="str">
        <x:v>30 mg</x:v>
      </x:c>
      <x:c r="E2262" t="str">
        <x:v>T23</x:v>
      </x:c>
      <x:c r="F2262" t="str">
        <x:v>Etoricoxib</x:v>
      </x:c>
      <x:c r="G2262" t="str">
        <x:v>Tablett</x:v>
      </x:c>
      <x:c r="H2262" s="8" t="n">
        <x:v>100.00000</x:v>
      </x:c>
      <x:c r="I2262" s="6" t="n">
        <x:v>425</x:v>
      </x:c>
      <x:c r="J2262" s="6" t="n">
        <x:v>496.88</x:v>
      </x:c>
      <x:c r="K2262" s="6" t="n">
        <x:v>4.25</x:v>
      </x:c>
      <x:c r="L2262" s="6" t="n">
        <x:v>4.97</x:v>
      </x:c>
      <x:c r="M2262" t="str">
        <x:v>20151015000036</x:v>
      </x:c>
      <x:c r="N2262" t="str">
        <x:v>20160126100153</x:v>
      </x:c>
      <x:c r="O2262" t="str">
        <x:v>Generics</x:v>
      </x:c>
      <x:c r="P2262" t="str">
        <x:v>KRKA Sverige AB</x:v>
      </x:c>
      <x:c r="Q2262" t="str">
        <x:v>112468</x:v>
      </x:c>
    </x:row>
    <x:row r="2263">
      <x:c r="A2263" t="str">
        <x:v>Nej</x:v>
      </x:c>
      <x:c r="B2263" t="str">
        <x:v>Etoricoxib Ebb</x:v>
      </x:c>
      <x:c r="C2263" t="str">
        <x:v>065891</x:v>
      </x:c>
      <x:c r="D2263" t="str">
        <x:v>30 mg</x:v>
      </x:c>
      <x:c r="E2263" t="str">
        <x:v>T23</x:v>
      </x:c>
      <x:c r="F2263" t="str">
        <x:v>Etoricoxib</x:v>
      </x:c>
      <x:c r="G2263" t="str">
        <x:v>Tablett</x:v>
      </x:c>
      <x:c r="H2263" s="8" t="n">
        <x:v>98.00000</x:v>
      </x:c>
      <x:c r="I2263" s="6" t="n">
        <x:v>416.5</x:v>
      </x:c>
      <x:c r="J2263" s="6" t="n">
        <x:v>488.16</x:v>
      </x:c>
      <x:c r="K2263" s="6" t="n">
        <x:v>4.25</x:v>
      </x:c>
      <x:c r="L2263" s="6" t="n">
        <x:v>4.98</x:v>
      </x:c>
      <x:c r="M2263" t="str">
        <x:v>20250507000018</x:v>
      </x:c>
      <x:c r="N2263" t="str">
        <x:v>20250702100407</x:v>
      </x:c>
      <x:c r="O2263" t="str">
        <x:v>ParallelImport</x:v>
      </x:c>
      <x:c r="P2263" t="str">
        <x:v>Ebb Medical AB</x:v>
      </x:c>
      <x:c r="Q2263" t="str">
        <x:v>112468</x:v>
      </x:c>
    </x:row>
    <x:row r="2264">
      <x:c r="A2264" t="str">
        <x:v>Nej</x:v>
      </x:c>
      <x:c r="B2264" t="str">
        <x:v>Etoricoxib Sandoz</x:v>
      </x:c>
      <x:c r="C2264" t="str">
        <x:v>538489</x:v>
      </x:c>
      <x:c r="D2264" t="str">
        <x:v>30 mg</x:v>
      </x:c>
      <x:c r="E2264" t="str">
        <x:v>T23</x:v>
      </x:c>
      <x:c r="F2264" t="str">
        <x:v>Etoricoxib</x:v>
      </x:c>
      <x:c r="G2264" t="str">
        <x:v>Tablett</x:v>
      </x:c>
      <x:c r="H2264" s="8" t="n">
        <x:v>98.00000</x:v>
      </x:c>
      <x:c r="I2264" s="6" t="n">
        <x:v>416.98</x:v>
      </x:c>
      <x:c r="J2264" s="6" t="n">
        <x:v>488.65</x:v>
      </x:c>
      <x:c r="K2264" s="6" t="n">
        <x:v>4.25</x:v>
      </x:c>
      <x:c r="L2264" s="6" t="n">
        <x:v>4.99</x:v>
      </x:c>
      <x:c r="M2264" t="str">
        <x:v>20130731000025</x:v>
      </x:c>
      <x:c r="N2264" t="str">
        <x:v>20131108100317</x:v>
      </x:c>
      <x:c r="O2264" t="str">
        <x:v>Generics</x:v>
      </x:c>
      <x:c r="P2264" t="str">
        <x:v>Sandoz A/S</x:v>
      </x:c>
      <x:c r="Q2264" t="str">
        <x:v>112468</x:v>
      </x:c>
    </x:row>
    <x:row r="2265">
      <x:c r="A2265" t="str">
        <x:v>Nej</x:v>
      </x:c>
      <x:c r="B2265" t="str">
        <x:v>Etoricoxib Ebb</x:v>
      </x:c>
      <x:c r="C2265" t="str">
        <x:v>580691</x:v>
      </x:c>
      <x:c r="D2265" t="str">
        <x:v>30 mg</x:v>
      </x:c>
      <x:c r="E2265" t="str">
        <x:v>T7</x:v>
      </x:c>
      <x:c r="F2265" t="str">
        <x:v>Etoricoxib</x:v>
      </x:c>
      <x:c r="G2265" t="str">
        <x:v>Tablett</x:v>
      </x:c>
      <x:c r="H2265" s="8" t="n">
        <x:v>7.00000</x:v>
      </x:c>
      <x:c r="I2265" s="6" t="n">
        <x:v>23.8</x:v>
      </x:c>
      <x:c r="J2265" s="6" t="n">
        <x:v>79.3</x:v>
      </x:c>
      <x:c r="K2265" s="6" t="n">
        <x:v>3.4</x:v>
      </x:c>
      <x:c r="L2265" s="6" t="n">
        <x:v>11.33</x:v>
      </x:c>
      <x:c r="M2265" t="str">
        <x:v>20250507000018</x:v>
      </x:c>
      <x:c r="N2265" t="str">
        <x:v>20250702100391</x:v>
      </x:c>
      <x:c r="O2265" t="str">
        <x:v>ParallelImport</x:v>
      </x:c>
      <x:c r="P2265" t="str">
        <x:v>Ebb Medical AB</x:v>
      </x:c>
      <x:c r="Q2265" t="str">
        <x:v>112468</x:v>
      </x:c>
    </x:row>
    <x:row r="2266">
      <x:c r="A2266" t="str">
        <x:v>PV</x:v>
      </x:c>
      <x:c r="B2266" t="str">
        <x:v>Etoricoxib Teva</x:v>
      </x:c>
      <x:c r="C2266" t="str">
        <x:v>415676</x:v>
      </x:c>
      <x:c r="D2266" t="str">
        <x:v>60 mg</x:v>
      </x:c>
      <x:c r="E2266" t="str">
        <x:v>T18</x:v>
      </x:c>
      <x:c r="F2266" t="str">
        <x:v>Etoricoxib</x:v>
      </x:c>
      <x:c r="G2266" t="str">
        <x:v>Tablett</x:v>
      </x:c>
      <x:c r="H2266" s="8" t="n">
        <x:v>30.00000</x:v>
      </x:c>
      <x:c r="I2266" s="6" t="n">
        <x:v>22.21</x:v>
      </x:c>
      <x:c r="J2266" s="6" t="n">
        <x:v>77.54</x:v>
      </x:c>
      <x:c r="K2266" s="6" t="n">
        <x:v>0.74</x:v>
      </x:c>
      <x:c r="L2266" s="6" t="n">
        <x:v>2.58</x:v>
      </x:c>
      <x:c r="M2266" t="str">
        <x:v>20140719000039</x:v>
      </x:c>
      <x:c r="N2266" t="str">
        <x:v>20150108100073</x:v>
      </x:c>
      <x:c r="O2266" t="str">
        <x:v>Generics</x:v>
      </x:c>
      <x:c r="P2266" t="str">
        <x:v>Teva Sweden AB</x:v>
      </x:c>
      <x:c r="Q2266" t="str">
        <x:v>112484</x:v>
      </x:c>
    </x:row>
    <x:row r="2267">
      <x:c r="A2267" t="str">
        <x:v>R1</x:v>
      </x:c>
      <x:c r="B2267" t="str">
        <x:v>Etoricoxib STADA</x:v>
      </x:c>
      <x:c r="C2267" t="str">
        <x:v>026679</x:v>
      </x:c>
      <x:c r="D2267" t="str">
        <x:v>60 mg</x:v>
      </x:c>
      <x:c r="E2267" t="str">
        <x:v>T18</x:v>
      </x:c>
      <x:c r="F2267" t="str">
        <x:v>Etoricoxib</x:v>
      </x:c>
      <x:c r="G2267" t="str">
        <x:v>Tablett</x:v>
      </x:c>
      <x:c r="H2267" s="8" t="n">
        <x:v>30.00000</x:v>
      </x:c>
      <x:c r="I2267" s="6" t="n">
        <x:v>23.2</x:v>
      </x:c>
      <x:c r="J2267" s="6" t="n">
        <x:v>78.64</x:v>
      </x:c>
      <x:c r="K2267" s="6" t="n">
        <x:v>0.77</x:v>
      </x:c>
      <x:c r="L2267" s="6" t="n">
        <x:v>2.62</x:v>
      </x:c>
      <x:c r="M2267" t="str">
        <x:v>20141016000050</x:v>
      </x:c>
      <x:c r="N2267" t="str">
        <x:v>20150224100353</x:v>
      </x:c>
      <x:c r="O2267" t="str">
        <x:v>Generics</x:v>
      </x:c>
      <x:c r="P2267" t="str">
        <x:v>STADA Nordic ApS</x:v>
      </x:c>
      <x:c r="Q2267" t="str">
        <x:v>112484</x:v>
      </x:c>
    </x:row>
    <x:row r="2268">
      <x:c r="A2268" t="str">
        <x:v>R2</x:v>
      </x:c>
      <x:c r="B2268" t="str">
        <x:v>Etoricoxib Orion</x:v>
      </x:c>
      <x:c r="C2268" t="str">
        <x:v>506807</x:v>
      </x:c>
      <x:c r="D2268" t="str">
        <x:v>60 mg</x:v>
      </x:c>
      <x:c r="E2268" t="str">
        <x:v>T18</x:v>
      </x:c>
      <x:c r="F2268" t="str">
        <x:v>Etoricoxib</x:v>
      </x:c>
      <x:c r="G2268" t="str">
        <x:v>Tablett</x:v>
      </x:c>
      <x:c r="H2268" s="8" t="n">
        <x:v>30.00000</x:v>
      </x:c>
      <x:c r="I2268" s="6" t="n">
        <x:v>25.19</x:v>
      </x:c>
      <x:c r="J2268" s="6" t="n">
        <x:v>80.83</x:v>
      </x:c>
      <x:c r="K2268" s="6" t="n">
        <x:v>0.84</x:v>
      </x:c>
      <x:c r="L2268" s="6" t="n">
        <x:v>2.69</x:v>
      </x:c>
      <x:c r="M2268" t="str">
        <x:v>20150807000032</x:v>
      </x:c>
      <x:c r="N2268" t="str">
        <x:v>20151015100538</x:v>
      </x:c>
      <x:c r="O2268" t="str">
        <x:v>Generics</x:v>
      </x:c>
      <x:c r="P2268" t="str">
        <x:v>Orion Pharma AB</x:v>
      </x:c>
      <x:c r="Q2268" t="str">
        <x:v>112484</x:v>
      </x:c>
    </x:row>
    <x:row r="2269">
      <x:c r="A2269" t="str">
        <x:v>Nej</x:v>
      </x:c>
      <x:c r="B2269" t="str">
        <x:v>Etoricoxib Strides</x:v>
      </x:c>
      <x:c r="C2269" t="str">
        <x:v>064817</x:v>
      </x:c>
      <x:c r="D2269" t="str">
        <x:v>60 mg</x:v>
      </x:c>
      <x:c r="E2269" t="str">
        <x:v>T18</x:v>
      </x:c>
      <x:c r="F2269" t="str">
        <x:v>Etoricoxib</x:v>
      </x:c>
      <x:c r="G2269" t="str">
        <x:v>Tablett</x:v>
      </x:c>
      <x:c r="H2269" s="8" t="n">
        <x:v>28.00000</x:v>
      </x:c>
      <x:c r="I2269" s="6" t="n">
        <x:v>22</x:v>
      </x:c>
      <x:c r="J2269" s="6" t="n">
        <x:v>77.31</x:v>
      </x:c>
      <x:c r="K2269" s="6" t="n">
        <x:v>0.79</x:v>
      </x:c>
      <x:c r="L2269" s="6" t="n">
        <x:v>2.76</x:v>
      </x:c>
      <x:c r="M2269" t="str">
        <x:v>20231120000036</x:v>
      </x:c>
      <x:c r="N2269" t="str">
        <x:v>20240103100052</x:v>
      </x:c>
      <x:c r="O2269" t="str">
        <x:v>Generics</x:v>
      </x:c>
      <x:c r="P2269" t="str">
        <x:v>Strides Nordic ApS</x:v>
      </x:c>
      <x:c r="Q2269" t="str">
        <x:v>112484</x:v>
      </x:c>
    </x:row>
    <x:row r="2270">
      <x:c r="A2270" t="str">
        <x:v>Nej</x:v>
      </x:c>
      <x:c r="B2270" t="str">
        <x:v>Etoricoxib Brown</x:v>
      </x:c>
      <x:c r="C2270" t="str">
        <x:v>150812</x:v>
      </x:c>
      <x:c r="D2270" t="str">
        <x:v>60 mg</x:v>
      </x:c>
      <x:c r="E2270" t="str">
        <x:v>T18</x:v>
      </x:c>
      <x:c r="F2270" t="str">
        <x:v>Etoricoxib</x:v>
      </x:c>
      <x:c r="G2270" t="str">
        <x:v>Tablett</x:v>
      </x:c>
      <x:c r="H2270" s="8" t="n">
        <x:v>30.00000</x:v>
      </x:c>
      <x:c r="I2270" s="6" t="n">
        <x:v>102</x:v>
      </x:c>
      <x:c r="J2270" s="6" t="n">
        <x:v>163.82</x:v>
      </x:c>
      <x:c r="K2270" s="6" t="n">
        <x:v>3.4</x:v>
      </x:c>
      <x:c r="L2270" s="6" t="n">
        <x:v>5.46</x:v>
      </x:c>
      <x:c r="M2270" t="str">
        <x:v>20161102000023</x:v>
      </x:c>
      <x:c r="N2270" t="str">
        <x:v>20170213100379</x:v>
      </x:c>
      <x:c r="O2270" t="str">
        <x:v>Generics</x:v>
      </x:c>
      <x:c r="P2270" t="str">
        <x:v>Brown &amp; Burk AB</x:v>
      </x:c>
      <x:c r="Q2270" t="str">
        <x:v>112484</x:v>
      </x:c>
    </x:row>
    <x:row r="2271">
      <x:c r="A2271" t="str">
        <x:v>Nej</x:v>
      </x:c>
      <x:c r="B2271" t="str">
        <x:v>Etoricoxib Krka</x:v>
      </x:c>
      <x:c r="C2271" t="str">
        <x:v>490174</x:v>
      </x:c>
      <x:c r="D2271" t="str">
        <x:v>60 mg</x:v>
      </x:c>
      <x:c r="E2271" t="str">
        <x:v>T18</x:v>
      </x:c>
      <x:c r="F2271" t="str">
        <x:v>Etoricoxib</x:v>
      </x:c>
      <x:c r="G2271" t="str">
        <x:v>Tablett</x:v>
      </x:c>
      <x:c r="H2271" s="8" t="n">
        <x:v>30.00000</x:v>
      </x:c>
      <x:c r="I2271" s="6" t="n">
        <x:v>102</x:v>
      </x:c>
      <x:c r="J2271" s="6" t="n">
        <x:v>163.82</x:v>
      </x:c>
      <x:c r="K2271" s="6" t="n">
        <x:v>3.4</x:v>
      </x:c>
      <x:c r="L2271" s="6" t="n">
        <x:v>5.46</x:v>
      </x:c>
      <x:c r="M2271" t="str">
        <x:v>20151015000043</x:v>
      </x:c>
      <x:c r="N2271" t="str">
        <x:v>20160126100184</x:v>
      </x:c>
      <x:c r="O2271" t="str">
        <x:v>Generics</x:v>
      </x:c>
      <x:c r="P2271" t="str">
        <x:v>KRKA Sverige AB</x:v>
      </x:c>
      <x:c r="Q2271" t="str">
        <x:v>112484</x:v>
      </x:c>
    </x:row>
    <x:row r="2272">
      <x:c r="A2272" t="str">
        <x:v>Nej</x:v>
      </x:c>
      <x:c r="B2272" t="str">
        <x:v>Etoricoxib Ebb</x:v>
      </x:c>
      <x:c r="C2272" t="str">
        <x:v>031313</x:v>
      </x:c>
      <x:c r="D2272" t="str">
        <x:v>60 mg</x:v>
      </x:c>
      <x:c r="E2272" t="str">
        <x:v>T18</x:v>
      </x:c>
      <x:c r="F2272" t="str">
        <x:v>Etoricoxib</x:v>
      </x:c>
      <x:c r="G2272" t="str">
        <x:v>Tablett</x:v>
      </x:c>
      <x:c r="H2272" s="8" t="n">
        <x:v>28.00000</x:v>
      </x:c>
      <x:c r="I2272" s="6" t="n">
        <x:v>95</x:v>
      </x:c>
      <x:c r="J2272" s="6" t="n">
        <x:v>156.58</x:v>
      </x:c>
      <x:c r="K2272" s="6" t="n">
        <x:v>3.39</x:v>
      </x:c>
      <x:c r="L2272" s="6" t="n">
        <x:v>5.59</x:v>
      </x:c>
      <x:c r="M2272" t="str">
        <x:v>20250507000025</x:v>
      </x:c>
      <x:c r="N2272" t="str">
        <x:v>20250702100421</x:v>
      </x:c>
      <x:c r="O2272" t="str">
        <x:v>ParallelImport</x:v>
      </x:c>
      <x:c r="P2272" t="str">
        <x:v>Ebb Medical AB</x:v>
      </x:c>
      <x:c r="Q2272" t="str">
        <x:v>112484</x:v>
      </x:c>
    </x:row>
    <x:row r="2273">
      <x:c r="A2273" t="str">
        <x:v>Nej</x:v>
      </x:c>
      <x:c r="B2273" t="str">
        <x:v>Etoricoxib Sandoz</x:v>
      </x:c>
      <x:c r="C2273" t="str">
        <x:v>386806</x:v>
      </x:c>
      <x:c r="D2273" t="str">
        <x:v>60 mg</x:v>
      </x:c>
      <x:c r="E2273" t="str">
        <x:v>T18</x:v>
      </x:c>
      <x:c r="F2273" t="str">
        <x:v>Etoricoxib</x:v>
      </x:c>
      <x:c r="G2273" t="str">
        <x:v>Tablett</x:v>
      </x:c>
      <x:c r="H2273" s="8" t="n">
        <x:v>28.00000</x:v>
      </x:c>
      <x:c r="I2273" s="6" t="n">
        <x:v>95.33</x:v>
      </x:c>
      <x:c r="J2273" s="6" t="n">
        <x:v>156.92</x:v>
      </x:c>
      <x:c r="K2273" s="6" t="n">
        <x:v>3.4</x:v>
      </x:c>
      <x:c r="L2273" s="6" t="n">
        <x:v>5.6</x:v>
      </x:c>
      <x:c r="M2273" t="str">
        <x:v>20130731000032</x:v>
      </x:c>
      <x:c r="N2273" t="str">
        <x:v>20131108100614</x:v>
      </x:c>
      <x:c r="O2273" t="str">
        <x:v>Generics</x:v>
      </x:c>
      <x:c r="P2273" t="str">
        <x:v>Sandoz A/S</x:v>
      </x:c>
      <x:c r="Q2273" t="str">
        <x:v>112484</x:v>
      </x:c>
    </x:row>
    <x:row r="2274">
      <x:c r="A2274" t="str">
        <x:v>PV</x:v>
      </x:c>
      <x:c r="B2274" t="str">
        <x:v>Etoricoxib STADA</x:v>
      </x:c>
      <x:c r="C2274" t="str">
        <x:v>570269</x:v>
      </x:c>
      <x:c r="D2274" t="str">
        <x:v>60 mg</x:v>
      </x:c>
      <x:c r="E2274" t="str">
        <x:v>T23</x:v>
      </x:c>
      <x:c r="F2274" t="str">
        <x:v>Etoricoxib</x:v>
      </x:c>
      <x:c r="G2274" t="str">
        <x:v>Tablett</x:v>
      </x:c>
      <x:c r="H2274" s="8" t="n">
        <x:v>98.00000</x:v>
      </x:c>
      <x:c r="I2274" s="6" t="n">
        <x:v>58</x:v>
      </x:c>
      <x:c r="J2274" s="6" t="n">
        <x:v>117.09</x:v>
      </x:c>
      <x:c r="K2274" s="6" t="n">
        <x:v>0.59</x:v>
      </x:c>
      <x:c r="L2274" s="6" t="n">
        <x:v>1.19</x:v>
      </x:c>
      <x:c r="M2274" t="str">
        <x:v>20141016000050</x:v>
      </x:c>
      <x:c r="N2274" t="str">
        <x:v>20150224100421</x:v>
      </x:c>
      <x:c r="O2274" t="str">
        <x:v>Generics</x:v>
      </x:c>
      <x:c r="P2274" t="str">
        <x:v>STADA Nordic ApS</x:v>
      </x:c>
      <x:c r="Q2274" t="str">
        <x:v>112484</x:v>
      </x:c>
    </x:row>
    <x:row r="2275">
      <x:c r="A2275" t="str">
        <x:v>R1</x:v>
      </x:c>
      <x:c r="B2275" t="str">
        <x:v>Etoricoxib Teva</x:v>
      </x:c>
      <x:c r="C2275" t="str">
        <x:v>398655</x:v>
      </x:c>
      <x:c r="D2275" t="str">
        <x:v>60 mg</x:v>
      </x:c>
      <x:c r="E2275" t="str">
        <x:v>T23</x:v>
      </x:c>
      <x:c r="F2275" t="str">
        <x:v>Etoricoxib</x:v>
      </x:c>
      <x:c r="G2275" t="str">
        <x:v>Tablett</x:v>
      </x:c>
      <x:c r="H2275" s="8" t="n">
        <x:v>100.00000</x:v>
      </x:c>
      <x:c r="I2275" s="6" t="n">
        <x:v>75.59</x:v>
      </x:c>
      <x:c r="J2275" s="6" t="n">
        <x:v>136.49</x:v>
      </x:c>
      <x:c r="K2275" s="6" t="n">
        <x:v>0.76</x:v>
      </x:c>
      <x:c r="L2275" s="6" t="n">
        <x:v>1.36</x:v>
      </x:c>
      <x:c r="M2275" t="str">
        <x:v>20140719000039</x:v>
      </x:c>
      <x:c r="N2275" t="str">
        <x:v>20150108100080</x:v>
      </x:c>
      <x:c r="O2275" t="str">
        <x:v>Generics</x:v>
      </x:c>
      <x:c r="P2275" t="str">
        <x:v>Teva Sweden AB</x:v>
      </x:c>
      <x:c r="Q2275" t="str">
        <x:v>112484</x:v>
      </x:c>
    </x:row>
    <x:row r="2276">
      <x:c r="A2276" t="str">
        <x:v>R2</x:v>
      </x:c>
      <x:c r="B2276" t="str">
        <x:v>Etoricoxib Sandoz</x:v>
      </x:c>
      <x:c r="C2276" t="str">
        <x:v>063963</x:v>
      </x:c>
      <x:c r="D2276" t="str">
        <x:v>60 mg</x:v>
      </x:c>
      <x:c r="E2276" t="str">
        <x:v>T23</x:v>
      </x:c>
      <x:c r="F2276" t="str">
        <x:v>Etoricoxib</x:v>
      </x:c>
      <x:c r="G2276" t="str">
        <x:v>Tablett</x:v>
      </x:c>
      <x:c r="H2276" s="8" t="n">
        <x:v>98.00000</x:v>
      </x:c>
      <x:c r="I2276" s="6" t="n">
        <x:v>86.21</x:v>
      </x:c>
      <x:c r="J2276" s="6" t="n">
        <x:v>147.48</x:v>
      </x:c>
      <x:c r="K2276" s="6" t="n">
        <x:v>0.88</x:v>
      </x:c>
      <x:c r="L2276" s="6" t="n">
        <x:v>1.5</x:v>
      </x:c>
      <x:c r="M2276" t="str">
        <x:v>20130731000032</x:v>
      </x:c>
      <x:c r="N2276" t="str">
        <x:v>20131108100522</x:v>
      </x:c>
      <x:c r="O2276" t="str">
        <x:v>Generics</x:v>
      </x:c>
      <x:c r="P2276" t="str">
        <x:v>Sandoz A/S</x:v>
      </x:c>
      <x:c r="Q2276" t="str">
        <x:v>112484</x:v>
      </x:c>
    </x:row>
    <x:row r="2277">
      <x:c r="A2277" t="str">
        <x:v>Nej</x:v>
      </x:c>
      <x:c r="B2277" t="str">
        <x:v>Etoricoxib Orion</x:v>
      </x:c>
      <x:c r="C2277" t="str">
        <x:v>134609</x:v>
      </x:c>
      <x:c r="D2277" t="str">
        <x:v>60 mg</x:v>
      </x:c>
      <x:c r="E2277" t="str">
        <x:v>T23</x:v>
      </x:c>
      <x:c r="F2277" t="str">
        <x:v>Etoricoxib</x:v>
      </x:c>
      <x:c r="G2277" t="str">
        <x:v>Tablett</x:v>
      </x:c>
      <x:c r="H2277" s="8" t="n">
        <x:v>100.00000</x:v>
      </x:c>
      <x:c r="I2277" s="6" t="n">
        <x:v>95.88</x:v>
      </x:c>
      <x:c r="J2277" s="6" t="n">
        <x:v>157.49</x:v>
      </x:c>
      <x:c r="K2277" s="6" t="n">
        <x:v>0.96</x:v>
      </x:c>
      <x:c r="L2277" s="6" t="n">
        <x:v>1.57</x:v>
      </x:c>
      <x:c r="M2277" t="str">
        <x:v>20150807000032</x:v>
      </x:c>
      <x:c r="N2277" t="str">
        <x:v>20151015100514</x:v>
      </x:c>
      <x:c r="O2277" t="str">
        <x:v>Generics</x:v>
      </x:c>
      <x:c r="P2277" t="str">
        <x:v>Orion Pharma AB</x:v>
      </x:c>
      <x:c r="Q2277" t="str">
        <x:v>112484</x:v>
      </x:c>
    </x:row>
    <x:row r="2278">
      <x:c r="A2278" t="str">
        <x:v>Nej</x:v>
      </x:c>
      <x:c r="B2278" t="str">
        <x:v>Etoricoxib Krka</x:v>
      </x:c>
      <x:c r="C2278" t="str">
        <x:v>379173</x:v>
      </x:c>
      <x:c r="D2278" t="str">
        <x:v>60 mg</x:v>
      </x:c>
      <x:c r="E2278" t="str">
        <x:v>T23</x:v>
      </x:c>
      <x:c r="F2278" t="str">
        <x:v>Etoricoxib</x:v>
      </x:c>
      <x:c r="G2278" t="str">
        <x:v>Tablett</x:v>
      </x:c>
      <x:c r="H2278" s="8" t="n">
        <x:v>100.00000</x:v>
      </x:c>
      <x:c r="I2278" s="6" t="n">
        <x:v>122</x:v>
      </x:c>
      <x:c r="J2278" s="6" t="n">
        <x:v>184.52</x:v>
      </x:c>
      <x:c r="K2278" s="6" t="n">
        <x:v>1.22</x:v>
      </x:c>
      <x:c r="L2278" s="6" t="n">
        <x:v>1.85</x:v>
      </x:c>
      <x:c r="M2278" t="str">
        <x:v>20151015000043</x:v>
      </x:c>
      <x:c r="N2278" t="str">
        <x:v>20160126100177</x:v>
      </x:c>
      <x:c r="O2278" t="str">
        <x:v>Generics</x:v>
      </x:c>
      <x:c r="P2278" t="str">
        <x:v>KRKA Sverige AB</x:v>
      </x:c>
      <x:c r="Q2278" t="str">
        <x:v>112484</x:v>
      </x:c>
    </x:row>
    <x:row r="2279">
      <x:c r="A2279" t="str">
        <x:v>Nej</x:v>
      </x:c>
      <x:c r="B2279" t="str">
        <x:v>Etoricoxib Brown</x:v>
      </x:c>
      <x:c r="C2279" t="str">
        <x:v>534228</x:v>
      </x:c>
      <x:c r="D2279" t="str">
        <x:v>60 mg</x:v>
      </x:c>
      <x:c r="E2279" t="str">
        <x:v>T23</x:v>
      </x:c>
      <x:c r="F2279" t="str">
        <x:v>Etoricoxib</x:v>
      </x:c>
      <x:c r="G2279" t="str">
        <x:v>Tablett</x:v>
      </x:c>
      <x:c r="H2279" s="8" t="n">
        <x:v>100.00000</x:v>
      </x:c>
      <x:c r="I2279" s="6" t="n">
        <x:v>425</x:v>
      </x:c>
      <x:c r="J2279" s="6" t="n">
        <x:v>496.88</x:v>
      </x:c>
      <x:c r="K2279" s="6" t="n">
        <x:v>4.25</x:v>
      </x:c>
      <x:c r="L2279" s="6" t="n">
        <x:v>4.97</x:v>
      </x:c>
      <x:c r="M2279" t="str">
        <x:v>20161102000023</x:v>
      </x:c>
      <x:c r="N2279" t="str">
        <x:v>20170213100423</x:v>
      </x:c>
      <x:c r="O2279" t="str">
        <x:v>Generics</x:v>
      </x:c>
      <x:c r="P2279" t="str">
        <x:v>Brown &amp; Burk AB</x:v>
      </x:c>
      <x:c r="Q2279" t="str">
        <x:v>112484</x:v>
      </x:c>
    </x:row>
    <x:row r="2280">
      <x:c r="A2280" t="str">
        <x:v>Nej</x:v>
      </x:c>
      <x:c r="B2280" t="str">
        <x:v>Etoricoxib Strides</x:v>
      </x:c>
      <x:c r="C2280" t="str">
        <x:v>594227</x:v>
      </x:c>
      <x:c r="D2280" t="str">
        <x:v>60 mg</x:v>
      </x:c>
      <x:c r="E2280" t="str">
        <x:v>T23</x:v>
      </x:c>
      <x:c r="F2280" t="str">
        <x:v>Etoricoxib</x:v>
      </x:c>
      <x:c r="G2280" t="str">
        <x:v>Tablett</x:v>
      </x:c>
      <x:c r="H2280" s="8" t="n">
        <x:v>98.00000</x:v>
      </x:c>
      <x:c r="I2280" s="6" t="n">
        <x:v>416</x:v>
      </x:c>
      <x:c r="J2280" s="6" t="n">
        <x:v>487.65</x:v>
      </x:c>
      <x:c r="K2280" s="6" t="n">
        <x:v>4.24</x:v>
      </x:c>
      <x:c r="L2280" s="6" t="n">
        <x:v>4.98</x:v>
      </x:c>
      <x:c r="M2280" t="str">
        <x:v>20231120000036</x:v>
      </x:c>
      <x:c r="N2280" t="str">
        <x:v>20240103100069</x:v>
      </x:c>
      <x:c r="O2280" t="str">
        <x:v>Generics</x:v>
      </x:c>
      <x:c r="P2280" t="str">
        <x:v>Strides Nordic ApS</x:v>
      </x:c>
      <x:c r="Q2280" t="str">
        <x:v>112484</x:v>
      </x:c>
    </x:row>
    <x:row r="2281">
      <x:c r="A2281" t="str">
        <x:v>PV</x:v>
      </x:c>
      <x:c r="B2281" t="str">
        <x:v>Etoricoxib STADA</x:v>
      </x:c>
      <x:c r="C2281" t="str">
        <x:v>107848</x:v>
      </x:c>
      <x:c r="D2281" t="str">
        <x:v>60 mg</x:v>
      </x:c>
      <x:c r="E2281" t="str">
        <x:v>T7</x:v>
      </x:c>
      <x:c r="F2281" t="str">
        <x:v>Etoricoxib</x:v>
      </x:c>
      <x:c r="G2281" t="str">
        <x:v>Tablett</x:v>
      </x:c>
      <x:c r="H2281" s="8" t="n">
        <x:v>7.00000</x:v>
      </x:c>
      <x:c r="I2281" s="6" t="n">
        <x:v>26</x:v>
      </x:c>
      <x:c r="J2281" s="6" t="n">
        <x:v>81.73</x:v>
      </x:c>
      <x:c r="K2281" s="6" t="n">
        <x:v>3.71</x:v>
      </x:c>
      <x:c r="L2281" s="6" t="n">
        <x:v>11.68</x:v>
      </x:c>
      <x:c r="M2281" t="str">
        <x:v>20141016000050</x:v>
      </x:c>
      <x:c r="N2281" t="str">
        <x:v>20150224100438</x:v>
      </x:c>
      <x:c r="O2281" t="str">
        <x:v>Generics</x:v>
      </x:c>
      <x:c r="P2281" t="str">
        <x:v>STADA Nordic ApS</x:v>
      </x:c>
      <x:c r="Q2281" t="str">
        <x:v>112484</x:v>
      </x:c>
    </x:row>
    <x:row r="2282">
      <x:c r="A2282" t="str">
        <x:v>R1</x:v>
      </x:c>
      <x:c r="B2282" t="str">
        <x:v>Etoricoxib Krka</x:v>
      </x:c>
      <x:c r="C2282" t="str">
        <x:v>423217</x:v>
      </x:c>
      <x:c r="D2282" t="str">
        <x:v>60 mg</x:v>
      </x:c>
      <x:c r="E2282" t="str">
        <x:v>T7</x:v>
      </x:c>
      <x:c r="F2282" t="str">
        <x:v>Etoricoxib</x:v>
      </x:c>
      <x:c r="G2282" t="str">
        <x:v>Tablett</x:v>
      </x:c>
      <x:c r="H2282" s="8" t="n">
        <x:v>7.00000</x:v>
      </x:c>
      <x:c r="I2282" s="6" t="n">
        <x:v>43.82</x:v>
      </x:c>
      <x:c r="J2282" s="6" t="n">
        <x:v>101.42</x:v>
      </x:c>
      <x:c r="K2282" s="6" t="n">
        <x:v>6.26</x:v>
      </x:c>
      <x:c r="L2282" s="6" t="n">
        <x:v>14.49</x:v>
      </x:c>
      <x:c r="M2282" t="str">
        <x:v>20151015000043</x:v>
      </x:c>
      <x:c r="N2282" t="str">
        <x:v>20160126100191</x:v>
      </x:c>
      <x:c r="O2282" t="str">
        <x:v>Generics</x:v>
      </x:c>
      <x:c r="P2282" t="str">
        <x:v>KRKA Sverige AB</x:v>
      </x:c>
      <x:c r="Q2282" t="str">
        <x:v>112484</x:v>
      </x:c>
    </x:row>
    <x:row r="2283">
      <x:c r="A2283" t="str">
        <x:v>Nej</x:v>
      </x:c>
      <x:c r="B2283" t="str">
        <x:v>Etoricoxib Brown</x:v>
      </x:c>
      <x:c r="C2283" t="str">
        <x:v>505975</x:v>
      </x:c>
      <x:c r="D2283" t="str">
        <x:v>60 mg</x:v>
      </x:c>
      <x:c r="E2283" t="str">
        <x:v>T7</x:v>
      </x:c>
      <x:c r="F2283" t="str">
        <x:v>Etoricoxib</x:v>
      </x:c>
      <x:c r="G2283" t="str">
        <x:v>Tablett</x:v>
      </x:c>
      <x:c r="H2283" s="8" t="n">
        <x:v>7.00000</x:v>
      </x:c>
      <x:c r="I2283" s="6" t="n">
        <x:v>43</x:v>
      </x:c>
      <x:c r="J2283" s="6" t="n">
        <x:v>100.52</x:v>
      </x:c>
      <x:c r="K2283" s="6" t="n">
        <x:v>6.14</x:v>
      </x:c>
      <x:c r="L2283" s="6" t="n">
        <x:v>14.36</x:v>
      </x:c>
      <x:c r="M2283" t="str">
        <x:v>20161102000023</x:v>
      </x:c>
      <x:c r="N2283" t="str">
        <x:v>20170213100324</x:v>
      </x:c>
      <x:c r="O2283" t="str">
        <x:v>Generics</x:v>
      </x:c>
      <x:c r="P2283" t="str">
        <x:v>Brown &amp; Burk AB</x:v>
      </x:c>
      <x:c r="Q2283" t="str">
        <x:v>112484</x:v>
      </x:c>
    </x:row>
    <x:row r="2284">
      <x:c r="A2284" t="str">
        <x:v>Nej</x:v>
      </x:c>
      <x:c r="B2284" t="str">
        <x:v>Etoricoxib Ebb</x:v>
      </x:c>
      <x:c r="C2284" t="str">
        <x:v>405483</x:v>
      </x:c>
      <x:c r="D2284" t="str">
        <x:v>60 mg</x:v>
      </x:c>
      <x:c r="E2284" t="str">
        <x:v>T7</x:v>
      </x:c>
      <x:c r="F2284" t="str">
        <x:v>Etoricoxib</x:v>
      </x:c>
      <x:c r="G2284" t="str">
        <x:v>Tablett</x:v>
      </x:c>
      <x:c r="H2284" s="8" t="n">
        <x:v>7.00000</x:v>
      </x:c>
      <x:c r="I2284" s="6" t="n">
        <x:v>43.82</x:v>
      </x:c>
      <x:c r="J2284" s="6" t="n">
        <x:v>101.42</x:v>
      </x:c>
      <x:c r="K2284" s="6" t="n">
        <x:v>6.26</x:v>
      </x:c>
      <x:c r="L2284" s="6" t="n">
        <x:v>14.49</x:v>
      </x:c>
      <x:c r="M2284" t="str">
        <x:v>20250507000025</x:v>
      </x:c>
      <x:c r="N2284" t="str">
        <x:v>20250702100414</x:v>
      </x:c>
      <x:c r="O2284" t="str">
        <x:v>ParallelImport</x:v>
      </x:c>
      <x:c r="P2284" t="str">
        <x:v>Ebb Medical AB</x:v>
      </x:c>
      <x:c r="Q2284" t="str">
        <x:v>112484</x:v>
      </x:c>
    </x:row>
    <x:row r="2285">
      <x:c r="A2285" t="str">
        <x:v>PV</x:v>
      </x:c>
      <x:c r="B2285" t="str">
        <x:v>Etoricoxib Orion</x:v>
      </x:c>
      <x:c r="C2285" t="str">
        <x:v>379058</x:v>
      </x:c>
      <x:c r="D2285" t="str">
        <x:v>90 mg</x:v>
      </x:c>
      <x:c r="E2285" t="str">
        <x:v>T18</x:v>
      </x:c>
      <x:c r="F2285" t="str">
        <x:v>Etoricoxib</x:v>
      </x:c>
      <x:c r="G2285" t="str">
        <x:v>Tablett</x:v>
      </x:c>
      <x:c r="H2285" s="8" t="n">
        <x:v>30.00000</x:v>
      </x:c>
      <x:c r="I2285" s="6" t="n">
        <x:v>59.13</x:v>
      </x:c>
      <x:c r="J2285" s="6" t="n">
        <x:v>118.34</x:v>
      </x:c>
      <x:c r="K2285" s="6" t="n">
        <x:v>1.97</x:v>
      </x:c>
      <x:c r="L2285" s="6" t="n">
        <x:v>3.94</x:v>
      </x:c>
      <x:c r="M2285" t="str">
        <x:v>20150807000049</x:v>
      </x:c>
      <x:c r="N2285" t="str">
        <x:v>20151015100774</x:v>
      </x:c>
      <x:c r="O2285" t="str">
        <x:v>Generics</x:v>
      </x:c>
      <x:c r="P2285" t="str">
        <x:v>Orion Pharma AB</x:v>
      </x:c>
      <x:c r="Q2285" t="str">
        <x:v>112497</x:v>
      </x:c>
    </x:row>
    <x:row r="2286">
      <x:c r="A2286" t="str">
        <x:v>R1</x:v>
      </x:c>
      <x:c r="B2286" t="str">
        <x:v>Etoricoxib Krka</x:v>
      </x:c>
      <x:c r="C2286" t="str">
        <x:v>593527</x:v>
      </x:c>
      <x:c r="D2286" t="str">
        <x:v>90 mg</x:v>
      </x:c>
      <x:c r="E2286" t="str">
        <x:v>T18</x:v>
      </x:c>
      <x:c r="F2286" t="str">
        <x:v>Etoricoxib</x:v>
      </x:c>
      <x:c r="G2286" t="str">
        <x:v>Tablett</x:v>
      </x:c>
      <x:c r="H2286" s="8" t="n">
        <x:v>30.00000</x:v>
      </x:c>
      <x:c r="I2286" s="6" t="n">
        <x:v>93</x:v>
      </x:c>
      <x:c r="J2286" s="6" t="n">
        <x:v>154.51</x:v>
      </x:c>
      <x:c r="K2286" s="6" t="n">
        <x:v>3.1</x:v>
      </x:c>
      <x:c r="L2286" s="6" t="n">
        <x:v>5.15</x:v>
      </x:c>
      <x:c r="M2286" t="str">
        <x:v>20151015000050</x:v>
      </x:c>
      <x:c r="N2286" t="str">
        <x:v>20160126100306</x:v>
      </x:c>
      <x:c r="O2286" t="str">
        <x:v>Generics</x:v>
      </x:c>
      <x:c r="P2286" t="str">
        <x:v>KRKA Sverige AB</x:v>
      </x:c>
      <x:c r="Q2286" t="str">
        <x:v>112497</x:v>
      </x:c>
    </x:row>
    <x:row r="2287">
      <x:c r="A2287" t="str">
        <x:v>R2</x:v>
      </x:c>
      <x:c r="B2287" t="str">
        <x:v>Etoricoxib Teva</x:v>
      </x:c>
      <x:c r="C2287" t="str">
        <x:v>073828</x:v>
      </x:c>
      <x:c r="D2287" t="str">
        <x:v>90 mg</x:v>
      </x:c>
      <x:c r="E2287" t="str">
        <x:v>T18</x:v>
      </x:c>
      <x:c r="F2287" t="str">
        <x:v>Etoricoxib</x:v>
      </x:c>
      <x:c r="G2287" t="str">
        <x:v>Tablett</x:v>
      </x:c>
      <x:c r="H2287" s="8" t="n">
        <x:v>30.00000</x:v>
      </x:c>
      <x:c r="I2287" s="6" t="n">
        <x:v>98.06</x:v>
      </x:c>
      <x:c r="J2287" s="6" t="n">
        <x:v>159.74</x:v>
      </x:c>
      <x:c r="K2287" s="6" t="n">
        <x:v>3.27</x:v>
      </x:c>
      <x:c r="L2287" s="6" t="n">
        <x:v>5.32</x:v>
      </x:c>
      <x:c r="M2287" t="str">
        <x:v>20140719000046</x:v>
      </x:c>
      <x:c r="N2287" t="str">
        <x:v>20150108100158</x:v>
      </x:c>
      <x:c r="O2287" t="str">
        <x:v>Generics</x:v>
      </x:c>
      <x:c r="P2287" t="str">
        <x:v>Teva Sweden AB</x:v>
      </x:c>
      <x:c r="Q2287" t="str">
        <x:v>112497</x:v>
      </x:c>
    </x:row>
    <x:row r="2288">
      <x:c r="A2288" t="str">
        <x:v>Nej</x:v>
      </x:c>
      <x:c r="B2288" t="str">
        <x:v>Etoricoxib STADA</x:v>
      </x:c>
      <x:c r="C2288" t="str">
        <x:v>461240</x:v>
      </x:c>
      <x:c r="D2288" t="str">
        <x:v>90 mg</x:v>
      </x:c>
      <x:c r="E2288" t="str">
        <x:v>T18</x:v>
      </x:c>
      <x:c r="F2288" t="str">
        <x:v>Etoricoxib</x:v>
      </x:c>
      <x:c r="G2288" t="str">
        <x:v>Tablett</x:v>
      </x:c>
      <x:c r="H2288" s="8" t="n">
        <x:v>30.00000</x:v>
      </x:c>
      <x:c r="I2288" s="6" t="n">
        <x:v>32</x:v>
      </x:c>
      <x:c r="J2288" s="6" t="n">
        <x:v>88.36</x:v>
      </x:c>
      <x:c r="K2288" s="6" t="n">
        <x:v>1.07</x:v>
      </x:c>
      <x:c r="L2288" s="6" t="n">
        <x:v>2.95</x:v>
      </x:c>
      <x:c r="M2288" t="str">
        <x:v>20141016000067</x:v>
      </x:c>
      <x:c r="N2288" t="str">
        <x:v>20150224100506</x:v>
      </x:c>
      <x:c r="O2288" t="str">
        <x:v>Generics</x:v>
      </x:c>
      <x:c r="P2288" t="str">
        <x:v>STADA Nordic ApS</x:v>
      </x:c>
      <x:c r="Q2288" t="str">
        <x:v>112497</x:v>
      </x:c>
    </x:row>
    <x:row r="2289">
      <x:c r="A2289" t="str">
        <x:v>Nej</x:v>
      </x:c>
      <x:c r="B2289" t="str">
        <x:v>Etoricoxib Brown</x:v>
      </x:c>
      <x:c r="C2289" t="str">
        <x:v>047962</x:v>
      </x:c>
      <x:c r="D2289" t="str">
        <x:v>90 mg</x:v>
      </x:c>
      <x:c r="E2289" t="str">
        <x:v>T18</x:v>
      </x:c>
      <x:c r="F2289" t="str">
        <x:v>Etoricoxib</x:v>
      </x:c>
      <x:c r="G2289" t="str">
        <x:v>Tablett</x:v>
      </x:c>
      <x:c r="H2289" s="8" t="n">
        <x:v>30.00000</x:v>
      </x:c>
      <x:c r="I2289" s="6" t="n">
        <x:v>102</x:v>
      </x:c>
      <x:c r="J2289" s="6" t="n">
        <x:v>163.82</x:v>
      </x:c>
      <x:c r="K2289" s="6" t="n">
        <x:v>3.4</x:v>
      </x:c>
      <x:c r="L2289" s="6" t="n">
        <x:v>5.46</x:v>
      </x:c>
      <x:c r="M2289" t="str">
        <x:v>20161102000030</x:v>
      </x:c>
      <x:c r="N2289" t="str">
        <x:v>20170227100051</x:v>
      </x:c>
      <x:c r="O2289" t="str">
        <x:v>Generics</x:v>
      </x:c>
      <x:c r="P2289" t="str">
        <x:v>Brown &amp; Burk AB</x:v>
      </x:c>
      <x:c r="Q2289" t="str">
        <x:v>112497</x:v>
      </x:c>
    </x:row>
    <x:row r="2290">
      <x:c r="A2290" t="str">
        <x:v>Nej</x:v>
      </x:c>
      <x:c r="B2290" t="str">
        <x:v>Etoricoxib Ebb</x:v>
      </x:c>
      <x:c r="C2290" t="str">
        <x:v>451086</x:v>
      </x:c>
      <x:c r="D2290" t="str">
        <x:v>90 mg</x:v>
      </x:c>
      <x:c r="E2290" t="str">
        <x:v>T18</x:v>
      </x:c>
      <x:c r="F2290" t="str">
        <x:v>Etoricoxib</x:v>
      </x:c>
      <x:c r="G2290" t="str">
        <x:v>Tablett</x:v>
      </x:c>
      <x:c r="H2290" s="8" t="n">
        <x:v>28.00000</x:v>
      </x:c>
      <x:c r="I2290" s="6" t="n">
        <x:v>95.2</x:v>
      </x:c>
      <x:c r="J2290" s="6" t="n">
        <x:v>156.78</x:v>
      </x:c>
      <x:c r="K2290" s="6" t="n">
        <x:v>3.4</x:v>
      </x:c>
      <x:c r="L2290" s="6" t="n">
        <x:v>5.6</x:v>
      </x:c>
      <x:c r="M2290" t="str">
        <x:v>20250507000032</x:v>
      </x:c>
      <x:c r="N2290" t="str">
        <x:v>20250702100452</x:v>
      </x:c>
      <x:c r="O2290" t="str">
        <x:v>ParallelImport</x:v>
      </x:c>
      <x:c r="P2290" t="str">
        <x:v>Ebb Medical AB</x:v>
      </x:c>
      <x:c r="Q2290" t="str">
        <x:v>112497</x:v>
      </x:c>
    </x:row>
    <x:row r="2291">
      <x:c r="A2291" t="str">
        <x:v>Nej</x:v>
      </x:c>
      <x:c r="B2291" t="str">
        <x:v>Etoricoxib Sandoz</x:v>
      </x:c>
      <x:c r="C2291" t="str">
        <x:v>513227</x:v>
      </x:c>
      <x:c r="D2291" t="str">
        <x:v>90 mg</x:v>
      </x:c>
      <x:c r="E2291" t="str">
        <x:v>T18</x:v>
      </x:c>
      <x:c r="F2291" t="str">
        <x:v>Etoricoxib</x:v>
      </x:c>
      <x:c r="G2291" t="str">
        <x:v>Tablett</x:v>
      </x:c>
      <x:c r="H2291" s="8" t="n">
        <x:v>28.00000</x:v>
      </x:c>
      <x:c r="I2291" s="6" t="n">
        <x:v>95.33</x:v>
      </x:c>
      <x:c r="J2291" s="6" t="n">
        <x:v>156.92</x:v>
      </x:c>
      <x:c r="K2291" s="6" t="n">
        <x:v>3.4</x:v>
      </x:c>
      <x:c r="L2291" s="6" t="n">
        <x:v>5.6</x:v>
      </x:c>
      <x:c r="M2291" t="str">
        <x:v>20130731000049</x:v>
      </x:c>
      <x:c r="N2291" t="str">
        <x:v>20131108100980</x:v>
      </x:c>
      <x:c r="O2291" t="str">
        <x:v>Generics</x:v>
      </x:c>
      <x:c r="P2291" t="str">
        <x:v>Sandoz A/S</x:v>
      </x:c>
      <x:c r="Q2291" t="str">
        <x:v>112497</x:v>
      </x:c>
    </x:row>
    <x:row r="2292">
      <x:c r="A2292" t="str">
        <x:v>PV</x:v>
      </x:c>
      <x:c r="B2292" t="str">
        <x:v>Etoricoxib STADA</x:v>
      </x:c>
      <x:c r="C2292" t="str">
        <x:v>103105</x:v>
      </x:c>
      <x:c r="D2292" t="str">
        <x:v>90 mg</x:v>
      </x:c>
      <x:c r="E2292" t="str">
        <x:v>T23</x:v>
      </x:c>
      <x:c r="F2292" t="str">
        <x:v>Etoricoxib</x:v>
      </x:c>
      <x:c r="G2292" t="str">
        <x:v>Tablett</x:v>
      </x:c>
      <x:c r="H2292" s="8" t="n">
        <x:v>98.00000</x:v>
      </x:c>
      <x:c r="I2292" s="6" t="n">
        <x:v>81</x:v>
      </x:c>
      <x:c r="J2292" s="6" t="n">
        <x:v>142.09</x:v>
      </x:c>
      <x:c r="K2292" s="6" t="n">
        <x:v>0.83</x:v>
      </x:c>
      <x:c r="L2292" s="6" t="n">
        <x:v>1.45</x:v>
      </x:c>
      <x:c r="M2292" t="str">
        <x:v>20141016000067</x:v>
      </x:c>
      <x:c r="N2292" t="str">
        <x:v>20150224100599</x:v>
      </x:c>
      <x:c r="O2292" t="str">
        <x:v>Generics</x:v>
      </x:c>
      <x:c r="P2292" t="str">
        <x:v>STADA Nordic ApS</x:v>
      </x:c>
      <x:c r="Q2292" t="str">
        <x:v>112497</x:v>
      </x:c>
    </x:row>
    <x:row r="2293">
      <x:c r="A2293" t="str">
        <x:v>R1</x:v>
      </x:c>
      <x:c r="B2293" t="str">
        <x:v>Etoricoxib Krka</x:v>
      </x:c>
      <x:c r="C2293" t="str">
        <x:v>506756</x:v>
      </x:c>
      <x:c r="D2293" t="str">
        <x:v>90 mg</x:v>
      </x:c>
      <x:c r="E2293" t="str">
        <x:v>T23</x:v>
      </x:c>
      <x:c r="F2293" t="str">
        <x:v>Etoricoxib</x:v>
      </x:c>
      <x:c r="G2293" t="str">
        <x:v>Tablett</x:v>
      </x:c>
      <x:c r="H2293" s="8" t="n">
        <x:v>100.00000</x:v>
      </x:c>
      <x:c r="I2293" s="6" t="n">
        <x:v>101</x:v>
      </x:c>
      <x:c r="J2293" s="6" t="n">
        <x:v>162.79</x:v>
      </x:c>
      <x:c r="K2293" s="6" t="n">
        <x:v>1.01</x:v>
      </x:c>
      <x:c r="L2293" s="6" t="n">
        <x:v>1.63</x:v>
      </x:c>
      <x:c r="M2293" t="str">
        <x:v>20151015000050</x:v>
      </x:c>
      <x:c r="N2293" t="str">
        <x:v>20160126100283</x:v>
      </x:c>
      <x:c r="O2293" t="str">
        <x:v>Generics</x:v>
      </x:c>
      <x:c r="P2293" t="str">
        <x:v>KRKA Sverige AB</x:v>
      </x:c>
      <x:c r="Q2293" t="str">
        <x:v>112497</x:v>
      </x:c>
    </x:row>
    <x:row r="2294">
      <x:c r="A2294" t="str">
        <x:v>R1</x:v>
      </x:c>
      <x:c r="B2294" t="str">
        <x:v>Etoricoxib Orion</x:v>
      </x:c>
      <x:c r="C2294" t="str">
        <x:v>157780</x:v>
      </x:c>
      <x:c r="D2294" t="str">
        <x:v>90 mg</x:v>
      </x:c>
      <x:c r="E2294" t="str">
        <x:v>T23</x:v>
      </x:c>
      <x:c r="F2294" t="str">
        <x:v>Etoricoxib</x:v>
      </x:c>
      <x:c r="G2294" t="str">
        <x:v>Tablett</x:v>
      </x:c>
      <x:c r="H2294" s="8" t="n">
        <x:v>100.00000</x:v>
      </x:c>
      <x:c r="I2294" s="6" t="n">
        <x:v>101.68</x:v>
      </x:c>
      <x:c r="J2294" s="6" t="n">
        <x:v>163.49</x:v>
      </x:c>
      <x:c r="K2294" s="6" t="n">
        <x:v>1.02</x:v>
      </x:c>
      <x:c r="L2294" s="6" t="n">
        <x:v>1.63</x:v>
      </x:c>
      <x:c r="M2294" t="str">
        <x:v>20150807000049</x:v>
      </x:c>
      <x:c r="N2294" t="str">
        <x:v>20151015100743</x:v>
      </x:c>
      <x:c r="O2294" t="str">
        <x:v>Generics</x:v>
      </x:c>
      <x:c r="P2294" t="str">
        <x:v>Orion Pharma AB</x:v>
      </x:c>
      <x:c r="Q2294" t="str">
        <x:v>112497</x:v>
      </x:c>
    </x:row>
    <x:row r="2295">
      <x:c r="A2295" t="str">
        <x:v>R2</x:v>
      </x:c>
      <x:c r="B2295" t="str">
        <x:v>Etoricoxib Teva</x:v>
      </x:c>
      <x:c r="C2295" t="str">
        <x:v>060888</x:v>
      </x:c>
      <x:c r="D2295" t="str">
        <x:v>90 mg</x:v>
      </x:c>
      <x:c r="E2295" t="str">
        <x:v>T23</x:v>
      </x:c>
      <x:c r="F2295" t="str">
        <x:v>Etoricoxib</x:v>
      </x:c>
      <x:c r="G2295" t="str">
        <x:v>Tablett</x:v>
      </x:c>
      <x:c r="H2295" s="8" t="n">
        <x:v>100.00000</x:v>
      </x:c>
      <x:c r="I2295" s="6" t="n">
        <x:v>298.78</x:v>
      </x:c>
      <x:c r="J2295" s="6" t="n">
        <x:v>367.49</x:v>
      </x:c>
      <x:c r="K2295" s="6" t="n">
        <x:v>2.99</x:v>
      </x:c>
      <x:c r="L2295" s="6" t="n">
        <x:v>3.67</x:v>
      </x:c>
      <x:c r="M2295" t="str">
        <x:v>20140719000046</x:v>
      </x:c>
      <x:c r="N2295" t="str">
        <x:v>20150108100219</x:v>
      </x:c>
      <x:c r="O2295" t="str">
        <x:v>Generics</x:v>
      </x:c>
      <x:c r="P2295" t="str">
        <x:v>Teva Sweden AB</x:v>
      </x:c>
      <x:c r="Q2295" t="str">
        <x:v>112497</x:v>
      </x:c>
    </x:row>
    <x:row r="2296">
      <x:c r="A2296" t="str">
        <x:v>Nej</x:v>
      </x:c>
      <x:c r="B2296" t="str">
        <x:v>Etoricoxib Brown</x:v>
      </x:c>
      <x:c r="C2296" t="str">
        <x:v>500822</x:v>
      </x:c>
      <x:c r="D2296" t="str">
        <x:v>90 mg</x:v>
      </x:c>
      <x:c r="E2296" t="str">
        <x:v>T23</x:v>
      </x:c>
      <x:c r="F2296" t="str">
        <x:v>Etoricoxib</x:v>
      </x:c>
      <x:c r="G2296" t="str">
        <x:v>Tablett</x:v>
      </x:c>
      <x:c r="H2296" s="8" t="n">
        <x:v>100.00000</x:v>
      </x:c>
      <x:c r="I2296" s="6" t="n">
        <x:v>109</x:v>
      </x:c>
      <x:c r="J2296" s="6" t="n">
        <x:v>171.07</x:v>
      </x:c>
      <x:c r="K2296" s="6" t="n">
        <x:v>1.09</x:v>
      </x:c>
      <x:c r="L2296" s="6" t="n">
        <x:v>1.71</x:v>
      </x:c>
      <x:c r="M2296" t="str">
        <x:v>20161102000030</x:v>
      </x:c>
      <x:c r="N2296" t="str">
        <x:v>20170213100553</x:v>
      </x:c>
      <x:c r="O2296" t="str">
        <x:v>Generics</x:v>
      </x:c>
      <x:c r="P2296" t="str">
        <x:v>Brown &amp; Burk AB</x:v>
      </x:c>
      <x:c r="Q2296" t="str">
        <x:v>112497</x:v>
      </x:c>
    </x:row>
    <x:row r="2297">
      <x:c r="A2297" t="str">
        <x:v>Nej</x:v>
      </x:c>
      <x:c r="B2297" t="str">
        <x:v>Etoricoxib Ebb</x:v>
      </x:c>
      <x:c r="C2297" t="str">
        <x:v>371183</x:v>
      </x:c>
      <x:c r="D2297" t="str">
        <x:v>90 mg</x:v>
      </x:c>
      <x:c r="E2297" t="str">
        <x:v>T23</x:v>
      </x:c>
      <x:c r="F2297" t="str">
        <x:v>Etoricoxib</x:v>
      </x:c>
      <x:c r="G2297" t="str">
        <x:v>Tablett</x:v>
      </x:c>
      <x:c r="H2297" s="8" t="n">
        <x:v>98.00000</x:v>
      </x:c>
      <x:c r="I2297" s="6" t="n">
        <x:v>330</x:v>
      </x:c>
      <x:c r="J2297" s="6" t="n">
        <x:v>399.5</x:v>
      </x:c>
      <x:c r="K2297" s="6" t="n">
        <x:v>3.37</x:v>
      </x:c>
      <x:c r="L2297" s="6" t="n">
        <x:v>4.08</x:v>
      </x:c>
      <x:c r="M2297" t="str">
        <x:v>20250507000032</x:v>
      </x:c>
      <x:c r="N2297" t="str">
        <x:v>20250702100445</x:v>
      </x:c>
      <x:c r="O2297" t="str">
        <x:v>ParallelImport</x:v>
      </x:c>
      <x:c r="P2297" t="str">
        <x:v>Ebb Medical AB</x:v>
      </x:c>
      <x:c r="Q2297" t="str">
        <x:v>112497</x:v>
      </x:c>
    </x:row>
    <x:row r="2298">
      <x:c r="A2298" t="str">
        <x:v>Nej</x:v>
      </x:c>
      <x:c r="B2298" t="str">
        <x:v>Etoricoxib Sandoz</x:v>
      </x:c>
      <x:c r="C2298" t="str">
        <x:v>575445</x:v>
      </x:c>
      <x:c r="D2298" t="str">
        <x:v>90 mg</x:v>
      </x:c>
      <x:c r="E2298" t="str">
        <x:v>T23</x:v>
      </x:c>
      <x:c r="F2298" t="str">
        <x:v>Etoricoxib</x:v>
      </x:c>
      <x:c r="G2298" t="str">
        <x:v>Tablett</x:v>
      </x:c>
      <x:c r="H2298" s="8" t="n">
        <x:v>98.00000</x:v>
      </x:c>
      <x:c r="I2298" s="6" t="n">
        <x:v>333.68</x:v>
      </x:c>
      <x:c r="J2298" s="6" t="n">
        <x:v>403.27</x:v>
      </x:c>
      <x:c r="K2298" s="6" t="n">
        <x:v>3.4</x:v>
      </x:c>
      <x:c r="L2298" s="6" t="n">
        <x:v>4.12</x:v>
      </x:c>
      <x:c r="M2298" t="str">
        <x:v>20130731000049</x:v>
      </x:c>
      <x:c r="N2298" t="str">
        <x:v>20131108100966</x:v>
      </x:c>
      <x:c r="O2298" t="str">
        <x:v>Generics</x:v>
      </x:c>
      <x:c r="P2298" t="str">
        <x:v>Sandoz A/S</x:v>
      </x:c>
      <x:c r="Q2298" t="str">
        <x:v>112497</x:v>
      </x:c>
    </x:row>
    <x:row r="2299">
      <x:c r="A2299" t="str">
        <x:v>PV</x:v>
      </x:c>
      <x:c r="B2299" t="str">
        <x:v>Etoricoxib STADA</x:v>
      </x:c>
      <x:c r="C2299" t="str">
        <x:v>556361</x:v>
      </x:c>
      <x:c r="D2299" t="str">
        <x:v>90 mg</x:v>
      </x:c>
      <x:c r="E2299" t="str">
        <x:v>T7</x:v>
      </x:c>
      <x:c r="F2299" t="str">
        <x:v>Etoricoxib</x:v>
      </x:c>
      <x:c r="G2299" t="str">
        <x:v>Tablett</x:v>
      </x:c>
      <x:c r="H2299" s="8" t="n">
        <x:v>7.00000</x:v>
      </x:c>
      <x:c r="I2299" s="6" t="n">
        <x:v>34</x:v>
      </x:c>
      <x:c r="J2299" s="6" t="n">
        <x:v>90.57</x:v>
      </x:c>
      <x:c r="K2299" s="6" t="n">
        <x:v>4.86</x:v>
      </x:c>
      <x:c r="L2299" s="6" t="n">
        <x:v>12.94</x:v>
      </x:c>
      <x:c r="M2299" t="str">
        <x:v>20141016000067</x:v>
      </x:c>
      <x:c r="N2299" t="str">
        <x:v>20150224100568</x:v>
      </x:c>
      <x:c r="O2299" t="str">
        <x:v>Generics</x:v>
      </x:c>
      <x:c r="P2299" t="str">
        <x:v>STADA Nordic ApS</x:v>
      </x:c>
      <x:c r="Q2299" t="str">
        <x:v>112497</x:v>
      </x:c>
    </x:row>
    <x:row r="2300">
      <x:c r="A2300" t="str">
        <x:v>R1</x:v>
      </x:c>
      <x:c r="B2300" t="str">
        <x:v>Etoricoxib Krka</x:v>
      </x:c>
      <x:c r="C2300" t="str">
        <x:v>443922</x:v>
      </x:c>
      <x:c r="D2300" t="str">
        <x:v>90 mg</x:v>
      </x:c>
      <x:c r="E2300" t="str">
        <x:v>T7</x:v>
      </x:c>
      <x:c r="F2300" t="str">
        <x:v>Etoricoxib</x:v>
      </x:c>
      <x:c r="G2300" t="str">
        <x:v>Tablett</x:v>
      </x:c>
      <x:c r="H2300" s="8" t="n">
        <x:v>7.00000</x:v>
      </x:c>
      <x:c r="I2300" s="6" t="n">
        <x:v>43.82</x:v>
      </x:c>
      <x:c r="J2300" s="6" t="n">
        <x:v>101.42</x:v>
      </x:c>
      <x:c r="K2300" s="6" t="n">
        <x:v>6.26</x:v>
      </x:c>
      <x:c r="L2300" s="6" t="n">
        <x:v>14.49</x:v>
      </x:c>
      <x:c r="M2300" t="str">
        <x:v>20151015000050</x:v>
      </x:c>
      <x:c r="N2300" t="str">
        <x:v>20160126100382</x:v>
      </x:c>
      <x:c r="O2300" t="str">
        <x:v>Generics</x:v>
      </x:c>
      <x:c r="P2300" t="str">
        <x:v>KRKA Sverige AB</x:v>
      </x:c>
      <x:c r="Q2300" t="str">
        <x:v>112497</x:v>
      </x:c>
    </x:row>
    <x:row r="2301">
      <x:c r="A2301" t="str">
        <x:v>Nej</x:v>
      </x:c>
      <x:c r="B2301" t="str">
        <x:v>Etoricoxib Brown</x:v>
      </x:c>
      <x:c r="C2301" t="str">
        <x:v>545522</x:v>
      </x:c>
      <x:c r="D2301" t="str">
        <x:v>90 mg</x:v>
      </x:c>
      <x:c r="E2301" t="str">
        <x:v>T7</x:v>
      </x:c>
      <x:c r="F2301" t="str">
        <x:v>Etoricoxib</x:v>
      </x:c>
      <x:c r="G2301" t="str">
        <x:v>Tablett</x:v>
      </x:c>
      <x:c r="H2301" s="8" t="n">
        <x:v>7.00000</x:v>
      </x:c>
      <x:c r="I2301" s="6" t="n">
        <x:v>43</x:v>
      </x:c>
      <x:c r="J2301" s="6" t="n">
        <x:v>100.52</x:v>
      </x:c>
      <x:c r="K2301" s="6" t="n">
        <x:v>6.14</x:v>
      </x:c>
      <x:c r="L2301" s="6" t="n">
        <x:v>14.36</x:v>
      </x:c>
      <x:c r="M2301" t="str">
        <x:v>20161102000030</x:v>
      </x:c>
      <x:c r="N2301" t="str">
        <x:v>20170213100461</x:v>
      </x:c>
      <x:c r="O2301" t="str">
        <x:v>Generics</x:v>
      </x:c>
      <x:c r="P2301" t="str">
        <x:v>Brown &amp; Burk AB</x:v>
      </x:c>
      <x:c r="Q2301" t="str">
        <x:v>112497</x:v>
      </x:c>
    </x:row>
    <x:row r="2302">
      <x:c r="A2302" t="str">
        <x:v>Nej</x:v>
      </x:c>
      <x:c r="B2302" t="str">
        <x:v>Etoricoxib Ebb</x:v>
      </x:c>
      <x:c r="C2302" t="str">
        <x:v>579172</x:v>
      </x:c>
      <x:c r="D2302" t="str">
        <x:v>90 mg</x:v>
      </x:c>
      <x:c r="E2302" t="str">
        <x:v>T7</x:v>
      </x:c>
      <x:c r="F2302" t="str">
        <x:v>Etoricoxib</x:v>
      </x:c>
      <x:c r="G2302" t="str">
        <x:v>Tablett</x:v>
      </x:c>
      <x:c r="H2302" s="8" t="n">
        <x:v>7.00000</x:v>
      </x:c>
      <x:c r="I2302" s="6" t="n">
        <x:v>43.82</x:v>
      </x:c>
      <x:c r="J2302" s="6" t="n">
        <x:v>101.42</x:v>
      </x:c>
      <x:c r="K2302" s="6" t="n">
        <x:v>6.26</x:v>
      </x:c>
      <x:c r="L2302" s="6" t="n">
        <x:v>14.49</x:v>
      </x:c>
      <x:c r="M2302" t="str">
        <x:v>20250507000032</x:v>
      </x:c>
      <x:c r="N2302" t="str">
        <x:v>20250702100438</x:v>
      </x:c>
      <x:c r="O2302" t="str">
        <x:v>ParallelImport</x:v>
      </x:c>
      <x:c r="P2302" t="str">
        <x:v>Ebb Medical AB</x:v>
      </x:c>
      <x:c r="Q2302" t="str">
        <x:v>112497</x:v>
      </x:c>
    </x:row>
    <x:row r="2303">
      <x:c r="A2303" t="str">
        <x:v>Nej</x:v>
      </x:c>
      <x:c r="B2303" t="str">
        <x:v>Etoricoxib Orion</x:v>
      </x:c>
      <x:c r="C2303" t="str">
        <x:v>136902</x:v>
      </x:c>
      <x:c r="D2303" t="str">
        <x:v>90 mg</x:v>
      </x:c>
      <x:c r="E2303" t="str">
        <x:v>T7</x:v>
      </x:c>
      <x:c r="F2303" t="str">
        <x:v>Etoricoxib</x:v>
      </x:c>
      <x:c r="G2303" t="str">
        <x:v>Tablett</x:v>
      </x:c>
      <x:c r="H2303" s="8" t="n">
        <x:v>7.00000</x:v>
      </x:c>
      <x:c r="I2303" s="6" t="n">
        <x:v>43.85</x:v>
      </x:c>
      <x:c r="J2303" s="6" t="n">
        <x:v>101.45</x:v>
      </x:c>
      <x:c r="K2303" s="6" t="n">
        <x:v>6.26</x:v>
      </x:c>
      <x:c r="L2303" s="6" t="n">
        <x:v>14.49</x:v>
      </x:c>
      <x:c r="M2303" t="str">
        <x:v>20150807000049</x:v>
      </x:c>
      <x:c r="N2303" t="str">
        <x:v>20151015100651</x:v>
      </x:c>
      <x:c r="O2303" t="str">
        <x:v>Generics</x:v>
      </x:c>
      <x:c r="P2303" t="str">
        <x:v>Orion Pharma AB</x:v>
      </x:c>
      <x:c r="Q2303" t="str">
        <x:v>112497</x:v>
      </x:c>
    </x:row>
    <x:row r="2304">
      <x:c r="A2304" t="str">
        <x:v>PV</x:v>
      </x:c>
      <x:c r="B2304" t="str">
        <x:v>Everolimus Teva</x:v>
      </x:c>
      <x:c r="C2304" t="str">
        <x:v>489094</x:v>
      </x:c>
      <x:c r="D2304" t="str">
        <x:v>10 mg (Grupp A)</x:v>
      </x:c>
      <x:c r="E2304" t="str">
        <x:v>T18</x:v>
      </x:c>
      <x:c r="F2304" t="str">
        <x:v>Everolimus</x:v>
      </x:c>
      <x:c r="G2304" t="str">
        <x:v>Tablett</x:v>
      </x:c>
      <x:c r="H2304" s="8" t="n">
        <x:v>30.00000</x:v>
      </x:c>
      <x:c r="I2304" s="6" t="n">
        <x:v>29800.19</x:v>
      </x:c>
      <x:c r="J2304" s="6" t="n">
        <x:v>30606.44</x:v>
      </x:c>
      <x:c r="K2304" s="6" t="n">
        <x:v>993.34</x:v>
      </x:c>
      <x:c r="L2304" s="6" t="n">
        <x:v>1020.21</x:v>
      </x:c>
      <x:c r="M2304" t="str">
        <x:v>20160402000054</x:v>
      </x:c>
      <x:c r="N2304" t="str">
        <x:v>20170426100944</x:v>
      </x:c>
      <x:c r="O2304" t="str">
        <x:v>Generics</x:v>
      </x:c>
      <x:c r="P2304" t="str">
        <x:v>Teva Sweden AB</x:v>
      </x:c>
      <x:c r="Q2304" t="str">
        <x:v>117411</x:v>
      </x:c>
    </x:row>
    <x:row r="2305">
      <x:c r="A2305" t="str">
        <x:v>R1</x:v>
      </x:c>
      <x:c r="B2305" t="str">
        <x:v>Votubia®</x:v>
      </x:c>
      <x:c r="C2305" t="str">
        <x:v>549685</x:v>
      </x:c>
      <x:c r="D2305" t="str">
        <x:v>10 mg (Grupp A)</x:v>
      </x:c>
      <x:c r="E2305" t="str">
        <x:v>T18</x:v>
      </x:c>
      <x:c r="F2305" t="str">
        <x:v>Everolimus</x:v>
      </x:c>
      <x:c r="G2305" t="str">
        <x:v>Tablett</x:v>
      </x:c>
      <x:c r="H2305" s="8" t="n">
        <x:v>30.00000</x:v>
      </x:c>
      <x:c r="I2305" s="6" t="n">
        <x:v>34533.02</x:v>
      </x:c>
      <x:c r="J2305" s="6" t="n">
        <x:v>35457.6</x:v>
      </x:c>
      <x:c r="K2305" s="6" t="n">
        <x:v>1151.1</x:v>
      </x:c>
      <x:c r="L2305" s="6" t="n">
        <x:v>1181.92</x:v>
      </x:c>
      <x:c r="M2305" t="str">
        <x:v>20100824000102</x:v>
      </x:c>
      <x:c r="N2305" t="str">
        <x:v>20101013101372</x:v>
      </x:c>
      <x:c r="O2305" t="str">
        <x:v>Original</x:v>
      </x:c>
      <x:c r="P2305" t="str">
        <x:v>Novartis Sverige AB</x:v>
      </x:c>
      <x:c r="Q2305" t="str">
        <x:v>117411</x:v>
      </x:c>
    </x:row>
    <x:row r="2306">
      <x:c r="A2306" t="str">
        <x:v>Nej</x:v>
      </x:c>
      <x:c r="B2306" t="str">
        <x:v>Everolimus Orifarm</x:v>
      </x:c>
      <x:c r="C2306" t="str">
        <x:v>475401</x:v>
      </x:c>
      <x:c r="D2306" t="str">
        <x:v>10 mg (Grupp A)</x:v>
      </x:c>
      <x:c r="E2306" t="str">
        <x:v>T18</x:v>
      </x:c>
      <x:c r="F2306" t="str">
        <x:v>Everolimus</x:v>
      </x:c>
      <x:c r="G2306" t="str">
        <x:v>Tablett</x:v>
      </x:c>
      <x:c r="H2306" s="8" t="n">
        <x:v>30.00000</x:v>
      </x:c>
      <x:c r="I2306" s="6" t="n">
        <x:v>31190</x:v>
      </x:c>
      <x:c r="J2306" s="6" t="n">
        <x:v>32031</x:v>
      </x:c>
      <x:c r="K2306" s="6" t="n">
        <x:v>1039.67</x:v>
      </x:c>
      <x:c r="L2306" s="6" t="n">
        <x:v>1067.7</x:v>
      </x:c>
      <x:c r="M2306" t="str">
        <x:v>20260107000035</x:v>
      </x:c>
      <x:c r="N2306" t="str">
        <x:v>20260423100372</x:v>
      </x:c>
      <x:c r="O2306" t="str">
        <x:v>ParallelImport</x:v>
      </x:c>
      <x:c r="P2306" t="str">
        <x:v>Orifarm AB</x:v>
      </x:c>
      <x:c r="Q2306" t="str">
        <x:v>117411</x:v>
      </x:c>
    </x:row>
    <x:row r="2307">
      <x:c r="A2307" t="str">
        <x:v>PV</x:v>
      </x:c>
      <x:c r="B2307" t="str">
        <x:v>Everolimus Krka</x:v>
      </x:c>
      <x:c r="C2307" t="str">
        <x:v>038426</x:v>
      </x:c>
      <x:c r="D2307" t="str">
        <x:v>10 mg (Grupp B)</x:v>
      </x:c>
      <x:c r="E2307" t="str">
        <x:v>T18</x:v>
      </x:c>
      <x:c r="F2307" t="str">
        <x:v>Everolimus</x:v>
      </x:c>
      <x:c r="G2307" t="str">
        <x:v>Tablett</x:v>
      </x:c>
      <x:c r="H2307" s="8" t="n">
        <x:v>30.00000</x:v>
      </x:c>
      <x:c r="I2307" s="6" t="n">
        <x:v>5490</x:v>
      </x:c>
      <x:c r="J2307" s="6" t="n">
        <x:v>5688.5</x:v>
      </x:c>
      <x:c r="K2307" s="6" t="n">
        <x:v>183</x:v>
      </x:c>
      <x:c r="L2307" s="6" t="n">
        <x:v>189.62</x:v>
      </x:c>
      <x:c r="M2307" t="str">
        <x:v>20170313000081</x:v>
      </x:c>
      <x:c r="N2307" t="str">
        <x:v>20170714100243</x:v>
      </x:c>
      <x:c r="O2307" t="str">
        <x:v>Generics</x:v>
      </x:c>
      <x:c r="P2307" t="str">
        <x:v>KRKA Sverige AB</x:v>
      </x:c>
      <x:c r="Q2307" t="str">
        <x:v>111780</x:v>
      </x:c>
    </x:row>
    <x:row r="2308">
      <x:c r="A2308" t="str">
        <x:v>R1</x:v>
      </x:c>
      <x:c r="B2308" t="str">
        <x:v>Everolimus STADA</x:v>
      </x:c>
      <x:c r="C2308" t="str">
        <x:v>075033</x:v>
      </x:c>
      <x:c r="D2308" t="str">
        <x:v>10 mg (Grupp B)</x:v>
      </x:c>
      <x:c r="E2308" t="str">
        <x:v>T18</x:v>
      </x:c>
      <x:c r="F2308" t="str">
        <x:v>Everolimus</x:v>
      </x:c>
      <x:c r="G2308" t="str">
        <x:v>Tablett</x:v>
      </x:c>
      <x:c r="H2308" s="8" t="n">
        <x:v>30.00000</x:v>
      </x:c>
      <x:c r="I2308" s="6" t="n">
        <x:v>10000</x:v>
      </x:c>
      <x:c r="J2308" s="6" t="n">
        <x:v>10311.25</x:v>
      </x:c>
      <x:c r="K2308" s="6" t="n">
        <x:v>333.33</x:v>
      </x:c>
      <x:c r="L2308" s="6" t="n">
        <x:v>343.71</x:v>
      </x:c>
      <x:c r="M2308" t="str">
        <x:v>20161201000122</x:v>
      </x:c>
      <x:c r="N2308" t="str">
        <x:v>20170412100187</x:v>
      </x:c>
      <x:c r="O2308" t="str">
        <x:v>Generics</x:v>
      </x:c>
      <x:c r="P2308" t="str">
        <x:v>STADA Nordic ApS</x:v>
      </x:c>
      <x:c r="Q2308" t="str">
        <x:v>111780</x:v>
      </x:c>
    </x:row>
    <x:row r="2309">
      <x:c r="A2309" t="str">
        <x:v>R2</x:v>
      </x:c>
      <x:c r="B2309" t="str">
        <x:v>Everolimus Sandoz</x:v>
      </x:c>
      <x:c r="C2309" t="str">
        <x:v>468244</x:v>
      </x:c>
      <x:c r="D2309" t="str">
        <x:v>10 mg (Grupp B)</x:v>
      </x:c>
      <x:c r="E2309" t="str">
        <x:v>T18</x:v>
      </x:c>
      <x:c r="F2309" t="str">
        <x:v>Everolimus</x:v>
      </x:c>
      <x:c r="G2309" t="str">
        <x:v>Tablett</x:v>
      </x:c>
      <x:c r="H2309" s="8" t="n">
        <x:v>30.00000</x:v>
      </x:c>
      <x:c r="I2309" s="6" t="n">
        <x:v>13066.64</x:v>
      </x:c>
      <x:c r="J2309" s="6" t="n">
        <x:v>13454.56</x:v>
      </x:c>
      <x:c r="K2309" s="6" t="n">
        <x:v>435.55</x:v>
      </x:c>
      <x:c r="L2309" s="6" t="n">
        <x:v>448.49</x:v>
      </x:c>
      <x:c r="M2309" t="str">
        <x:v>20171222000131</x:v>
      </x:c>
      <x:c r="N2309" t="str">
        <x:v>20180314100215</x:v>
      </x:c>
      <x:c r="O2309" t="str">
        <x:v>Generics</x:v>
      </x:c>
      <x:c r="P2309" t="str">
        <x:v>Sandoz A/S</x:v>
      </x:c>
      <x:c r="Q2309" t="str">
        <x:v>111780</x:v>
      </x:c>
    </x:row>
    <x:row r="2310">
      <x:c r="A2310" t="str">
        <x:v>Nej</x:v>
      </x:c>
      <x:c r="B2310" t="str">
        <x:v>Afinitor®</x:v>
      </x:c>
      <x:c r="C2310" t="str">
        <x:v>451844</x:v>
      </x:c>
      <x:c r="D2310" t="str">
        <x:v>10 mg (Grupp B)</x:v>
      </x:c>
      <x:c r="E2310" t="str">
        <x:v>T18</x:v>
      </x:c>
      <x:c r="F2310" t="str">
        <x:v>Everolimus</x:v>
      </x:c>
      <x:c r="G2310" t="str">
        <x:v>Tablett</x:v>
      </x:c>
      <x:c r="H2310" s="8" t="n">
        <x:v>30.00000</x:v>
      </x:c>
      <x:c r="I2310" s="6" t="n">
        <x:v>98</x:v>
      </x:c>
      <x:c r="J2310" s="6" t="n">
        <x:v>159.68</x:v>
      </x:c>
      <x:c r="K2310" s="6" t="n">
        <x:v>3.27</x:v>
      </x:c>
      <x:c r="L2310" s="6" t="n">
        <x:v>5.32</x:v>
      </x:c>
      <x:c r="M2310" t="str">
        <x:v>20080710000068</x:v>
      </x:c>
      <x:c r="N2310" t="str">
        <x:v>20110826100403</x:v>
      </x:c>
      <x:c r="O2310" t="str">
        <x:v>ParallelDistribution</x:v>
      </x:c>
      <x:c r="P2310" t="str">
        <x:v>Orifarm AB</x:v>
      </x:c>
      <x:c r="Q2310" t="str">
        <x:v>111780</x:v>
      </x:c>
    </x:row>
    <x:row r="2311">
      <x:c r="A2311" t="str">
        <x:v>Nej</x:v>
      </x:c>
      <x:c r="B2311" t="str">
        <x:v>Everolimus Zentiva</x:v>
      </x:c>
      <x:c r="C2311" t="str">
        <x:v>589295</x:v>
      </x:c>
      <x:c r="D2311" t="str">
        <x:v>10 mg (Grupp B)</x:v>
      </x:c>
      <x:c r="E2311" t="str">
        <x:v>T18</x:v>
      </x:c>
      <x:c r="F2311" t="str">
        <x:v>Everolimus</x:v>
      </x:c>
      <x:c r="G2311" t="str">
        <x:v>Tablett</x:v>
      </x:c>
      <x:c r="H2311" s="8" t="n">
        <x:v>30.00000</x:v>
      </x:c>
      <x:c r="I2311" s="6" t="n">
        <x:v>2900</x:v>
      </x:c>
      <x:c r="J2311" s="6" t="n">
        <x:v>3033.75</x:v>
      </x:c>
      <x:c r="K2311" s="6" t="n">
        <x:v>96.67</x:v>
      </x:c>
      <x:c r="L2311" s="6" t="n">
        <x:v>101.13</x:v>
      </x:c>
      <x:c r="M2311" t="str">
        <x:v>20221205000051</x:v>
      </x:c>
      <x:c r="N2311" t="str">
        <x:v>20230317100122</x:v>
      </x:c>
      <x:c r="O2311" t="str">
        <x:v>Generics</x:v>
      </x:c>
      <x:c r="P2311" t="str">
        <x:v>Zentiva Denmark ApS</x:v>
      </x:c>
      <x:c r="Q2311" t="str">
        <x:v>111780</x:v>
      </x:c>
    </x:row>
    <x:row r="2312">
      <x:c r="A2312" t="str">
        <x:v>Nej</x:v>
      </x:c>
      <x:c r="B2312" t="str">
        <x:v>Everolimus Avansor</x:v>
      </x:c>
      <x:c r="C2312" t="str">
        <x:v>506131</x:v>
      </x:c>
      <x:c r="D2312" t="str">
        <x:v>10 mg (Grupp B)</x:v>
      </x:c>
      <x:c r="E2312" t="str">
        <x:v>T18</x:v>
      </x:c>
      <x:c r="F2312" t="str">
        <x:v>Everolimus</x:v>
      </x:c>
      <x:c r="G2312" t="str">
        <x:v>Tablett</x:v>
      </x:c>
      <x:c r="H2312" s="8" t="n">
        <x:v>30.00000</x:v>
      </x:c>
      <x:c r="I2312" s="6" t="n">
        <x:v>6620</x:v>
      </x:c>
      <x:c r="J2312" s="6" t="n">
        <x:v>6846.75</x:v>
      </x:c>
      <x:c r="K2312" s="6" t="n">
        <x:v>220.67</x:v>
      </x:c>
      <x:c r="L2312" s="6" t="n">
        <x:v>228.23</x:v>
      </x:c>
      <x:c r="M2312" t="str">
        <x:v>20170310000091</x:v>
      </x:c>
      <x:c r="N2312" t="str">
        <x:v>20170714100045</x:v>
      </x:c>
      <x:c r="O2312" t="str">
        <x:v>Generics</x:v>
      </x:c>
      <x:c r="P2312" t="str">
        <x:v>Avansor Pharma Oy</x:v>
      </x:c>
      <x:c r="Q2312" t="str">
        <x:v>111780</x:v>
      </x:c>
    </x:row>
    <x:row r="2313">
      <x:c r="A2313" t="str">
        <x:v>Nej</x:v>
      </x:c>
      <x:c r="B2313" t="str">
        <x:v>Afinitor®</x:v>
      </x:c>
      <x:c r="C2313" t="str">
        <x:v>468515</x:v>
      </x:c>
      <x:c r="D2313" t="str">
        <x:v>10 mg (Grupp B)</x:v>
      </x:c>
      <x:c r="E2313" t="str">
        <x:v>T18</x:v>
      </x:c>
      <x:c r="F2313" t="str">
        <x:v>Everolimus</x:v>
      </x:c>
      <x:c r="G2313" t="str">
        <x:v>Tablett</x:v>
      </x:c>
      <x:c r="H2313" s="8" t="n">
        <x:v>30.00000</x:v>
      </x:c>
      <x:c r="I2313" s="6" t="n">
        <x:v>13066.5</x:v>
      </x:c>
      <x:c r="J2313" s="6" t="n">
        <x:v>13454.41</x:v>
      </x:c>
      <x:c r="K2313" s="6" t="n">
        <x:v>435.55</x:v>
      </x:c>
      <x:c r="L2313" s="6" t="n">
        <x:v>448.48</x:v>
      </x:c>
      <x:c r="M2313" t="str">
        <x:v>20080710000068</x:v>
      </x:c>
      <x:c r="N2313" t="str">
        <x:v>20210423100070</x:v>
      </x:c>
      <x:c r="O2313" t="str">
        <x:v>ParallelDistribution</x:v>
      </x:c>
      <x:c r="P2313" t="str">
        <x:v>2care4 ApS</x:v>
      </x:c>
      <x:c r="Q2313" t="str">
        <x:v>111780</x:v>
      </x:c>
    </x:row>
    <x:row r="2314">
      <x:c r="A2314" t="str">
        <x:v>Nej</x:v>
      </x:c>
      <x:c r="B2314" t="str">
        <x:v>Afinitor®</x:v>
      </x:c>
      <x:c r="C2314" t="str">
        <x:v>145515</x:v>
      </x:c>
      <x:c r="D2314" t="str">
        <x:v>10 mg (Grupp B)</x:v>
      </x:c>
      <x:c r="E2314" t="str">
        <x:v>T18</x:v>
      </x:c>
      <x:c r="F2314" t="str">
        <x:v>Everolimus</x:v>
      </x:c>
      <x:c r="G2314" t="str">
        <x:v>Tablett</x:v>
      </x:c>
      <x:c r="H2314" s="8" t="n">
        <x:v>30.00000</x:v>
      </x:c>
      <x:c r="I2314" s="6" t="n">
        <x:v>13066.5</x:v>
      </x:c>
      <x:c r="J2314" s="6" t="n">
        <x:v>13454.41</x:v>
      </x:c>
      <x:c r="K2314" s="6" t="n">
        <x:v>435.55</x:v>
      </x:c>
      <x:c r="L2314" s="6" t="n">
        <x:v>448.48</x:v>
      </x:c>
      <x:c r="M2314" t="str">
        <x:v>20080710000068</x:v>
      </x:c>
      <x:c r="N2314" t="str">
        <x:v>20140414100126</x:v>
      </x:c>
      <x:c r="O2314" t="str">
        <x:v>ParallelDistribution</x:v>
      </x:c>
      <x:c r="P2314" t="str">
        <x:v>Abacus Medicine A/S</x:v>
      </x:c>
      <x:c r="Q2314" t="str">
        <x:v>111780</x:v>
      </x:c>
    </x:row>
    <x:row r="2315">
      <x:c r="A2315" t="str">
        <x:v>PV</x:v>
      </x:c>
      <x:c r="B2315" t="str">
        <x:v>Everolimus Teva</x:v>
      </x:c>
      <x:c r="C2315" t="str">
        <x:v>536304</x:v>
      </x:c>
      <x:c r="D2315" t="str">
        <x:v>2,5 mg (Grupp A)</x:v>
      </x:c>
      <x:c r="E2315" t="str">
        <x:v>T18</x:v>
      </x:c>
      <x:c r="F2315" t="str">
        <x:v>Everolimus</x:v>
      </x:c>
      <x:c r="G2315" t="str">
        <x:v>Tablett</x:v>
      </x:c>
      <x:c r="H2315" s="8" t="n">
        <x:v>30.00000</x:v>
      </x:c>
      <x:c r="I2315" s="6" t="n">
        <x:v>9500.28</x:v>
      </x:c>
      <x:c r="J2315" s="6" t="n">
        <x:v>9799.04</x:v>
      </x:c>
      <x:c r="K2315" s="6" t="n">
        <x:v>316.68</x:v>
      </x:c>
      <x:c r="L2315" s="6" t="n">
        <x:v>326.63</x:v>
      </x:c>
      <x:c r="M2315" t="str">
        <x:v>20160402000023</x:v>
      </x:c>
      <x:c r="N2315" t="str">
        <x:v>20170426100913</x:v>
      </x:c>
      <x:c r="O2315" t="str">
        <x:v>Generics</x:v>
      </x:c>
      <x:c r="P2315" t="str">
        <x:v>Teva Sweden AB</x:v>
      </x:c>
      <x:c r="Q2315" t="str">
        <x:v>117403</x:v>
      </x:c>
    </x:row>
    <x:row r="2316">
      <x:c r="A2316" t="str">
        <x:v>Nej</x:v>
      </x:c>
      <x:c r="B2316" t="str">
        <x:v>Votubia®</x:v>
      </x:c>
      <x:c r="C2316" t="str">
        <x:v>068276</x:v>
      </x:c>
      <x:c r="D2316" t="str">
        <x:v>2,5 mg (Grupp A)</x:v>
      </x:c>
      <x:c r="E2316" t="str">
        <x:v>T18</x:v>
      </x:c>
      <x:c r="F2316" t="str">
        <x:v>Everolimus</x:v>
      </x:c>
      <x:c r="G2316" t="str">
        <x:v>Tablett</x:v>
      </x:c>
      <x:c r="H2316" s="8" t="n">
        <x:v>30.00000</x:v>
      </x:c>
      <x:c r="I2316" s="6" t="n">
        <x:v>12009.28</x:v>
      </x:c>
      <x:c r="J2316" s="6" t="n">
        <x:v>12370.76</x:v>
      </x:c>
      <x:c r="K2316" s="6" t="n">
        <x:v>400.31</x:v>
      </x:c>
      <x:c r="L2316" s="6" t="n">
        <x:v>412.36</x:v>
      </x:c>
      <x:c r="M2316" t="str">
        <x:v>20100824000058</x:v>
      </x:c>
      <x:c r="N2316" t="str">
        <x:v>20101013101341</x:v>
      </x:c>
      <x:c r="O2316" t="str">
        <x:v>Original</x:v>
      </x:c>
      <x:c r="P2316" t="str">
        <x:v>Novartis Sverige AB</x:v>
      </x:c>
      <x:c r="Q2316" t="str">
        <x:v>117403</x:v>
      </x:c>
    </x:row>
    <x:row r="2317">
      <x:c r="A2317" t="str">
        <x:v>PV</x:v>
      </x:c>
      <x:c r="B2317" t="str">
        <x:v>Everolimus Sandoz</x:v>
      </x:c>
      <x:c r="C2317" t="str">
        <x:v>372895</x:v>
      </x:c>
      <x:c r="D2317" t="str">
        <x:v>2,5 mg (Grupp B)</x:v>
      </x:c>
      <x:c r="E2317" t="str">
        <x:v>T18</x:v>
      </x:c>
      <x:c r="F2317" t="str">
        <x:v>Everolimus</x:v>
      </x:c>
      <x:c r="G2317" t="str">
        <x:v>Tablett</x:v>
      </x:c>
      <x:c r="H2317" s="8" t="n">
        <x:v>30.00000</x:v>
      </x:c>
      <x:c r="I2317" s="6" t="n">
        <x:v>1672.19</x:v>
      </x:c>
      <x:c r="J2317" s="6" t="n">
        <x:v>1775.24</x:v>
      </x:c>
      <x:c r="K2317" s="6" t="n">
        <x:v>55.74</x:v>
      </x:c>
      <x:c r="L2317" s="6" t="n">
        <x:v>59.17</x:v>
      </x:c>
      <x:c r="M2317" t="str">
        <x:v>20171222000117</x:v>
      </x:c>
      <x:c r="N2317" t="str">
        <x:v>20180314100093</x:v>
      </x:c>
      <x:c r="O2317" t="str">
        <x:v>Generics</x:v>
      </x:c>
      <x:c r="P2317" t="str">
        <x:v>Sandoz A/S</x:v>
      </x:c>
      <x:c r="Q2317" t="str">
        <x:v>114031</x:v>
      </x:c>
    </x:row>
    <x:row r="2318">
      <x:c r="A2318" t="str">
        <x:v>R1</x:v>
      </x:c>
      <x:c r="B2318" t="str">
        <x:v>Everolimus STADA</x:v>
      </x:c>
      <x:c r="C2318" t="str">
        <x:v>160947</x:v>
      </x:c>
      <x:c r="D2318" t="str">
        <x:v>2,5 mg (Grupp B)</x:v>
      </x:c>
      <x:c r="E2318" t="str">
        <x:v>T18</x:v>
      </x:c>
      <x:c r="F2318" t="str">
        <x:v>Everolimus</x:v>
      </x:c>
      <x:c r="G2318" t="str">
        <x:v>Tablett</x:v>
      </x:c>
      <x:c r="H2318" s="8" t="n">
        <x:v>30.00000</x:v>
      </x:c>
      <x:c r="I2318" s="6" t="n">
        <x:v>1750</x:v>
      </x:c>
      <x:c r="J2318" s="6" t="n">
        <x:v>1855</x:v>
      </x:c>
      <x:c r="K2318" s="6" t="n">
        <x:v>58.33</x:v>
      </x:c>
      <x:c r="L2318" s="6" t="n">
        <x:v>61.83</x:v>
      </x:c>
      <x:c r="M2318" t="str">
        <x:v>20161201000108</x:v>
      </x:c>
      <x:c r="N2318" t="str">
        <x:v>20170412100125</x:v>
      </x:c>
      <x:c r="O2318" t="str">
        <x:v>Generics</x:v>
      </x:c>
      <x:c r="P2318" t="str">
        <x:v>STADA Nordic ApS</x:v>
      </x:c>
      <x:c r="Q2318" t="str">
        <x:v>114031</x:v>
      </x:c>
    </x:row>
    <x:row r="2319">
      <x:c r="A2319" t="str">
        <x:v>Nej</x:v>
      </x:c>
      <x:c r="B2319" t="str">
        <x:v>Everolimus Viatris</x:v>
      </x:c>
      <x:c r="C2319" t="str">
        <x:v>437486</x:v>
      </x:c>
      <x:c r="D2319" t="str">
        <x:v>2,5 mg (Grupp B)</x:v>
      </x:c>
      <x:c r="E2319" t="str">
        <x:v>T18</x:v>
      </x:c>
      <x:c r="F2319" t="str">
        <x:v>Everolimus</x:v>
      </x:c>
      <x:c r="G2319" t="str">
        <x:v>Tablett</x:v>
      </x:c>
      <x:c r="H2319" s="8" t="n">
        <x:v>30.00000</x:v>
      </x:c>
      <x:c r="I2319" s="6" t="n">
        <x:v>1769.38</x:v>
      </x:c>
      <x:c r="J2319" s="6" t="n">
        <x:v>1874.86</x:v>
      </x:c>
      <x:c r="K2319" s="6" t="n">
        <x:v>58.98</x:v>
      </x:c>
      <x:c r="L2319" s="6" t="n">
        <x:v>62.5</x:v>
      </x:c>
      <x:c r="M2319" t="str">
        <x:v>20170313000012</x:v>
      </x:c>
      <x:c r="N2319" t="str">
        <x:v>20170714100113</x:v>
      </x:c>
      <x:c r="O2319" t="str">
        <x:v>Generics</x:v>
      </x:c>
      <x:c r="P2319" t="str">
        <x:v>Viatris AB</x:v>
      </x:c>
      <x:c r="Q2319" t="str">
        <x:v>114031</x:v>
      </x:c>
    </x:row>
    <x:row r="2320">
      <x:c r="A2320" t="str">
        <x:v>Nej</x:v>
      </x:c>
      <x:c r="B2320" t="str">
        <x:v>Everolimus Krka</x:v>
      </x:c>
      <x:c r="C2320" t="str">
        <x:v>443293</x:v>
      </x:c>
      <x:c r="D2320" t="str">
        <x:v>2,5 mg (Grupp B)</x:v>
      </x:c>
      <x:c r="E2320" t="str">
        <x:v>T18</x:v>
      </x:c>
      <x:c r="F2320" t="str">
        <x:v>Everolimus</x:v>
      </x:c>
      <x:c r="G2320" t="str">
        <x:v>Tablett</x:v>
      </x:c>
      <x:c r="H2320" s="8" t="n">
        <x:v>30.00000</x:v>
      </x:c>
      <x:c r="I2320" s="6" t="n">
        <x:v>4500</x:v>
      </x:c>
      <x:c r="J2320" s="6" t="n">
        <x:v>4673.75</x:v>
      </x:c>
      <x:c r="K2320" s="6" t="n">
        <x:v>150</x:v>
      </x:c>
      <x:c r="L2320" s="6" t="n">
        <x:v>155.79</x:v>
      </x:c>
      <x:c r="M2320" t="str">
        <x:v>20170313000067</x:v>
      </x:c>
      <x:c r="N2320" t="str">
        <x:v>20170714100205</x:v>
      </x:c>
      <x:c r="O2320" t="str">
        <x:v>Generics</x:v>
      </x:c>
      <x:c r="P2320" t="str">
        <x:v>KRKA Sverige AB</x:v>
      </x:c>
      <x:c r="Q2320" t="str">
        <x:v>114031</x:v>
      </x:c>
    </x:row>
    <x:row r="2321">
      <x:c r="A2321" t="str">
        <x:v>Nej</x:v>
      </x:c>
      <x:c r="B2321" t="str">
        <x:v>Everolimus Zentiva</x:v>
      </x:c>
      <x:c r="C2321" t="str">
        <x:v>519192</x:v>
      </x:c>
      <x:c r="D2321" t="str">
        <x:v>2,5 mg (Grupp B)</x:v>
      </x:c>
      <x:c r="E2321" t="str">
        <x:v>T18</x:v>
      </x:c>
      <x:c r="F2321" t="str">
        <x:v>Everolimus</x:v>
      </x:c>
      <x:c r="G2321" t="str">
        <x:v>Tablett</x:v>
      </x:c>
      <x:c r="H2321" s="8" t="n">
        <x:v>30.00000</x:v>
      </x:c>
      <x:c r="I2321" s="6" t="n">
        <x:v>4500</x:v>
      </x:c>
      <x:c r="J2321" s="6" t="n">
        <x:v>4673.75</x:v>
      </x:c>
      <x:c r="K2321" s="6" t="n">
        <x:v>150</x:v>
      </x:c>
      <x:c r="L2321" s="6" t="n">
        <x:v>155.79</x:v>
      </x:c>
      <x:c r="M2321" t="str">
        <x:v>20221205000037</x:v>
      </x:c>
      <x:c r="N2321" t="str">
        <x:v>20230317100108</x:v>
      </x:c>
      <x:c r="O2321" t="str">
        <x:v>Generics</x:v>
      </x:c>
      <x:c r="P2321" t="str">
        <x:v>Zentiva Denmark ApS</x:v>
      </x:c>
      <x:c r="Q2321" t="str">
        <x:v>114031</x:v>
      </x:c>
    </x:row>
    <x:row r="2322">
      <x:c r="A2322" t="str">
        <x:v>Nej</x:v>
      </x:c>
      <x:c r="B2322" t="str">
        <x:v>Everolimus Avansor</x:v>
      </x:c>
      <x:c r="C2322" t="str">
        <x:v>166727</x:v>
      </x:c>
      <x:c r="D2322" t="str">
        <x:v>2,5 mg (Grupp B)</x:v>
      </x:c>
      <x:c r="E2322" t="str">
        <x:v>T18</x:v>
      </x:c>
      <x:c r="F2322" t="str">
        <x:v>Everolimus</x:v>
      </x:c>
      <x:c r="G2322" t="str">
        <x:v>Tablett</x:v>
      </x:c>
      <x:c r="H2322" s="8" t="n">
        <x:v>30.00000</x:v>
      </x:c>
      <x:c r="I2322" s="6" t="n">
        <x:v>4544.24</x:v>
      </x:c>
      <x:c r="J2322" s="6" t="n">
        <x:v>4719.1</x:v>
      </x:c>
      <x:c r="K2322" s="6" t="n">
        <x:v>151.47</x:v>
      </x:c>
      <x:c r="L2322" s="6" t="n">
        <x:v>157.3</x:v>
      </x:c>
      <x:c r="M2322" t="str">
        <x:v>20170310000077</x:v>
      </x:c>
      <x:c r="N2322" t="str">
        <x:v>20170714100014</x:v>
      </x:c>
      <x:c r="O2322" t="str">
        <x:v>Generics</x:v>
      </x:c>
      <x:c r="P2322" t="str">
        <x:v>Avansor Pharma Oy</x:v>
      </x:c>
      <x:c r="Q2322" t="str">
        <x:v>114031</x:v>
      </x:c>
    </x:row>
    <x:row r="2323">
      <x:c r="A2323" t="str">
        <x:v>PV</x:v>
      </x:c>
      <x:c r="B2323" t="str">
        <x:v>Everolimus Teva</x:v>
      </x:c>
      <x:c r="C2323" t="str">
        <x:v>172704</x:v>
      </x:c>
      <x:c r="D2323" t="str">
        <x:v>5 mg (Grupp A)</x:v>
      </x:c>
      <x:c r="E2323" t="str">
        <x:v>T18</x:v>
      </x:c>
      <x:c r="F2323" t="str">
        <x:v>Everolimus</x:v>
      </x:c>
      <x:c r="G2323" t="str">
        <x:v>Tablett</x:v>
      </x:c>
      <x:c r="H2323" s="8" t="n">
        <x:v>30.00000</x:v>
      </x:c>
      <x:c r="I2323" s="6" t="n">
        <x:v>19500.09</x:v>
      </x:c>
      <x:c r="J2323" s="6" t="n">
        <x:v>20048.84</x:v>
      </x:c>
      <x:c r="K2323" s="6" t="n">
        <x:v>650</x:v>
      </x:c>
      <x:c r="L2323" s="6" t="n">
        <x:v>668.29</x:v>
      </x:c>
      <x:c r="M2323" t="str">
        <x:v>20160402000030</x:v>
      </x:c>
      <x:c r="N2323" t="str">
        <x:v>20170426100920</x:v>
      </x:c>
      <x:c r="O2323" t="str">
        <x:v>Generics</x:v>
      </x:c>
      <x:c r="P2323" t="str">
        <x:v>Teva Sweden AB</x:v>
      </x:c>
      <x:c r="Q2323" t="str">
        <x:v>117402</x:v>
      </x:c>
    </x:row>
    <x:row r="2324">
      <x:c r="A2324" t="str">
        <x:v>R1</x:v>
      </x:c>
      <x:c r="B2324" t="str">
        <x:v>Votubia®</x:v>
      </x:c>
      <x:c r="C2324" t="str">
        <x:v>138514</x:v>
      </x:c>
      <x:c r="D2324" t="str">
        <x:v>5 mg (Grupp A)</x:v>
      </x:c>
      <x:c r="E2324" t="str">
        <x:v>T18</x:v>
      </x:c>
      <x:c r="F2324" t="str">
        <x:v>Everolimus</x:v>
      </x:c>
      <x:c r="G2324" t="str">
        <x:v>Tablett</x:v>
      </x:c>
      <x:c r="H2324" s="8" t="n">
        <x:v>30.00000</x:v>
      </x:c>
      <x:c r="I2324" s="6" t="n">
        <x:v>24173.12</x:v>
      </x:c>
      <x:c r="J2324" s="6" t="n">
        <x:v>24838.7</x:v>
      </x:c>
      <x:c r="K2324" s="6" t="n">
        <x:v>805.77</x:v>
      </x:c>
      <x:c r="L2324" s="6" t="n">
        <x:v>827.96</x:v>
      </x:c>
      <x:c r="M2324" t="str">
        <x:v>20100824000096</x:v>
      </x:c>
      <x:c r="N2324" t="str">
        <x:v>20101013101358</x:v>
      </x:c>
      <x:c r="O2324" t="str">
        <x:v>Original</x:v>
      </x:c>
      <x:c r="P2324" t="str">
        <x:v>Novartis Sverige AB</x:v>
      </x:c>
      <x:c r="Q2324" t="str">
        <x:v>117402</x:v>
      </x:c>
    </x:row>
    <x:row r="2325">
      <x:c r="A2325" t="str">
        <x:v>PV</x:v>
      </x:c>
      <x:c r="B2325" t="str">
        <x:v>Everolimus STADA</x:v>
      </x:c>
      <x:c r="C2325" t="str">
        <x:v>064753</x:v>
      </x:c>
      <x:c r="D2325" t="str">
        <x:v>5 mg (Grupp B)</x:v>
      </x:c>
      <x:c r="E2325" t="str">
        <x:v>T18</x:v>
      </x:c>
      <x:c r="F2325" t="str">
        <x:v>Everolimus</x:v>
      </x:c>
      <x:c r="G2325" t="str">
        <x:v>Tablett</x:v>
      </x:c>
      <x:c r="H2325" s="8" t="n">
        <x:v>30.00000</x:v>
      </x:c>
      <x:c r="I2325" s="6" t="n">
        <x:v>5600</x:v>
      </x:c>
      <x:c r="J2325" s="6" t="n">
        <x:v>5801.25</x:v>
      </x:c>
      <x:c r="K2325" s="6" t="n">
        <x:v>186.67</x:v>
      </x:c>
      <x:c r="L2325" s="6" t="n">
        <x:v>193.38</x:v>
      </x:c>
      <x:c r="M2325" t="str">
        <x:v>20161201000115</x:v>
      </x:c>
      <x:c r="N2325" t="str">
        <x:v>20170412100156</x:v>
      </x:c>
      <x:c r="O2325" t="str">
        <x:v>Generics</x:v>
      </x:c>
      <x:c r="P2325" t="str">
        <x:v>STADA Nordic ApS</x:v>
      </x:c>
      <x:c r="Q2325" t="str">
        <x:v>111781</x:v>
      </x:c>
    </x:row>
    <x:row r="2326">
      <x:c r="A2326" t="str">
        <x:v>R1</x:v>
      </x:c>
      <x:c r="B2326" t="str">
        <x:v>Everolimus Krka</x:v>
      </x:c>
      <x:c r="C2326" t="str">
        <x:v>173766</x:v>
      </x:c>
      <x:c r="D2326" t="str">
        <x:v>5 mg (Grupp B)</x:v>
      </x:c>
      <x:c r="E2326" t="str">
        <x:v>T18</x:v>
      </x:c>
      <x:c r="F2326" t="str">
        <x:v>Everolimus</x:v>
      </x:c>
      <x:c r="G2326" t="str">
        <x:v>Tablett</x:v>
      </x:c>
      <x:c r="H2326" s="8" t="n">
        <x:v>30.00000</x:v>
      </x:c>
      <x:c r="I2326" s="6" t="n">
        <x:v>7150</x:v>
      </x:c>
      <x:c r="J2326" s="6" t="n">
        <x:v>7390</x:v>
      </x:c>
      <x:c r="K2326" s="6" t="n">
        <x:v>238.33</x:v>
      </x:c>
      <x:c r="L2326" s="6" t="n">
        <x:v>246.33</x:v>
      </x:c>
      <x:c r="M2326" t="str">
        <x:v>20170313000074</x:v>
      </x:c>
      <x:c r="N2326" t="str">
        <x:v>20170714100229</x:v>
      </x:c>
      <x:c r="O2326" t="str">
        <x:v>Generics</x:v>
      </x:c>
      <x:c r="P2326" t="str">
        <x:v>KRKA Sverige AB</x:v>
      </x:c>
      <x:c r="Q2326" t="str">
        <x:v>111781</x:v>
      </x:c>
    </x:row>
    <x:row r="2327">
      <x:c r="A2327" t="str">
        <x:v>R2</x:v>
      </x:c>
      <x:c r="B2327" t="str">
        <x:v>Everolimus Sandoz</x:v>
      </x:c>
      <x:c r="C2327" t="str">
        <x:v>445477</x:v>
      </x:c>
      <x:c r="D2327" t="str">
        <x:v>5 mg (Grupp B)</x:v>
      </x:c>
      <x:c r="E2327" t="str">
        <x:v>T18</x:v>
      </x:c>
      <x:c r="F2327" t="str">
        <x:v>Everolimus</x:v>
      </x:c>
      <x:c r="G2327" t="str">
        <x:v>Tablett</x:v>
      </x:c>
      <x:c r="H2327" s="8" t="n">
        <x:v>30.00000</x:v>
      </x:c>
      <x:c r="I2327" s="6" t="n">
        <x:v>9146.84</x:v>
      </x:c>
      <x:c r="J2327" s="6" t="n">
        <x:v>9436.76</x:v>
      </x:c>
      <x:c r="K2327" s="6" t="n">
        <x:v>304.89</x:v>
      </x:c>
      <x:c r="L2327" s="6" t="n">
        <x:v>314.56</x:v>
      </x:c>
      <x:c r="M2327" t="str">
        <x:v>20171222000124</x:v>
      </x:c>
      <x:c r="N2327" t="str">
        <x:v>20180314100154</x:v>
      </x:c>
      <x:c r="O2327" t="str">
        <x:v>Generics</x:v>
      </x:c>
      <x:c r="P2327" t="str">
        <x:v>Sandoz A/S</x:v>
      </x:c>
      <x:c r="Q2327" t="str">
        <x:v>111781</x:v>
      </x:c>
    </x:row>
    <x:row r="2328">
      <x:c r="A2328" t="str">
        <x:v>Nej</x:v>
      </x:c>
      <x:c r="B2328" t="str">
        <x:v>Everolimus Zentiva</x:v>
      </x:c>
      <x:c r="C2328" t="str">
        <x:v>030563</x:v>
      </x:c>
      <x:c r="D2328" t="str">
        <x:v>5 mg (Grupp B)</x:v>
      </x:c>
      <x:c r="E2328" t="str">
        <x:v>T18</x:v>
      </x:c>
      <x:c r="F2328" t="str">
        <x:v>Everolimus</x:v>
      </x:c>
      <x:c r="G2328" t="str">
        <x:v>Tablett</x:v>
      </x:c>
      <x:c r="H2328" s="8" t="n">
        <x:v>30.00000</x:v>
      </x:c>
      <x:c r="I2328" s="6" t="n">
        <x:v>2049</x:v>
      </x:c>
      <x:c r="J2328" s="6" t="n">
        <x:v>2161.48</x:v>
      </x:c>
      <x:c r="K2328" s="6" t="n">
        <x:v>68.3</x:v>
      </x:c>
      <x:c r="L2328" s="6" t="n">
        <x:v>72.05</x:v>
      </x:c>
      <x:c r="M2328" t="str">
        <x:v>20221205000044</x:v>
      </x:c>
      <x:c r="N2328" t="str">
        <x:v>20230317100115</x:v>
      </x:c>
      <x:c r="O2328" t="str">
        <x:v>Generics</x:v>
      </x:c>
      <x:c r="P2328" t="str">
        <x:v>Zentiva Denmark ApS</x:v>
      </x:c>
      <x:c r="Q2328" t="str">
        <x:v>111781</x:v>
      </x:c>
    </x:row>
    <x:row r="2329">
      <x:c r="A2329" t="str">
        <x:v>Nej</x:v>
      </x:c>
      <x:c r="B2329" t="str">
        <x:v>Afinitor®</x:v>
      </x:c>
      <x:c r="C2329" t="str">
        <x:v>559936</x:v>
      </x:c>
      <x:c r="D2329" t="str">
        <x:v>5 mg (Grupp B)</x:v>
      </x:c>
      <x:c r="E2329" t="str">
        <x:v>T18</x:v>
      </x:c>
      <x:c r="F2329" t="str">
        <x:v>Everolimus</x:v>
      </x:c>
      <x:c r="G2329" t="str">
        <x:v>Tablett</x:v>
      </x:c>
      <x:c r="H2329" s="8" t="n">
        <x:v>30.00000</x:v>
      </x:c>
      <x:c r="I2329" s="6" t="n">
        <x:v>9146.7</x:v>
      </x:c>
      <x:c r="J2329" s="6" t="n">
        <x:v>9436.62</x:v>
      </x:c>
      <x:c r="K2329" s="6" t="n">
        <x:v>304.89</x:v>
      </x:c>
      <x:c r="L2329" s="6" t="n">
        <x:v>314.55</x:v>
      </x:c>
      <x:c r="M2329" t="str">
        <x:v>20080710000051</x:v>
      </x:c>
      <x:c r="N2329" t="str">
        <x:v>20210423100063</x:v>
      </x:c>
      <x:c r="O2329" t="str">
        <x:v>ParallelDistribution</x:v>
      </x:c>
      <x:c r="P2329" t="str">
        <x:v>2care4 ApS</x:v>
      </x:c>
      <x:c r="Q2329" t="str">
        <x:v>111781</x:v>
      </x:c>
    </x:row>
    <x:row r="2330">
      <x:c r="A2330" t="str">
        <x:v>Nej</x:v>
      </x:c>
      <x:c r="B2330" t="str">
        <x:v>Afinitor®</x:v>
      </x:c>
      <x:c r="C2330" t="str">
        <x:v>565480</x:v>
      </x:c>
      <x:c r="D2330" t="str">
        <x:v>5 mg (Grupp B)</x:v>
      </x:c>
      <x:c r="E2330" t="str">
        <x:v>T18</x:v>
      </x:c>
      <x:c r="F2330" t="str">
        <x:v>Everolimus</x:v>
      </x:c>
      <x:c r="G2330" t="str">
        <x:v>Tablett</x:v>
      </x:c>
      <x:c r="H2330" s="8" t="n">
        <x:v>30.00000</x:v>
      </x:c>
      <x:c r="I2330" s="6" t="n">
        <x:v>9146.7</x:v>
      </x:c>
      <x:c r="J2330" s="6" t="n">
        <x:v>9436.62</x:v>
      </x:c>
      <x:c r="K2330" s="6" t="n">
        <x:v>304.89</x:v>
      </x:c>
      <x:c r="L2330" s="6" t="n">
        <x:v>314.55</x:v>
      </x:c>
      <x:c r="M2330" t="str">
        <x:v>20080710000051</x:v>
      </x:c>
      <x:c r="N2330" t="str">
        <x:v>20151016100230</x:v>
      </x:c>
      <x:c r="O2330" t="str">
        <x:v>ParallelDistribution</x:v>
      </x:c>
      <x:c r="P2330" t="str">
        <x:v>Abacus Medicine A/S</x:v>
      </x:c>
      <x:c r="Q2330" t="str">
        <x:v>111781</x:v>
      </x:c>
    </x:row>
    <x:row r="2331">
      <x:c r="A2331" t="str">
        <x:v>Nej</x:v>
      </x:c>
      <x:c r="B2331" t="str">
        <x:v>Afinitor®</x:v>
      </x:c>
      <x:c r="C2331" t="str">
        <x:v>452463</x:v>
      </x:c>
      <x:c r="D2331" t="str">
        <x:v>5 mg (Grupp B)</x:v>
      </x:c>
      <x:c r="E2331" t="str">
        <x:v>T18</x:v>
      </x:c>
      <x:c r="F2331" t="str">
        <x:v>Everolimus</x:v>
      </x:c>
      <x:c r="G2331" t="str">
        <x:v>Tablett</x:v>
      </x:c>
      <x:c r="H2331" s="8" t="n">
        <x:v>30.00000</x:v>
      </x:c>
      <x:c r="I2331" s="6" t="n">
        <x:v>9146.7</x:v>
      </x:c>
      <x:c r="J2331" s="6" t="n">
        <x:v>9436.62</x:v>
      </x:c>
      <x:c r="K2331" s="6" t="n">
        <x:v>304.89</x:v>
      </x:c>
      <x:c r="L2331" s="6" t="n">
        <x:v>314.55</x:v>
      </x:c>
      <x:c r="M2331" t="str">
        <x:v>20080710000051</x:v>
      </x:c>
      <x:c r="N2331" t="str">
        <x:v>20160706100511</x:v>
      </x:c>
      <x:c r="O2331" t="str">
        <x:v>ParallelDistribution</x:v>
      </x:c>
      <x:c r="P2331" t="str">
        <x:v>Orifarm AB</x:v>
      </x:c>
      <x:c r="Q2331" t="str">
        <x:v>111781</x:v>
      </x:c>
    </x:row>
    <x:row r="2332">
      <x:c r="A2332" t="str">
        <x:v>Nej</x:v>
      </x:c>
      <x:c r="B2332" t="str">
        <x:v>Everolimus Avansor</x:v>
      </x:c>
      <x:c r="C2332" t="str">
        <x:v>060524</x:v>
      </x:c>
      <x:c r="D2332" t="str">
        <x:v>5 mg (Grupp B)</x:v>
      </x:c>
      <x:c r="E2332" t="str">
        <x:v>T18</x:v>
      </x:c>
      <x:c r="F2332" t="str">
        <x:v>Everolimus</x:v>
      </x:c>
      <x:c r="G2332" t="str">
        <x:v>Tablett</x:v>
      </x:c>
      <x:c r="H2332" s="8" t="n">
        <x:v>30.00000</x:v>
      </x:c>
      <x:c r="I2332" s="6" t="n">
        <x:v>9146.84</x:v>
      </x:c>
      <x:c r="J2332" s="6" t="n">
        <x:v>9436.76</x:v>
      </x:c>
      <x:c r="K2332" s="6" t="n">
        <x:v>304.89</x:v>
      </x:c>
      <x:c r="L2332" s="6" t="n">
        <x:v>314.56</x:v>
      </x:c>
      <x:c r="M2332" t="str">
        <x:v>20170310000084</x:v>
      </x:c>
      <x:c r="N2332" t="str">
        <x:v>20170714100038</x:v>
      </x:c>
      <x:c r="O2332" t="str">
        <x:v>Generics</x:v>
      </x:c>
      <x:c r="P2332" t="str">
        <x:v>Avansor Pharma Oy</x:v>
      </x:c>
      <x:c r="Q2332" t="str">
        <x:v>111781</x:v>
      </x:c>
    </x:row>
    <x:row r="2333">
      <x:c r="A2333" t="str">
        <x:v>PV</x:v>
      </x:c>
      <x:c r="B2333" t="str">
        <x:v>Exemestan Sandoz</x:v>
      </x:c>
      <x:c r="C2333" t="str">
        <x:v>175699</x:v>
      </x:c>
      <x:c r="D2333" t="str">
        <x:v>25 mg</x:v>
      </x:c>
      <x:c r="E2333" t="str">
        <x:v>T23</x:v>
      </x:c>
      <x:c r="F2333" t="str">
        <x:v>Exemestan</x:v>
      </x:c>
      <x:c r="G2333" t="str">
        <x:v>Tablett</x:v>
      </x:c>
      <x:c r="H2333" s="8" t="n">
        <x:v>100.00000</x:v>
      </x:c>
      <x:c r="I2333" s="6" t="n">
        <x:v>880.23</x:v>
      </x:c>
      <x:c r="J2333" s="6" t="n">
        <x:v>963.49</x:v>
      </x:c>
      <x:c r="K2333" s="6" t="n">
        <x:v>8.8</x:v>
      </x:c>
      <x:c r="L2333" s="6" t="n">
        <x:v>9.63</x:v>
      </x:c>
      <x:c r="M2333" t="str">
        <x:v>20090113000053</x:v>
      </x:c>
      <x:c r="N2333" t="str">
        <x:v>20090624100228</x:v>
      </x:c>
      <x:c r="O2333" t="str">
        <x:v>Generics</x:v>
      </x:c>
      <x:c r="P2333" t="str">
        <x:v>Sandoz A/S</x:v>
      </x:c>
      <x:c r="Q2333" t="str">
        <x:v>111475</x:v>
      </x:c>
    </x:row>
    <x:row r="2334">
      <x:c r="A2334" t="str">
        <x:v>R1</x:v>
      </x:c>
      <x:c r="B2334" t="str">
        <x:v>Exemestan Stada</x:v>
      </x:c>
      <x:c r="C2334" t="str">
        <x:v>561709</x:v>
      </x:c>
      <x:c r="D2334" t="str">
        <x:v>25 mg</x:v>
      </x:c>
      <x:c r="E2334" t="str">
        <x:v>T23</x:v>
      </x:c>
      <x:c r="F2334" t="str">
        <x:v>Exemestan</x:v>
      </x:c>
      <x:c r="G2334" t="str">
        <x:v>Tablett</x:v>
      </x:c>
      <x:c r="H2334" s="8" t="n">
        <x:v>100.00000</x:v>
      </x:c>
      <x:c r="I2334" s="6" t="n">
        <x:v>1100</x:v>
      </x:c>
      <x:c r="J2334" s="6" t="n">
        <x:v>1188.75</x:v>
      </x:c>
      <x:c r="K2334" s="6" t="n">
        <x:v>11</x:v>
      </x:c>
      <x:c r="L2334" s="6" t="n">
        <x:v>11.89</x:v>
      </x:c>
      <x:c r="M2334" t="str">
        <x:v>20090212000015</x:v>
      </x:c>
      <x:c r="N2334" t="str">
        <x:v>20090624100303</x:v>
      </x:c>
      <x:c r="O2334" t="str">
        <x:v>Generics</x:v>
      </x:c>
      <x:c r="P2334" t="str">
        <x:v>STADA Nordic ApS</x:v>
      </x:c>
      <x:c r="Q2334" t="str">
        <x:v>111475</x:v>
      </x:c>
    </x:row>
    <x:row r="2335">
      <x:c r="A2335" t="str">
        <x:v>R2</x:v>
      </x:c>
      <x:c r="B2335" t="str">
        <x:v>Exemestan Actavis</x:v>
      </x:c>
      <x:c r="C2335" t="str">
        <x:v>153507</x:v>
      </x:c>
      <x:c r="D2335" t="str">
        <x:v>25 mg</x:v>
      </x:c>
      <x:c r="E2335" t="str">
        <x:v>T23</x:v>
      </x:c>
      <x:c r="F2335" t="str">
        <x:v>Exemestan</x:v>
      </x:c>
      <x:c r="G2335" t="str">
        <x:v>Tablett</x:v>
      </x:c>
      <x:c r="H2335" s="8" t="n">
        <x:v>100.00000</x:v>
      </x:c>
      <x:c r="I2335" s="6" t="n">
        <x:v>1150.48</x:v>
      </x:c>
      <x:c r="J2335" s="6" t="n">
        <x:v>1240.49</x:v>
      </x:c>
      <x:c r="K2335" s="6" t="n">
        <x:v>11.5</x:v>
      </x:c>
      <x:c r="L2335" s="6" t="n">
        <x:v>12.4</x:v>
      </x:c>
      <x:c r="M2335" t="str">
        <x:v>20090625000039</x:v>
      </x:c>
      <x:c r="N2335" t="str">
        <x:v>20091109100351</x:v>
      </x:c>
      <x:c r="O2335" t="str">
        <x:v>Generics</x:v>
      </x:c>
      <x:c r="P2335" t="str">
        <x:v>Teva Sweden AB</x:v>
      </x:c>
      <x:c r="Q2335" t="str">
        <x:v>111475</x:v>
      </x:c>
    </x:row>
    <x:row r="2336">
      <x:c r="A2336" t="str">
        <x:v>Nej</x:v>
      </x:c>
      <x:c r="B2336" t="str">
        <x:v>Exemestane Accord</x:v>
      </x:c>
      <x:c r="C2336" t="str">
        <x:v>171837</x:v>
      </x:c>
      <x:c r="D2336" t="str">
        <x:v>25 mg</x:v>
      </x:c>
      <x:c r="E2336" t="str">
        <x:v>T23</x:v>
      </x:c>
      <x:c r="F2336" t="str">
        <x:v>Exemestan</x:v>
      </x:c>
      <x:c r="G2336" t="str">
        <x:v>Tablett</x:v>
      </x:c>
      <x:c r="H2336" s="8" t="n">
        <x:v>100.00000</x:v>
      </x:c>
      <x:c r="I2336" s="6" t="n">
        <x:v>1354</x:v>
      </x:c>
      <x:c r="J2336" s="6" t="n">
        <x:v>1449.1</x:v>
      </x:c>
      <x:c r="K2336" s="6" t="n">
        <x:v>13.54</x:v>
      </x:c>
      <x:c r="L2336" s="6" t="n">
        <x:v>14.49</x:v>
      </x:c>
      <x:c r="M2336" t="str">
        <x:v>20090113000039</x:v>
      </x:c>
      <x:c r="N2336" t="str">
        <x:v>20090624100167</x:v>
      </x:c>
      <x:c r="O2336" t="str">
        <x:v>Generics</x:v>
      </x:c>
      <x:c r="P2336" t="str">
        <x:v>Accord Healthcare AB</x:v>
      </x:c>
      <x:c r="Q2336" t="str">
        <x:v>111475</x:v>
      </x:c>
    </x:row>
    <x:row r="2337">
      <x:c r="A2337" t="str">
        <x:v>Nej</x:v>
      </x:c>
      <x:c r="B2337" t="str">
        <x:v>Exemestan Abacus Medicine</x:v>
      </x:c>
      <x:c r="C2337" t="str">
        <x:v>488746</x:v>
      </x:c>
      <x:c r="D2337" t="str">
        <x:v>25 mg</x:v>
      </x:c>
      <x:c r="E2337" t="str">
        <x:v>T23</x:v>
      </x:c>
      <x:c r="F2337" t="str">
        <x:v>Exemestan</x:v>
      </x:c>
      <x:c r="G2337" t="str">
        <x:v>Tablett</x:v>
      </x:c>
      <x:c r="H2337" s="8" t="n">
        <x:v>100.00000</x:v>
      </x:c>
      <x:c r="I2337" s="6" t="n">
        <x:v>1355</x:v>
      </x:c>
      <x:c r="J2337" s="6" t="n">
        <x:v>1450.13</x:v>
      </x:c>
      <x:c r="K2337" s="6" t="n">
        <x:v>13.55</x:v>
      </x:c>
      <x:c r="L2337" s="6" t="n">
        <x:v>14.5</x:v>
      </x:c>
      <x:c r="M2337" t="str">
        <x:v>20210129000049</x:v>
      </x:c>
      <x:c r="N2337" t="str">
        <x:v>20210510100549</x:v>
      </x:c>
      <x:c r="O2337" t="str">
        <x:v>ParallelImport</x:v>
      </x:c>
      <x:c r="P2337" t="str">
        <x:v>Abacus Medicine A/S</x:v>
      </x:c>
      <x:c r="Q2337" t="str">
        <x:v>111475</x:v>
      </x:c>
    </x:row>
    <x:row r="2338">
      <x:c r="A2338" t="str">
        <x:v>Nej</x:v>
      </x:c>
      <x:c r="B2338" t="str">
        <x:v>Exemestan Abacus Medicine</x:v>
      </x:c>
      <x:c r="C2338" t="str">
        <x:v>488746</x:v>
      </x:c>
      <x:c r="D2338" t="str">
        <x:v>25 mg</x:v>
      </x:c>
      <x:c r="E2338" t="str">
        <x:v>T23</x:v>
      </x:c>
      <x:c r="F2338" t="str">
        <x:v>Exemestan</x:v>
      </x:c>
      <x:c r="G2338" t="str">
        <x:v>Tablett</x:v>
      </x:c>
      <x:c r="H2338" s="8" t="n">
        <x:v>100.00000</x:v>
      </x:c>
      <x:c r="I2338" s="6" t="n">
        <x:v>1355</x:v>
      </x:c>
      <x:c r="J2338" s="6" t="n">
        <x:v>1450.13</x:v>
      </x:c>
      <x:c r="K2338" s="6" t="n">
        <x:v>13.55</x:v>
      </x:c>
      <x:c r="L2338" s="6" t="n">
        <x:v>14.5</x:v>
      </x:c>
      <x:c r="M2338" t="str">
        <x:v>20251119000038</x:v>
      </x:c>
      <x:c r="N2338" t="str">
        <x:v>20260226100012</x:v>
      </x:c>
      <x:c r="O2338" t="str">
        <x:v>ParallelImport</x:v>
      </x:c>
      <x:c r="P2338" t="str">
        <x:v>Abacus Medicine A/S</x:v>
      </x:c>
      <x:c r="Q2338" t="str">
        <x:v>111475</x:v>
      </x:c>
    </x:row>
    <x:row r="2339">
      <x:c r="A2339" t="str">
        <x:v>Nej</x:v>
      </x:c>
      <x:c r="B2339" t="str">
        <x:v>Exemestan Abacus Medicine</x:v>
      </x:c>
      <x:c r="C2339" t="str">
        <x:v>488746</x:v>
      </x:c>
      <x:c r="D2339" t="str">
        <x:v>25 mg</x:v>
      </x:c>
      <x:c r="E2339" t="str">
        <x:v>T23</x:v>
      </x:c>
      <x:c r="F2339" t="str">
        <x:v>Exemestan</x:v>
      </x:c>
      <x:c r="G2339" t="str">
        <x:v>Tablett</x:v>
      </x:c>
      <x:c r="H2339" s="8" t="n">
        <x:v>100.00000</x:v>
      </x:c>
      <x:c r="I2339" s="6" t="n">
        <x:v>1355</x:v>
      </x:c>
      <x:c r="J2339" s="6" t="n">
        <x:v>1450.13</x:v>
      </x:c>
      <x:c r="K2339" s="6" t="n">
        <x:v>13.55</x:v>
      </x:c>
      <x:c r="L2339" s="6" t="n">
        <x:v>14.5</x:v>
      </x:c>
      <x:c r="M2339" t="str">
        <x:v>20260126000016</x:v>
      </x:c>
      <x:c r="N2339" t="str">
        <x:v>20260626100056</x:v>
      </x:c>
      <x:c r="O2339" t="str">
        <x:v>ParallelImport</x:v>
      </x:c>
      <x:c r="P2339" t="str">
        <x:v>Abacus Medicine A/S</x:v>
      </x:c>
      <x:c r="Q2339" t="str">
        <x:v>111475</x:v>
      </x:c>
    </x:row>
    <x:row r="2340">
      <x:c r="A2340" t="str">
        <x:v>Nej</x:v>
      </x:c>
      <x:c r="B2340" t="str">
        <x:v>Exemestan Abacus Medicine</x:v>
      </x:c>
      <x:c r="C2340" t="str">
        <x:v>124401</x:v>
      </x:c>
      <x:c r="D2340" t="str">
        <x:v>25 mg</x:v>
      </x:c>
      <x:c r="E2340" t="str">
        <x:v>T23</x:v>
      </x:c>
      <x:c r="F2340" t="str">
        <x:v>Exemestan</x:v>
      </x:c>
      <x:c r="G2340" t="str">
        <x:v>Tablett</x:v>
      </x:c>
      <x:c r="H2340" s="8" t="n">
        <x:v>90.00000</x:v>
      </x:c>
      <x:c r="I2340" s="6" t="n">
        <x:v>1219</x:v>
      </x:c>
      <x:c r="J2340" s="6" t="n">
        <x:v>1310.73</x:v>
      </x:c>
      <x:c r="K2340" s="6" t="n">
        <x:v>13.54</x:v>
      </x:c>
      <x:c r="L2340" s="6" t="n">
        <x:v>14.56</x:v>
      </x:c>
      <x:c r="M2340" t="str">
        <x:v>20250703000010</x:v>
      </x:c>
      <x:c r="N2340" t="str">
        <x:v>20251001100099</x:v>
      </x:c>
      <x:c r="O2340" t="str">
        <x:v>ParallelImport</x:v>
      </x:c>
      <x:c r="P2340" t="str">
        <x:v>Abacus Medicine A/S</x:v>
      </x:c>
      <x:c r="Q2340" t="str">
        <x:v>111475</x:v>
      </x:c>
    </x:row>
    <x:row r="2341">
      <x:c r="A2341" t="str">
        <x:v>PV</x:v>
      </x:c>
      <x:c r="B2341" t="str">
        <x:v>Ezetimibe Viatris</x:v>
      </x:c>
      <x:c r="C2341" t="str">
        <x:v>173382</x:v>
      </x:c>
      <x:c r="D2341" t="str">
        <x:v>10 mg</x:v>
      </x:c>
      <x:c r="E2341" t="str">
        <x:v>T18</x:v>
      </x:c>
      <x:c r="F2341" t="str">
        <x:v>Ezetimib</x:v>
      </x:c>
      <x:c r="G2341" t="str">
        <x:v>Tablett</x:v>
      </x:c>
      <x:c r="H2341" s="8" t="n">
        <x:v>28.00000</x:v>
      </x:c>
      <x:c r="I2341" s="6" t="n">
        <x:v>8.6</x:v>
      </x:c>
      <x:c r="J2341" s="6" t="n">
        <x:v>62.5</x:v>
      </x:c>
      <x:c r="K2341" s="6" t="n">
        <x:v>0.31</x:v>
      </x:c>
      <x:c r="L2341" s="6" t="n">
        <x:v>2.23</x:v>
      </x:c>
      <x:c r="M2341" t="str">
        <x:v>20130404000017</x:v>
      </x:c>
      <x:c r="N2341" t="str">
        <x:v>20130517100116</x:v>
      </x:c>
      <x:c r="O2341" t="str">
        <x:v>Generics</x:v>
      </x:c>
      <x:c r="P2341" t="str">
        <x:v>Viatris AB</x:v>
      </x:c>
      <x:c r="Q2341" t="str">
        <x:v>112673</x:v>
      </x:c>
    </x:row>
    <x:row r="2342">
      <x:c r="A2342" t="str">
        <x:v>R1</x:v>
      </x:c>
      <x:c r="B2342" t="str">
        <x:v>Ezetimibe Zentiva</x:v>
      </x:c>
      <x:c r="C2342" t="str">
        <x:v>182438</x:v>
      </x:c>
      <x:c r="D2342" t="str">
        <x:v>10 mg</x:v>
      </x:c>
      <x:c r="E2342" t="str">
        <x:v>T18</x:v>
      </x:c>
      <x:c r="F2342" t="str">
        <x:v>Ezetimib</x:v>
      </x:c>
      <x:c r="G2342" t="str">
        <x:v>Tablett</x:v>
      </x:c>
      <x:c r="H2342" s="8" t="n">
        <x:v>30.00000</x:v>
      </x:c>
      <x:c r="I2342" s="6" t="n">
        <x:v>65</x:v>
      </x:c>
      <x:c r="J2342" s="6" t="n">
        <x:v>124.83</x:v>
      </x:c>
      <x:c r="K2342" s="6" t="n">
        <x:v>2.17</x:v>
      </x:c>
      <x:c r="L2342" s="6" t="n">
        <x:v>4.16</x:v>
      </x:c>
      <x:c r="M2342" t="str">
        <x:v>20200302000133</x:v>
      </x:c>
      <x:c r="N2342" t="str">
        <x:v>20200423100408</x:v>
      </x:c>
      <x:c r="O2342" t="str">
        <x:v>Generics</x:v>
      </x:c>
      <x:c r="P2342" t="str">
        <x:v>Zentiva Denmark ApS</x:v>
      </x:c>
      <x:c r="Q2342" t="str">
        <x:v>112673</x:v>
      </x:c>
    </x:row>
    <x:row r="2343">
      <x:c r="A2343" t="str">
        <x:v>R2</x:v>
      </x:c>
      <x:c r="B2343" t="str">
        <x:v>Ezetimib Krka</x:v>
      </x:c>
      <x:c r="C2343" t="str">
        <x:v>183455</x:v>
      </x:c>
      <x:c r="D2343" t="str">
        <x:v>10 mg</x:v>
      </x:c>
      <x:c r="E2343" t="str">
        <x:v>T18</x:v>
      </x:c>
      <x:c r="F2343" t="str">
        <x:v>Ezetimib</x:v>
      </x:c>
      <x:c r="G2343" t="str">
        <x:v>Tablett</x:v>
      </x:c>
      <x:c r="H2343" s="8" t="n">
        <x:v>30.00000</x:v>
      </x:c>
      <x:c r="I2343" s="6" t="n">
        <x:v>68</x:v>
      </x:c>
      <x:c r="J2343" s="6" t="n">
        <x:v>128.14</x:v>
      </x:c>
      <x:c r="K2343" s="6" t="n">
        <x:v>2.27</x:v>
      </x:c>
      <x:c r="L2343" s="6" t="n">
        <x:v>4.27</x:v>
      </x:c>
      <x:c r="M2343" t="str">
        <x:v>20151202000016</x:v>
      </x:c>
      <x:c r="N2343" t="str">
        <x:v>20160330100086</x:v>
      </x:c>
      <x:c r="O2343" t="str">
        <x:v>Generics</x:v>
      </x:c>
      <x:c r="P2343" t="str">
        <x:v>KRKA Sverige AB</x:v>
      </x:c>
      <x:c r="Q2343" t="str">
        <x:v>112673</x:v>
      </x:c>
    </x:row>
    <x:row r="2344">
      <x:c r="A2344" t="str">
        <x:v>Nej</x:v>
      </x:c>
      <x:c r="B2344" t="str">
        <x:v>Ezetimib Medical Valley</x:v>
      </x:c>
      <x:c r="C2344" t="str">
        <x:v>549042</x:v>
      </x:c>
      <x:c r="D2344" t="str">
        <x:v>10 mg</x:v>
      </x:c>
      <x:c r="E2344" t="str">
        <x:v>T18</x:v>
      </x:c>
      <x:c r="F2344" t="str">
        <x:v>Ezetimib</x:v>
      </x:c>
      <x:c r="G2344" t="str">
        <x:v>Tablett</x:v>
      </x:c>
      <x:c r="H2344" s="8" t="n">
        <x:v>30.00000</x:v>
      </x:c>
      <x:c r="I2344" s="6" t="n">
        <x:v>90</x:v>
      </x:c>
      <x:c r="J2344" s="6" t="n">
        <x:v>151.4</x:v>
      </x:c>
      <x:c r="K2344" s="6" t="n">
        <x:v>3</x:v>
      </x:c>
      <x:c r="L2344" s="6" t="n">
        <x:v>5.05</x:v>
      </x:c>
      <x:c r="M2344" t="str">
        <x:v>20160301000070</x:v>
      </x:c>
      <x:c r="N2344" t="str">
        <x:v>20160908100098</x:v>
      </x:c>
      <x:c r="O2344" t="str">
        <x:v>Generics</x:v>
      </x:c>
      <x:c r="P2344" t="str">
        <x:v>Medical Valley Invest AB</x:v>
      </x:c>
      <x:c r="Q2344" t="str">
        <x:v>112673</x:v>
      </x:c>
    </x:row>
    <x:row r="2345">
      <x:c r="A2345" t="str">
        <x:v>Nej</x:v>
      </x:c>
      <x:c r="B2345" t="str">
        <x:v>Ezetimib STADA</x:v>
      </x:c>
      <x:c r="C2345" t="str">
        <x:v>134550</x:v>
      </x:c>
      <x:c r="D2345" t="str">
        <x:v>10 mg</x:v>
      </x:c>
      <x:c r="E2345" t="str">
        <x:v>T18</x:v>
      </x:c>
      <x:c r="F2345" t="str">
        <x:v>Ezetimib</x:v>
      </x:c>
      <x:c r="G2345" t="str">
        <x:v>Tablett</x:v>
      </x:c>
      <x:c r="H2345" s="8" t="n">
        <x:v>30.00000</x:v>
      </x:c>
      <x:c r="I2345" s="6" t="n">
        <x:v>94</x:v>
      </x:c>
      <x:c r="J2345" s="6" t="n">
        <x:v>155.54</x:v>
      </x:c>
      <x:c r="K2345" s="6" t="n">
        <x:v>3.13</x:v>
      </x:c>
      <x:c r="L2345" s="6" t="n">
        <x:v>5.18</x:v>
      </x:c>
      <x:c r="M2345" t="str">
        <x:v>20150701000022</x:v>
      </x:c>
      <x:c r="N2345" t="str">
        <x:v>20151022100132</x:v>
      </x:c>
      <x:c r="O2345" t="str">
        <x:v>Generics</x:v>
      </x:c>
      <x:c r="P2345" t="str">
        <x:v>STADA Nordic ApS</x:v>
      </x:c>
      <x:c r="Q2345" t="str">
        <x:v>112673</x:v>
      </x:c>
    </x:row>
    <x:row r="2346">
      <x:c r="A2346" t="str">
        <x:v>Nej</x:v>
      </x:c>
      <x:c r="B2346" t="str">
        <x:v>Ezetimibe Accord</x:v>
      </x:c>
      <x:c r="C2346" t="str">
        <x:v>144688</x:v>
      </x:c>
      <x:c r="D2346" t="str">
        <x:v>10 mg</x:v>
      </x:c>
      <x:c r="E2346" t="str">
        <x:v>T18</x:v>
      </x:c>
      <x:c r="F2346" t="str">
        <x:v>Ezetimib</x:v>
      </x:c>
      <x:c r="G2346" t="str">
        <x:v>Tablett</x:v>
      </x:c>
      <x:c r="H2346" s="8" t="n">
        <x:v>28.00000</x:v>
      </x:c>
      <x:c r="I2346" s="6" t="n">
        <x:v>90</x:v>
      </x:c>
      <x:c r="J2346" s="6" t="n">
        <x:v>151.4</x:v>
      </x:c>
      <x:c r="K2346" s="6" t="n">
        <x:v>3.21</x:v>
      </x:c>
      <x:c r="L2346" s="6" t="n">
        <x:v>5.41</x:v>
      </x:c>
      <x:c r="M2346" t="str">
        <x:v>20150327000048</x:v>
      </x:c>
      <x:c r="N2346" t="str">
        <x:v>20150813100108</x:v>
      </x:c>
      <x:c r="O2346" t="str">
        <x:v>Generics</x:v>
      </x:c>
      <x:c r="P2346" t="str">
        <x:v>Accord Healthcare AB</x:v>
      </x:c>
      <x:c r="Q2346" t="str">
        <x:v>112673</x:v>
      </x:c>
    </x:row>
    <x:row r="2347">
      <x:c r="A2347" t="str">
        <x:v>PV</x:v>
      </x:c>
      <x:c r="B2347" t="str">
        <x:v>Ezetimibe Zentiva</x:v>
      </x:c>
      <x:c r="C2347" t="str">
        <x:v>514873</x:v>
      </x:c>
      <x:c r="D2347" t="str">
        <x:v>10 mg</x:v>
      </x:c>
      <x:c r="E2347" t="str">
        <x:v>T23</x:v>
      </x:c>
      <x:c r="F2347" t="str">
        <x:v>Ezetimib</x:v>
      </x:c>
      <x:c r="G2347" t="str">
        <x:v>Tablett</x:v>
      </x:c>
      <x:c r="H2347" s="8" t="n">
        <x:v>100.00000</x:v>
      </x:c>
      <x:c r="I2347" s="6" t="n">
        <x:v>23.5</x:v>
      </x:c>
      <x:c r="J2347" s="6" t="n">
        <x:v>78.97</x:v>
      </x:c>
      <x:c r="K2347" s="6" t="n">
        <x:v>0.24</x:v>
      </x:c>
      <x:c r="L2347" s="6" t="n">
        <x:v>0.79</x:v>
      </x:c>
      <x:c r="M2347" t="str">
        <x:v>20200302000133</x:v>
      </x:c>
      <x:c r="N2347" t="str">
        <x:v>20200423100347</x:v>
      </x:c>
      <x:c r="O2347" t="str">
        <x:v>Generics</x:v>
      </x:c>
      <x:c r="P2347" t="str">
        <x:v>Zentiva Denmark ApS</x:v>
      </x:c>
      <x:c r="Q2347" t="str">
        <x:v>112673</x:v>
      </x:c>
    </x:row>
    <x:row r="2348">
      <x:c r="A2348" t="str">
        <x:v>R1</x:v>
      </x:c>
      <x:c r="B2348" t="str">
        <x:v>Ezetimib Sandoz</x:v>
      </x:c>
      <x:c r="C2348" t="str">
        <x:v>157833</x:v>
      </x:c>
      <x:c r="D2348" t="str">
        <x:v>10 mg</x:v>
      </x:c>
      <x:c r="E2348" t="str">
        <x:v>T23</x:v>
      </x:c>
      <x:c r="F2348" t="str">
        <x:v>Ezetimib</x:v>
      </x:c>
      <x:c r="G2348" t="str">
        <x:v>Tablett</x:v>
      </x:c>
      <x:c r="H2348" s="8" t="n">
        <x:v>100.00000</x:v>
      </x:c>
      <x:c r="I2348" s="6" t="n">
        <x:v>25.78</x:v>
      </x:c>
      <x:c r="J2348" s="6" t="n">
        <x:v>81.49</x:v>
      </x:c>
      <x:c r="K2348" s="6" t="n">
        <x:v>0.26</x:v>
      </x:c>
      <x:c r="L2348" s="6" t="n">
        <x:v>0.81</x:v>
      </x:c>
      <x:c r="M2348" t="str">
        <x:v>20130501000019</x:v>
      </x:c>
      <x:c r="N2348" t="str">
        <x:v>20131120100210</x:v>
      </x:c>
      <x:c r="O2348" t="str">
        <x:v>Generics</x:v>
      </x:c>
      <x:c r="P2348" t="str">
        <x:v>Sandoz A/S</x:v>
      </x:c>
      <x:c r="Q2348" t="str">
        <x:v>112673</x:v>
      </x:c>
    </x:row>
    <x:row r="2349">
      <x:c r="A2349" t="str">
        <x:v>R2</x:v>
      </x:c>
      <x:c r="B2349" t="str">
        <x:v>Ezetimib STADA</x:v>
      </x:c>
      <x:c r="C2349" t="str">
        <x:v>151780</x:v>
      </x:c>
      <x:c r="D2349" t="str">
        <x:v>10 mg</x:v>
      </x:c>
      <x:c r="E2349" t="str">
        <x:v>T23</x:v>
      </x:c>
      <x:c r="F2349" t="str">
        <x:v>Ezetimib</x:v>
      </x:c>
      <x:c r="G2349" t="str">
        <x:v>Tablett</x:v>
      </x:c>
      <x:c r="H2349" s="8" t="n">
        <x:v>100.00000</x:v>
      </x:c>
      <x:c r="I2349" s="6" t="n">
        <x:v>29.2</x:v>
      </x:c>
      <x:c r="J2349" s="6" t="n">
        <x:v>85.27</x:v>
      </x:c>
      <x:c r="K2349" s="6" t="n">
        <x:v>0.29</x:v>
      </x:c>
      <x:c r="L2349" s="6" t="n">
        <x:v>0.85</x:v>
      </x:c>
      <x:c r="M2349" t="str">
        <x:v>20150701000022</x:v>
      </x:c>
      <x:c r="N2349" t="str">
        <x:v>20151022100200</x:v>
      </x:c>
      <x:c r="O2349" t="str">
        <x:v>Generics</x:v>
      </x:c>
      <x:c r="P2349" t="str">
        <x:v>STADA Nordic ApS</x:v>
      </x:c>
      <x:c r="Q2349" t="str">
        <x:v>112673</x:v>
      </x:c>
    </x:row>
    <x:row r="2350">
      <x:c r="A2350" t="str">
        <x:v>Nej</x:v>
      </x:c>
      <x:c r="B2350" t="str">
        <x:v>Ezetimib Actavis</x:v>
      </x:c>
      <x:c r="C2350" t="str">
        <x:v>533376</x:v>
      </x:c>
      <x:c r="D2350" t="str">
        <x:v>10 mg</x:v>
      </x:c>
      <x:c r="E2350" t="str">
        <x:v>T23</x:v>
      </x:c>
      <x:c r="F2350" t="str">
        <x:v>Ezetimib</x:v>
      </x:c>
      <x:c r="G2350" t="str">
        <x:v>Tablett</x:v>
      </x:c>
      <x:c r="H2350" s="8" t="n">
        <x:v>100.00000</x:v>
      </x:c>
      <x:c r="I2350" s="6" t="n">
        <x:v>33.9</x:v>
      </x:c>
      <x:c r="J2350" s="6" t="n">
        <x:v>90.46</x:v>
      </x:c>
      <x:c r="K2350" s="6" t="n">
        <x:v>0.34</x:v>
      </x:c>
      <x:c r="L2350" s="6" t="n">
        <x:v>0.9</x:v>
      </x:c>
      <x:c r="M2350" t="str">
        <x:v>20150917000045</x:v>
      </x:c>
      <x:c r="N2350" t="str">
        <x:v>20151117100054</x:v>
      </x:c>
      <x:c r="O2350" t="str">
        <x:v>Generics</x:v>
      </x:c>
      <x:c r="P2350" t="str">
        <x:v>Teva Sweden AB</x:v>
      </x:c>
      <x:c r="Q2350" t="str">
        <x:v>112673</x:v>
      </x:c>
    </x:row>
    <x:row r="2351">
      <x:c r="A2351" t="str">
        <x:v>Nej</x:v>
      </x:c>
      <x:c r="B2351" t="str">
        <x:v>Ezetimibe Accord</x:v>
      </x:c>
      <x:c r="C2351" t="str">
        <x:v>379762</x:v>
      </x:c>
      <x:c r="D2351" t="str">
        <x:v>10 mg</x:v>
      </x:c>
      <x:c r="E2351" t="str">
        <x:v>T23</x:v>
      </x:c>
      <x:c r="F2351" t="str">
        <x:v>Ezetimib</x:v>
      </x:c>
      <x:c r="G2351" t="str">
        <x:v>Tablett</x:v>
      </x:c>
      <x:c r="H2351" s="8" t="n">
        <x:v>98.00000</x:v>
      </x:c>
      <x:c r="I2351" s="6" t="n">
        <x:v>244</x:v>
      </x:c>
      <x:c r="J2351" s="6" t="n">
        <x:v>310.79</x:v>
      </x:c>
      <x:c r="K2351" s="6" t="n">
        <x:v>2.49</x:v>
      </x:c>
      <x:c r="L2351" s="6" t="n">
        <x:v>3.17</x:v>
      </x:c>
      <x:c r="M2351" t="str">
        <x:v>20150327000048</x:v>
      </x:c>
      <x:c r="N2351" t="str">
        <x:v>20150813100092</x:v>
      </x:c>
      <x:c r="O2351" t="str">
        <x:v>Generics</x:v>
      </x:c>
      <x:c r="P2351" t="str">
        <x:v>Accord Healthcare AB</x:v>
      </x:c>
      <x:c r="Q2351" t="str">
        <x:v>112673</x:v>
      </x:c>
    </x:row>
    <x:row r="2352">
      <x:c r="A2352" t="str">
        <x:v>Nej</x:v>
      </x:c>
      <x:c r="B2352" t="str">
        <x:v>Ezetimib Krka</x:v>
      </x:c>
      <x:c r="C2352" t="str">
        <x:v>523937</x:v>
      </x:c>
      <x:c r="D2352" t="str">
        <x:v>10 mg</x:v>
      </x:c>
      <x:c r="E2352" t="str">
        <x:v>T23</x:v>
      </x:c>
      <x:c r="F2352" t="str">
        <x:v>Ezetimib</x:v>
      </x:c>
      <x:c r="G2352" t="str">
        <x:v>Tablett</x:v>
      </x:c>
      <x:c r="H2352" s="8" t="n">
        <x:v>100.00000</x:v>
      </x:c>
      <x:c r="I2352" s="6" t="n">
        <x:v>350</x:v>
      </x:c>
      <x:c r="J2352" s="6" t="n">
        <x:v>420</x:v>
      </x:c>
      <x:c r="K2352" s="6" t="n">
        <x:v>3.5</x:v>
      </x:c>
      <x:c r="L2352" s="6" t="n">
        <x:v>4.2</x:v>
      </x:c>
      <x:c r="M2352" t="str">
        <x:v>20151202000016</x:v>
      </x:c>
      <x:c r="N2352" t="str">
        <x:v>20160330100147</x:v>
      </x:c>
      <x:c r="O2352" t="str">
        <x:v>Generics</x:v>
      </x:c>
      <x:c r="P2352" t="str">
        <x:v>KRKA Sverige AB</x:v>
      </x:c>
      <x:c r="Q2352" t="str">
        <x:v>112673</x:v>
      </x:c>
    </x:row>
    <x:row r="2353">
      <x:c r="A2353" t="str">
        <x:v>Nej</x:v>
      </x:c>
      <x:c r="B2353" t="str">
        <x:v>Ezetimib Medical Valley</x:v>
      </x:c>
      <x:c r="C2353" t="str">
        <x:v>391721</x:v>
      </x:c>
      <x:c r="D2353" t="str">
        <x:v>10 mg</x:v>
      </x:c>
      <x:c r="E2353" t="str">
        <x:v>T23</x:v>
      </x:c>
      <x:c r="F2353" t="str">
        <x:v>Ezetimib</x:v>
      </x:c>
      <x:c r="G2353" t="str">
        <x:v>Tablett</x:v>
      </x:c>
      <x:c r="H2353" s="8" t="n">
        <x:v>100.00000</x:v>
      </x:c>
      <x:c r="I2353" s="6" t="n">
        <x:v>358</x:v>
      </x:c>
      <x:c r="J2353" s="6" t="n">
        <x:v>428.2</x:v>
      </x:c>
      <x:c r="K2353" s="6" t="n">
        <x:v>3.58</x:v>
      </x:c>
      <x:c r="L2353" s="6" t="n">
        <x:v>4.28</x:v>
      </x:c>
      <x:c r="M2353" t="str">
        <x:v>20160301000070</x:v>
      </x:c>
      <x:c r="N2353" t="str">
        <x:v>20160908100043</x:v>
      </x:c>
      <x:c r="O2353" t="str">
        <x:v>Generics</x:v>
      </x:c>
      <x:c r="P2353" t="str">
        <x:v>Medical Valley Invest AB</x:v>
      </x:c>
      <x:c r="Q2353" t="str">
        <x:v>112673</x:v>
      </x:c>
    </x:row>
    <x:row r="2354">
      <x:c r="A2354" t="str">
        <x:v>Nej</x:v>
      </x:c>
      <x:c r="B2354" t="str">
        <x:v>Ezetimib Krka</x:v>
      </x:c>
      <x:c r="C2354" t="str">
        <x:v>148480</x:v>
      </x:c>
      <x:c r="D2354" t="str">
        <x:v>10 mg</x:v>
      </x:c>
      <x:c r="E2354" t="str">
        <x:v>T23</x:v>
      </x:c>
      <x:c r="F2354" t="str">
        <x:v>Ezetimib</x:v>
      </x:c>
      <x:c r="G2354" t="str">
        <x:v>Tablett</x:v>
      </x:c>
      <x:c r="H2354" s="8" t="n">
        <x:v>98.00000</x:v>
      </x:c>
      <x:c r="I2354" s="6" t="n">
        <x:v>350</x:v>
      </x:c>
      <x:c r="J2354" s="6" t="n">
        <x:v>420</x:v>
      </x:c>
      <x:c r="K2354" s="6" t="n">
        <x:v>3.57</x:v>
      </x:c>
      <x:c r="L2354" s="6" t="n">
        <x:v>4.29</x:v>
      </x:c>
      <x:c r="M2354" t="str">
        <x:v>20151202000016</x:v>
      </x:c>
      <x:c r="N2354" t="str">
        <x:v>20160330100130</x:v>
      </x:c>
      <x:c r="O2354" t="str">
        <x:v>Generics</x:v>
      </x:c>
      <x:c r="P2354" t="str">
        <x:v>KRKA Sverige AB</x:v>
      </x:c>
      <x:c r="Q2354" t="str">
        <x:v>112673</x:v>
      </x:c>
    </x:row>
    <x:row r="2355">
      <x:c r="A2355" t="str">
        <x:v>Nej</x:v>
      </x:c>
      <x:c r="B2355" t="str">
        <x:v>Ezetimibe Viatris</x:v>
      </x:c>
      <x:c r="C2355" t="str">
        <x:v>026812</x:v>
      </x:c>
      <x:c r="D2355" t="str">
        <x:v>10 mg</x:v>
      </x:c>
      <x:c r="E2355" t="str">
        <x:v>T23</x:v>
      </x:c>
      <x:c r="F2355" t="str">
        <x:v>Ezetimib</x:v>
      </x:c>
      <x:c r="G2355" t="str">
        <x:v>Tablett</x:v>
      </x:c>
      <x:c r="H2355" s="8" t="n">
        <x:v>100.00000</x:v>
      </x:c>
      <x:c r="I2355" s="6" t="n">
        <x:v>358.49</x:v>
      </x:c>
      <x:c r="J2355" s="6" t="n">
        <x:v>428.7</x:v>
      </x:c>
      <x:c r="K2355" s="6" t="n">
        <x:v>3.58</x:v>
      </x:c>
      <x:c r="L2355" s="6" t="n">
        <x:v>4.29</x:v>
      </x:c>
      <x:c r="M2355" t="str">
        <x:v>20130404000017</x:v>
      </x:c>
      <x:c r="N2355" t="str">
        <x:v>20130517100093</x:v>
      </x:c>
      <x:c r="O2355" t="str">
        <x:v>Generics</x:v>
      </x:c>
      <x:c r="P2355" t="str">
        <x:v>Viatris AB</x:v>
      </x:c>
      <x:c r="Q2355" t="str">
        <x:v>112673</x:v>
      </x:c>
    </x:row>
    <x:row r="2356">
      <x:c r="A2356" t="str">
        <x:v>PV</x:v>
      </x:c>
      <x:c r="B2356" t="str">
        <x:v>Ezetimib Medical Valley</x:v>
      </x:c>
      <x:c r="C2356" t="str">
        <x:v>065583</x:v>
      </x:c>
      <x:c r="D2356" t="str">
        <x:v>10 mg</x:v>
      </x:c>
      <x:c r="E2356" t="str">
        <x:v>T24</x:v>
      </x:c>
      <x:c r="F2356" t="str">
        <x:v>Ezetimib</x:v>
      </x:c>
      <x:c r="G2356" t="str">
        <x:v>Tablett</x:v>
      </x:c>
      <x:c r="H2356" s="8" t="n">
        <x:v>112.00000</x:v>
      </x:c>
      <x:c r="I2356" s="6" t="n">
        <x:v>486.63</x:v>
      </x:c>
      <x:c r="J2356" s="6" t="n">
        <x:v>560.05</x:v>
      </x:c>
      <x:c r="K2356" s="6" t="n">
        <x:v>4.34</x:v>
      </x:c>
      <x:c r="L2356" s="6" t="n">
        <x:v>5</x:v>
      </x:c>
      <x:c r="M2356" t="str">
        <x:v>20160301000070</x:v>
      </x:c>
      <x:c r="N2356" t="str">
        <x:v>20180530100112</x:v>
      </x:c>
      <x:c r="O2356" t="str">
        <x:v>Generics</x:v>
      </x:c>
      <x:c r="P2356" t="str">
        <x:v>Medical Valley Invest AB</x:v>
      </x:c>
      <x:c r="Q2356" t="str">
        <x:v>112673</x:v>
      </x:c>
    </x:row>
    <x:row r="2357">
      <x:c r="A2357" t="str">
        <x:v>Nej</x:v>
      </x:c>
      <x:c r="B2357" t="str">
        <x:v>Ezetimib Medical Valley</x:v>
      </x:c>
      <x:c r="C2357" t="str">
        <x:v>488366</x:v>
      </x:c>
      <x:c r="D2357" t="str">
        <x:v>10 mg</x:v>
      </x:c>
      <x:c r="E2357" t="str">
        <x:v>T24</x:v>
      </x:c>
      <x:c r="F2357" t="str">
        <x:v>Ezetimib</x:v>
      </x:c>
      <x:c r="G2357" t="str">
        <x:v>Tablett</x:v>
      </x:c>
      <x:c r="H2357" s="8" t="n">
        <x:v>120.00000</x:v>
      </x:c>
      <x:c r="I2357" s="6" t="n">
        <x:v>521.39</x:v>
      </x:c>
      <x:c r="J2357" s="6" t="n">
        <x:v>595.67</x:v>
      </x:c>
      <x:c r="K2357" s="6" t="n">
        <x:v>4.34</x:v>
      </x:c>
      <x:c r="L2357" s="6" t="n">
        <x:v>4.96</x:v>
      </x:c>
      <x:c r="M2357" t="str">
        <x:v>20160301000070</x:v>
      </x:c>
      <x:c r="N2357" t="str">
        <x:v>20260424100012</x:v>
      </x:c>
      <x:c r="O2357" t="str">
        <x:v>Generics</x:v>
      </x:c>
      <x:c r="P2357" t="str">
        <x:v>Medical Valley Invest AB</x:v>
      </x:c>
      <x:c r="Q2357" t="str">
        <x:v>112673</x:v>
      </x:c>
    </x:row>
    <x:row r="2358">
      <x:c r="A2358" t="str">
        <x:v>Nej</x:v>
      </x:c>
      <x:c r="B2358" t="str">
        <x:v>Ezetimib Medical Valley</x:v>
      </x:c>
      <x:c r="C2358" t="str">
        <x:v>033576</x:v>
      </x:c>
      <x:c r="D2358" t="str">
        <x:v>10 mg</x:v>
      </x:c>
      <x:c r="E2358" t="str">
        <x:v>T24</x:v>
      </x:c>
      <x:c r="F2358" t="str">
        <x:v>Ezetimib</x:v>
      </x:c>
      <x:c r="G2358" t="str">
        <x:v>Tablett</x:v>
      </x:c>
      <x:c r="H2358" s="8" t="n">
        <x:v>120.00000</x:v>
      </x:c>
      <x:c r="I2358" s="6" t="n">
        <x:v>521.39</x:v>
      </x:c>
      <x:c r="J2358" s="6" t="n">
        <x:v>595.67</x:v>
      </x:c>
      <x:c r="K2358" s="6" t="n">
        <x:v>4.34</x:v>
      </x:c>
      <x:c r="L2358" s="6" t="n">
        <x:v>4.96</x:v>
      </x:c>
      <x:c r="M2358" t="str">
        <x:v>20160301000070</x:v>
      </x:c>
      <x:c r="N2358" t="str">
        <x:v>20260424100043</x:v>
      </x:c>
      <x:c r="O2358" t="str">
        <x:v>Generics</x:v>
      </x:c>
      <x:c r="P2358" t="str">
        <x:v>Medical Valley Invest AB</x:v>
      </x:c>
      <x:c r="Q2358" t="str">
        <x:v>112673</x:v>
      </x:c>
    </x:row>
    <x:row r="2359">
      <x:c r="A2359" t="str">
        <x:v>PV</x:v>
      </x:c>
      <x:c r="B2359" t="str">
        <x:v>Ezetimib/Atorvastatin Krka</x:v>
      </x:c>
      <x:c r="C2359" t="str">
        <x:v>585627</x:v>
      </x:c>
      <x:c r="D2359" t="str">
        <x:v>10 mg/80 mg</x:v>
      </x:c>
      <x:c r="E2359" t="str">
        <x:v>T18</x:v>
      </x:c>
      <x:c r="F2359" t="str">
        <x:v>Ezetimib + atorvastatin</x:v>
      </x:c>
      <x:c r="G2359" t="str">
        <x:v>Tablett</x:v>
      </x:c>
      <x:c r="H2359" s="8" t="n">
        <x:v>30.00000</x:v>
      </x:c>
      <x:c r="I2359" s="6" t="n">
        <x:v>466.22</x:v>
      </x:c>
      <x:c r="J2359" s="6" t="n">
        <x:v>539.13</x:v>
      </x:c>
      <x:c r="K2359" s="6" t="n">
        <x:v>15.54</x:v>
      </x:c>
      <x:c r="L2359" s="6" t="n">
        <x:v>17.97</x:v>
      </x:c>
      <x:c r="M2359" t="str">
        <x:v>20231110000060</x:v>
      </x:c>
      <x:c r="N2359" t="str">
        <x:v>20240227100525</x:v>
      </x:c>
      <x:c r="O2359" t="str">
        <x:v>Generics</x:v>
      </x:c>
      <x:c r="P2359" t="str">
        <x:v>KRKA Sverige AB</x:v>
      </x:c>
      <x:c r="Q2359" t="str">
        <x:v>116224</x:v>
      </x:c>
    </x:row>
    <x:row r="2360">
      <x:c r="A2360" t="str">
        <x:v>Nej</x:v>
      </x:c>
      <x:c r="B2360" t="str">
        <x:v>Atozet</x:v>
      </x:c>
      <x:c r="C2360" t="str">
        <x:v>192644</x:v>
      </x:c>
      <x:c r="D2360" t="str">
        <x:v>10 mg/80 mg</x:v>
      </x:c>
      <x:c r="E2360" t="str">
        <x:v>T18</x:v>
      </x:c>
      <x:c r="F2360" t="str">
        <x:v>Ezetimib + atorvastatin</x:v>
      </x:c>
      <x:c r="G2360" t="str">
        <x:v>Tablett</x:v>
      </x:c>
      <x:c r="H2360" s="8" t="n">
        <x:v>30.00000</x:v>
      </x:c>
      <x:c r="I2360" s="6" t="n">
        <x:v>466.2</x:v>
      </x:c>
      <x:c r="J2360" s="6" t="n">
        <x:v>539.11</x:v>
      </x:c>
      <x:c r="K2360" s="6" t="n">
        <x:v>15.54</x:v>
      </x:c>
      <x:c r="L2360" s="6" t="n">
        <x:v>17.97</x:v>
      </x:c>
      <x:c r="M2360" t="str">
        <x:v>20131009000044</x:v>
      </x:c>
      <x:c r="N2360" t="str">
        <x:v>20140304100403</x:v>
      </x:c>
      <x:c r="O2360" t="str">
        <x:v>Original</x:v>
      </x:c>
      <x:c r="P2360" t="str">
        <x:v>Organon Sweden AB</x:v>
      </x:c>
      <x:c r="Q2360" t="str">
        <x:v>116224</x:v>
      </x:c>
    </x:row>
    <x:row r="2361">
      <x:c r="A2361" t="str">
        <x:v>PV</x:v>
      </x:c>
      <x:c r="B2361" t="str">
        <x:v>Ezetimib/Atorvastatin Krka</x:v>
      </x:c>
      <x:c r="C2361" t="str">
        <x:v>183176</x:v>
      </x:c>
      <x:c r="D2361" t="str">
        <x:v>10 mg/80 mg</x:v>
      </x:c>
      <x:c r="E2361" t="str">
        <x:v>T23</x:v>
      </x:c>
      <x:c r="F2361" t="str">
        <x:v>Ezetimib + atorvastatin</x:v>
      </x:c>
      <x:c r="G2361" t="str">
        <x:v>Tablett</x:v>
      </x:c>
      <x:c r="H2361" s="8" t="n">
        <x:v>90.00000</x:v>
      </x:c>
      <x:c r="I2361" s="6" t="n">
        <x:v>955</x:v>
      </x:c>
      <x:c r="J2361" s="6" t="n">
        <x:v>1040.13</x:v>
      </x:c>
      <x:c r="K2361" s="6" t="n">
        <x:v>10.61</x:v>
      </x:c>
      <x:c r="L2361" s="6" t="n">
        <x:v>11.56</x:v>
      </x:c>
      <x:c r="M2361" t="str">
        <x:v>20231110000060</x:v>
      </x:c>
      <x:c r="N2361" t="str">
        <x:v>20240227100549</x:v>
      </x:c>
      <x:c r="O2361" t="str">
        <x:v>Generics</x:v>
      </x:c>
      <x:c r="P2361" t="str">
        <x:v>KRKA Sverige AB</x:v>
      </x:c>
      <x:c r="Q2361" t="str">
        <x:v>116224</x:v>
      </x:c>
    </x:row>
    <x:row r="2362">
      <x:c r="A2362" t="str">
        <x:v>Nej</x:v>
      </x:c>
      <x:c r="B2362" t="str">
        <x:v>Atozet</x:v>
      </x:c>
      <x:c r="C2362" t="str">
        <x:v>069332</x:v>
      </x:c>
      <x:c r="D2362" t="str">
        <x:v>10 mg/80 mg</x:v>
      </x:c>
      <x:c r="E2362" t="str">
        <x:v>T23</x:v>
      </x:c>
      <x:c r="F2362" t="str">
        <x:v>Ezetimib + atorvastatin</x:v>
      </x:c>
      <x:c r="G2362" t="str">
        <x:v>Tablett</x:v>
      </x:c>
      <x:c r="H2362" s="8" t="n">
        <x:v>90.00000</x:v>
      </x:c>
      <x:c r="I2362" s="6" t="n">
        <x:v>958.4</x:v>
      </x:c>
      <x:c r="J2362" s="6" t="n">
        <x:v>1043.61</x:v>
      </x:c>
      <x:c r="K2362" s="6" t="n">
        <x:v>10.65</x:v>
      </x:c>
      <x:c r="L2362" s="6" t="n">
        <x:v>11.6</x:v>
      </x:c>
      <x:c r="M2362" t="str">
        <x:v>20260129000013</x:v>
      </x:c>
      <x:c r="N2362" t="str">
        <x:v>20260610100277</x:v>
      </x:c>
      <x:c r="O2362" t="str">
        <x:v>ParallelImport</x:v>
      </x:c>
      <x:c r="P2362" t="str">
        <x:v>Abacus Medicine A/S</x:v>
      </x:c>
      <x:c r="Q2362" t="str">
        <x:v>116224</x:v>
      </x:c>
    </x:row>
    <x:row r="2363">
      <x:c r="A2363" t="str">
        <x:v>Nej</x:v>
      </x:c>
      <x:c r="B2363" t="str">
        <x:v>Atozet</x:v>
      </x:c>
      <x:c r="C2363" t="str">
        <x:v>034313</x:v>
      </x:c>
      <x:c r="D2363" t="str">
        <x:v>10 mg/80 mg</x:v>
      </x:c>
      <x:c r="E2363" t="str">
        <x:v>T23</x:v>
      </x:c>
      <x:c r="F2363" t="str">
        <x:v>Ezetimib + atorvastatin</x:v>
      </x:c>
      <x:c r="G2363" t="str">
        <x:v>Tablett</x:v>
      </x:c>
      <x:c r="H2363" s="8" t="n">
        <x:v>90.00000</x:v>
      </x:c>
      <x:c r="I2363" s="6" t="n">
        <x:v>958.52</x:v>
      </x:c>
      <x:c r="J2363" s="6" t="n">
        <x:v>1043.73</x:v>
      </x:c>
      <x:c r="K2363" s="6" t="n">
        <x:v>10.65</x:v>
      </x:c>
      <x:c r="L2363" s="6" t="n">
        <x:v>11.6</x:v>
      </x:c>
      <x:c r="M2363" t="str">
        <x:v>20230512000036</x:v>
      </x:c>
      <x:c r="N2363" t="str">
        <x:v>20230817100338</x:v>
      </x:c>
      <x:c r="O2363" t="str">
        <x:v>ParallelImport</x:v>
      </x:c>
      <x:c r="P2363" t="str">
        <x:v>Orifarm AB</x:v>
      </x:c>
      <x:c r="Q2363" t="str">
        <x:v>116224</x:v>
      </x:c>
    </x:row>
    <x:row r="2364">
      <x:c r="A2364" t="str">
        <x:v>Nej</x:v>
      </x:c>
      <x:c r="B2364" t="str">
        <x:v>Atozet</x:v>
      </x:c>
      <x:c r="C2364" t="str">
        <x:v>134241</x:v>
      </x:c>
      <x:c r="D2364" t="str">
        <x:v>10 mg/80 mg</x:v>
      </x:c>
      <x:c r="E2364" t="str">
        <x:v>T23</x:v>
      </x:c>
      <x:c r="F2364" t="str">
        <x:v>Ezetimib + atorvastatin</x:v>
      </x:c>
      <x:c r="G2364" t="str">
        <x:v>Tablett</x:v>
      </x:c>
      <x:c r="H2364" s="8" t="n">
        <x:v>90.00000</x:v>
      </x:c>
      <x:c r="I2364" s="6" t="n">
        <x:v>959</x:v>
      </x:c>
      <x:c r="J2364" s="6" t="n">
        <x:v>1044.23</x:v>
      </x:c>
      <x:c r="K2364" s="6" t="n">
        <x:v>10.66</x:v>
      </x:c>
      <x:c r="L2364" s="6" t="n">
        <x:v>11.6</x:v>
      </x:c>
      <x:c r="M2364" t="str">
        <x:v>20220603000045</x:v>
      </x:c>
      <x:c r="N2364" t="str">
        <x:v>20220830100044</x:v>
      </x:c>
      <x:c r="O2364" t="str">
        <x:v>ParallelImport</x:v>
      </x:c>
      <x:c r="P2364" t="str">
        <x:v>Medartuum AB</x:v>
      </x:c>
      <x:c r="Q2364" t="str">
        <x:v>116224</x:v>
      </x:c>
    </x:row>
    <x:row r="2365">
      <x:c r="A2365" t="str">
        <x:v>Nej</x:v>
      </x:c>
      <x:c r="B2365" t="str">
        <x:v>Atozet</x:v>
      </x:c>
      <x:c r="C2365" t="str">
        <x:v>405823</x:v>
      </x:c>
      <x:c r="D2365" t="str">
        <x:v>10 mg/80 mg</x:v>
      </x:c>
      <x:c r="E2365" t="str">
        <x:v>T23</x:v>
      </x:c>
      <x:c r="F2365" t="str">
        <x:v>Ezetimib + atorvastatin</x:v>
      </x:c>
      <x:c r="G2365" t="str">
        <x:v>Tablett</x:v>
      </x:c>
      <x:c r="H2365" s="8" t="n">
        <x:v>90.00000</x:v>
      </x:c>
      <x:c r="I2365" s="6" t="n">
        <x:v>959.4</x:v>
      </x:c>
      <x:c r="J2365" s="6" t="n">
        <x:v>1044.64</x:v>
      </x:c>
      <x:c r="K2365" s="6" t="n">
        <x:v>10.66</x:v>
      </x:c>
      <x:c r="L2365" s="6" t="n">
        <x:v>11.61</x:v>
      </x:c>
      <x:c r="M2365" t="str">
        <x:v>20131009000044</x:v>
      </x:c>
      <x:c r="N2365" t="str">
        <x:v>20140304100434</x:v>
      </x:c>
      <x:c r="O2365" t="str">
        <x:v>Original</x:v>
      </x:c>
      <x:c r="P2365" t="str">
        <x:v>Organon Sweden AB</x:v>
      </x:c>
      <x:c r="Q2365" t="str">
        <x:v>116224</x:v>
      </x:c>
    </x:row>
    <x:row r="2366">
      <x:c r="A2366" t="str">
        <x:v>PV</x:v>
      </x:c>
      <x:c r="B2366" t="str">
        <x:v>Ezetimib/Simvastatin Krka</x:v>
      </x:c>
      <x:c r="C2366" t="str">
        <x:v>446639</x:v>
      </x:c>
      <x:c r="D2366" t="str">
        <x:v>10 mg/20 mg</x:v>
      </x:c>
      <x:c r="E2366" t="str">
        <x:v>T23</x:v>
      </x:c>
      <x:c r="F2366" t="str">
        <x:v>Ezetimib + simvastatin</x:v>
      </x:c>
      <x:c r="G2366" t="str">
        <x:v>Tablett</x:v>
      </x:c>
      <x:c r="H2366" s="8" t="n">
        <x:v>100.00000</x:v>
      </x:c>
      <x:c r="I2366" s="6" t="n">
        <x:v>487</x:v>
      </x:c>
      <x:c r="J2366" s="6" t="n">
        <x:v>560.43</x:v>
      </x:c>
      <x:c r="K2366" s="6" t="n">
        <x:v>4.87</x:v>
      </x:c>
      <x:c r="L2366" s="6" t="n">
        <x:v>5.6</x:v>
      </x:c>
      <x:c r="M2366" t="str">
        <x:v>20151204000038</x:v>
      </x:c>
      <x:c r="N2366" t="str">
        <x:v>20170120100325</x:v>
      </x:c>
      <x:c r="O2366" t="str">
        <x:v>Generics</x:v>
      </x:c>
      <x:c r="P2366" t="str">
        <x:v>KRKA Sverige AB</x:v>
      </x:c>
      <x:c r="Q2366" t="str">
        <x:v>113208</x:v>
      </x:c>
    </x:row>
    <x:row r="2367">
      <x:c r="A2367" t="str">
        <x:v>Nej</x:v>
      </x:c>
      <x:c r="B2367" t="str">
        <x:v>Ezetimibe/Simvastatin Accord</x:v>
      </x:c>
      <x:c r="C2367" t="str">
        <x:v>507334</x:v>
      </x:c>
      <x:c r="D2367" t="str">
        <x:v>10 mg/20 mg</x:v>
      </x:c>
      <x:c r="E2367" t="str">
        <x:v>T23</x:v>
      </x:c>
      <x:c r="F2367" t="str">
        <x:v>Ezetimib + simvastatin</x:v>
      </x:c>
      <x:c r="G2367" t="str">
        <x:v>Tablett</x:v>
      </x:c>
      <x:c r="H2367" s="8" t="n">
        <x:v>100.00000</x:v>
      </x:c>
      <x:c r="I2367" s="6" t="n">
        <x:v>487</x:v>
      </x:c>
      <x:c r="J2367" s="6" t="n">
        <x:v>560.43</x:v>
      </x:c>
      <x:c r="K2367" s="6" t="n">
        <x:v>4.87</x:v>
      </x:c>
      <x:c r="L2367" s="6" t="n">
        <x:v>5.6</x:v>
      </x:c>
      <x:c r="M2367" t="str">
        <x:v>20190702000010</x:v>
      </x:c>
      <x:c r="N2367" t="str">
        <x:v>20191219100262</x:v>
      </x:c>
      <x:c r="O2367" t="str">
        <x:v>Generics</x:v>
      </x:c>
      <x:c r="P2367" t="str">
        <x:v>Accord Healthcare AB</x:v>
      </x:c>
      <x:c r="Q2367" t="str">
        <x:v>113208</x:v>
      </x:c>
    </x:row>
    <x:row r="2368">
      <x:c r="A2368" t="str">
        <x:v>PV</x:v>
      </x:c>
      <x:c r="B2368" t="str">
        <x:v>Ezetimib/Simvastatin Krka</x:v>
      </x:c>
      <x:c r="C2368" t="str">
        <x:v>418714</x:v>
      </x:c>
      <x:c r="D2368" t="str">
        <x:v>10 mg/40 mg</x:v>
      </x:c>
      <x:c r="E2368" t="str">
        <x:v>T23</x:v>
      </x:c>
      <x:c r="F2368" t="str">
        <x:v>Ezetimib + simvastatin</x:v>
      </x:c>
      <x:c r="G2368" t="str">
        <x:v>Tablett</x:v>
      </x:c>
      <x:c r="H2368" s="8" t="n">
        <x:v>100.00000</x:v>
      </x:c>
      <x:c r="I2368" s="6" t="n">
        <x:v>402</x:v>
      </x:c>
      <x:c r="J2368" s="6" t="n">
        <x:v>473.3</x:v>
      </x:c>
      <x:c r="K2368" s="6" t="n">
        <x:v>4.02</x:v>
      </x:c>
      <x:c r="L2368" s="6" t="n">
        <x:v>4.73</x:v>
      </x:c>
      <x:c r="M2368" t="str">
        <x:v>20151204000045</x:v>
      </x:c>
      <x:c r="N2368" t="str">
        <x:v>20170120100479</x:v>
      </x:c>
      <x:c r="O2368" t="str">
        <x:v>Generics</x:v>
      </x:c>
      <x:c r="P2368" t="str">
        <x:v>KRKA Sverige AB</x:v>
      </x:c>
      <x:c r="Q2368" t="str">
        <x:v>113202</x:v>
      </x:c>
    </x:row>
    <x:row r="2369">
      <x:c r="A2369" t="str">
        <x:v>Nej</x:v>
      </x:c>
      <x:c r="B2369" t="str">
        <x:v>Ezetimib/Simvastatin Krka</x:v>
      </x:c>
      <x:c r="C2369" t="str">
        <x:v>506009</x:v>
      </x:c>
      <x:c r="D2369" t="str">
        <x:v>10 mg/40 mg</x:v>
      </x:c>
      <x:c r="E2369" t="str">
        <x:v>T23</x:v>
      </x:c>
      <x:c r="F2369" t="str">
        <x:v>Ezetimib + simvastatin</x:v>
      </x:c>
      <x:c r="G2369" t="str">
        <x:v>Tablett</x:v>
      </x:c>
      <x:c r="H2369" s="8" t="n">
        <x:v>100.00000</x:v>
      </x:c>
      <x:c r="I2369" s="6" t="n">
        <x:v>402</x:v>
      </x:c>
      <x:c r="J2369" s="6" t="n">
        <x:v>473.3</x:v>
      </x:c>
      <x:c r="K2369" s="6" t="n">
        <x:v>4.02</x:v>
      </x:c>
      <x:c r="L2369" s="6" t="n">
        <x:v>4.73</x:v>
      </x:c>
      <x:c r="M2369" t="str">
        <x:v>20250612000095</x:v>
      </x:c>
      <x:c r="N2369" t="str">
        <x:v>20250924100322</x:v>
      </x:c>
      <x:c r="O2369" t="str">
        <x:v>ParallelImport</x:v>
      </x:c>
      <x:c r="P2369" t="str">
        <x:v>Ebb Medical AB</x:v>
      </x:c>
      <x:c r="Q2369" t="str">
        <x:v>113202</x:v>
      </x:c>
    </x:row>
    <x:row r="2370">
      <x:c r="A2370" t="str">
        <x:v>Nej</x:v>
      </x:c>
      <x:c r="B2370" t="str">
        <x:v>Ezetimibe/Simvastatin Accord</x:v>
      </x:c>
      <x:c r="C2370" t="str">
        <x:v>469751</x:v>
      </x:c>
      <x:c r="D2370" t="str">
        <x:v>10 mg/40 mg</x:v>
      </x:c>
      <x:c r="E2370" t="str">
        <x:v>T23</x:v>
      </x:c>
      <x:c r="F2370" t="str">
        <x:v>Ezetimib + simvastatin</x:v>
      </x:c>
      <x:c r="G2370" t="str">
        <x:v>Tablett</x:v>
      </x:c>
      <x:c r="H2370" s="8" t="n">
        <x:v>100.00000</x:v>
      </x:c>
      <x:c r="I2370" s="6" t="n">
        <x:v>402</x:v>
      </x:c>
      <x:c r="J2370" s="6" t="n">
        <x:v>473.3</x:v>
      </x:c>
      <x:c r="K2370" s="6" t="n">
        <x:v>4.02</x:v>
      </x:c>
      <x:c r="L2370" s="6" t="n">
        <x:v>4.73</x:v>
      </x:c>
      <x:c r="M2370" t="str">
        <x:v>20190702000027</x:v>
      </x:c>
      <x:c r="N2370" t="str">
        <x:v>20191219100279</x:v>
      </x:c>
      <x:c r="O2370" t="str">
        <x:v>Generics</x:v>
      </x:c>
      <x:c r="P2370" t="str">
        <x:v>Accord Healthcare AB</x:v>
      </x:c>
      <x:c r="Q2370" t="str">
        <x:v>113202</x:v>
      </x:c>
    </x:row>
    <x:row r="2371">
      <x:c r="A2371" t="str">
        <x:v>PV</x:v>
      </x:c>
      <x:c r="B2371" t="str">
        <x:v>Fampridin Zentiva</x:v>
      </x:c>
      <x:c r="C2371" t="str">
        <x:v>479945</x:v>
      </x:c>
      <x:c r="D2371" t="str">
        <x:v>10 mg</x:v>
      </x:c>
      <x:c r="E2371" t="str">
        <x:v>T18</x:v>
      </x:c>
      <x:c r="F2371" t="str">
        <x:v>Fampridin</x:v>
      </x:c>
      <x:c r="G2371" t="str">
        <x:v>Depottablett</x:v>
      </x:c>
      <x:c r="H2371" s="8" t="n">
        <x:v>28.00000</x:v>
      </x:c>
      <x:c r="I2371" s="6" t="n">
        <x:v>535</x:v>
      </x:c>
      <x:c r="J2371" s="6" t="n">
        <x:v>609.63</x:v>
      </x:c>
      <x:c r="K2371" s="6" t="n">
        <x:v>19.11</x:v>
      </x:c>
      <x:c r="L2371" s="6" t="n">
        <x:v>21.77</x:v>
      </x:c>
      <x:c r="M2371" t="str">
        <x:v>20200306000016</x:v>
      </x:c>
      <x:c r="N2371" t="str">
        <x:v>20220324100161</x:v>
      </x:c>
      <x:c r="O2371" t="str">
        <x:v>Generics</x:v>
      </x:c>
      <x:c r="P2371" t="str">
        <x:v>Zentiva Denmark ApS</x:v>
      </x:c>
      <x:c r="Q2371" t="str">
        <x:v>112072</x:v>
      </x:c>
    </x:row>
    <x:row r="2372">
      <x:c r="A2372" t="str">
        <x:v>R1</x:v>
      </x:c>
      <x:c r="B2372" t="str">
        <x:v>Fampridine Accord</x:v>
      </x:c>
      <x:c r="C2372" t="str">
        <x:v>180940</x:v>
      </x:c>
      <x:c r="D2372" t="str">
        <x:v>10 mg</x:v>
      </x:c>
      <x:c r="E2372" t="str">
        <x:v>T18</x:v>
      </x:c>
      <x:c r="F2372" t="str">
        <x:v>Fampridin</x:v>
      </x:c>
      <x:c r="G2372" t="str">
        <x:v>Depottablett</x:v>
      </x:c>
      <x:c r="H2372" s="8" t="n">
        <x:v>28.00000</x:v>
      </x:c>
      <x:c r="I2372" s="6" t="n">
        <x:v>625</x:v>
      </x:c>
      <x:c r="J2372" s="6" t="n">
        <x:v>701.88</x:v>
      </x:c>
      <x:c r="K2372" s="6" t="n">
        <x:v>22.32</x:v>
      </x:c>
      <x:c r="L2372" s="6" t="n">
        <x:v>25.07</x:v>
      </x:c>
      <x:c r="M2372" t="str">
        <x:v>20190730000051</x:v>
      </x:c>
      <x:c r="N2372" t="str">
        <x:v>20191002100042</x:v>
      </x:c>
      <x:c r="O2372" t="str">
        <x:v>Generics</x:v>
      </x:c>
      <x:c r="P2372" t="str">
        <x:v>Accord Healthcare AB</x:v>
      </x:c>
      <x:c r="Q2372" t="str">
        <x:v>112072</x:v>
      </x:c>
    </x:row>
    <x:row r="2373">
      <x:c r="A2373" t="str">
        <x:v>Nej</x:v>
      </x:c>
      <x:c r="B2373" t="str">
        <x:v>Fampridine Newbury</x:v>
      </x:c>
      <x:c r="C2373" t="str">
        <x:v>380028</x:v>
      </x:c>
      <x:c r="D2373" t="str">
        <x:v>10 mg</x:v>
      </x:c>
      <x:c r="E2373" t="str">
        <x:v>T18</x:v>
      </x:c>
      <x:c r="F2373" t="str">
        <x:v>Fampridin</x:v>
      </x:c>
      <x:c r="G2373" t="str">
        <x:v>Depottablett</x:v>
      </x:c>
      <x:c r="H2373" s="8" t="n">
        <x:v>28.00000</x:v>
      </x:c>
      <x:c r="I2373" s="6" t="n">
        <x:v>665</x:v>
      </x:c>
      <x:c r="J2373" s="6" t="n">
        <x:v>742.88</x:v>
      </x:c>
      <x:c r="K2373" s="6" t="n">
        <x:v>23.75</x:v>
      </x:c>
      <x:c r="L2373" s="6" t="n">
        <x:v>26.53</x:v>
      </x:c>
      <x:c r="M2373" t="str">
        <x:v>20211027000032</x:v>
      </x:c>
      <x:c r="N2373" t="str">
        <x:v>20211103100137</x:v>
      </x:c>
      <x:c r="O2373" t="str">
        <x:v>Generics</x:v>
      </x:c>
      <x:c r="P2373" t="str">
        <x:v>Newbury Pharmaceuticals AB</x:v>
      </x:c>
      <x:c r="Q2373" t="str">
        <x:v>112072</x:v>
      </x:c>
    </x:row>
    <x:row r="2374">
      <x:c r="A2374" t="str">
        <x:v>Nej</x:v>
      </x:c>
      <x:c r="B2374" t="str">
        <x:v>Fampyra</x:v>
      </x:c>
      <x:c r="C2374" t="str">
        <x:v>056308</x:v>
      </x:c>
      <x:c r="D2374" t="str">
        <x:v>10 mg</x:v>
      </x:c>
      <x:c r="E2374" t="str">
        <x:v>T18</x:v>
      </x:c>
      <x:c r="F2374" t="str">
        <x:v>Fampridin</x:v>
      </x:c>
      <x:c r="G2374" t="str">
        <x:v>Depottablett</x:v>
      </x:c>
      <x:c r="H2374" s="8" t="n">
        <x:v>28.00000</x:v>
      </x:c>
      <x:c r="I2374" s="6" t="n">
        <x:v>665</x:v>
      </x:c>
      <x:c r="J2374" s="6" t="n">
        <x:v>742.88</x:v>
      </x:c>
      <x:c r="K2374" s="6" t="n">
        <x:v>23.75</x:v>
      </x:c>
      <x:c r="L2374" s="6" t="n">
        <x:v>26.53</x:v>
      </x:c>
      <x:c r="M2374" t="str">
        <x:v>20100202000038</x:v>
      </x:c>
      <x:c r="N2374" t="str">
        <x:v>20110927101538</x:v>
      </x:c>
      <x:c r="O2374" t="str">
        <x:v>Original</x:v>
      </x:c>
      <x:c r="P2374" t="str">
        <x:v>Merz Therapeutics Nordics AB</x:v>
      </x:c>
      <x:c r="Q2374" t="str">
        <x:v>112072</x:v>
      </x:c>
    </x:row>
    <x:row r="2375">
      <x:c r="A2375" t="str">
        <x:v>PV</x:v>
      </x:c>
      <x:c r="B2375" t="str">
        <x:v>Fampridin Zentiva</x:v>
      </x:c>
      <x:c r="C2375" t="str">
        <x:v>146106</x:v>
      </x:c>
      <x:c r="D2375" t="str">
        <x:v>10 mg</x:v>
      </x:c>
      <x:c r="E2375" t="str">
        <x:v>T20</x:v>
      </x:c>
      <x:c r="F2375" t="str">
        <x:v>Fampridin</x:v>
      </x:c>
      <x:c r="G2375" t="str">
        <x:v>Depottablett</x:v>
      </x:c>
      <x:c r="H2375" s="8" t="n">
        <x:v>56.00000</x:v>
      </x:c>
      <x:c r="I2375" s="6" t="n">
        <x:v>995</x:v>
      </x:c>
      <x:c r="J2375" s="6" t="n">
        <x:v>1081.13</x:v>
      </x:c>
      <x:c r="K2375" s="6" t="n">
        <x:v>17.77</x:v>
      </x:c>
      <x:c r="L2375" s="6" t="n">
        <x:v>19.31</x:v>
      </x:c>
      <x:c r="M2375" t="str">
        <x:v>20200306000016</x:v>
      </x:c>
      <x:c r="N2375" t="str">
        <x:v>20220324100185</x:v>
      </x:c>
      <x:c r="O2375" t="str">
        <x:v>Generics</x:v>
      </x:c>
      <x:c r="P2375" t="str">
        <x:v>Zentiva Denmark ApS</x:v>
      </x:c>
      <x:c r="Q2375" t="str">
        <x:v>112072</x:v>
      </x:c>
    </x:row>
    <x:row r="2376">
      <x:c r="A2376" t="str">
        <x:v>R1</x:v>
      </x:c>
      <x:c r="B2376" t="str">
        <x:v>Fampridine Sandoz</x:v>
      </x:c>
      <x:c r="C2376" t="str">
        <x:v>385178</x:v>
      </x:c>
      <x:c r="D2376" t="str">
        <x:v>10 mg</x:v>
      </x:c>
      <x:c r="E2376" t="str">
        <x:v>T20</x:v>
      </x:c>
      <x:c r="F2376" t="str">
        <x:v>Fampridin</x:v>
      </x:c>
      <x:c r="G2376" t="str">
        <x:v>Depottablett</x:v>
      </x:c>
      <x:c r="H2376" s="8" t="n">
        <x:v>56.00000</x:v>
      </x:c>
      <x:c r="I2376" s="6" t="n">
        <x:v>1011</x:v>
      </x:c>
      <x:c r="J2376" s="6" t="n">
        <x:v>1097.53</x:v>
      </x:c>
      <x:c r="K2376" s="6" t="n">
        <x:v>18.05</x:v>
      </x:c>
      <x:c r="L2376" s="6" t="n">
        <x:v>19.6</x:v>
      </x:c>
      <x:c r="M2376" t="str">
        <x:v>20190729000116</x:v>
      </x:c>
      <x:c r="N2376" t="str">
        <x:v>20191121100268</x:v>
      </x:c>
      <x:c r="O2376" t="str">
        <x:v>Generics</x:v>
      </x:c>
      <x:c r="P2376" t="str">
        <x:v>Sandoz A/S</x:v>
      </x:c>
      <x:c r="Q2376" t="str">
        <x:v>112072</x:v>
      </x:c>
    </x:row>
    <x:row r="2377">
      <x:c r="A2377" t="str">
        <x:v>R2</x:v>
      </x:c>
      <x:c r="B2377" t="str">
        <x:v>Fampridine Newbury</x:v>
      </x:c>
      <x:c r="C2377" t="str">
        <x:v>598115</x:v>
      </x:c>
      <x:c r="D2377" t="str">
        <x:v>10 mg</x:v>
      </x:c>
      <x:c r="E2377" t="str">
        <x:v>T20</x:v>
      </x:c>
      <x:c r="F2377" t="str">
        <x:v>Fampridin</x:v>
      </x:c>
      <x:c r="G2377" t="str">
        <x:v>Depottablett</x:v>
      </x:c>
      <x:c r="H2377" s="8" t="n">
        <x:v>56.00000</x:v>
      </x:c>
      <x:c r="I2377" s="6" t="n">
        <x:v>1040</x:v>
      </x:c>
      <x:c r="J2377" s="6" t="n">
        <x:v>1127.25</x:v>
      </x:c>
      <x:c r="K2377" s="6" t="n">
        <x:v>18.57</x:v>
      </x:c>
      <x:c r="L2377" s="6" t="n">
        <x:v>20.13</x:v>
      </x:c>
      <x:c r="M2377" t="str">
        <x:v>20211027000032</x:v>
      </x:c>
      <x:c r="N2377" t="str">
        <x:v>20211103100182</x:v>
      </x:c>
      <x:c r="O2377" t="str">
        <x:v>Generics</x:v>
      </x:c>
      <x:c r="P2377" t="str">
        <x:v>Newbury Pharmaceuticals AB</x:v>
      </x:c>
      <x:c r="Q2377" t="str">
        <x:v>112072</x:v>
      </x:c>
    </x:row>
    <x:row r="2378">
      <x:c r="A2378" t="str">
        <x:v>Nej</x:v>
      </x:c>
      <x:c r="B2378" t="str">
        <x:v>Fampridine STADA</x:v>
      </x:c>
      <x:c r="C2378" t="str">
        <x:v>523471</x:v>
      </x:c>
      <x:c r="D2378" t="str">
        <x:v>10 mg</x:v>
      </x:c>
      <x:c r="E2378" t="str">
        <x:v>T20</x:v>
      </x:c>
      <x:c r="F2378" t="str">
        <x:v>Fampridin</x:v>
      </x:c>
      <x:c r="G2378" t="str">
        <x:v>Depottablett</x:v>
      </x:c>
      <x:c r="H2378" s="8" t="n">
        <x:v>56.00000</x:v>
      </x:c>
      <x:c r="I2378" s="6" t="n">
        <x:v>700</x:v>
      </x:c>
      <x:c r="J2378" s="6" t="n">
        <x:v>778.75</x:v>
      </x:c>
      <x:c r="K2378" s="6" t="n">
        <x:v>12.5</x:v>
      </x:c>
      <x:c r="L2378" s="6" t="n">
        <x:v>13.91</x:v>
      </x:c>
      <x:c r="M2378" t="str">
        <x:v>20190805000047</x:v>
      </x:c>
      <x:c r="N2378" t="str">
        <x:v>20191212100399</x:v>
      </x:c>
      <x:c r="O2378" t="str">
        <x:v>Generics</x:v>
      </x:c>
      <x:c r="P2378" t="str">
        <x:v>STADA Nordic ApS</x:v>
      </x:c>
      <x:c r="Q2378" t="str">
        <x:v>112072</x:v>
      </x:c>
    </x:row>
    <x:row r="2379">
      <x:c r="A2379" t="str">
        <x:v>Nej</x:v>
      </x:c>
      <x:c r="B2379" t="str">
        <x:v>Fampridine Accord</x:v>
      </x:c>
      <x:c r="C2379" t="str">
        <x:v>521090</x:v>
      </x:c>
      <x:c r="D2379" t="str">
        <x:v>10 mg</x:v>
      </x:c>
      <x:c r="E2379" t="str">
        <x:v>T20</x:v>
      </x:c>
      <x:c r="F2379" t="str">
        <x:v>Fampridin</x:v>
      </x:c>
      <x:c r="G2379" t="str">
        <x:v>Depottablett</x:v>
      </x:c>
      <x:c r="H2379" s="8" t="n">
        <x:v>56.00000</x:v>
      </x:c>
      <x:c r="I2379" s="6" t="n">
        <x:v>1284</x:v>
      </x:c>
      <x:c r="J2379" s="6" t="n">
        <x:v>1377.35</x:v>
      </x:c>
      <x:c r="K2379" s="6" t="n">
        <x:v>22.93</x:v>
      </x:c>
      <x:c r="L2379" s="6" t="n">
        <x:v>24.6</x:v>
      </x:c>
      <x:c r="M2379" t="str">
        <x:v>20190730000051</x:v>
      </x:c>
      <x:c r="N2379" t="str">
        <x:v>20191002100059</x:v>
      </x:c>
      <x:c r="O2379" t="str">
        <x:v>Generics</x:v>
      </x:c>
      <x:c r="P2379" t="str">
        <x:v>Accord Healthcare AB</x:v>
      </x:c>
      <x:c r="Q2379" t="str">
        <x:v>112072</x:v>
      </x:c>
    </x:row>
    <x:row r="2380">
      <x:c r="A2380" t="str">
        <x:v>Nej</x:v>
      </x:c>
      <x:c r="B2380" t="str">
        <x:v>Fampyra</x:v>
      </x:c>
      <x:c r="C2380" t="str">
        <x:v>086142</x:v>
      </x:c>
      <x:c r="D2380" t="str">
        <x:v>10 mg</x:v>
      </x:c>
      <x:c r="E2380" t="str">
        <x:v>T20</x:v>
      </x:c>
      <x:c r="F2380" t="str">
        <x:v>Fampridin</x:v>
      </x:c>
      <x:c r="G2380" t="str">
        <x:v>Depottablett</x:v>
      </x:c>
      <x:c r="H2380" s="8" t="n">
        <x:v>56.00000</x:v>
      </x:c>
      <x:c r="I2380" s="6" t="n">
        <x:v>1330</x:v>
      </x:c>
      <x:c r="J2380" s="6" t="n">
        <x:v>1424.5</x:v>
      </x:c>
      <x:c r="K2380" s="6" t="n">
        <x:v>23.75</x:v>
      </x:c>
      <x:c r="L2380" s="6" t="n">
        <x:v>25.44</x:v>
      </x:c>
      <x:c r="M2380" t="str">
        <x:v>20100202000038</x:v>
      </x:c>
      <x:c r="N2380" t="str">
        <x:v>20110927101545</x:v>
      </x:c>
      <x:c r="O2380" t="str">
        <x:v>Original</x:v>
      </x:c>
      <x:c r="P2380" t="str">
        <x:v>Merz Therapeutics Nordics AB</x:v>
      </x:c>
      <x:c r="Q2380" t="str">
        <x:v>112072</x:v>
      </x:c>
    </x:row>
    <x:row r="2381">
      <x:c r="A2381" t="str">
        <x:v>Nej</x:v>
      </x:c>
      <x:c r="B2381" t="str">
        <x:v>Fampyra</x:v>
      </x:c>
      <x:c r="C2381" t="str">
        <x:v>182128</x:v>
      </x:c>
      <x:c r="D2381" t="str">
        <x:v>10 mg</x:v>
      </x:c>
      <x:c r="E2381" t="str">
        <x:v>T20</x:v>
      </x:c>
      <x:c r="F2381" t="str">
        <x:v>Fampridin</x:v>
      </x:c>
      <x:c r="G2381" t="str">
        <x:v>Depottablett</x:v>
      </x:c>
      <x:c r="H2381" s="8" t="n">
        <x:v>56.00000</x:v>
      </x:c>
      <x:c r="I2381" s="6" t="n">
        <x:v>1330</x:v>
      </x:c>
      <x:c r="J2381" s="6" t="n">
        <x:v>1424.5</x:v>
      </x:c>
      <x:c r="K2381" s="6" t="n">
        <x:v>23.75</x:v>
      </x:c>
      <x:c r="L2381" s="6" t="n">
        <x:v>25.44</x:v>
      </x:c>
      <x:c r="M2381" t="str">
        <x:v>20100202000038</x:v>
      </x:c>
      <x:c r="N2381" t="str">
        <x:v>20100409100104</x:v>
      </x:c>
      <x:c r="O2381" t="str">
        <x:v>Original</x:v>
      </x:c>
      <x:c r="P2381" t="str">
        <x:v>Merz Therapeutics Nordics AB</x:v>
      </x:c>
      <x:c r="Q2381" t="str">
        <x:v>112072</x:v>
      </x:c>
    </x:row>
    <x:row r="2382">
      <x:c r="A2382" t="str">
        <x:v>PV</x:v>
      </x:c>
      <x:c r="B2382" t="str">
        <x:v>Febuxostat Krka</x:v>
      </x:c>
      <x:c r="C2382" t="str">
        <x:v>407207</x:v>
      </x:c>
      <x:c r="D2382" t="str">
        <x:v>120 mg</x:v>
      </x:c>
      <x:c r="E2382" t="str">
        <x:v>T18</x:v>
      </x:c>
      <x:c r="F2382" t="str">
        <x:v>Febuxostat</x:v>
      </x:c>
      <x:c r="G2382" t="str">
        <x:v>Tablett</x:v>
      </x:c>
      <x:c r="H2382" s="8" t="n">
        <x:v>28.00000</x:v>
      </x:c>
      <x:c r="I2382" s="6" t="n">
        <x:v>131</x:v>
      </x:c>
      <x:c r="J2382" s="6" t="n">
        <x:v>193.84</x:v>
      </x:c>
      <x:c r="K2382" s="6" t="n">
        <x:v>4.68</x:v>
      </x:c>
      <x:c r="L2382" s="6" t="n">
        <x:v>6.92</x:v>
      </x:c>
      <x:c r="M2382" t="str">
        <x:v>20180424000061</x:v>
      </x:c>
      <x:c r="N2382" t="str">
        <x:v>20180702100216</x:v>
      </x:c>
      <x:c r="O2382" t="str">
        <x:v>Generics</x:v>
      </x:c>
      <x:c r="P2382" t="str">
        <x:v>KRKA Sverige AB</x:v>
      </x:c>
      <x:c r="Q2382" t="str">
        <x:v>112946</x:v>
      </x:c>
    </x:row>
    <x:row r="2383">
      <x:c r="A2383" t="str">
        <x:v>Nej</x:v>
      </x:c>
      <x:c r="B2383" t="str">
        <x:v>ADENURIC</x:v>
      </x:c>
      <x:c r="C2383" t="str">
        <x:v>101845</x:v>
      </x:c>
      <x:c r="D2383" t="str">
        <x:v>120 mg</x:v>
      </x:c>
      <x:c r="E2383" t="str">
        <x:v>T18</x:v>
      </x:c>
      <x:c r="F2383" t="str">
        <x:v>Febuxostat</x:v>
      </x:c>
      <x:c r="G2383" t="str">
        <x:v>Tablett</x:v>
      </x:c>
      <x:c r="H2383" s="8" t="n">
        <x:v>28.00000</x:v>
      </x:c>
      <x:c r="I2383" s="6" t="n">
        <x:v>134.96</x:v>
      </x:c>
      <x:c r="J2383" s="6" t="n">
        <x:v>197.93</x:v>
      </x:c>
      <x:c r="K2383" s="6" t="n">
        <x:v>4.82</x:v>
      </x:c>
      <x:c r="L2383" s="6" t="n">
        <x:v>7.07</x:v>
      </x:c>
      <x:c r="M2383" t="str">
        <x:v>20060828000020</x:v>
      </x:c>
      <x:c r="N2383" t="str">
        <x:v>20151221100186</x:v>
      </x:c>
      <x:c r="O2383" t="str">
        <x:v>Original</x:v>
      </x:c>
      <x:c r="P2383" t="str">
        <x:v>Pharmaprim AB</x:v>
      </x:c>
      <x:c r="Q2383" t="str">
        <x:v>112946</x:v>
      </x:c>
    </x:row>
    <x:row r="2384">
      <x:c r="A2384" t="str">
        <x:v>PV</x:v>
      </x:c>
      <x:c r="B2384" t="str">
        <x:v>ADENURIC</x:v>
      </x:c>
      <x:c r="C2384" t="str">
        <x:v>534114</x:v>
      </x:c>
      <x:c r="D2384" t="str">
        <x:v>80 mg</x:v>
      </x:c>
      <x:c r="E2384" t="str">
        <x:v>T18</x:v>
      </x:c>
      <x:c r="F2384" t="str">
        <x:v>Febuxostat</x:v>
      </x:c>
      <x:c r="G2384" t="str">
        <x:v>Tablett</x:v>
      </x:c>
      <x:c r="H2384" s="8" t="n">
        <x:v>28.00000</x:v>
      </x:c>
      <x:c r="I2384" s="6" t="n">
        <x:v>199</x:v>
      </x:c>
      <x:c r="J2384" s="6" t="n">
        <x:v>264.22</x:v>
      </x:c>
      <x:c r="K2384" s="6" t="n">
        <x:v>7.11</x:v>
      </x:c>
      <x:c r="L2384" s="6" t="n">
        <x:v>9.44</x:v>
      </x:c>
      <x:c r="M2384" t="str">
        <x:v>20060828000013</x:v>
      </x:c>
      <x:c r="N2384" t="str">
        <x:v>20240425100341</x:v>
      </x:c>
      <x:c r="O2384" t="str">
        <x:v>ParallelDistribution</x:v>
      </x:c>
      <x:c r="P2384" t="str">
        <x:v>Ebb Medical AB</x:v>
      </x:c>
      <x:c r="Q2384" t="str">
        <x:v>112544</x:v>
      </x:c>
    </x:row>
    <x:row r="2385">
      <x:c r="A2385" t="str">
        <x:v>R1</x:v>
      </x:c>
      <x:c r="B2385" t="str">
        <x:v>Febuxostat Krka</x:v>
      </x:c>
      <x:c r="C2385" t="str">
        <x:v>555536</x:v>
      </x:c>
      <x:c r="D2385" t="str">
        <x:v>80 mg</x:v>
      </x:c>
      <x:c r="E2385" t="str">
        <x:v>T18</x:v>
      </x:c>
      <x:c r="F2385" t="str">
        <x:v>Febuxostat</x:v>
      </x:c>
      <x:c r="G2385" t="str">
        <x:v>Tablett</x:v>
      </x:c>
      <x:c r="H2385" s="8" t="n">
        <x:v>28.00000</x:v>
      </x:c>
      <x:c r="I2385" s="6" t="n">
        <x:v>219.22</x:v>
      </x:c>
      <x:c r="J2385" s="6" t="n">
        <x:v>285.14</x:v>
      </x:c>
      <x:c r="K2385" s="6" t="n">
        <x:v>7.83</x:v>
      </x:c>
      <x:c r="L2385" s="6" t="n">
        <x:v>10.18</x:v>
      </x:c>
      <x:c r="M2385" t="str">
        <x:v>20180424000054</x:v>
      </x:c>
      <x:c r="N2385" t="str">
        <x:v>20250514100039</x:v>
      </x:c>
      <x:c r="O2385" t="str">
        <x:v>ParallelDistribution</x:v>
      </x:c>
      <x:c r="P2385" t="str">
        <x:v>Abacus Medicine A/S</x:v>
      </x:c>
      <x:c r="Q2385" t="str">
        <x:v>112544</x:v>
      </x:c>
    </x:row>
    <x:row r="2386">
      <x:c r="A2386" t="str">
        <x:v>R2</x:v>
      </x:c>
      <x:c r="B2386" t="str">
        <x:v>Febuxostat Krka</x:v>
      </x:c>
      <x:c r="C2386" t="str">
        <x:v>560982</x:v>
      </x:c>
      <x:c r="D2386" t="str">
        <x:v>80 mg</x:v>
      </x:c>
      <x:c r="E2386" t="str">
        <x:v>T18</x:v>
      </x:c>
      <x:c r="F2386" t="str">
        <x:v>Febuxostat</x:v>
      </x:c>
      <x:c r="G2386" t="str">
        <x:v>Tablett</x:v>
      </x:c>
      <x:c r="H2386" s="8" t="n">
        <x:v>28.00000</x:v>
      </x:c>
      <x:c r="I2386" s="6" t="n">
        <x:v>228</x:v>
      </x:c>
      <x:c r="J2386" s="6" t="n">
        <x:v>294.23</x:v>
      </x:c>
      <x:c r="K2386" s="6" t="n">
        <x:v>8.14</x:v>
      </x:c>
      <x:c r="L2386" s="6" t="n">
        <x:v>10.51</x:v>
      </x:c>
      <x:c r="M2386" t="str">
        <x:v>20180424000054</x:v>
      </x:c>
      <x:c r="N2386" t="str">
        <x:v>20180702100179</x:v>
      </x:c>
      <x:c r="O2386" t="str">
        <x:v>Generics</x:v>
      </x:c>
      <x:c r="P2386" t="str">
        <x:v>KRKA Sverige AB</x:v>
      </x:c>
      <x:c r="Q2386" t="str">
        <x:v>112544</x:v>
      </x:c>
    </x:row>
    <x:row r="2387">
      <x:c r="A2387" t="str">
        <x:v>Nej</x:v>
      </x:c>
      <x:c r="B2387" t="str">
        <x:v>ADENURIC</x:v>
      </x:c>
      <x:c r="C2387" t="str">
        <x:v>168329</x:v>
      </x:c>
      <x:c r="D2387" t="str">
        <x:v>80 mg</x:v>
      </x:c>
      <x:c r="E2387" t="str">
        <x:v>T18</x:v>
      </x:c>
      <x:c r="F2387" t="str">
        <x:v>Febuxostat</x:v>
      </x:c>
      <x:c r="G2387" t="str">
        <x:v>Tablett</x:v>
      </x:c>
      <x:c r="H2387" s="8" t="n">
        <x:v>28.00000</x:v>
      </x:c>
      <x:c r="I2387" s="6" t="n">
        <x:v>229.22</x:v>
      </x:c>
      <x:c r="J2387" s="6" t="n">
        <x:v>295.49</x:v>
      </x:c>
      <x:c r="K2387" s="6" t="n">
        <x:v>8.19</x:v>
      </x:c>
      <x:c r="L2387" s="6" t="n">
        <x:v>10.55</x:v>
      </x:c>
      <x:c r="M2387" t="str">
        <x:v>20060828000013</x:v>
      </x:c>
      <x:c r="N2387" t="str">
        <x:v>20151221100155</x:v>
      </x:c>
      <x:c r="O2387" t="str">
        <x:v>Original</x:v>
      </x:c>
      <x:c r="P2387" t="str">
        <x:v>Pharmaprim AB</x:v>
      </x:c>
      <x:c r="Q2387" t="str">
        <x:v>112544</x:v>
      </x:c>
    </x:row>
    <x:row r="2388">
      <x:c r="A2388" t="str">
        <x:v>Nej</x:v>
      </x:c>
      <x:c r="B2388" t="str">
        <x:v>ADENURIC</x:v>
      </x:c>
      <x:c r="C2388" t="str">
        <x:v>434244</x:v>
      </x:c>
      <x:c r="D2388" t="str">
        <x:v>80 mg</x:v>
      </x:c>
      <x:c r="E2388" t="str">
        <x:v>T18</x:v>
      </x:c>
      <x:c r="F2388" t="str">
        <x:v>Febuxostat</x:v>
      </x:c>
      <x:c r="G2388" t="str">
        <x:v>Tablett</x:v>
      </x:c>
      <x:c r="H2388" s="8" t="n">
        <x:v>28.00000</x:v>
      </x:c>
      <x:c r="I2388" s="6" t="n">
        <x:v>229.22</x:v>
      </x:c>
      <x:c r="J2388" s="6" t="n">
        <x:v>295.49</x:v>
      </x:c>
      <x:c r="K2388" s="6" t="n">
        <x:v>8.19</x:v>
      </x:c>
      <x:c r="L2388" s="6" t="n">
        <x:v>10.55</x:v>
      </x:c>
      <x:c r="M2388" t="str">
        <x:v>20060828000013</x:v>
      </x:c>
      <x:c r="N2388" t="str">
        <x:v>20160705100093</x:v>
      </x:c>
      <x:c r="O2388" t="str">
        <x:v>ParallelDistribution</x:v>
      </x:c>
      <x:c r="P2388" t="str">
        <x:v>2care4 ApS</x:v>
      </x:c>
      <x:c r="Q2388" t="str">
        <x:v>112544</x:v>
      </x:c>
    </x:row>
    <x:row r="2389">
      <x:c r="A2389" t="str">
        <x:v>PV</x:v>
      </x:c>
      <x:c r="B2389" t="str">
        <x:v>ADENURIC</x:v>
      </x:c>
      <x:c r="C2389" t="str">
        <x:v>540405</x:v>
      </x:c>
      <x:c r="D2389" t="str">
        <x:v>80 mg</x:v>
      </x:c>
      <x:c r="E2389" t="str">
        <x:v>T22</x:v>
      </x:c>
      <x:c r="F2389" t="str">
        <x:v>Febuxostat</x:v>
      </x:c>
      <x:c r="G2389" t="str">
        <x:v>Tablett</x:v>
      </x:c>
      <x:c r="H2389" s="8" t="n">
        <x:v>84.00000</x:v>
      </x:c>
      <x:c r="I2389" s="6" t="n">
        <x:v>420.06</x:v>
      </x:c>
      <x:c r="J2389" s="6" t="n">
        <x:v>491.81</x:v>
      </x:c>
      <x:c r="K2389" s="6" t="n">
        <x:v>5</x:v>
      </x:c>
      <x:c r="L2389" s="6" t="n">
        <x:v>5.85</x:v>
      </x:c>
      <x:c r="M2389" t="str">
        <x:v>20060828000013</x:v>
      </x:c>
      <x:c r="N2389" t="str">
        <x:v>20230515100078</x:v>
      </x:c>
      <x:c r="O2389" t="str">
        <x:v>ParallelDistribution</x:v>
      </x:c>
      <x:c r="P2389" t="str">
        <x:v>Ebb Medical AB</x:v>
      </x:c>
      <x:c r="Q2389" t="str">
        <x:v>112544</x:v>
      </x:c>
    </x:row>
    <x:row r="2390">
      <x:c r="A2390" t="str">
        <x:v>R1</x:v>
      </x:c>
      <x:c r="B2390" t="str">
        <x:v>Febuxostat Krka</x:v>
      </x:c>
      <x:c r="C2390" t="str">
        <x:v>543218</x:v>
      </x:c>
      <x:c r="D2390" t="str">
        <x:v>80 mg</x:v>
      </x:c>
      <x:c r="E2390" t="str">
        <x:v>T22</x:v>
      </x:c>
      <x:c r="F2390" t="str">
        <x:v>Febuxostat</x:v>
      </x:c>
      <x:c r="G2390" t="str">
        <x:v>Tablett</x:v>
      </x:c>
      <x:c r="H2390" s="8" t="n">
        <x:v>84.00000</x:v>
      </x:c>
      <x:c r="I2390" s="6" t="n">
        <x:v>468</x:v>
      </x:c>
      <x:c r="J2390" s="6" t="n">
        <x:v>540.95</x:v>
      </x:c>
      <x:c r="K2390" s="6" t="n">
        <x:v>5.57</x:v>
      </x:c>
      <x:c r="L2390" s="6" t="n">
        <x:v>6.44</x:v>
      </x:c>
      <x:c r="M2390" t="str">
        <x:v>20180424000054</x:v>
      </x:c>
      <x:c r="N2390" t="str">
        <x:v>20240209100130</x:v>
      </x:c>
      <x:c r="O2390" t="str">
        <x:v>ParallelDistribution</x:v>
      </x:c>
      <x:c r="P2390" t="str">
        <x:v>2care4 ApS</x:v>
      </x:c>
      <x:c r="Q2390" t="str">
        <x:v>112544</x:v>
      </x:c>
    </x:row>
    <x:row r="2391">
      <x:c r="A2391" t="str">
        <x:v>R2</x:v>
      </x:c>
      <x:c r="B2391" t="str">
        <x:v>ADENURIC</x:v>
      </x:c>
      <x:c r="C2391" t="str">
        <x:v>572392</x:v>
      </x:c>
      <x:c r="D2391" t="str">
        <x:v>80 mg</x:v>
      </x:c>
      <x:c r="E2391" t="str">
        <x:v>T22</x:v>
      </x:c>
      <x:c r="F2391" t="str">
        <x:v>Febuxostat</x:v>
      </x:c>
      <x:c r="G2391" t="str">
        <x:v>Tablett</x:v>
      </x:c>
      <x:c r="H2391" s="8" t="n">
        <x:v>84.00000</x:v>
      </x:c>
      <x:c r="I2391" s="6" t="n">
        <x:v>481</x:v>
      </x:c>
      <x:c r="J2391" s="6" t="n">
        <x:v>554.28</x:v>
      </x:c>
      <x:c r="K2391" s="6" t="n">
        <x:v>5.73</x:v>
      </x:c>
      <x:c r="L2391" s="6" t="n">
        <x:v>6.6</x:v>
      </x:c>
      <x:c r="M2391" t="str">
        <x:v>20060828000013</x:v>
      </x:c>
      <x:c r="N2391" t="str">
        <x:v>20250117100443</x:v>
      </x:c>
      <x:c r="O2391" t="str">
        <x:v>ParallelDistribution</x:v>
      </x:c>
      <x:c r="P2391" t="str">
        <x:v>Abacus Medicine A/S</x:v>
      </x:c>
      <x:c r="Q2391" t="str">
        <x:v>112544</x:v>
      </x:c>
    </x:row>
    <x:row r="2392">
      <x:c r="A2392" t="str">
        <x:v>R2</x:v>
      </x:c>
      <x:c r="B2392" t="str">
        <x:v>Febuxostat Krka</x:v>
      </x:c>
      <x:c r="C2392" t="str">
        <x:v>157570</x:v>
      </x:c>
      <x:c r="D2392" t="str">
        <x:v>80 mg</x:v>
      </x:c>
      <x:c r="E2392" t="str">
        <x:v>T22</x:v>
      </x:c>
      <x:c r="F2392" t="str">
        <x:v>Febuxostat</x:v>
      </x:c>
      <x:c r="G2392" t="str">
        <x:v>Tablett</x:v>
      </x:c>
      <x:c r="H2392" s="8" t="n">
        <x:v>84.00000</x:v>
      </x:c>
      <x:c r="I2392" s="6" t="n">
        <x:v>481</x:v>
      </x:c>
      <x:c r="J2392" s="6" t="n">
        <x:v>554.28</x:v>
      </x:c>
      <x:c r="K2392" s="6" t="n">
        <x:v>5.73</x:v>
      </x:c>
      <x:c r="L2392" s="6" t="n">
        <x:v>6.6</x:v>
      </x:c>
      <x:c r="M2392" t="str">
        <x:v>20180424000054</x:v>
      </x:c>
      <x:c r="N2392" t="str">
        <x:v>20260617100133</x:v>
      </x:c>
      <x:c r="O2392" t="str">
        <x:v>ParallelDistribution</x:v>
      </x:c>
      <x:c r="P2392" t="str">
        <x:v>Abacus Medicine A/S</x:v>
      </x:c>
      <x:c r="Q2392" t="str">
        <x:v>112544</x:v>
      </x:c>
    </x:row>
    <x:row r="2393">
      <x:c r="A2393" t="str">
        <x:v>Nej</x:v>
      </x:c>
      <x:c r="B2393" t="str">
        <x:v>ADENURIC</x:v>
      </x:c>
      <x:c r="C2393" t="str">
        <x:v>501374</x:v>
      </x:c>
      <x:c r="D2393" t="str">
        <x:v>80 mg</x:v>
      </x:c>
      <x:c r="E2393" t="str">
        <x:v>T22</x:v>
      </x:c>
      <x:c r="F2393" t="str">
        <x:v>Febuxostat</x:v>
      </x:c>
      <x:c r="G2393" t="str">
        <x:v>Tablett</x:v>
      </x:c>
      <x:c r="H2393" s="8" t="n">
        <x:v>84.00000</x:v>
      </x:c>
      <x:c r="I2393" s="6" t="n">
        <x:v>485.63</x:v>
      </x:c>
      <x:c r="J2393" s="6" t="n">
        <x:v>559.02</x:v>
      </x:c>
      <x:c r="K2393" s="6" t="n">
        <x:v>5.78</x:v>
      </x:c>
      <x:c r="L2393" s="6" t="n">
        <x:v>6.66</x:v>
      </x:c>
      <x:c r="M2393" t="str">
        <x:v>20060828000013</x:v>
      </x:c>
      <x:c r="N2393" t="str">
        <x:v>20151221100117</x:v>
      </x:c>
      <x:c r="O2393" t="str">
        <x:v>Original</x:v>
      </x:c>
      <x:c r="P2393" t="str">
        <x:v>Pharmaprim AB</x:v>
      </x:c>
      <x:c r="Q2393" t="str">
        <x:v>112544</x:v>
      </x:c>
    </x:row>
    <x:row r="2394">
      <x:c r="A2394" t="str">
        <x:v>PV</x:v>
      </x:c>
      <x:c r="B2394" t="str">
        <x:v>Felodipin STADA®</x:v>
      </x:c>
      <x:c r="C2394" t="str">
        <x:v>015848</x:v>
      </x:c>
      <x:c r="D2394" t="str">
        <x:v>10 mg</x:v>
      </x:c>
      <x:c r="E2394" t="str">
        <x:v>T23</x:v>
      </x:c>
      <x:c r="F2394" t="str">
        <x:v>Felodipin</x:v>
      </x:c>
      <x:c r="G2394" t="str">
        <x:v>Depottablett</x:v>
      </x:c>
      <x:c r="H2394" s="8" t="n">
        <x:v>100.00000</x:v>
      </x:c>
      <x:c r="I2394" s="6" t="n">
        <x:v>44</x:v>
      </x:c>
      <x:c r="J2394" s="6" t="n">
        <x:v>101.62</x:v>
      </x:c>
      <x:c r="K2394" s="6" t="n">
        <x:v>0.44</x:v>
      </x:c>
      <x:c r="L2394" s="6" t="n">
        <x:v>1.02</x:v>
      </x:c>
      <x:c r="M2394" t="str">
        <x:v>20030808000555</x:v>
      </x:c>
      <x:c r="N2394" t="str">
        <x:v>20030808107674</x:v>
      </x:c>
      <x:c r="O2394" t="str">
        <x:v>Generics</x:v>
      </x:c>
      <x:c r="P2394" t="str">
        <x:v>STADA Nordic ApS</x:v>
      </x:c>
      <x:c r="Q2394" t="str">
        <x:v>111309</x:v>
      </x:c>
    </x:row>
    <x:row r="2395">
      <x:c r="A2395" t="str">
        <x:v>R1</x:v>
      </x:c>
      <x:c r="B2395" t="str">
        <x:v>Felodipin HEXAL</x:v>
      </x:c>
      <x:c r="C2395" t="str">
        <x:v>012131</x:v>
      </x:c>
      <x:c r="D2395" t="str">
        <x:v>10 mg</x:v>
      </x:c>
      <x:c r="E2395" t="str">
        <x:v>T23</x:v>
      </x:c>
      <x:c r="F2395" t="str">
        <x:v>Felodipin</x:v>
      </x:c>
      <x:c r="G2395" t="str">
        <x:v>Depottablett</x:v>
      </x:c>
      <x:c r="H2395" s="8" t="n">
        <x:v>100.00000</x:v>
      </x:c>
      <x:c r="I2395" s="6" t="n">
        <x:v>45.69</x:v>
      </x:c>
      <x:c r="J2395" s="6" t="n">
        <x:v>103.49</x:v>
      </x:c>
      <x:c r="K2395" s="6" t="n">
        <x:v>0.46</x:v>
      </x:c>
      <x:c r="L2395" s="6" t="n">
        <x:v>1.03</x:v>
      </x:c>
      <x:c r="M2395" t="str">
        <x:v>20021217000472</x:v>
      </x:c>
      <x:c r="N2395" t="str">
        <x:v>20021217101162</x:v>
      </x:c>
      <x:c r="O2395" t="str">
        <x:v>Generics</x:v>
      </x:c>
      <x:c r="P2395" t="str">
        <x:v>Sandoz A/S</x:v>
      </x:c>
      <x:c r="Q2395" t="str">
        <x:v>111309</x:v>
      </x:c>
    </x:row>
    <x:row r="2396">
      <x:c r="A2396" t="str">
        <x:v>R2</x:v>
      </x:c>
      <x:c r="B2396" t="str">
        <x:v>Felodipin Omet Pharma</x:v>
      </x:c>
      <x:c r="C2396" t="str">
        <x:v>371754</x:v>
      </x:c>
      <x:c r="D2396" t="str">
        <x:v>10 mg</x:v>
      </x:c>
      <x:c r="E2396" t="str">
        <x:v>T23</x:v>
      </x:c>
      <x:c r="F2396" t="str">
        <x:v>Felodipin</x:v>
      </x:c>
      <x:c r="G2396" t="str">
        <x:v>Depottablett</x:v>
      </x:c>
      <x:c r="H2396" s="8" t="n">
        <x:v>100.00000</x:v>
      </x:c>
      <x:c r="I2396" s="6" t="n">
        <x:v>54.74</x:v>
      </x:c>
      <x:c r="J2396" s="6" t="n">
        <x:v>113.49</x:v>
      </x:c>
      <x:c r="K2396" s="6" t="n">
        <x:v>0.55</x:v>
      </x:c>
      <x:c r="L2396" s="6" t="n">
        <x:v>1.13</x:v>
      </x:c>
      <x:c r="M2396" t="str">
        <x:v>20201201000040</x:v>
      </x:c>
      <x:c r="N2396" t="str">
        <x:v>20210406100400</x:v>
      </x:c>
      <x:c r="O2396" t="str">
        <x:v>Generics</x:v>
      </x:c>
      <x:c r="P2396" t="str">
        <x:v>Omet Pharma AB</x:v>
      </x:c>
      <x:c r="Q2396" t="str">
        <x:v>111309</x:v>
      </x:c>
    </x:row>
    <x:row r="2397">
      <x:c r="A2397" t="str">
        <x:v>Nej</x:v>
      </x:c>
      <x:c r="B2397" t="str">
        <x:v>Plendil®</x:v>
      </x:c>
      <x:c r="C2397" t="str">
        <x:v>192286</x:v>
      </x:c>
      <x:c r="D2397" t="str">
        <x:v>10 mg</x:v>
      </x:c>
      <x:c r="E2397" t="str">
        <x:v>T23</x:v>
      </x:c>
      <x:c r="F2397" t="str">
        <x:v>Felodipin</x:v>
      </x:c>
      <x:c r="G2397" t="str">
        <x:v>Depottablett</x:v>
      </x:c>
      <x:c r="H2397" s="8" t="n">
        <x:v>98.00000</x:v>
      </x:c>
      <x:c r="I2397" s="6" t="n">
        <x:v>56</x:v>
      </x:c>
      <x:c r="J2397" s="6" t="n">
        <x:v>114.88</x:v>
      </x:c>
      <x:c r="K2397" s="6" t="n">
        <x:v>0.57</x:v>
      </x:c>
      <x:c r="L2397" s="6" t="n">
        <x:v>1.17</x:v>
      </x:c>
      <x:c r="M2397" t="str">
        <x:v>19880205000115</x:v>
      </x:c>
      <x:c r="N2397" t="str">
        <x:v>19880701100159</x:v>
      </x:c>
      <x:c r="O2397" t="str">
        <x:v>Original</x:v>
      </x:c>
      <x:c r="P2397" t="str">
        <x:v>Oresund  Pharma ApS</x:v>
      </x:c>
      <x:c r="Q2397" t="str">
        <x:v>111309</x:v>
      </x:c>
    </x:row>
    <x:row r="2398">
      <x:c r="A2398" t="str">
        <x:v>Nej</x:v>
      </x:c>
      <x:c r="B2398" t="str">
        <x:v>Felodipin Holsten</x:v>
      </x:c>
      <x:c r="C2398" t="str">
        <x:v>563750</x:v>
      </x:c>
      <x:c r="D2398" t="str">
        <x:v>10 mg</x:v>
      </x:c>
      <x:c r="E2398" t="str">
        <x:v>T23</x:v>
      </x:c>
      <x:c r="F2398" t="str">
        <x:v>Felodipin</x:v>
      </x:c>
      <x:c r="G2398" t="str">
        <x:v>Depottablett</x:v>
      </x:c>
      <x:c r="H2398" s="8" t="n">
        <x:v>100.00000</x:v>
      </x:c>
      <x:c r="I2398" s="6" t="n">
        <x:v>65.6</x:v>
      </x:c>
      <x:c r="J2398" s="6" t="n">
        <x:v>125.49</x:v>
      </x:c>
      <x:c r="K2398" s="6" t="n">
        <x:v>0.66</x:v>
      </x:c>
      <x:c r="L2398" s="6" t="n">
        <x:v>1.25</x:v>
      </x:c>
      <x:c r="M2398" t="str">
        <x:v>20030808000579</x:v>
      </x:c>
      <x:c r="N2398" t="str">
        <x:v>20030808107896</x:v>
      </x:c>
      <x:c r="O2398" t="str">
        <x:v>Generics</x:v>
      </x:c>
      <x:c r="P2398" t="str">
        <x:v>Holsten Pharma GmbH</x:v>
      </x:c>
      <x:c r="Q2398" t="str">
        <x:v>111309</x:v>
      </x:c>
    </x:row>
    <x:row r="2399">
      <x:c r="A2399" t="str">
        <x:v>Nej</x:v>
      </x:c>
      <x:c r="B2399" t="str">
        <x:v>Felodipin Teva</x:v>
      </x:c>
      <x:c r="C2399" t="str">
        <x:v>592198</x:v>
      </x:c>
      <x:c r="D2399" t="str">
        <x:v>10 mg</x:v>
      </x:c>
      <x:c r="E2399" t="str">
        <x:v>T23</x:v>
      </x:c>
      <x:c r="F2399" t="str">
        <x:v>Felodipin</x:v>
      </x:c>
      <x:c r="G2399" t="str">
        <x:v>Depottablett</x:v>
      </x:c>
      <x:c r="H2399" s="8" t="n">
        <x:v>100.00000</x:v>
      </x:c>
      <x:c r="I2399" s="6" t="n">
        <x:v>158.69</x:v>
      </x:c>
      <x:c r="J2399" s="6" t="n">
        <x:v>222.49</x:v>
      </x:c>
      <x:c r="K2399" s="6" t="n">
        <x:v>1.59</x:v>
      </x:c>
      <x:c r="L2399" s="6" t="n">
        <x:v>2.22</x:v>
      </x:c>
      <x:c r="M2399" t="str">
        <x:v>20030808000531</x:v>
      </x:c>
      <x:c r="N2399" t="str">
        <x:v>20030808107346</x:v>
      </x:c>
      <x:c r="O2399" t="str">
        <x:v>Generics</x:v>
      </x:c>
      <x:c r="P2399" t="str">
        <x:v>Teva Sweden AB</x:v>
      </x:c>
      <x:c r="Q2399" t="str">
        <x:v>111309</x:v>
      </x:c>
    </x:row>
    <x:row r="2400">
      <x:c r="A2400" t="str">
        <x:v>Nej</x:v>
      </x:c>
      <x:c r="B2400" t="str">
        <x:v>Felodipin Holsten</x:v>
      </x:c>
      <x:c r="C2400" t="str">
        <x:v>566667</x:v>
      </x:c>
      <x:c r="D2400" t="str">
        <x:v>10 mg</x:v>
      </x:c>
      <x:c r="E2400" t="str">
        <x:v>T23</x:v>
      </x:c>
      <x:c r="F2400" t="str">
        <x:v>Felodipin</x:v>
      </x:c>
      <x:c r="G2400" t="str">
        <x:v>Depottablett</x:v>
      </x:c>
      <x:c r="H2400" s="8" t="n">
        <x:v>98.00000</x:v>
      </x:c>
      <x:c r="I2400" s="6" t="n">
        <x:v>169.04</x:v>
      </x:c>
      <x:c r="J2400" s="6" t="n">
        <x:v>233.21</x:v>
      </x:c>
      <x:c r="K2400" s="6" t="n">
        <x:v>1.72</x:v>
      </x:c>
      <x:c r="L2400" s="6" t="n">
        <x:v>2.38</x:v>
      </x:c>
      <x:c r="M2400" t="str">
        <x:v>20030808000579</x:v>
      </x:c>
      <x:c r="N2400" t="str">
        <x:v>20030808107858</x:v>
      </x:c>
      <x:c r="O2400" t="str">
        <x:v>Generics</x:v>
      </x:c>
      <x:c r="P2400" t="str">
        <x:v>Holsten Pharma GmbH</x:v>
      </x:c>
      <x:c r="Q2400" t="str">
        <x:v>111309</x:v>
      </x:c>
    </x:row>
    <x:row r="2401">
      <x:c r="A2401" t="str">
        <x:v>PV</x:v>
      </x:c>
      <x:c r="B2401" t="str">
        <x:v>Felodipin Teva</x:v>
      </x:c>
      <x:c r="C2401" t="str">
        <x:v>104921</x:v>
      </x:c>
      <x:c r="D2401" t="str">
        <x:v>10 mg</x:v>
      </x:c>
      <x:c r="E2401" t="str">
        <x:v>T28</x:v>
      </x:c>
      <x:c r="F2401" t="str">
        <x:v>Felodipin</x:v>
      </x:c>
      <x:c r="G2401" t="str">
        <x:v>Depottablett</x:v>
      </x:c>
      <x:c r="H2401" s="8" t="n">
        <x:v>250.00000</x:v>
      </x:c>
      <x:c r="I2401" s="6" t="n">
        <x:v>476.24</x:v>
      </x:c>
      <x:c r="J2401" s="6" t="n">
        <x:v>549.4</x:v>
      </x:c>
      <x:c r="K2401" s="6" t="n">
        <x:v>1.9</x:v>
      </x:c>
      <x:c r="L2401" s="6" t="n">
        <x:v>2.2</x:v>
      </x:c>
      <x:c r="M2401" t="str">
        <x:v>20030808000531</x:v>
      </x:c>
      <x:c r="N2401" t="str">
        <x:v>20040116100304</x:v>
      </x:c>
      <x:c r="O2401" t="str">
        <x:v>Generics</x:v>
      </x:c>
      <x:c r="P2401" t="str">
        <x:v>Teva Sweden AB</x:v>
      </x:c>
      <x:c r="Q2401" t="str">
        <x:v>111309</x:v>
      </x:c>
    </x:row>
    <x:row r="2402">
      <x:c r="A2402" t="str">
        <x:v>Nej</x:v>
      </x:c>
      <x:c r="B2402" t="str">
        <x:v>Plendil®</x:v>
      </x:c>
      <x:c r="C2402" t="str">
        <x:v>191692</x:v>
      </x:c>
      <x:c r="D2402" t="str">
        <x:v>2,5 mg</x:v>
      </x:c>
      <x:c r="E2402" t="str">
        <x:v>T18</x:v>
      </x:c>
      <x:c r="F2402" t="str">
        <x:v>Felodipin</x:v>
      </x:c>
      <x:c r="G2402" t="str">
        <x:v>Depottablett</x:v>
      </x:c>
      <x:c r="H2402" s="8" t="n">
        <x:v>28.00000</x:v>
      </x:c>
      <x:c r="I2402" s="6" t="n">
        <x:v>35.83</x:v>
      </x:c>
      <x:c r="J2402" s="6" t="n">
        <x:v>92.59</x:v>
      </x:c>
      <x:c r="K2402" s="6" t="n">
        <x:v>1.28</x:v>
      </x:c>
      <x:c r="L2402" s="6" t="n">
        <x:v>3.31</x:v>
      </x:c>
      <x:c r="M2402" t="str">
        <x:v>19911025000020</x:v>
      </x:c>
      <x:c r="N2402" t="str">
        <x:v>19911001100423</x:v>
      </x:c>
      <x:c r="O2402" t="str">
        <x:v>Original</x:v>
      </x:c>
      <x:c r="P2402" t="str">
        <x:v>Oresund  Pharma ApS</x:v>
      </x:c>
      <x:c r="Q2402" t="str">
        <x:v>111310</x:v>
      </x:c>
    </x:row>
    <x:row r="2403">
      <x:c r="A2403" t="str">
        <x:v>PV</x:v>
      </x:c>
      <x:c r="B2403" t="str">
        <x:v>Felodipin Teva</x:v>
      </x:c>
      <x:c r="C2403" t="str">
        <x:v>169044</x:v>
      </x:c>
      <x:c r="D2403" t="str">
        <x:v>2,5 mg</x:v>
      </x:c>
      <x:c r="E2403" t="str">
        <x:v>T23</x:v>
      </x:c>
      <x:c r="F2403" t="str">
        <x:v>Felodipin</x:v>
      </x:c>
      <x:c r="G2403" t="str">
        <x:v>Depottablett</x:v>
      </x:c>
      <x:c r="H2403" s="8" t="n">
        <x:v>100.00000</x:v>
      </x:c>
      <x:c r="I2403" s="6" t="n">
        <x:v>38.44</x:v>
      </x:c>
      <x:c r="J2403" s="6" t="n">
        <x:v>95.48</x:v>
      </x:c>
      <x:c r="K2403" s="6" t="n">
        <x:v>0.38</x:v>
      </x:c>
      <x:c r="L2403" s="6" t="n">
        <x:v>0.95</x:v>
      </x:c>
      <x:c r="M2403" t="str">
        <x:v>20050727000023</x:v>
      </x:c>
      <x:c r="N2403" t="str">
        <x:v>20050926100098</x:v>
      </x:c>
      <x:c r="O2403" t="str">
        <x:v>Generics</x:v>
      </x:c>
      <x:c r="P2403" t="str">
        <x:v>Teva Sweden AB</x:v>
      </x:c>
      <x:c r="Q2403" t="str">
        <x:v>111310</x:v>
      </x:c>
    </x:row>
    <x:row r="2404">
      <x:c r="A2404" t="str">
        <x:v>R1</x:v>
      </x:c>
      <x:c r="B2404" t="str">
        <x:v>Plendil®</x:v>
      </x:c>
      <x:c r="C2404" t="str">
        <x:v>191742</x:v>
      </x:c>
      <x:c r="D2404" t="str">
        <x:v>2,5 mg</x:v>
      </x:c>
      <x:c r="E2404" t="str">
        <x:v>T23</x:v>
      </x:c>
      <x:c r="F2404" t="str">
        <x:v>Felodipin</x:v>
      </x:c>
      <x:c r="G2404" t="str">
        <x:v>Depottablett</x:v>
      </x:c>
      <x:c r="H2404" s="8" t="n">
        <x:v>98.00000</x:v>
      </x:c>
      <x:c r="I2404" s="6" t="n">
        <x:v>44</x:v>
      </x:c>
      <x:c r="J2404" s="6" t="n">
        <x:v>101.62</x:v>
      </x:c>
      <x:c r="K2404" s="6" t="n">
        <x:v>0.45</x:v>
      </x:c>
      <x:c r="L2404" s="6" t="n">
        <x:v>1.04</x:v>
      </x:c>
      <x:c r="M2404" t="str">
        <x:v>19911025000020</x:v>
      </x:c>
      <x:c r="N2404" t="str">
        <x:v>19911001100430</x:v>
      </x:c>
      <x:c r="O2404" t="str">
        <x:v>Original</x:v>
      </x:c>
      <x:c r="P2404" t="str">
        <x:v>Oresund  Pharma ApS</x:v>
      </x:c>
      <x:c r="Q2404" t="str">
        <x:v>111310</x:v>
      </x:c>
    </x:row>
    <x:row r="2405">
      <x:c r="A2405" t="str">
        <x:v>R2</x:v>
      </x:c>
      <x:c r="B2405" t="str">
        <x:v>Felodipin Omet Pharma</x:v>
      </x:c>
      <x:c r="C2405" t="str">
        <x:v>406029</x:v>
      </x:c>
      <x:c r="D2405" t="str">
        <x:v>2,5 mg</x:v>
      </x:c>
      <x:c r="E2405" t="str">
        <x:v>T23</x:v>
      </x:c>
      <x:c r="F2405" t="str">
        <x:v>Felodipin</x:v>
      </x:c>
      <x:c r="G2405" t="str">
        <x:v>Depottablett</x:v>
      </x:c>
      <x:c r="H2405" s="8" t="n">
        <x:v>100.00000</x:v>
      </x:c>
      <x:c r="I2405" s="6" t="n">
        <x:v>53.84</x:v>
      </x:c>
      <x:c r="J2405" s="6" t="n">
        <x:v>112.49</x:v>
      </x:c>
      <x:c r="K2405" s="6" t="n">
        <x:v>0.54</x:v>
      </x:c>
      <x:c r="L2405" s="6" t="n">
        <x:v>1.12</x:v>
      </x:c>
      <x:c r="M2405" t="str">
        <x:v>20201201000057</x:v>
      </x:c>
      <x:c r="N2405" t="str">
        <x:v>20210406100288</x:v>
      </x:c>
      <x:c r="O2405" t="str">
        <x:v>Generics</x:v>
      </x:c>
      <x:c r="P2405" t="str">
        <x:v>Omet Pharma AB</x:v>
      </x:c>
      <x:c r="Q2405" t="str">
        <x:v>111310</x:v>
      </x:c>
    </x:row>
    <x:row r="2406">
      <x:c r="A2406" t="str">
        <x:v>Nej</x:v>
      </x:c>
      <x:c r="B2406" t="str">
        <x:v>Plendil®</x:v>
      </x:c>
      <x:c r="C2406" t="str">
        <x:v>547406</x:v>
      </x:c>
      <x:c r="D2406" t="str">
        <x:v>2,5 mg</x:v>
      </x:c>
      <x:c r="E2406" t="str">
        <x:v>T23</x:v>
      </x:c>
      <x:c r="F2406" t="str">
        <x:v>Felodipin</x:v>
      </x:c>
      <x:c r="G2406" t="str">
        <x:v>Depottablett</x:v>
      </x:c>
      <x:c r="H2406" s="8" t="n">
        <x:v>100.00000</x:v>
      </x:c>
      <x:c r="I2406" s="6" t="n">
        <x:v>95.49</x:v>
      </x:c>
      <x:c r="J2406" s="6" t="n">
        <x:v>157.08</x:v>
      </x:c>
      <x:c r="K2406" s="6" t="n">
        <x:v>0.95</x:v>
      </x:c>
      <x:c r="L2406" s="6" t="n">
        <x:v>1.57</x:v>
      </x:c>
      <x:c r="M2406" t="str">
        <x:v>19911025000020</x:v>
      </x:c>
      <x:c r="N2406" t="str">
        <x:v>19981221100022</x:v>
      </x:c>
      <x:c r="O2406" t="str">
        <x:v>Original</x:v>
      </x:c>
      <x:c r="P2406" t="str">
        <x:v>Oresund  Pharma ApS</x:v>
      </x:c>
      <x:c r="Q2406" t="str">
        <x:v>111310</x:v>
      </x:c>
    </x:row>
    <x:row r="2407">
      <x:c r="A2407" t="str">
        <x:v>Nej</x:v>
      </x:c>
      <x:c r="B2407" t="str">
        <x:v>Felodipin Hexal</x:v>
      </x:c>
      <x:c r="C2407" t="str">
        <x:v>030309</x:v>
      </x:c>
      <x:c r="D2407" t="str">
        <x:v>2,5 mg</x:v>
      </x:c>
      <x:c r="E2407" t="str">
        <x:v>T23</x:v>
      </x:c>
      <x:c r="F2407" t="str">
        <x:v>Felodipin</x:v>
      </x:c>
      <x:c r="G2407" t="str">
        <x:v>Depottablett</x:v>
      </x:c>
      <x:c r="H2407" s="8" t="n">
        <x:v>100.00000</x:v>
      </x:c>
      <x:c r="I2407" s="6" t="n">
        <x:v>119.49</x:v>
      </x:c>
      <x:c r="J2407" s="6" t="n">
        <x:v>181.92</x:v>
      </x:c>
      <x:c r="K2407" s="6" t="n">
        <x:v>1.19</x:v>
      </x:c>
      <x:c r="L2407" s="6" t="n">
        <x:v>1.82</x:v>
      </x:c>
      <x:c r="M2407" t="str">
        <x:v>20070601000062</x:v>
      </x:c>
      <x:c r="N2407" t="str">
        <x:v>20070911100407</x:v>
      </x:c>
      <x:c r="O2407" t="str">
        <x:v>Generics</x:v>
      </x:c>
      <x:c r="P2407" t="str">
        <x:v>Sandoz A/S</x:v>
      </x:c>
      <x:c r="Q2407" t="str">
        <x:v>111310</x:v>
      </x:c>
    </x:row>
    <x:row r="2408">
      <x:c r="A2408" t="str">
        <x:v>PV</x:v>
      </x:c>
      <x:c r="B2408" t="str">
        <x:v>Felodipin Teva</x:v>
      </x:c>
      <x:c r="C2408" t="str">
        <x:v>479603</x:v>
      </x:c>
      <x:c r="D2408" t="str">
        <x:v>2,5 mg</x:v>
      </x:c>
      <x:c r="E2408" t="str">
        <x:v>T28</x:v>
      </x:c>
      <x:c r="F2408" t="str">
        <x:v>Felodipin</x:v>
      </x:c>
      <x:c r="G2408" t="str">
        <x:v>Depottablett</x:v>
      </x:c>
      <x:c r="H2408" s="8" t="n">
        <x:v>250.00000</x:v>
      </x:c>
      <x:c r="I2408" s="6" t="n">
        <x:v>226.24</x:v>
      </x:c>
      <x:c r="J2408" s="6" t="n">
        <x:v>292.41</x:v>
      </x:c>
      <x:c r="K2408" s="6" t="n">
        <x:v>0.9</x:v>
      </x:c>
      <x:c r="L2408" s="6" t="n">
        <x:v>1.17</x:v>
      </x:c>
      <x:c r="M2408" t="str">
        <x:v>20050727000023</x:v>
      </x:c>
      <x:c r="N2408" t="str">
        <x:v>20050926100128</x:v>
      </x:c>
      <x:c r="O2408" t="str">
        <x:v>Generics</x:v>
      </x:c>
      <x:c r="P2408" t="str">
        <x:v>Teva Sweden AB</x:v>
      </x:c>
      <x:c r="Q2408" t="str">
        <x:v>111310</x:v>
      </x:c>
    </x:row>
    <x:row r="2409">
      <x:c r="A2409" t="str">
        <x:v>Nej</x:v>
      </x:c>
      <x:c r="B2409" t="str">
        <x:v>Plendil®</x:v>
      </x:c>
      <x:c r="C2409" t="str">
        <x:v>014409</x:v>
      </x:c>
      <x:c r="D2409" t="str">
        <x:v>2,5 mg</x:v>
      </x:c>
      <x:c r="E2409" t="str">
        <x:v>T31</x:v>
      </x:c>
      <x:c r="F2409" t="str">
        <x:v>Felodipin</x:v>
      </x:c>
      <x:c r="G2409" t="str">
        <x:v>Depottablett</x:v>
      </x:c>
      <x:c r="H2409" s="8" t="n">
        <x:v>500.00000</x:v>
      </x:c>
      <x:c r="I2409" s="6" t="n">
        <x:v>395.34</x:v>
      </x:c>
      <x:c r="J2409" s="6" t="n">
        <x:v>466.47</x:v>
      </x:c>
      <x:c r="K2409" s="6" t="n">
        <x:v>0.79</x:v>
      </x:c>
      <x:c r="L2409" s="6" t="n">
        <x:v>0.93</x:v>
      </x:c>
      <x:c r="M2409" t="str">
        <x:v>19911025000020</x:v>
      </x:c>
      <x:c r="N2409" t="str">
        <x:v>20030123100039</x:v>
      </x:c>
      <x:c r="O2409" t="str">
        <x:v>Original</x:v>
      </x:c>
      <x:c r="P2409" t="str">
        <x:v>Oresund  Pharma ApS</x:v>
      </x:c>
      <x:c r="Q2409" t="str">
        <x:v>111310</x:v>
      </x:c>
    </x:row>
    <x:row r="2410">
      <x:c r="A2410" t="str">
        <x:v>PV</x:v>
      </x:c>
      <x:c r="B2410" t="str">
        <x:v>Felodipin STADA®</x:v>
      </x:c>
      <x:c r="C2410" t="str">
        <x:v>016858</x:v>
      </x:c>
      <x:c r="D2410" t="str">
        <x:v>5 mg</x:v>
      </x:c>
      <x:c r="E2410" t="str">
        <x:v>T18</x:v>
      </x:c>
      <x:c r="F2410" t="str">
        <x:v>Felodipin</x:v>
      </x:c>
      <x:c r="G2410" t="str">
        <x:v>Depottablett</x:v>
      </x:c>
      <x:c r="H2410" s="8" t="n">
        <x:v>30.00000</x:v>
      </x:c>
      <x:c r="I2410" s="6" t="n">
        <x:v>93</x:v>
      </x:c>
      <x:c r="J2410" s="6" t="n">
        <x:v>154.51</x:v>
      </x:c>
      <x:c r="K2410" s="6" t="n">
        <x:v>3.1</x:v>
      </x:c>
      <x:c r="L2410" s="6" t="n">
        <x:v>5.15</x:v>
      </x:c>
      <x:c r="M2410" t="str">
        <x:v>20030808000548</x:v>
      </x:c>
      <x:c r="N2410" t="str">
        <x:v>20030808107537</x:v>
      </x:c>
      <x:c r="O2410" t="str">
        <x:v>Generics</x:v>
      </x:c>
      <x:c r="P2410" t="str">
        <x:v>STADA Nordic ApS</x:v>
      </x:c>
      <x:c r="Q2410" t="str">
        <x:v>111311</x:v>
      </x:c>
    </x:row>
    <x:row r="2411">
      <x:c r="A2411" t="str">
        <x:v>PV</x:v>
      </x:c>
      <x:c r="B2411" t="str">
        <x:v>Felodipin Teva</x:v>
      </x:c>
      <x:c r="C2411" t="str">
        <x:v>028012</x:v>
      </x:c>
      <x:c r="D2411" t="str">
        <x:v>5 mg</x:v>
      </x:c>
      <x:c r="E2411" t="str">
        <x:v>T23</x:v>
      </x:c>
      <x:c r="F2411" t="str">
        <x:v>Felodipin</x:v>
      </x:c>
      <x:c r="G2411" t="str">
        <x:v>Depottablett</x:v>
      </x:c>
      <x:c r="H2411" s="8" t="n">
        <x:v>100.00000</x:v>
      </x:c>
      <x:c r="I2411" s="6" t="n">
        <x:v>37.54</x:v>
      </x:c>
      <x:c r="J2411" s="6" t="n">
        <x:v>94.48</x:v>
      </x:c>
      <x:c r="K2411" s="6" t="n">
        <x:v>0.38</x:v>
      </x:c>
      <x:c r="L2411" s="6" t="n">
        <x:v>0.94</x:v>
      </x:c>
      <x:c r="M2411" t="str">
        <x:v>20030808000524</x:v>
      </x:c>
      <x:c r="N2411" t="str">
        <x:v>20030808107285</x:v>
      </x:c>
      <x:c r="O2411" t="str">
        <x:v>Generics</x:v>
      </x:c>
      <x:c r="P2411" t="str">
        <x:v>Teva Sweden AB</x:v>
      </x:c>
      <x:c r="Q2411" t="str">
        <x:v>111311</x:v>
      </x:c>
    </x:row>
    <x:row r="2412">
      <x:c r="A2412" t="str">
        <x:v>R1</x:v>
      </x:c>
      <x:c r="B2412" t="str">
        <x:v>Felodipin HEXAL</x:v>
      </x:c>
      <x:c r="C2412" t="str">
        <x:v>012109</x:v>
      </x:c>
      <x:c r="D2412" t="str">
        <x:v>5 mg</x:v>
      </x:c>
      <x:c r="E2412" t="str">
        <x:v>T23</x:v>
      </x:c>
      <x:c r="F2412" t="str">
        <x:v>Felodipin</x:v>
      </x:c>
      <x:c r="G2412" t="str">
        <x:v>Depottablett</x:v>
      </x:c>
      <x:c r="H2412" s="8" t="n">
        <x:v>100.00000</x:v>
      </x:c>
      <x:c r="I2412" s="6" t="n">
        <x:v>44.79</x:v>
      </x:c>
      <x:c r="J2412" s="6" t="n">
        <x:v>102.49</x:v>
      </x:c>
      <x:c r="K2412" s="6" t="n">
        <x:v>0.45</x:v>
      </x:c>
      <x:c r="L2412" s="6" t="n">
        <x:v>1.02</x:v>
      </x:c>
      <x:c r="M2412" t="str">
        <x:v>20021217000465</x:v>
      </x:c>
      <x:c r="N2412" t="str">
        <x:v>20021217101056</x:v>
      </x:c>
      <x:c r="O2412" t="str">
        <x:v>Generics</x:v>
      </x:c>
      <x:c r="P2412" t="str">
        <x:v>Sandoz A/S</x:v>
      </x:c>
      <x:c r="Q2412" t="str">
        <x:v>111311</x:v>
      </x:c>
    </x:row>
    <x:row r="2413">
      <x:c r="A2413" t="str">
        <x:v>R2</x:v>
      </x:c>
      <x:c r="B2413" t="str">
        <x:v>Plendil®</x:v>
      </x:c>
      <x:c r="C2413" t="str">
        <x:v>192112</x:v>
      </x:c>
      <x:c r="D2413" t="str">
        <x:v>5 mg</x:v>
      </x:c>
      <x:c r="E2413" t="str">
        <x:v>T23</x:v>
      </x:c>
      <x:c r="F2413" t="str">
        <x:v>Felodipin</x:v>
      </x:c>
      <x:c r="G2413" t="str">
        <x:v>Depottablett</x:v>
      </x:c>
      <x:c r="H2413" s="8" t="n">
        <x:v>98.00000</x:v>
      </x:c>
      <x:c r="I2413" s="6" t="n">
        <x:v>49</x:v>
      </x:c>
      <x:c r="J2413" s="6" t="n">
        <x:v>107.15</x:v>
      </x:c>
      <x:c r="K2413" s="6" t="n">
        <x:v>0.5</x:v>
      </x:c>
      <x:c r="L2413" s="6" t="n">
        <x:v>1.09</x:v>
      </x:c>
      <x:c r="M2413" t="str">
        <x:v>19880205000108</x:v>
      </x:c>
      <x:c r="N2413" t="str">
        <x:v>19880701100135</x:v>
      </x:c>
      <x:c r="O2413" t="str">
        <x:v>Original</x:v>
      </x:c>
      <x:c r="P2413" t="str">
        <x:v>Oresund  Pharma ApS</x:v>
      </x:c>
      <x:c r="Q2413" t="str">
        <x:v>111311</x:v>
      </x:c>
    </x:row>
    <x:row r="2414">
      <x:c r="A2414" t="str">
        <x:v>Nej</x:v>
      </x:c>
      <x:c r="B2414" t="str">
        <x:v>Felodipin Holsten</x:v>
      </x:c>
      <x:c r="C2414" t="str">
        <x:v>599705</x:v>
      </x:c>
      <x:c r="D2414" t="str">
        <x:v>5 mg</x:v>
      </x:c>
      <x:c r="E2414" t="str">
        <x:v>T23</x:v>
      </x:c>
      <x:c r="F2414" t="str">
        <x:v>Felodipin</x:v>
      </x:c>
      <x:c r="G2414" t="str">
        <x:v>Depottablett</x:v>
      </x:c>
      <x:c r="H2414" s="8" t="n">
        <x:v>100.00000</x:v>
      </x:c>
      <x:c r="I2414" s="6" t="n">
        <x:v>61.98</x:v>
      </x:c>
      <x:c r="J2414" s="6" t="n">
        <x:v>121.49</x:v>
      </x:c>
      <x:c r="K2414" s="6" t="n">
        <x:v>0.62</x:v>
      </x:c>
      <x:c r="L2414" s="6" t="n">
        <x:v>1.21</x:v>
      </x:c>
      <x:c r="M2414" t="str">
        <x:v>20030808000562</x:v>
      </x:c>
      <x:c r="N2414" t="str">
        <x:v>20030808107773</x:v>
      </x:c>
      <x:c r="O2414" t="str">
        <x:v>Generics</x:v>
      </x:c>
      <x:c r="P2414" t="str">
        <x:v>Holsten Pharma GmbH</x:v>
      </x:c>
      <x:c r="Q2414" t="str">
        <x:v>111311</x:v>
      </x:c>
    </x:row>
    <x:row r="2415">
      <x:c r="A2415" t="str">
        <x:v>Nej</x:v>
      </x:c>
      <x:c r="B2415" t="str">
        <x:v>Felodipin STADA®</x:v>
      </x:c>
      <x:c r="C2415" t="str">
        <x:v>015837</x:v>
      </x:c>
      <x:c r="D2415" t="str">
        <x:v>5 mg</x:v>
      </x:c>
      <x:c r="E2415" t="str">
        <x:v>T23</x:v>
      </x:c>
      <x:c r="F2415" t="str">
        <x:v>Felodipin</x:v>
      </x:c>
      <x:c r="G2415" t="str">
        <x:v>Depottablett</x:v>
      </x:c>
      <x:c r="H2415" s="8" t="n">
        <x:v>100.00000</x:v>
      </x:c>
      <x:c r="I2415" s="6" t="n">
        <x:v>92</x:v>
      </x:c>
      <x:c r="J2415" s="6" t="n">
        <x:v>153.47</x:v>
      </x:c>
      <x:c r="K2415" s="6" t="n">
        <x:v>0.92</x:v>
      </x:c>
      <x:c r="L2415" s="6" t="n">
        <x:v>1.53</x:v>
      </x:c>
      <x:c r="M2415" t="str">
        <x:v>20030808000548</x:v>
      </x:c>
      <x:c r="N2415" t="str">
        <x:v>20030808107513</x:v>
      </x:c>
      <x:c r="O2415" t="str">
        <x:v>Generics</x:v>
      </x:c>
      <x:c r="P2415" t="str">
        <x:v>STADA Nordic ApS</x:v>
      </x:c>
      <x:c r="Q2415" t="str">
        <x:v>111311</x:v>
      </x:c>
    </x:row>
    <x:row r="2416">
      <x:c r="A2416" t="str">
        <x:v>Nej</x:v>
      </x:c>
      <x:c r="B2416" t="str">
        <x:v>Plendil®</x:v>
      </x:c>
      <x:c r="C2416" t="str">
        <x:v>547489</x:v>
      </x:c>
      <x:c r="D2416" t="str">
        <x:v>5 mg</x:v>
      </x:c>
      <x:c r="E2416" t="str">
        <x:v>T23</x:v>
      </x:c>
      <x:c r="F2416" t="str">
        <x:v>Felodipin</x:v>
      </x:c>
      <x:c r="G2416" t="str">
        <x:v>Depottablett</x:v>
      </x:c>
      <x:c r="H2416" s="8" t="n">
        <x:v>100.00000</x:v>
      </x:c>
      <x:c r="I2416" s="6" t="n">
        <x:v>95.49</x:v>
      </x:c>
      <x:c r="J2416" s="6" t="n">
        <x:v>157.08</x:v>
      </x:c>
      <x:c r="K2416" s="6" t="n">
        <x:v>0.95</x:v>
      </x:c>
      <x:c r="L2416" s="6" t="n">
        <x:v>1.57</x:v>
      </x:c>
      <x:c r="M2416" t="str">
        <x:v>19880205000108</x:v>
      </x:c>
      <x:c r="N2416" t="str">
        <x:v>19981221100015</x:v>
      </x:c>
      <x:c r="O2416" t="str">
        <x:v>Original</x:v>
      </x:c>
      <x:c r="P2416" t="str">
        <x:v>Oresund  Pharma ApS</x:v>
      </x:c>
      <x:c r="Q2416" t="str">
        <x:v>111311</x:v>
      </x:c>
    </x:row>
    <x:row r="2417">
      <x:c r="A2417" t="str">
        <x:v>Nej</x:v>
      </x:c>
      <x:c r="B2417" t="str">
        <x:v>Felodipin Holsten</x:v>
      </x:c>
      <x:c r="C2417" t="str">
        <x:v>404645</x:v>
      </x:c>
      <x:c r="D2417" t="str">
        <x:v>5 mg</x:v>
      </x:c>
      <x:c r="E2417" t="str">
        <x:v>T23</x:v>
      </x:c>
      <x:c r="F2417" t="str">
        <x:v>Felodipin</x:v>
      </x:c>
      <x:c r="G2417" t="str">
        <x:v>Depottablett</x:v>
      </x:c>
      <x:c r="H2417" s="8" t="n">
        <x:v>98.00000</x:v>
      </x:c>
      <x:c r="I2417" s="6" t="n">
        <x:v>93.58</x:v>
      </x:c>
      <x:c r="J2417" s="6" t="n">
        <x:v>155.11</x:v>
      </x:c>
      <x:c r="K2417" s="6" t="n">
        <x:v>0.95</x:v>
      </x:c>
      <x:c r="L2417" s="6" t="n">
        <x:v>1.58</x:v>
      </x:c>
      <x:c r="M2417" t="str">
        <x:v>20030808000562</x:v>
      </x:c>
      <x:c r="N2417" t="str">
        <x:v>20030808107766</x:v>
      </x:c>
      <x:c r="O2417" t="str">
        <x:v>Generics</x:v>
      </x:c>
      <x:c r="P2417" t="str">
        <x:v>Holsten Pharma GmbH</x:v>
      </x:c>
      <x:c r="Q2417" t="str">
        <x:v>111311</x:v>
      </x:c>
    </x:row>
    <x:row r="2418">
      <x:c r="A2418" t="str">
        <x:v>PV</x:v>
      </x:c>
      <x:c r="B2418" t="str">
        <x:v>Felodipin Teva</x:v>
      </x:c>
      <x:c r="C2418" t="str">
        <x:v>136346</x:v>
      </x:c>
      <x:c r="D2418" t="str">
        <x:v>5 mg</x:v>
      </x:c>
      <x:c r="E2418" t="str">
        <x:v>T28</x:v>
      </x:c>
      <x:c r="F2418" t="str">
        <x:v>Felodipin</x:v>
      </x:c>
      <x:c r="G2418" t="str">
        <x:v>Depottablett</x:v>
      </x:c>
      <x:c r="H2418" s="8" t="n">
        <x:v>250.00000</x:v>
      </x:c>
      <x:c r="I2418" s="6" t="n">
        <x:v>281.24</x:v>
      </x:c>
      <x:c r="J2418" s="6" t="n">
        <x:v>349.33</x:v>
      </x:c>
      <x:c r="K2418" s="6" t="n">
        <x:v>1.12</x:v>
      </x:c>
      <x:c r="L2418" s="6" t="n">
        <x:v>1.4</x:v>
      </x:c>
      <x:c r="M2418" t="str">
        <x:v>20030808000524</x:v>
      </x:c>
      <x:c r="N2418" t="str">
        <x:v>20040116100274</x:v>
      </x:c>
      <x:c r="O2418" t="str">
        <x:v>Generics</x:v>
      </x:c>
      <x:c r="P2418" t="str">
        <x:v>Teva Sweden AB</x:v>
      </x:c>
      <x:c r="Q2418" t="str">
        <x:v>111311</x:v>
      </x:c>
    </x:row>
    <x:row r="2419">
      <x:c r="A2419" t="str">
        <x:v>Nej</x:v>
      </x:c>
      <x:c r="B2419" t="str">
        <x:v>Plendil®</x:v>
      </x:c>
      <x:c r="C2419" t="str">
        <x:v>014420</x:v>
      </x:c>
      <x:c r="D2419" t="str">
        <x:v>5 mg</x:v>
      </x:c>
      <x:c r="E2419" t="str">
        <x:v>T31</x:v>
      </x:c>
      <x:c r="F2419" t="str">
        <x:v>Felodipin</x:v>
      </x:c>
      <x:c r="G2419" t="str">
        <x:v>Depottablett</x:v>
      </x:c>
      <x:c r="H2419" s="8" t="n">
        <x:v>500.00000</x:v>
      </x:c>
      <x:c r="I2419" s="6" t="n">
        <x:v>300.24</x:v>
      </x:c>
      <x:c r="J2419" s="6" t="n">
        <x:v>369</x:v>
      </x:c>
      <x:c r="K2419" s="6" t="n">
        <x:v>0.6</x:v>
      </x:c>
      <x:c r="L2419" s="6" t="n">
        <x:v>0.74</x:v>
      </x:c>
      <x:c r="M2419" t="str">
        <x:v>19880205000108</x:v>
      </x:c>
      <x:c r="N2419" t="str">
        <x:v>20030123100015</x:v>
      </x:c>
      <x:c r="O2419" t="str">
        <x:v>Original</x:v>
      </x:c>
      <x:c r="P2419" t="str">
        <x:v>Oresund  Pharma ApS</x:v>
      </x:c>
      <x:c r="Q2419" t="str">
        <x:v>111311</x:v>
      </x:c>
    </x:row>
    <x:row r="2420">
      <x:c r="A2420" t="str">
        <x:v>PV</x:v>
      </x:c>
      <x:c r="B2420" t="str">
        <x:v>Lipanthyl®</x:v>
      </x:c>
      <x:c r="C2420" t="str">
        <x:v>587477</x:v>
      </x:c>
      <x:c r="D2420" t="str">
        <x:v>200 mg</x:v>
      </x:c>
      <x:c r="E2420" t="str">
        <x:v>T18</x:v>
      </x:c>
      <x:c r="F2420" t="str">
        <x:v>Fenofibrat</x:v>
      </x:c>
      <x:c r="G2420" t="str">
        <x:v>Kapsel</x:v>
      </x:c>
      <x:c r="H2420" s="8" t="n">
        <x:v>30.00000</x:v>
      </x:c>
      <x:c r="I2420" s="6" t="n">
        <x:v>102.68</x:v>
      </x:c>
      <x:c r="J2420" s="6" t="n">
        <x:v>164.52</x:v>
      </x:c>
      <x:c r="K2420" s="6" t="n">
        <x:v>3.42</x:v>
      </x:c>
      <x:c r="L2420" s="6" t="n">
        <x:v>5.48</x:v>
      </x:c>
      <x:c r="M2420" t="str">
        <x:v>19991217000236</x:v>
      </x:c>
      <x:c r="N2420" t="str">
        <x:v>19991217100387</x:v>
      </x:c>
      <x:c r="O2420" t="str">
        <x:v>Original</x:v>
      </x:c>
      <x:c r="P2420" t="str">
        <x:v>Viatris AB</x:v>
      </x:c>
      <x:c r="Q2420" t="str">
        <x:v>112910</x:v>
      </x:c>
    </x:row>
    <x:row r="2421">
      <x:c r="A2421" t="str">
        <x:v>PV</x:v>
      </x:c>
      <x:c r="B2421" t="str">
        <x:v>Thylip</x:v>
      </x:c>
      <x:c r="C2421" t="str">
        <x:v>139668</x:v>
      </x:c>
      <x:c r="D2421" t="str">
        <x:v>200 mg</x:v>
      </x:c>
      <x:c r="E2421" t="str">
        <x:v>T23</x:v>
      </x:c>
      <x:c r="F2421" t="str">
        <x:v>Fenofibrat</x:v>
      </x:c>
      <x:c r="G2421" t="str">
        <x:v>Kapsel</x:v>
      </x:c>
      <x:c r="H2421" s="8" t="n">
        <x:v>100.00000</x:v>
      </x:c>
      <x:c r="I2421" s="6" t="n">
        <x:v>118</x:v>
      </x:c>
      <x:c r="J2421" s="6" t="n">
        <x:v>180.38</x:v>
      </x:c>
      <x:c r="K2421" s="6" t="n">
        <x:v>1.18</x:v>
      </x:c>
      <x:c r="L2421" s="6" t="n">
        <x:v>1.8</x:v>
      </x:c>
      <x:c r="M2421" t="str">
        <x:v>20210831000030</x:v>
      </x:c>
      <x:c r="N2421" t="str">
        <x:v>20211121100010</x:v>
      </x:c>
      <x:c r="O2421" t="str">
        <x:v>Generics</x:v>
      </x:c>
      <x:c r="P2421" t="str">
        <x:v>2Care4 Generics ApS</x:v>
      </x:c>
      <x:c r="Q2421" t="str">
        <x:v>112910</x:v>
      </x:c>
    </x:row>
    <x:row r="2422">
      <x:c r="A2422" t="str">
        <x:v>R1</x:v>
      </x:c>
      <x:c r="B2422" t="str">
        <x:v>Lipanthyl®</x:v>
      </x:c>
      <x:c r="C2422" t="str">
        <x:v>587485</x:v>
      </x:c>
      <x:c r="D2422" t="str">
        <x:v>200 mg</x:v>
      </x:c>
      <x:c r="E2422" t="str">
        <x:v>T23</x:v>
      </x:c>
      <x:c r="F2422" t="str">
        <x:v>Fenofibrat</x:v>
      </x:c>
      <x:c r="G2422" t="str">
        <x:v>Kapsel</x:v>
      </x:c>
      <x:c r="H2422" s="8" t="n">
        <x:v>100.00000</x:v>
      </x:c>
      <x:c r="I2422" s="6" t="n">
        <x:v>118.73</x:v>
      </x:c>
      <x:c r="J2422" s="6" t="n">
        <x:v>181.14</x:v>
      </x:c>
      <x:c r="K2422" s="6" t="n">
        <x:v>1.19</x:v>
      </x:c>
      <x:c r="L2422" s="6" t="n">
        <x:v>1.81</x:v>
      </x:c>
      <x:c r="M2422" t="str">
        <x:v>19991217000236</x:v>
      </x:c>
      <x:c r="N2422" t="str">
        <x:v>19991217100370</x:v>
      </x:c>
      <x:c r="O2422" t="str">
        <x:v>Original</x:v>
      </x:c>
      <x:c r="P2422" t="str">
        <x:v>Viatris AB</x:v>
      </x:c>
      <x:c r="Q2422" t="str">
        <x:v>112910</x:v>
      </x:c>
    </x:row>
    <x:row r="2423">
      <x:c r="A2423" t="str">
        <x:v>R2</x:v>
      </x:c>
      <x:c r="B2423" t="str">
        <x:v>Lipanthyl</x:v>
      </x:c>
      <x:c r="C2423" t="str">
        <x:v>198218</x:v>
      </x:c>
      <x:c r="D2423" t="str">
        <x:v>200 mg</x:v>
      </x:c>
      <x:c r="E2423" t="str">
        <x:v>T23</x:v>
      </x:c>
      <x:c r="F2423" t="str">
        <x:v>Fenofibrat</x:v>
      </x:c>
      <x:c r="G2423" t="str">
        <x:v>Kapsel</x:v>
      </x:c>
      <x:c r="H2423" s="8" t="n">
        <x:v>90.00000</x:v>
      </x:c>
      <x:c r="I2423" s="6" t="n">
        <x:v>306</x:v>
      </x:c>
      <x:c r="J2423" s="6" t="n">
        <x:v>374.9</x:v>
      </x:c>
      <x:c r="K2423" s="6" t="n">
        <x:v>3.4</x:v>
      </x:c>
      <x:c r="L2423" s="6" t="n">
        <x:v>4.17</x:v>
      </x:c>
      <x:c r="M2423" t="str">
        <x:v>20251022000026</x:v>
      </x:c>
      <x:c r="N2423" t="str">
        <x:v>20260306100031</x:v>
      </x:c>
      <x:c r="O2423" t="str">
        <x:v>ParallelImport</x:v>
      </x:c>
      <x:c r="P2423" t="str">
        <x:v>Abacus Medicine A/S</x:v>
      </x:c>
      <x:c r="Q2423" t="str">
        <x:v>112910</x:v>
      </x:c>
    </x:row>
    <x:row r="2424">
      <x:c r="A2424" t="str">
        <x:v>Nej</x:v>
      </x:c>
      <x:c r="B2424" t="str">
        <x:v>Lipanthyl</x:v>
      </x:c>
      <x:c r="C2424" t="str">
        <x:v>388079</x:v>
      </x:c>
      <x:c r="D2424" t="str">
        <x:v>200 mg</x:v>
      </x:c>
      <x:c r="E2424" t="str">
        <x:v>T23</x:v>
      </x:c>
      <x:c r="F2424" t="str">
        <x:v>Fenofibrat</x:v>
      </x:c>
      <x:c r="G2424" t="str">
        <x:v>Kapsel</x:v>
      </x:c>
      <x:c r="H2424" s="8" t="n">
        <x:v>90.00000</x:v>
      </x:c>
      <x:c r="I2424" s="6" t="n">
        <x:v>299.12</x:v>
      </x:c>
      <x:c r="J2424" s="6" t="n">
        <x:v>367.84</x:v>
      </x:c>
      <x:c r="K2424" s="6" t="n">
        <x:v>3.32</x:v>
      </x:c>
      <x:c r="L2424" s="6" t="n">
        <x:v>4.09</x:v>
      </x:c>
      <x:c r="M2424" t="str">
        <x:v>20090817000014</x:v>
      </x:c>
      <x:c r="N2424" t="str">
        <x:v>20100507100020</x:v>
      </x:c>
      <x:c r="O2424" t="str">
        <x:v>ParallelImport</x:v>
      </x:c>
      <x:c r="P2424" t="str">
        <x:v>Orifarm AB</x:v>
      </x:c>
      <x:c r="Q2424" t="str">
        <x:v>112910</x:v>
      </x:c>
    </x:row>
    <x:row r="2425">
      <x:c r="A2425" t="str">
        <x:v>Nej</x:v>
      </x:c>
      <x:c r="B2425" t="str">
        <x:v>Lipanthyl</x:v>
      </x:c>
      <x:c r="C2425" t="str">
        <x:v>077781</x:v>
      </x:c>
      <x:c r="D2425" t="str">
        <x:v>200 mg</x:v>
      </x:c>
      <x:c r="E2425" t="str">
        <x:v>T23</x:v>
      </x:c>
      <x:c r="F2425" t="str">
        <x:v>Fenofibrat</x:v>
      </x:c>
      <x:c r="G2425" t="str">
        <x:v>Kapsel</x:v>
      </x:c>
      <x:c r="H2425" s="8" t="n">
        <x:v>90.00000</x:v>
      </x:c>
      <x:c r="I2425" s="6" t="n">
        <x:v>306</x:v>
      </x:c>
      <x:c r="J2425" s="6" t="n">
        <x:v>374.9</x:v>
      </x:c>
      <x:c r="K2425" s="6" t="n">
        <x:v>3.4</x:v>
      </x:c>
      <x:c r="L2425" s="6" t="n">
        <x:v>4.17</x:v>
      </x:c>
      <x:c r="M2425" t="str">
        <x:v>20220711000012</x:v>
      </x:c>
      <x:c r="N2425" t="str">
        <x:v>20220927100124</x:v>
      </x:c>
      <x:c r="O2425" t="str">
        <x:v>ParallelImport</x:v>
      </x:c>
      <x:c r="P2425" t="str">
        <x:v>Ebb Medical AB</x:v>
      </x:c>
      <x:c r="Q2425" t="str">
        <x:v>112910</x:v>
      </x:c>
    </x:row>
    <x:row r="2426">
      <x:c r="A2426" t="str">
        <x:v>PV</x:v>
      </x:c>
      <x:c r="B2426" t="str">
        <x:v>Kåvepenin®</x:v>
      </x:c>
      <x:c r="C2426" t="str">
        <x:v>036616</x:v>
      </x:c>
      <x:c r="D2426" t="str">
        <x:v>100 mg/ml</x:v>
      </x:c>
      <x:c r="E2426" t="str">
        <x:v>M125</x:v>
      </x:c>
      <x:c r="F2426" t="str">
        <x:v>Fenoximetylpenicillin</x:v>
      </x:c>
      <x:c r="G2426" t="str">
        <x:v>Granulat till oral suspension (choklad + citron)</x:v>
      </x:c>
      <x:c r="H2426" s="8" t="n">
        <x:v>125.00000</x:v>
      </x:c>
      <x:c r="I2426" s="6" t="n">
        <x:v>147.22</x:v>
      </x:c>
      <x:c r="J2426" s="6" t="n">
        <x:v>210.62</x:v>
      </x:c>
      <x:c r="K2426" s="6" t="n">
        <x:v>1.18</x:v>
      </x:c>
      <x:c r="L2426" s="6" t="n">
        <x:v>1.68</x:v>
      </x:c>
      <x:c r="M2426" t="str">
        <x:v>19900504000194</x:v>
      </x:c>
      <x:c r="N2426" t="str">
        <x:v>19900504100061</x:v>
      </x:c>
      <x:c r="O2426" t="str">
        <x:v>Generics</x:v>
      </x:c>
      <x:c r="P2426" t="str">
        <x:v>Viatris AB</x:v>
      </x:c>
      <x:c r="Q2426" t="str">
        <x:v>115342</x:v>
      </x:c>
    </x:row>
    <x:row r="2427">
      <x:c r="A2427" t="str">
        <x:v>Nej</x:v>
      </x:c>
      <x:c r="B2427" t="str">
        <x:v>Phenoxymethylpenicillin EQL</x:v>
      </x:c>
      <x:c r="C2427" t="str">
        <x:v>578614</x:v>
      </x:c>
      <x:c r="D2427" t="str">
        <x:v>100 mg/ml</x:v>
      </x:c>
      <x:c r="E2427" t="str">
        <x:v>M125</x:v>
      </x:c>
      <x:c r="F2427" t="str">
        <x:v>Fenoximetylpenicillin</x:v>
      </x:c>
      <x:c r="G2427" t="str">
        <x:v>Granulat till oral suspension (choklad + citron)</x:v>
      </x:c>
      <x:c r="H2427" s="8" t="n">
        <x:v>125.00000</x:v>
      </x:c>
      <x:c r="I2427" s="6" t="n">
        <x:v>148.12</x:v>
      </x:c>
      <x:c r="J2427" s="6" t="n">
        <x:v>211.55</x:v>
      </x:c>
      <x:c r="K2427" s="6" t="n">
        <x:v>1.18</x:v>
      </x:c>
      <x:c r="L2427" s="6" t="n">
        <x:v>1.69</x:v>
      </x:c>
      <x:c r="M2427" t="str">
        <x:v>20190502000036</x:v>
      </x:c>
      <x:c r="N2427" t="str">
        <x:v>20190611100085</x:v>
      </x:c>
      <x:c r="O2427" t="str">
        <x:v>Generics</x:v>
      </x:c>
      <x:c r="P2427" t="str">
        <x:v>EQL Pharma AB</x:v>
      </x:c>
      <x:c r="Q2427" t="str">
        <x:v>115342</x:v>
      </x:c>
    </x:row>
    <x:row r="2428">
      <x:c r="A2428" t="str">
        <x:v>PV</x:v>
      </x:c>
      <x:c r="B2428" t="str">
        <x:v>Phenoxymethylpenicillin EQL</x:v>
      </x:c>
      <x:c r="C2428" t="str">
        <x:v>457542</x:v>
      </x:c>
      <x:c r="D2428" t="str">
        <x:v>100 mg/ml</x:v>
      </x:c>
      <x:c r="E2428" t="str">
        <x:v>M200</x:v>
      </x:c>
      <x:c r="F2428" t="str">
        <x:v>Fenoximetylpenicillin</x:v>
      </x:c>
      <x:c r="G2428" t="str">
        <x:v>Granulat till oral suspension (choklad + citron)</x:v>
      </x:c>
      <x:c r="H2428" s="8" t="n">
        <x:v>200.00000</x:v>
      </x:c>
      <x:c r="I2428" s="6" t="n">
        <x:v>209.4</x:v>
      </x:c>
      <x:c r="J2428" s="6" t="n">
        <x:v>274.98</x:v>
      </x:c>
      <x:c r="K2428" s="6" t="n">
        <x:v>1.05</x:v>
      </x:c>
      <x:c r="L2428" s="6" t="n">
        <x:v>1.37</x:v>
      </x:c>
      <x:c r="M2428" t="str">
        <x:v>20190502000036</x:v>
      </x:c>
      <x:c r="N2428" t="str">
        <x:v>20190611100092</x:v>
      </x:c>
      <x:c r="O2428" t="str">
        <x:v>Generics</x:v>
      </x:c>
      <x:c r="P2428" t="str">
        <x:v>EQL Pharma AB</x:v>
      </x:c>
      <x:c r="Q2428" t="str">
        <x:v>115342</x:v>
      </x:c>
    </x:row>
    <x:row r="2429">
      <x:c r="A2429" t="str">
        <x:v>R1</x:v>
      </x:c>
      <x:c r="B2429" t="str">
        <x:v>Kåvepenin®</x:v>
      </x:c>
      <x:c r="C2429" t="str">
        <x:v>036673</x:v>
      </x:c>
      <x:c r="D2429" t="str">
        <x:v>100 mg/ml</x:v>
      </x:c>
      <x:c r="E2429" t="str">
        <x:v>M200</x:v>
      </x:c>
      <x:c r="F2429" t="str">
        <x:v>Fenoximetylpenicillin</x:v>
      </x:c>
      <x:c r="G2429" t="str">
        <x:v>Granulat till oral suspension (choklad + citron)</x:v>
      </x:c>
      <x:c r="H2429" s="8" t="n">
        <x:v>200.00000</x:v>
      </x:c>
      <x:c r="I2429" s="6" t="n">
        <x:v>221</x:v>
      </x:c>
      <x:c r="J2429" s="6" t="n">
        <x:v>286.99</x:v>
      </x:c>
      <x:c r="K2429" s="6" t="n">
        <x:v>1.11</x:v>
      </x:c>
      <x:c r="L2429" s="6" t="n">
        <x:v>1.43</x:v>
      </x:c>
      <x:c r="M2429" t="str">
        <x:v>19900504000194</x:v>
      </x:c>
      <x:c r="N2429" t="str">
        <x:v>19900504100047</x:v>
      </x:c>
      <x:c r="O2429" t="str">
        <x:v>Generics</x:v>
      </x:c>
      <x:c r="P2429" t="str">
        <x:v>Viatris AB</x:v>
      </x:c>
      <x:c r="Q2429" t="str">
        <x:v>115342</x:v>
      </x:c>
    </x:row>
    <x:row r="2430">
      <x:c r="A2430" t="str">
        <x:v>Nej</x:v>
      </x:c>
      <x:c r="B2430" t="str">
        <x:v>Kåvepenin®</x:v>
      </x:c>
      <x:c r="C2430" t="str">
        <x:v>036517</x:v>
      </x:c>
      <x:c r="D2430" t="str">
        <x:v>100 mg/ml</x:v>
      </x:c>
      <x:c r="E2430" t="str">
        <x:v>M60</x:v>
      </x:c>
      <x:c r="F2430" t="str">
        <x:v>Fenoximetylpenicillin</x:v>
      </x:c>
      <x:c r="G2430" t="str">
        <x:v>Granulat till oral suspension (choklad + citron)</x:v>
      </x:c>
      <x:c r="H2430" s="8" t="n">
        <x:v>60.00000</x:v>
      </x:c>
      <x:c r="I2430" s="6" t="n">
        <x:v>82.49</x:v>
      </x:c>
      <x:c r="J2430" s="6" t="n">
        <x:v>143.63</x:v>
      </x:c>
      <x:c r="K2430" s="6" t="n">
        <x:v>1.37</x:v>
      </x:c>
      <x:c r="L2430" s="6" t="n">
        <x:v>2.39</x:v>
      </x:c>
      <x:c r="M2430" t="str">
        <x:v>19900504000194</x:v>
      </x:c>
      <x:c r="N2430" t="str">
        <x:v>19900504100054</x:v>
      </x:c>
      <x:c r="O2430" t="str">
        <x:v>Generics</x:v>
      </x:c>
      <x:c r="P2430" t="str">
        <x:v>Viatris AB</x:v>
      </x:c>
      <x:c r="Q2430" t="str">
        <x:v>115342</x:v>
      </x:c>
    </x:row>
    <x:row r="2431">
      <x:c r="A2431" t="str">
        <x:v>Nej</x:v>
      </x:c>
      <x:c r="B2431" t="str">
        <x:v>Phenoxymethylpenicillin EQL</x:v>
      </x:c>
      <x:c r="C2431" t="str">
        <x:v>173763</x:v>
      </x:c>
      <x:c r="D2431" t="str">
        <x:v>100 mg/ml</x:v>
      </x:c>
      <x:c r="E2431" t="str">
        <x:v>M60</x:v>
      </x:c>
      <x:c r="F2431" t="str">
        <x:v>Fenoximetylpenicillin</x:v>
      </x:c>
      <x:c r="G2431" t="str">
        <x:v>Granulat till oral suspension (choklad + citron)</x:v>
      </x:c>
      <x:c r="H2431" s="8" t="n">
        <x:v>60.00000</x:v>
      </x:c>
      <x:c r="I2431" s="6" t="n">
        <x:v>82.49</x:v>
      </x:c>
      <x:c r="J2431" s="6" t="n">
        <x:v>143.63</x:v>
      </x:c>
      <x:c r="K2431" s="6" t="n">
        <x:v>1.37</x:v>
      </x:c>
      <x:c r="L2431" s="6" t="n">
        <x:v>2.39</x:v>
      </x:c>
      <x:c r="M2431" t="str">
        <x:v>20190502000036</x:v>
      </x:c>
      <x:c r="N2431" t="str">
        <x:v>20190611100108</x:v>
      </x:c>
      <x:c r="O2431" t="str">
        <x:v>Generics</x:v>
      </x:c>
      <x:c r="P2431" t="str">
        <x:v>EQL Pharma AB</x:v>
      </x:c>
      <x:c r="Q2431" t="str">
        <x:v>115342</x:v>
      </x:c>
    </x:row>
    <x:row r="2432">
      <x:c r="A2432" t="str">
        <x:v>Nej</x:v>
      </x:c>
      <x:c r="B2432" t="str">
        <x:v>Kåvepenin®</x:v>
      </x:c>
      <x:c r="C2432" t="str">
        <x:v>004445</x:v>
      </x:c>
      <x:c r="D2432" t="str">
        <x:v>250 mg/ml</x:v>
      </x:c>
      <x:c r="E2432" t="str">
        <x:v>M20</x:v>
      </x:c>
      <x:c r="F2432" t="str">
        <x:v>Fenoximetylpenicillin</x:v>
      </x:c>
      <x:c r="G2432" t="str">
        <x:v>Granulat till orala droppar/lösning (grapefrukt + aprikos)</x:v>
      </x:c>
      <x:c r="H2432" s="8" t="n">
        <x:v>20.00000</x:v>
      </x:c>
      <x:c r="I2432" s="6" t="n">
        <x:v>80.49</x:v>
      </x:c>
      <x:c r="J2432" s="6" t="n">
        <x:v>141.56</x:v>
      </x:c>
      <x:c r="K2432" s="6" t="n">
        <x:v>4.02</x:v>
      </x:c>
      <x:c r="L2432" s="6" t="n">
        <x:v>7.08</x:v>
      </x:c>
      <x:c r="M2432" t="str">
        <x:v>19780901000023</x:v>
      </x:c>
      <x:c r="N2432" t="str">
        <x:v>19780901100013</x:v>
      </x:c>
      <x:c r="O2432" t="str">
        <x:v>Generics</x:v>
      </x:c>
      <x:c r="P2432" t="str">
        <x:v>Viatris AB</x:v>
      </x:c>
      <x:c r="Q2432" t="str">
        <x:v>116056</x:v>
      </x:c>
    </x:row>
    <x:row r="2433">
      <x:c r="A2433" t="str">
        <x:v>Nej</x:v>
      </x:c>
      <x:c r="B2433" t="str">
        <x:v>Phenoxymethylpenicillin EQL</x:v>
      </x:c>
      <x:c r="C2433" t="str">
        <x:v>450104</x:v>
      </x:c>
      <x:c r="D2433" t="str">
        <x:v>250 mg/ml</x:v>
      </x:c>
      <x:c r="E2433" t="str">
        <x:v>M20</x:v>
      </x:c>
      <x:c r="F2433" t="str">
        <x:v>Fenoximetylpenicillin</x:v>
      </x:c>
      <x:c r="G2433" t="str">
        <x:v>Granulat till orala droppar/lösning (grapefrukt + aprikos)</x:v>
      </x:c>
      <x:c r="H2433" s="8" t="n">
        <x:v>20.00000</x:v>
      </x:c>
      <x:c r="I2433" s="6" t="n">
        <x:v>80.49</x:v>
      </x:c>
      <x:c r="J2433" s="6" t="n">
        <x:v>141.56</x:v>
      </x:c>
      <x:c r="K2433" s="6" t="n">
        <x:v>4.02</x:v>
      </x:c>
      <x:c r="L2433" s="6" t="n">
        <x:v>7.08</x:v>
      </x:c>
      <x:c r="M2433" t="str">
        <x:v>20190502000043</x:v>
      </x:c>
      <x:c r="N2433" t="str">
        <x:v>20190611100115</x:v>
      </x:c>
      <x:c r="O2433" t="str">
        <x:v>Generics</x:v>
      </x:c>
      <x:c r="P2433" t="str">
        <x:v>EQL Pharma AB</x:v>
      </x:c>
      <x:c r="Q2433" t="str">
        <x:v>116056</x:v>
      </x:c>
    </x:row>
    <x:row r="2434">
      <x:c r="A2434" t="str">
        <x:v>PV</x:v>
      </x:c>
      <x:c r="B2434" t="str">
        <x:v>Kåvepenin®</x:v>
      </x:c>
      <x:c r="C2434" t="str">
        <x:v>004745</x:v>
      </x:c>
      <x:c r="D2434" t="str">
        <x:v>250 mg/ml</x:v>
      </x:c>
      <x:c r="E2434" t="str">
        <x:v>M40</x:v>
      </x:c>
      <x:c r="F2434" t="str">
        <x:v>Fenoximetylpenicillin</x:v>
      </x:c>
      <x:c r="G2434" t="str">
        <x:v>Granulat till orala droppar/lösning (grapefrukt + aprikos)</x:v>
      </x:c>
      <x:c r="H2434" s="8" t="n">
        <x:v>40.00000</x:v>
      </x:c>
      <x:c r="I2434" s="6" t="n">
        <x:v>139.07</x:v>
      </x:c>
      <x:c r="J2434" s="6" t="n">
        <x:v>202.19</x:v>
      </x:c>
      <x:c r="K2434" s="6" t="n">
        <x:v>3.48</x:v>
      </x:c>
      <x:c r="L2434" s="6" t="n">
        <x:v>5.05</x:v>
      </x:c>
      <x:c r="M2434" t="str">
        <x:v>19780901000023</x:v>
      </x:c>
      <x:c r="N2434" t="str">
        <x:v>19850902100012</x:v>
      </x:c>
      <x:c r="O2434" t="str">
        <x:v>Generics</x:v>
      </x:c>
      <x:c r="P2434" t="str">
        <x:v>Viatris AB</x:v>
      </x:c>
      <x:c r="Q2434" t="str">
        <x:v>116056</x:v>
      </x:c>
    </x:row>
    <x:row r="2435">
      <x:c r="A2435" t="str">
        <x:v>Nej</x:v>
      </x:c>
      <x:c r="B2435" t="str">
        <x:v>Phenoxymethylpenicillin EQL</x:v>
      </x:c>
      <x:c r="C2435" t="str">
        <x:v>591907</x:v>
      </x:c>
      <x:c r="D2435" t="str">
        <x:v>250 mg/ml</x:v>
      </x:c>
      <x:c r="E2435" t="str">
        <x:v>M40</x:v>
      </x:c>
      <x:c r="F2435" t="str">
        <x:v>Fenoximetylpenicillin</x:v>
      </x:c>
      <x:c r="G2435" t="str">
        <x:v>Granulat till orala droppar/lösning (grapefrukt + aprikos)</x:v>
      </x:c>
      <x:c r="H2435" s="8" t="n">
        <x:v>40.00000</x:v>
      </x:c>
      <x:c r="I2435" s="6" t="n">
        <x:v>139.79</x:v>
      </x:c>
      <x:c r="J2435" s="6" t="n">
        <x:v>202.93</x:v>
      </x:c>
      <x:c r="K2435" s="6" t="n">
        <x:v>3.49</x:v>
      </x:c>
      <x:c r="L2435" s="6" t="n">
        <x:v>5.07</x:v>
      </x:c>
      <x:c r="M2435" t="str">
        <x:v>20190502000043</x:v>
      </x:c>
      <x:c r="N2435" t="str">
        <x:v>20190611100122</x:v>
      </x:c>
      <x:c r="O2435" t="str">
        <x:v>Generics</x:v>
      </x:c>
      <x:c r="P2435" t="str">
        <x:v>EQL Pharma AB</x:v>
      </x:c>
      <x:c r="Q2435" t="str">
        <x:v>116056</x:v>
      </x:c>
    </x:row>
    <x:row r="2436">
      <x:c r="A2436" t="str">
        <x:v>PV</x:v>
      </x:c>
      <x:c r="B2436" t="str">
        <x:v>Primve</x:v>
      </x:c>
      <x:c r="C2436" t="str">
        <x:v>497713</x:v>
      </x:c>
      <x:c r="D2436" t="str">
        <x:v>50 mg/ml</x:v>
      </x:c>
      <x:c r="E2436" t="str">
        <x:v>M125</x:v>
      </x:c>
      <x:c r="F2436" t="str">
        <x:v>Fenoximetylpenicillin</x:v>
      </x:c>
      <x:c r="G2436" t="str">
        <x:v>Granulat/pulver till oral suspension/lösning (apelsin + karamell)</x:v>
      </x:c>
      <x:c r="H2436" s="8" t="n">
        <x:v>125.00000</x:v>
      </x:c>
      <x:c r="I2436" s="6" t="n">
        <x:v>84</x:v>
      </x:c>
      <x:c r="J2436" s="6" t="n">
        <x:v>145.19</x:v>
      </x:c>
      <x:c r="K2436" s="6" t="n">
        <x:v>0.67</x:v>
      </x:c>
      <x:c r="L2436" s="6" t="n">
        <x:v>1.16</x:v>
      </x:c>
      <x:c r="M2436" t="str">
        <x:v>20150829000041</x:v>
      </x:c>
      <x:c r="N2436" t="str">
        <x:v>20151211100035</x:v>
      </x:c>
      <x:c r="O2436" t="str">
        <x:v>Generics</x:v>
      </x:c>
      <x:c r="P2436" t="str">
        <x:v>2Care4 Generics ApS</x:v>
      </x:c>
      <x:c r="Q2436" t="str">
        <x:v>111634</x:v>
      </x:c>
    </x:row>
    <x:row r="2437">
      <x:c r="A2437" t="str">
        <x:v>R1</x:v>
      </x:c>
      <x:c r="B2437" t="str">
        <x:v>Kåvepenin® Frukt</x:v>
      </x:c>
      <x:c r="C2437" t="str">
        <x:v>518944</x:v>
      </x:c>
      <x:c r="D2437" t="str">
        <x:v>50 mg/ml</x:v>
      </x:c>
      <x:c r="E2437" t="str">
        <x:v>M125</x:v>
      </x:c>
      <x:c r="F2437" t="str">
        <x:v>Fenoximetylpenicillin</x:v>
      </x:c>
      <x:c r="G2437" t="str">
        <x:v>Granulat/pulver till oral suspension/lösning (apelsin + karamell)</x:v>
      </x:c>
      <x:c r="H2437" s="8" t="n">
        <x:v>125.00000</x:v>
      </x:c>
      <x:c r="I2437" s="6" t="n">
        <x:v>85.62</x:v>
      </x:c>
      <x:c r="J2437" s="6" t="n">
        <x:v>146.87</x:v>
      </x:c>
      <x:c r="K2437" s="6" t="n">
        <x:v>0.68</x:v>
      </x:c>
      <x:c r="L2437" s="6" t="n">
        <x:v>1.17</x:v>
      </x:c>
      <x:c r="M2437" t="str">
        <x:v>19860425000034</x:v>
      </x:c>
      <x:c r="N2437" t="str">
        <x:v>19860425100048</x:v>
      </x:c>
      <x:c r="O2437" t="str">
        <x:v>Generics</x:v>
      </x:c>
      <x:c r="P2437" t="str">
        <x:v>Viatris AB</x:v>
      </x:c>
      <x:c r="Q2437" t="str">
        <x:v>111634</x:v>
      </x:c>
    </x:row>
    <x:row r="2438">
      <x:c r="A2438" t="str">
        <x:v>Nej</x:v>
      </x:c>
      <x:c r="B2438" t="str">
        <x:v>Phenoxymethylpenicillin EQL</x:v>
      </x:c>
      <x:c r="C2438" t="str">
        <x:v>072205</x:v>
      </x:c>
      <x:c r="D2438" t="str">
        <x:v>50 mg/ml</x:v>
      </x:c>
      <x:c r="E2438" t="str">
        <x:v>M125</x:v>
      </x:c>
      <x:c r="F2438" t="str">
        <x:v>Fenoximetylpenicillin</x:v>
      </x:c>
      <x:c r="G2438" t="str">
        <x:v>Granulat/pulver till oral suspension/lösning (apelsin + karamell)</x:v>
      </x:c>
      <x:c r="H2438" s="8" t="n">
        <x:v>125.00000</x:v>
      </x:c>
      <x:c r="I2438" s="6" t="n">
        <x:v>85.62</x:v>
      </x:c>
      <x:c r="J2438" s="6" t="n">
        <x:v>146.87</x:v>
      </x:c>
      <x:c r="K2438" s="6" t="n">
        <x:v>0.68</x:v>
      </x:c>
      <x:c r="L2438" s="6" t="n">
        <x:v>1.17</x:v>
      </x:c>
      <x:c r="M2438" t="str">
        <x:v>20190502000029</x:v>
      </x:c>
      <x:c r="N2438" t="str">
        <x:v>20190611100061</x:v>
      </x:c>
      <x:c r="O2438" t="str">
        <x:v>Generics</x:v>
      </x:c>
      <x:c r="P2438" t="str">
        <x:v>EQL Pharma AB</x:v>
      </x:c>
      <x:c r="Q2438" t="str">
        <x:v>111634</x:v>
      </x:c>
    </x:row>
    <x:row r="2439">
      <x:c r="A2439" t="str">
        <x:v>PV</x:v>
      </x:c>
      <x:c r="B2439" t="str">
        <x:v>Primve</x:v>
      </x:c>
      <x:c r="C2439" t="str">
        <x:v>044143</x:v>
      </x:c>
      <x:c r="D2439" t="str">
        <x:v>50 mg/ml</x:v>
      </x:c>
      <x:c r="E2439" t="str">
        <x:v>M200</x:v>
      </x:c>
      <x:c r="F2439" t="str">
        <x:v>Fenoximetylpenicillin</x:v>
      </x:c>
      <x:c r="G2439" t="str">
        <x:v>Granulat/pulver till oral suspension/lösning (apelsin + karamell)</x:v>
      </x:c>
      <x:c r="H2439" s="8" t="n">
        <x:v>200.00000</x:v>
      </x:c>
      <x:c r="I2439" s="6" t="n">
        <x:v>135</x:v>
      </x:c>
      <x:c r="J2439" s="6" t="n">
        <x:v>197.98</x:v>
      </x:c>
      <x:c r="K2439" s="6" t="n">
        <x:v>0.68</x:v>
      </x:c>
      <x:c r="L2439" s="6" t="n">
        <x:v>0.99</x:v>
      </x:c>
      <x:c r="M2439" t="str">
        <x:v>20150829000041</x:v>
      </x:c>
      <x:c r="N2439" t="str">
        <x:v>20151211100028</x:v>
      </x:c>
      <x:c r="O2439" t="str">
        <x:v>Generics</x:v>
      </x:c>
      <x:c r="P2439" t="str">
        <x:v>2Care4 Generics ApS</x:v>
      </x:c>
      <x:c r="Q2439" t="str">
        <x:v>111634</x:v>
      </x:c>
    </x:row>
    <x:row r="2440">
      <x:c r="A2440" t="str">
        <x:v>R1</x:v>
      </x:c>
      <x:c r="B2440" t="str">
        <x:v>Kåvepenin® Frukt</x:v>
      </x:c>
      <x:c r="C2440" t="str">
        <x:v>518951</x:v>
      </x:c>
      <x:c r="D2440" t="str">
        <x:v>50 mg/ml</x:v>
      </x:c>
      <x:c r="E2440" t="str">
        <x:v>M200</x:v>
      </x:c>
      <x:c r="F2440" t="str">
        <x:v>Fenoximetylpenicillin</x:v>
      </x:c>
      <x:c r="G2440" t="str">
        <x:v>Granulat/pulver till oral suspension/lösning (apelsin + karamell)</x:v>
      </x:c>
      <x:c r="H2440" s="8" t="n">
        <x:v>200.00000</x:v>
      </x:c>
      <x:c r="I2440" s="6" t="n">
        <x:v>138.99</x:v>
      </x:c>
      <x:c r="J2440" s="6" t="n">
        <x:v>202.1</x:v>
      </x:c>
      <x:c r="K2440" s="6" t="n">
        <x:v>0.69</x:v>
      </x:c>
      <x:c r="L2440" s="6" t="n">
        <x:v>1.01</x:v>
      </x:c>
      <x:c r="M2440" t="str">
        <x:v>19860425000034</x:v>
      </x:c>
      <x:c r="N2440" t="str">
        <x:v>19860425100055</x:v>
      </x:c>
      <x:c r="O2440" t="str">
        <x:v>Generics</x:v>
      </x:c>
      <x:c r="P2440" t="str">
        <x:v>Viatris AB</x:v>
      </x:c>
      <x:c r="Q2440" t="str">
        <x:v>111634</x:v>
      </x:c>
    </x:row>
    <x:row r="2441">
      <x:c r="A2441" t="str">
        <x:v>Nej</x:v>
      </x:c>
      <x:c r="B2441" t="str">
        <x:v>Phenoxymethylpenicillin EQL</x:v>
      </x:c>
      <x:c r="C2441" t="str">
        <x:v>428500</x:v>
      </x:c>
      <x:c r="D2441" t="str">
        <x:v>50 mg/ml</x:v>
      </x:c>
      <x:c r="E2441" t="str">
        <x:v>M200</x:v>
      </x:c>
      <x:c r="F2441" t="str">
        <x:v>Fenoximetylpenicillin</x:v>
      </x:c>
      <x:c r="G2441" t="str">
        <x:v>Granulat/pulver till oral suspension/lösning (apelsin + karamell)</x:v>
      </x:c>
      <x:c r="H2441" s="8" t="n">
        <x:v>200.00000</x:v>
      </x:c>
      <x:c r="I2441" s="6" t="n">
        <x:v>138.99</x:v>
      </x:c>
      <x:c r="J2441" s="6" t="n">
        <x:v>202.1</x:v>
      </x:c>
      <x:c r="K2441" s="6" t="n">
        <x:v>0.69</x:v>
      </x:c>
      <x:c r="L2441" s="6" t="n">
        <x:v>1.01</x:v>
      </x:c>
      <x:c r="M2441" t="str">
        <x:v>20190502000029</x:v>
      </x:c>
      <x:c r="N2441" t="str">
        <x:v>20190611100078</x:v>
      </x:c>
      <x:c r="O2441" t="str">
        <x:v>Generics</x:v>
      </x:c>
      <x:c r="P2441" t="str">
        <x:v>EQL Pharma AB</x:v>
      </x:c>
      <x:c r="Q2441" t="str">
        <x:v>111634</x:v>
      </x:c>
    </x:row>
    <x:row r="2442">
      <x:c r="A2442" t="str">
        <x:v>Nej</x:v>
      </x:c>
      <x:c r="B2442" t="str">
        <x:v>Kåvepenin® Frukt</x:v>
      </x:c>
      <x:c r="C2442" t="str">
        <x:v>518969</x:v>
      </x:c>
      <x:c r="D2442" t="str">
        <x:v>50 mg/ml</x:v>
      </x:c>
      <x:c r="E2442" t="str">
        <x:v>M300</x:v>
      </x:c>
      <x:c r="F2442" t="str">
        <x:v>Fenoximetylpenicillin</x:v>
      </x:c>
      <x:c r="G2442" t="str">
        <x:v>Granulat/pulver till oral suspension/lösning (apelsin + karamell)</x:v>
      </x:c>
      <x:c r="H2442" s="8" t="n">
        <x:v>300.00000</x:v>
      </x:c>
      <x:c r="I2442" s="6" t="n">
        <x:v>136.57</x:v>
      </x:c>
      <x:c r="J2442" s="6" t="n">
        <x:v>199.6</x:v>
      </x:c>
      <x:c r="K2442" s="6" t="n">
        <x:v>0.46</x:v>
      </x:c>
      <x:c r="L2442" s="6" t="n">
        <x:v>0.67</x:v>
      </x:c>
      <x:c r="M2442" t="str">
        <x:v>19860425000034</x:v>
      </x:c>
      <x:c r="N2442" t="str">
        <x:v>19860425100024</x:v>
      </x:c>
      <x:c r="O2442" t="str">
        <x:v>Generics</x:v>
      </x:c>
      <x:c r="P2442" t="str">
        <x:v>Viatris AB</x:v>
      </x:c>
      <x:c r="Q2442" t="str">
        <x:v>111634</x:v>
      </x:c>
    </x:row>
    <x:row r="2443">
      <x:c r="A2443" t="str">
        <x:v>PV</x:v>
      </x:c>
      <x:c r="B2443" t="str">
        <x:v>Tikacillin</x:v>
      </x:c>
      <x:c r="C2443" t="str">
        <x:v>559633</x:v>
      </x:c>
      <x:c r="D2443" t="str">
        <x:v>1 g</x:v>
      </x:c>
      <x:c r="E2443" t="str">
        <x:v>T14</x:v>
      </x:c>
      <x:c r="F2443" t="str">
        <x:v>Fenoximetylpenicillin</x:v>
      </x:c>
      <x:c r="G2443" t="str">
        <x:v>Tablett</x:v>
      </x:c>
      <x:c r="H2443" s="8" t="n">
        <x:v>14.00000</x:v>
      </x:c>
      <x:c r="I2443" s="6" t="n">
        <x:v>40.65</x:v>
      </x:c>
      <x:c r="J2443" s="6" t="n">
        <x:v>97.92</x:v>
      </x:c>
      <x:c r="K2443" s="6" t="n">
        <x:v>2.9</x:v>
      </x:c>
      <x:c r="L2443" s="6" t="n">
        <x:v>6.99</x:v>
      </x:c>
      <x:c r="M2443" t="str">
        <x:v>19920410000064</x:v>
      </x:c>
      <x:c r="N2443" t="str">
        <x:v>19930101100454</x:v>
      </x:c>
      <x:c r="O2443" t="str">
        <x:v>Generics</x:v>
      </x:c>
      <x:c r="P2443" t="str">
        <x:v>Viatris AB</x:v>
      </x:c>
      <x:c r="Q2443" t="str">
        <x:v>111636</x:v>
      </x:c>
    </x:row>
    <x:row r="2444">
      <x:c r="A2444" t="str">
        <x:v>R1</x:v>
      </x:c>
      <x:c r="B2444" t="str">
        <x:v>Fenoximetylpenicillin EQL Pharma</x:v>
      </x:c>
      <x:c r="C2444" t="str">
        <x:v>469599</x:v>
      </x:c>
      <x:c r="D2444" t="str">
        <x:v>1 g</x:v>
      </x:c>
      <x:c r="E2444" t="str">
        <x:v>T14</x:v>
      </x:c>
      <x:c r="F2444" t="str">
        <x:v>Fenoximetylpenicillin</x:v>
      </x:c>
      <x:c r="G2444" t="str">
        <x:v>Tablett</x:v>
      </x:c>
      <x:c r="H2444" s="8" t="n">
        <x:v>14.00000</x:v>
      </x:c>
      <x:c r="I2444" s="6" t="n">
        <x:v>43.04</x:v>
      </x:c>
      <x:c r="J2444" s="6" t="n">
        <x:v>100.56</x:v>
      </x:c>
      <x:c r="K2444" s="6" t="n">
        <x:v>3.07</x:v>
      </x:c>
      <x:c r="L2444" s="6" t="n">
        <x:v>7.18</x:v>
      </x:c>
      <x:c r="M2444" t="str">
        <x:v>20120302000103</x:v>
      </x:c>
      <x:c r="N2444" t="str">
        <x:v>20120502100047</x:v>
      </x:c>
      <x:c r="O2444" t="str">
        <x:v>Generics</x:v>
      </x:c>
      <x:c r="P2444" t="str">
        <x:v>EQL Pharma AB</x:v>
      </x:c>
      <x:c r="Q2444" t="str">
        <x:v>111636</x:v>
      </x:c>
    </x:row>
    <x:row r="2445">
      <x:c r="A2445" t="str">
        <x:v>R1</x:v>
      </x:c>
      <x:c r="B2445" t="str">
        <x:v>Kåvepenin®</x:v>
      </x:c>
      <x:c r="C2445" t="str">
        <x:v>174359</x:v>
      </x:c>
      <x:c r="D2445" t="str">
        <x:v>1 g</x:v>
      </x:c>
      <x:c r="E2445" t="str">
        <x:v>T14</x:v>
      </x:c>
      <x:c r="F2445" t="str">
        <x:v>Fenoximetylpenicillin</x:v>
      </x:c>
      <x:c r="G2445" t="str">
        <x:v>Tablett</x:v>
      </x:c>
      <x:c r="H2445" s="8" t="n">
        <x:v>14.00000</x:v>
      </x:c>
      <x:c r="I2445" s="6" t="n">
        <x:v>43.04</x:v>
      </x:c>
      <x:c r="J2445" s="6" t="n">
        <x:v>100.56</x:v>
      </x:c>
      <x:c r="K2445" s="6" t="n">
        <x:v>3.07</x:v>
      </x:c>
      <x:c r="L2445" s="6" t="n">
        <x:v>7.18</x:v>
      </x:c>
      <x:c r="M2445" t="str">
        <x:v>19790831000024</x:v>
      </x:c>
      <x:c r="N2445" t="str">
        <x:v>19880101100070</x:v>
      </x:c>
      <x:c r="O2445" t="str">
        <x:v>Generics</x:v>
      </x:c>
      <x:c r="P2445" t="str">
        <x:v>Viatris AB</x:v>
      </x:c>
      <x:c r="Q2445" t="str">
        <x:v>111636</x:v>
      </x:c>
    </x:row>
    <x:row r="2446">
      <x:c r="A2446" t="str">
        <x:v>PV</x:v>
      </x:c>
      <x:c r="B2446" t="str">
        <x:v>Fenoximetylpenicillin EQL Pharma</x:v>
      </x:c>
      <x:c r="C2446" t="str">
        <x:v>096473</x:v>
      </x:c>
      <x:c r="D2446" t="str">
        <x:v>1 g</x:v>
      </x:c>
      <x:c r="E2446" t="str">
        <x:v>T16</x:v>
      </x:c>
      <x:c r="F2446" t="str">
        <x:v>Fenoximetylpenicillin</x:v>
      </x:c>
      <x:c r="G2446" t="str">
        <x:v>Tablett</x:v>
      </x:c>
      <x:c r="H2446" s="8" t="n">
        <x:v>20.00000</x:v>
      </x:c>
      <x:c r="I2446" s="6" t="n">
        <x:v>22.53</x:v>
      </x:c>
      <x:c r="J2446" s="6" t="n">
        <x:v>77.9</x:v>
      </x:c>
      <x:c r="K2446" s="6" t="n">
        <x:v>1.13</x:v>
      </x:c>
      <x:c r="L2446" s="6" t="n">
        <x:v>3.9</x:v>
      </x:c>
      <x:c r="M2446" t="str">
        <x:v>20120302000103</x:v>
      </x:c>
      <x:c r="N2446" t="str">
        <x:v>20120502100429</x:v>
      </x:c>
      <x:c r="O2446" t="str">
        <x:v>Generics</x:v>
      </x:c>
      <x:c r="P2446" t="str">
        <x:v>EQL Pharma AB</x:v>
      </x:c>
      <x:c r="Q2446" t="str">
        <x:v>111636</x:v>
      </x:c>
    </x:row>
    <x:row r="2447">
      <x:c r="A2447" t="str">
        <x:v>R1</x:v>
      </x:c>
      <x:c r="B2447" t="str">
        <x:v>Kåvepenin®</x:v>
      </x:c>
      <x:c r="C2447" t="str">
        <x:v>113894</x:v>
      </x:c>
      <x:c r="D2447" t="str">
        <x:v>1 g</x:v>
      </x:c>
      <x:c r="E2447" t="str">
        <x:v>T16</x:v>
      </x:c>
      <x:c r="F2447" t="str">
        <x:v>Fenoximetylpenicillin</x:v>
      </x:c>
      <x:c r="G2447" t="str">
        <x:v>Tablett</x:v>
      </x:c>
      <x:c r="H2447" s="8" t="n">
        <x:v>20.00000</x:v>
      </x:c>
      <x:c r="I2447" s="6" t="n">
        <x:v>52.29</x:v>
      </x:c>
      <x:c r="J2447" s="6" t="n">
        <x:v>110.78</x:v>
      </x:c>
      <x:c r="K2447" s="6" t="n">
        <x:v>2.61</x:v>
      </x:c>
      <x:c r="L2447" s="6" t="n">
        <x:v>5.54</x:v>
      </x:c>
      <x:c r="M2447" t="str">
        <x:v>19790831000024</x:v>
      </x:c>
      <x:c r="N2447" t="str">
        <x:v>19801001100168</x:v>
      </x:c>
      <x:c r="O2447" t="str">
        <x:v>Generics</x:v>
      </x:c>
      <x:c r="P2447" t="str">
        <x:v>Viatris AB</x:v>
      </x:c>
      <x:c r="Q2447" t="str">
        <x:v>111636</x:v>
      </x:c>
    </x:row>
    <x:row r="2448">
      <x:c r="A2448" t="str">
        <x:v>Nej</x:v>
      </x:c>
      <x:c r="B2448" t="str">
        <x:v>Tikacillin</x:v>
      </x:c>
      <x:c r="C2448" t="str">
        <x:v>459347</x:v>
      </x:c>
      <x:c r="D2448" t="str">
        <x:v>1 g</x:v>
      </x:c>
      <x:c r="E2448" t="str">
        <x:v>T16</x:v>
      </x:c>
      <x:c r="F2448" t="str">
        <x:v>Fenoximetylpenicillin</x:v>
      </x:c>
      <x:c r="G2448" t="str">
        <x:v>Tablett</x:v>
      </x:c>
      <x:c r="H2448" s="8" t="n">
        <x:v>20.00000</x:v>
      </x:c>
      <x:c r="I2448" s="6" t="n">
        <x:v>38.63</x:v>
      </x:c>
      <x:c r="J2448" s="6" t="n">
        <x:v>95.69</x:v>
      </x:c>
      <x:c r="K2448" s="6" t="n">
        <x:v>1.93</x:v>
      </x:c>
      <x:c r="L2448" s="6" t="n">
        <x:v>4.78</x:v>
      </x:c>
      <x:c r="M2448" t="str">
        <x:v>19920410000064</x:v>
      </x:c>
      <x:c r="N2448" t="str">
        <x:v>19920401100650</x:v>
      </x:c>
      <x:c r="O2448" t="str">
        <x:v>Generics</x:v>
      </x:c>
      <x:c r="P2448" t="str">
        <x:v>Viatris AB</x:v>
      </x:c>
      <x:c r="Q2448" t="str">
        <x:v>111636</x:v>
      </x:c>
    </x:row>
    <x:row r="2449">
      <x:c r="A2449" t="str">
        <x:v>PV</x:v>
      </x:c>
      <x:c r="B2449" t="str">
        <x:v>Fenoximetylpenicillin EQL Pharma</x:v>
      </x:c>
      <x:c r="C2449" t="str">
        <x:v>087094</x:v>
      </x:c>
      <x:c r="D2449" t="str">
        <x:v>1 g</x:v>
      </x:c>
      <x:c r="E2449" t="str">
        <x:v>T18</x:v>
      </x:c>
      <x:c r="F2449" t="str">
        <x:v>Fenoximetylpenicillin</x:v>
      </x:c>
      <x:c r="G2449" t="str">
        <x:v>Tablett</x:v>
      </x:c>
      <x:c r="H2449" s="8" t="n">
        <x:v>30.00000</x:v>
      </x:c>
      <x:c r="I2449" s="6" t="n">
        <x:v>36.06</x:v>
      </x:c>
      <x:c r="J2449" s="6" t="n">
        <x:v>92.85</x:v>
      </x:c>
      <x:c r="K2449" s="6" t="n">
        <x:v>1.2</x:v>
      </x:c>
      <x:c r="L2449" s="6" t="n">
        <x:v>3.1</x:v>
      </x:c>
      <x:c r="M2449" t="str">
        <x:v>20120302000103</x:v>
      </x:c>
      <x:c r="N2449" t="str">
        <x:v>20120502100450</x:v>
      </x:c>
      <x:c r="O2449" t="str">
        <x:v>Generics</x:v>
      </x:c>
      <x:c r="P2449" t="str">
        <x:v>EQL Pharma AB</x:v>
      </x:c>
      <x:c r="Q2449" t="str">
        <x:v>111636</x:v>
      </x:c>
    </x:row>
    <x:row r="2450">
      <x:c r="A2450" t="str">
        <x:v>R1</x:v>
      </x:c>
      <x:c r="B2450" t="str">
        <x:v>Tikacillin</x:v>
      </x:c>
      <x:c r="C2450" t="str">
        <x:v>060196</x:v>
      </x:c>
      <x:c r="D2450" t="str">
        <x:v>1 g</x:v>
      </x:c>
      <x:c r="E2450" t="str">
        <x:v>T18</x:v>
      </x:c>
      <x:c r="F2450" t="str">
        <x:v>Fenoximetylpenicillin</x:v>
      </x:c>
      <x:c r="G2450" t="str">
        <x:v>Tablett</x:v>
      </x:c>
      <x:c r="H2450" s="8" t="n">
        <x:v>30.00000</x:v>
      </x:c>
      <x:c r="I2450" s="6" t="n">
        <x:v>43.93</x:v>
      </x:c>
      <x:c r="J2450" s="6" t="n">
        <x:v>101.54</x:v>
      </x:c>
      <x:c r="K2450" s="6" t="n">
        <x:v>1.46</x:v>
      </x:c>
      <x:c r="L2450" s="6" t="n">
        <x:v>3.38</x:v>
      </x:c>
      <x:c r="M2450" t="str">
        <x:v>19920410000064</x:v>
      </x:c>
      <x:c r="N2450" t="str">
        <x:v>20060621100026</x:v>
      </x:c>
      <x:c r="O2450" t="str">
        <x:v>Generics</x:v>
      </x:c>
      <x:c r="P2450" t="str">
        <x:v>Viatris AB</x:v>
      </x:c>
      <x:c r="Q2450" t="str">
        <x:v>111636</x:v>
      </x:c>
    </x:row>
    <x:row r="2451">
      <x:c r="A2451" t="str">
        <x:v>R2</x:v>
      </x:c>
      <x:c r="B2451" t="str">
        <x:v>Kåvepenin®</x:v>
      </x:c>
      <x:c r="C2451" t="str">
        <x:v>113902</x:v>
      </x:c>
      <x:c r="D2451" t="str">
        <x:v>1 g</x:v>
      </x:c>
      <x:c r="E2451" t="str">
        <x:v>T18</x:v>
      </x:c>
      <x:c r="F2451" t="str">
        <x:v>Fenoximetylpenicillin</x:v>
      </x:c>
      <x:c r="G2451" t="str">
        <x:v>Tablett</x:v>
      </x:c>
      <x:c r="H2451" s="8" t="n">
        <x:v>30.00000</x:v>
      </x:c>
      <x:c r="I2451" s="6" t="n">
        <x:v>63.44</x:v>
      </x:c>
      <x:c r="J2451" s="6" t="n">
        <x:v>123.1</x:v>
      </x:c>
      <x:c r="K2451" s="6" t="n">
        <x:v>2.11</x:v>
      </x:c>
      <x:c r="L2451" s="6" t="n">
        <x:v>4.1</x:v>
      </x:c>
      <x:c r="M2451" t="str">
        <x:v>19790831000024</x:v>
      </x:c>
      <x:c r="N2451" t="str">
        <x:v>19801001100182</x:v>
      </x:c>
      <x:c r="O2451" t="str">
        <x:v>Generics</x:v>
      </x:c>
      <x:c r="P2451" t="str">
        <x:v>Viatris AB</x:v>
      </x:c>
      <x:c r="Q2451" t="str">
        <x:v>111636</x:v>
      </x:c>
    </x:row>
    <x:row r="2452">
      <x:c r="A2452" t="str">
        <x:v>Nej</x:v>
      </x:c>
      <x:c r="B2452" t="str">
        <x:v>Tikacillin</x:v>
      </x:c>
      <x:c r="C2452" t="str">
        <x:v>017089</x:v>
      </x:c>
      <x:c r="D2452" t="str">
        <x:v>1 g</x:v>
      </x:c>
      <x:c r="E2452" t="str">
        <x:v>T18</x:v>
      </x:c>
      <x:c r="F2452" t="str">
        <x:v>Fenoximetylpenicillin</x:v>
      </x:c>
      <x:c r="G2452" t="str">
        <x:v>Tablett</x:v>
      </x:c>
      <x:c r="H2452" s="8" t="n">
        <x:v>30.00000</x:v>
      </x:c>
      <x:c r="I2452" s="6" t="n">
        <x:v>47.18</x:v>
      </x:c>
      <x:c r="J2452" s="6" t="n">
        <x:v>105.13</x:v>
      </x:c>
      <x:c r="K2452" s="6" t="n">
        <x:v>1.57</x:v>
      </x:c>
      <x:c r="L2452" s="6" t="n">
        <x:v>3.5</x:v>
      </x:c>
      <x:c r="M2452" t="str">
        <x:v>19920410000064</x:v>
      </x:c>
      <x:c r="N2452" t="str">
        <x:v>20031023103175</x:v>
      </x:c>
      <x:c r="O2452" t="str">
        <x:v>Generics</x:v>
      </x:c>
      <x:c r="P2452" t="str">
        <x:v>Viatris AB</x:v>
      </x:c>
      <x:c r="Q2452" t="str">
        <x:v>111636</x:v>
      </x:c>
    </x:row>
    <x:row r="2453">
      <x:c r="A2453" t="str">
        <x:v>Nej</x:v>
      </x:c>
      <x:c r="B2453" t="str">
        <x:v>Fenoximetylpenicillin Orifarm</x:v>
      </x:c>
      <x:c r="C2453" t="str">
        <x:v>508448</x:v>
      </x:c>
      <x:c r="D2453" t="str">
        <x:v>1 g</x:v>
      </x:c>
      <x:c r="E2453" t="str">
        <x:v>T18</x:v>
      </x:c>
      <x:c r="F2453" t="str">
        <x:v>Fenoximetylpenicillin</x:v>
      </x:c>
      <x:c r="G2453" t="str">
        <x:v>Tablett</x:v>
      </x:c>
      <x:c r="H2453" s="8" t="n">
        <x:v>30.00000</x:v>
      </x:c>
      <x:c r="I2453" s="6" t="n">
        <x:v>47.2</x:v>
      </x:c>
      <x:c r="J2453" s="6" t="n">
        <x:v>105.16</x:v>
      </x:c>
      <x:c r="K2453" s="6" t="n">
        <x:v>1.57</x:v>
      </x:c>
      <x:c r="L2453" s="6" t="n">
        <x:v>3.51</x:v>
      </x:c>
      <x:c r="M2453" t="str">
        <x:v>20180108000035</x:v>
      </x:c>
      <x:c r="N2453" t="str">
        <x:v>20180305100125</x:v>
      </x:c>
      <x:c r="O2453" t="str">
        <x:v>Generics</x:v>
      </x:c>
      <x:c r="P2453" t="str">
        <x:v>Orifarm Generics AB</x:v>
      </x:c>
      <x:c r="Q2453" t="str">
        <x:v>111636</x:v>
      </x:c>
    </x:row>
    <x:row r="2454">
      <x:c r="A2454" t="str">
        <x:v>PV</x:v>
      </x:c>
      <x:c r="B2454" t="str">
        <x:v>Kåvepenin®</x:v>
      </x:c>
      <x:c r="C2454" t="str">
        <x:v>113910</x:v>
      </x:c>
      <x:c r="D2454" t="str">
        <x:v>1 g</x:v>
      </x:c>
      <x:c r="E2454" t="str">
        <x:v>T19</x:v>
      </x:c>
      <x:c r="F2454" t="str">
        <x:v>Fenoximetylpenicillin</x:v>
      </x:c>
      <x:c r="G2454" t="str">
        <x:v>Tablett</x:v>
      </x:c>
      <x:c r="H2454" s="8" t="n">
        <x:v>40.00000</x:v>
      </x:c>
      <x:c r="I2454" s="6" t="n">
        <x:v>78.19</x:v>
      </x:c>
      <x:c r="J2454" s="6" t="n">
        <x:v>139.18</x:v>
      </x:c>
      <x:c r="K2454" s="6" t="n">
        <x:v>1.95</x:v>
      </x:c>
      <x:c r="L2454" s="6" t="n">
        <x:v>3.48</x:v>
      </x:c>
      <x:c r="M2454" t="str">
        <x:v>19790831000024</x:v>
      </x:c>
      <x:c r="N2454" t="str">
        <x:v>19801001100175</x:v>
      </x:c>
      <x:c r="O2454" t="str">
        <x:v>Generics</x:v>
      </x:c>
      <x:c r="P2454" t="str">
        <x:v>Viatris AB</x:v>
      </x:c>
      <x:c r="Q2454" t="str">
        <x:v>111636</x:v>
      </x:c>
    </x:row>
    <x:row r="2455">
      <x:c r="A2455" t="str">
        <x:v>Nej</x:v>
      </x:c>
      <x:c r="B2455" t="str">
        <x:v>Fenoximetylpenicillin EQL Pharma</x:v>
      </x:c>
      <x:c r="C2455" t="str">
        <x:v>074364</x:v>
      </x:c>
      <x:c r="D2455" t="str">
        <x:v>1 g</x:v>
      </x:c>
      <x:c r="E2455" t="str">
        <x:v>T19</x:v>
      </x:c>
      <x:c r="F2455" t="str">
        <x:v>Fenoximetylpenicillin</x:v>
      </x:c>
      <x:c r="G2455" t="str">
        <x:v>Tablett</x:v>
      </x:c>
      <x:c r="H2455" s="8" t="n">
        <x:v>40.00000</x:v>
      </x:c>
      <x:c r="I2455" s="6" t="n">
        <x:v>52.12</x:v>
      </x:c>
      <x:c r="J2455" s="6" t="n">
        <x:v>110.59</x:v>
      </x:c>
      <x:c r="K2455" s="6" t="n">
        <x:v>1.3</x:v>
      </x:c>
      <x:c r="L2455" s="6" t="n">
        <x:v>2.76</x:v>
      </x:c>
      <x:c r="M2455" t="str">
        <x:v>20120302000103</x:v>
      </x:c>
      <x:c r="N2455" t="str">
        <x:v>20120502100436</x:v>
      </x:c>
      <x:c r="O2455" t="str">
        <x:v>Generics</x:v>
      </x:c>
      <x:c r="P2455" t="str">
        <x:v>EQL Pharma AB</x:v>
      </x:c>
      <x:c r="Q2455" t="str">
        <x:v>111636</x:v>
      </x:c>
    </x:row>
    <x:row r="2456">
      <x:c r="A2456" t="str">
        <x:v>Nej</x:v>
      </x:c>
      <x:c r="B2456" t="str">
        <x:v>Tikacillin</x:v>
      </x:c>
      <x:c r="C2456" t="str">
        <x:v>459495</x:v>
      </x:c>
      <x:c r="D2456" t="str">
        <x:v>1 g</x:v>
      </x:c>
      <x:c r="E2456" t="str">
        <x:v>T19</x:v>
      </x:c>
      <x:c r="F2456" t="str">
        <x:v>Fenoximetylpenicillin</x:v>
      </x:c>
      <x:c r="G2456" t="str">
        <x:v>Tablett</x:v>
      </x:c>
      <x:c r="H2456" s="8" t="n">
        <x:v>40.00000</x:v>
      </x:c>
      <x:c r="I2456" s="6" t="n">
        <x:v>59.36</x:v>
      </x:c>
      <x:c r="J2456" s="6" t="n">
        <x:v>118.59</x:v>
      </x:c>
      <x:c r="K2456" s="6" t="n">
        <x:v>1.48</x:v>
      </x:c>
      <x:c r="L2456" s="6" t="n">
        <x:v>2.96</x:v>
      </x:c>
      <x:c r="M2456" t="str">
        <x:v>19920410000064</x:v>
      </x:c>
      <x:c r="N2456" t="str">
        <x:v>19920401100643</x:v>
      </x:c>
      <x:c r="O2456" t="str">
        <x:v>Generics</x:v>
      </x:c>
      <x:c r="P2456" t="str">
        <x:v>Viatris AB</x:v>
      </x:c>
      <x:c r="Q2456" t="str">
        <x:v>111636</x:v>
      </x:c>
    </x:row>
    <x:row r="2457">
      <x:c r="A2457" t="str">
        <x:v>Nej</x:v>
      </x:c>
      <x:c r="B2457" t="str">
        <x:v>Tikacillin</x:v>
      </x:c>
      <x:c r="C2457" t="str">
        <x:v>017100</x:v>
      </x:c>
      <x:c r="D2457" t="str">
        <x:v>1 g</x:v>
      </x:c>
      <x:c r="E2457" t="str">
        <x:v>T19</x:v>
      </x:c>
      <x:c r="F2457" t="str">
        <x:v>Fenoximetylpenicillin</x:v>
      </x:c>
      <x:c r="G2457" t="str">
        <x:v>Tablett</x:v>
      </x:c>
      <x:c r="H2457" s="8" t="n">
        <x:v>40.00000</x:v>
      </x:c>
      <x:c r="I2457" s="6" t="n">
        <x:v>62.54</x:v>
      </x:c>
      <x:c r="J2457" s="6" t="n">
        <x:v>122.11</x:v>
      </x:c>
      <x:c r="K2457" s="6" t="n">
        <x:v>1.56</x:v>
      </x:c>
      <x:c r="L2457" s="6" t="n">
        <x:v>3.05</x:v>
      </x:c>
      <x:c r="M2457" t="str">
        <x:v>19920410000064</x:v>
      </x:c>
      <x:c r="N2457" t="str">
        <x:v>20031023103182</x:v>
      </x:c>
      <x:c r="O2457" t="str">
        <x:v>Generics</x:v>
      </x:c>
      <x:c r="P2457" t="str">
        <x:v>Viatris AB</x:v>
      </x:c>
      <x:c r="Q2457" t="str">
        <x:v>111636</x:v>
      </x:c>
    </x:row>
    <x:row r="2458">
      <x:c r="A2458" t="str">
        <x:v>PV</x:v>
      </x:c>
      <x:c r="B2458" t="str">
        <x:v>Fenoximetylpenicillin EQL Pharma</x:v>
      </x:c>
      <x:c r="C2458" t="str">
        <x:v>194414</x:v>
      </x:c>
      <x:c r="D2458" t="str">
        <x:v>1 g</x:v>
      </x:c>
      <x:c r="E2458" t="str">
        <x:v>T23</x:v>
      </x:c>
      <x:c r="F2458" t="str">
        <x:v>Fenoximetylpenicillin</x:v>
      </x:c>
      <x:c r="G2458" t="str">
        <x:v>Tablett</x:v>
      </x:c>
      <x:c r="H2458" s="8" t="n">
        <x:v>100.00000</x:v>
      </x:c>
      <x:c r="I2458" s="6" t="n">
        <x:v>163.72</x:v>
      </x:c>
      <x:c r="J2458" s="6" t="n">
        <x:v>227.7</x:v>
      </x:c>
      <x:c r="K2458" s="6" t="n">
        <x:v>1.64</x:v>
      </x:c>
      <x:c r="L2458" s="6" t="n">
        <x:v>2.28</x:v>
      </x:c>
      <x:c r="M2458" t="str">
        <x:v>20120302000103</x:v>
      </x:c>
      <x:c r="N2458" t="str">
        <x:v>20120502100443</x:v>
      </x:c>
      <x:c r="O2458" t="str">
        <x:v>Generics</x:v>
      </x:c>
      <x:c r="P2458" t="str">
        <x:v>EQL Pharma AB</x:v>
      </x:c>
      <x:c r="Q2458" t="str">
        <x:v>111636</x:v>
      </x:c>
    </x:row>
    <x:row r="2459">
      <x:c r="A2459" t="str">
        <x:v>R1</x:v>
      </x:c>
      <x:c r="B2459" t="str">
        <x:v>Kåvepenin®</x:v>
      </x:c>
      <x:c r="C2459" t="str">
        <x:v>113928</x:v>
      </x:c>
      <x:c r="D2459" t="str">
        <x:v>1 g</x:v>
      </x:c>
      <x:c r="E2459" t="str">
        <x:v>T23</x:v>
      </x:c>
      <x:c r="F2459" t="str">
        <x:v>Fenoximetylpenicillin</x:v>
      </x:c>
      <x:c r="G2459" t="str">
        <x:v>Tablett</x:v>
      </x:c>
      <x:c r="H2459" s="8" t="n">
        <x:v>100.00000</x:v>
      </x:c>
      <x:c r="I2459" s="6" t="n">
        <x:v>209.49</x:v>
      </x:c>
      <x:c r="J2459" s="6" t="n">
        <x:v>275.07</x:v>
      </x:c>
      <x:c r="K2459" s="6" t="n">
        <x:v>2.09</x:v>
      </x:c>
      <x:c r="L2459" s="6" t="n">
        <x:v>2.75</x:v>
      </x:c>
      <x:c r="M2459" t="str">
        <x:v>19790831000024</x:v>
      </x:c>
      <x:c r="N2459" t="str">
        <x:v>19801001100199</x:v>
      </x:c>
      <x:c r="O2459" t="str">
        <x:v>Generics</x:v>
      </x:c>
      <x:c r="P2459" t="str">
        <x:v>Viatris AB</x:v>
      </x:c>
      <x:c r="Q2459" t="str">
        <x:v>111636</x:v>
      </x:c>
    </x:row>
    <x:row r="2460">
      <x:c r="A2460" t="str">
        <x:v>Nej</x:v>
      </x:c>
      <x:c r="B2460" t="str">
        <x:v>Tikacillin</x:v>
      </x:c>
      <x:c r="C2460" t="str">
        <x:v>459503</x:v>
      </x:c>
      <x:c r="D2460" t="str">
        <x:v>1 g</x:v>
      </x:c>
      <x:c r="E2460" t="str">
        <x:v>T23</x:v>
      </x:c>
      <x:c r="F2460" t="str">
        <x:v>Fenoximetylpenicillin</x:v>
      </x:c>
      <x:c r="G2460" t="str">
        <x:v>Tablett</x:v>
      </x:c>
      <x:c r="H2460" s="8" t="n">
        <x:v>100.00000</x:v>
      </x:c>
      <x:c r="I2460" s="6" t="n">
        <x:v>182.84</x:v>
      </x:c>
      <x:c r="J2460" s="6" t="n">
        <x:v>247.49</x:v>
      </x:c>
      <x:c r="K2460" s="6" t="n">
        <x:v>1.83</x:v>
      </x:c>
      <x:c r="L2460" s="6" t="n">
        <x:v>2.47</x:v>
      </x:c>
      <x:c r="M2460" t="str">
        <x:v>19920410000064</x:v>
      </x:c>
      <x:c r="N2460" t="str">
        <x:v>19920401100629</x:v>
      </x:c>
      <x:c r="O2460" t="str">
        <x:v>Generics</x:v>
      </x:c>
      <x:c r="P2460" t="str">
        <x:v>Viatris AB</x:v>
      </x:c>
      <x:c r="Q2460" t="str">
        <x:v>111636</x:v>
      </x:c>
    </x:row>
    <x:row r="2461">
      <x:c r="A2461" t="str">
        <x:v>PV</x:v>
      </x:c>
      <x:c r="B2461" t="str">
        <x:v>Fenoximetylpenicillin EQL Pharma</x:v>
      </x:c>
      <x:c r="C2461" t="str">
        <x:v>389453</x:v>
      </x:c>
      <x:c r="D2461" t="str">
        <x:v>800 mg</x:v>
      </x:c>
      <x:c r="E2461" t="str">
        <x:v>T14</x:v>
      </x:c>
      <x:c r="F2461" t="str">
        <x:v>Fenoximetylpenicillin</x:v>
      </x:c>
      <x:c r="G2461" t="str">
        <x:v>Tablett</x:v>
      </x:c>
      <x:c r="H2461" s="8" t="n">
        <x:v>14.00000</x:v>
      </x:c>
      <x:c r="I2461" s="6" t="n">
        <x:v>20.72</x:v>
      </x:c>
      <x:c r="J2461" s="6" t="n">
        <x:v>75.9</x:v>
      </x:c>
      <x:c r="K2461" s="6" t="n">
        <x:v>1.48</x:v>
      </x:c>
      <x:c r="L2461" s="6" t="n">
        <x:v>5.42</x:v>
      </x:c>
      <x:c r="M2461" t="str">
        <x:v>20120302000097</x:v>
      </x:c>
      <x:c r="N2461" t="str">
        <x:v>20120502100016</x:v>
      </x:c>
      <x:c r="O2461" t="str">
        <x:v>Generics</x:v>
      </x:c>
      <x:c r="P2461" t="str">
        <x:v>EQL Pharma AB</x:v>
      </x:c>
      <x:c r="Q2461" t="str">
        <x:v>111640</x:v>
      </x:c>
    </x:row>
    <x:row r="2462">
      <x:c r="A2462" t="str">
        <x:v>R1</x:v>
      </x:c>
      <x:c r="B2462" t="str">
        <x:v>Kåvepenin®</x:v>
      </x:c>
      <x:c r="C2462" t="str">
        <x:v>174300</x:v>
      </x:c>
      <x:c r="D2462" t="str">
        <x:v>800 mg</x:v>
      </x:c>
      <x:c r="E2462" t="str">
        <x:v>T14</x:v>
      </x:c>
      <x:c r="F2462" t="str">
        <x:v>Fenoximetylpenicillin</x:v>
      </x:c>
      <x:c r="G2462" t="str">
        <x:v>Tablett</x:v>
      </x:c>
      <x:c r="H2462" s="8" t="n">
        <x:v>14.00000</x:v>
      </x:c>
      <x:c r="I2462" s="6" t="n">
        <x:v>45.56</x:v>
      </x:c>
      <x:c r="J2462" s="6" t="n">
        <x:v>103.34</x:v>
      </x:c>
      <x:c r="K2462" s="6" t="n">
        <x:v>3.25</x:v>
      </x:c>
      <x:c r="L2462" s="6" t="n">
        <x:v>7.38</x:v>
      </x:c>
      <x:c r="M2462" t="str">
        <x:v>19731214000071</x:v>
      </x:c>
      <x:c r="N2462" t="str">
        <x:v>19880101100032</x:v>
      </x:c>
      <x:c r="O2462" t="str">
        <x:v>Generics</x:v>
      </x:c>
      <x:c r="P2462" t="str">
        <x:v>Viatris AB</x:v>
      </x:c>
      <x:c r="Q2462" t="str">
        <x:v>111640</x:v>
      </x:c>
    </x:row>
    <x:row r="2463">
      <x:c r="A2463" t="str">
        <x:v>Nej</x:v>
      </x:c>
      <x:c r="B2463" t="str">
        <x:v>Tikacillin</x:v>
      </x:c>
      <x:c r="C2463" t="str">
        <x:v>559625</x:v>
      </x:c>
      <x:c r="D2463" t="str">
        <x:v>800 mg</x:v>
      </x:c>
      <x:c r="E2463" t="str">
        <x:v>T14</x:v>
      </x:c>
      <x:c r="F2463" t="str">
        <x:v>Fenoximetylpenicillin</x:v>
      </x:c>
      <x:c r="G2463" t="str">
        <x:v>Tablett</x:v>
      </x:c>
      <x:c r="H2463" s="8" t="n">
        <x:v>14.00000</x:v>
      </x:c>
      <x:c r="I2463" s="6" t="n">
        <x:v>39</x:v>
      </x:c>
      <x:c r="J2463" s="6" t="n">
        <x:v>96.1</x:v>
      </x:c>
      <x:c r="K2463" s="6" t="n">
        <x:v>2.79</x:v>
      </x:c>
      <x:c r="L2463" s="6" t="n">
        <x:v>6.86</x:v>
      </x:c>
      <x:c r="M2463" t="str">
        <x:v>19920410000057</x:v>
      </x:c>
      <x:c r="N2463" t="str">
        <x:v>19921007100013</x:v>
      </x:c>
      <x:c r="O2463" t="str">
        <x:v>Generics</x:v>
      </x:c>
      <x:c r="P2463" t="str">
        <x:v>Viatris AB</x:v>
      </x:c>
      <x:c r="Q2463" t="str">
        <x:v>111640</x:v>
      </x:c>
    </x:row>
    <x:row r="2464">
      <x:c r="A2464" t="str">
        <x:v>PV</x:v>
      </x:c>
      <x:c r="B2464" t="str">
        <x:v>Tikacillin</x:v>
      </x:c>
      <x:c r="C2464" t="str">
        <x:v>458992</x:v>
      </x:c>
      <x:c r="D2464" t="str">
        <x:v>800 mg</x:v>
      </x:c>
      <x:c r="E2464" t="str">
        <x:v>T16</x:v>
      </x:c>
      <x:c r="F2464" t="str">
        <x:v>Fenoximetylpenicillin</x:v>
      </x:c>
      <x:c r="G2464" t="str">
        <x:v>Tablett</x:v>
      </x:c>
      <x:c r="H2464" s="8" t="n">
        <x:v>20.00000</x:v>
      </x:c>
      <x:c r="I2464" s="6" t="n">
        <x:v>33.93</x:v>
      </x:c>
      <x:c r="J2464" s="6" t="n">
        <x:v>90.49</x:v>
      </x:c>
      <x:c r="K2464" s="6" t="n">
        <x:v>1.7</x:v>
      </x:c>
      <x:c r="L2464" s="6" t="n">
        <x:v>4.52</x:v>
      </x:c>
      <x:c r="M2464" t="str">
        <x:v>19920410000057</x:v>
      </x:c>
      <x:c r="N2464" t="str">
        <x:v>19920401100612</x:v>
      </x:c>
      <x:c r="O2464" t="str">
        <x:v>Generics</x:v>
      </x:c>
      <x:c r="P2464" t="str">
        <x:v>Viatris AB</x:v>
      </x:c>
      <x:c r="Q2464" t="str">
        <x:v>111640</x:v>
      </x:c>
    </x:row>
    <x:row r="2465">
      <x:c r="A2465" t="str">
        <x:v>R1</x:v>
      </x:c>
      <x:c r="B2465" t="str">
        <x:v>Fenoximetylpenicillin EQL</x:v>
      </x:c>
      <x:c r="C2465" t="str">
        <x:v>184685</x:v>
      </x:c>
      <x:c r="D2465" t="str">
        <x:v>800 mg</x:v>
      </x:c>
      <x:c r="E2465" t="str">
        <x:v>T16</x:v>
      </x:c>
      <x:c r="F2465" t="str">
        <x:v>Fenoximetylpenicillin</x:v>
      </x:c>
      <x:c r="G2465" t="str">
        <x:v>Tablett</x:v>
      </x:c>
      <x:c r="H2465" s="8" t="n">
        <x:v>20.00000</x:v>
      </x:c>
      <x:c r="I2465" s="6" t="n">
        <x:v>51.49</x:v>
      </x:c>
      <x:c r="J2465" s="6" t="n">
        <x:v>109.9</x:v>
      </x:c>
      <x:c r="K2465" s="6" t="n">
        <x:v>2.57</x:v>
      </x:c>
      <x:c r="L2465" s="6" t="n">
        <x:v>5.5</x:v>
      </x:c>
      <x:c r="M2465" t="str">
        <x:v>20220329000046</x:v>
      </x:c>
      <x:c r="N2465" t="str">
        <x:v>20220527100098</x:v>
      </x:c>
      <x:c r="O2465" t="str">
        <x:v>Generics</x:v>
      </x:c>
      <x:c r="P2465" t="str">
        <x:v>EQL Pharma AB</x:v>
      </x:c>
      <x:c r="Q2465" t="str">
        <x:v>111640</x:v>
      </x:c>
    </x:row>
    <x:row r="2466">
      <x:c r="A2466" t="str">
        <x:v>R1</x:v>
      </x:c>
      <x:c r="B2466" t="str">
        <x:v>Kåvepenin®</x:v>
      </x:c>
      <x:c r="C2466" t="str">
        <x:v>036442</x:v>
      </x:c>
      <x:c r="D2466" t="str">
        <x:v>800 mg</x:v>
      </x:c>
      <x:c r="E2466" t="str">
        <x:v>T16</x:v>
      </x:c>
      <x:c r="F2466" t="str">
        <x:v>Fenoximetylpenicillin</x:v>
      </x:c>
      <x:c r="G2466" t="str">
        <x:v>Tablett</x:v>
      </x:c>
      <x:c r="H2466" s="8" t="n">
        <x:v>20.00000</x:v>
      </x:c>
      <x:c r="I2466" s="6" t="n">
        <x:v>51.49</x:v>
      </x:c>
      <x:c r="J2466" s="6" t="n">
        <x:v>109.9</x:v>
      </x:c>
      <x:c r="K2466" s="6" t="n">
        <x:v>2.57</x:v>
      </x:c>
      <x:c r="L2466" s="6" t="n">
        <x:v>5.5</x:v>
      </x:c>
      <x:c r="M2466" t="str">
        <x:v>19731214000071</x:v>
      </x:c>
      <x:c r="N2466" t="str">
        <x:v>19730401100075</x:v>
      </x:c>
      <x:c r="O2466" t="str">
        <x:v>Generics</x:v>
      </x:c>
      <x:c r="P2466" t="str">
        <x:v>Viatris AB</x:v>
      </x:c>
      <x:c r="Q2466" t="str">
        <x:v>111640</x:v>
      </x:c>
    </x:row>
    <x:row r="2467">
      <x:c r="A2467" t="str">
        <x:v>Nej</x:v>
      </x:c>
      <x:c r="B2467" t="str">
        <x:v>Fenoximetylpenicillin EQL Pharma</x:v>
      </x:c>
      <x:c r="C2467" t="str">
        <x:v>118074</x:v>
      </x:c>
      <x:c r="D2467" t="str">
        <x:v>800 mg</x:v>
      </x:c>
      <x:c r="E2467" t="str">
        <x:v>T16</x:v>
      </x:c>
      <x:c r="F2467" t="str">
        <x:v>Fenoximetylpenicillin</x:v>
      </x:c>
      <x:c r="G2467" t="str">
        <x:v>Tablett</x:v>
      </x:c>
      <x:c r="H2467" s="8" t="n">
        <x:v>20.00000</x:v>
      </x:c>
      <x:c r="I2467" s="6" t="n">
        <x:v>51.49</x:v>
      </x:c>
      <x:c r="J2467" s="6" t="n">
        <x:v>109.9</x:v>
      </x:c>
      <x:c r="K2467" s="6" t="n">
        <x:v>2.57</x:v>
      </x:c>
      <x:c r="L2467" s="6" t="n">
        <x:v>5.5</x:v>
      </x:c>
      <x:c r="M2467" t="str">
        <x:v>20120302000097</x:v>
      </x:c>
      <x:c r="N2467" t="str">
        <x:v>20120502100405</x:v>
      </x:c>
      <x:c r="O2467" t="str">
        <x:v>Generics</x:v>
      </x:c>
      <x:c r="P2467" t="str">
        <x:v>EQL Pharma AB</x:v>
      </x:c>
      <x:c r="Q2467" t="str">
        <x:v>111640</x:v>
      </x:c>
    </x:row>
    <x:row r="2468">
      <x:c r="A2468" t="str">
        <x:v>PV</x:v>
      </x:c>
      <x:c r="B2468" t="str">
        <x:v>Fenoximetylpenicillin EQL Pharma</x:v>
      </x:c>
      <x:c r="C2468" t="str">
        <x:v>481444</x:v>
      </x:c>
      <x:c r="D2468" t="str">
        <x:v>800 mg</x:v>
      </x:c>
      <x:c r="E2468" t="str">
        <x:v>T18</x:v>
      </x:c>
      <x:c r="F2468" t="str">
        <x:v>Fenoximetylpenicillin</x:v>
      </x:c>
      <x:c r="G2468" t="str">
        <x:v>Tablett</x:v>
      </x:c>
      <x:c r="H2468" s="8" t="n">
        <x:v>30.00000</x:v>
      </x:c>
      <x:c r="I2468" s="6" t="n">
        <x:v>25.2</x:v>
      </x:c>
      <x:c r="J2468" s="6" t="n">
        <x:v>80.85</x:v>
      </x:c>
      <x:c r="K2468" s="6" t="n">
        <x:v>0.84</x:v>
      </x:c>
      <x:c r="L2468" s="6" t="n">
        <x:v>2.7</x:v>
      </x:c>
      <x:c r="M2468" t="str">
        <x:v>20120302000097</x:v>
      </x:c>
      <x:c r="N2468" t="str">
        <x:v>20120502100382</x:v>
      </x:c>
      <x:c r="O2468" t="str">
        <x:v>Generics</x:v>
      </x:c>
      <x:c r="P2468" t="str">
        <x:v>EQL Pharma AB</x:v>
      </x:c>
      <x:c r="Q2468" t="str">
        <x:v>111640</x:v>
      </x:c>
    </x:row>
    <x:row r="2469">
      <x:c r="A2469" t="str">
        <x:v>R1</x:v>
      </x:c>
      <x:c r="B2469" t="str">
        <x:v>Kåvepenin®</x:v>
      </x:c>
      <x:c r="C2469" t="str">
        <x:v>036665</x:v>
      </x:c>
      <x:c r="D2469" t="str">
        <x:v>800 mg</x:v>
      </x:c>
      <x:c r="E2469" t="str">
        <x:v>T18</x:v>
      </x:c>
      <x:c r="F2469" t="str">
        <x:v>Fenoximetylpenicillin</x:v>
      </x:c>
      <x:c r="G2469" t="str">
        <x:v>Tablett</x:v>
      </x:c>
      <x:c r="H2469" s="8" t="n">
        <x:v>30.00000</x:v>
      </x:c>
      <x:c r="I2469" s="6" t="n">
        <x:v>62.84</x:v>
      </x:c>
      <x:c r="J2469" s="6" t="n">
        <x:v>122.44</x:v>
      </x:c>
      <x:c r="K2469" s="6" t="n">
        <x:v>2.09</x:v>
      </x:c>
      <x:c r="L2469" s="6" t="n">
        <x:v>4.08</x:v>
      </x:c>
      <x:c r="M2469" t="str">
        <x:v>19731214000071</x:v>
      </x:c>
      <x:c r="N2469" t="str">
        <x:v>19730401100051</x:v>
      </x:c>
      <x:c r="O2469" t="str">
        <x:v>Generics</x:v>
      </x:c>
      <x:c r="P2469" t="str">
        <x:v>Viatris AB</x:v>
      </x:c>
      <x:c r="Q2469" t="str">
        <x:v>111640</x:v>
      </x:c>
    </x:row>
    <x:row r="2470">
      <x:c r="A2470" t="str">
        <x:v>Nej</x:v>
      </x:c>
      <x:c r="B2470" t="str">
        <x:v>Fenoximetylpenicillin Orifarm</x:v>
      </x:c>
      <x:c r="C2470" t="str">
        <x:v>403016</x:v>
      </x:c>
      <x:c r="D2470" t="str">
        <x:v>800 mg</x:v>
      </x:c>
      <x:c r="E2470" t="str">
        <x:v>T18</x:v>
      </x:c>
      <x:c r="F2470" t="str">
        <x:v>Fenoximetylpenicillin</x:v>
      </x:c>
      <x:c r="G2470" t="str">
        <x:v>Tablett</x:v>
      </x:c>
      <x:c r="H2470" s="8" t="n">
        <x:v>30.00000</x:v>
      </x:c>
      <x:c r="I2470" s="6" t="n">
        <x:v>39.05</x:v>
      </x:c>
      <x:c r="J2470" s="6" t="n">
        <x:v>96.15</x:v>
      </x:c>
      <x:c r="K2470" s="6" t="n">
        <x:v>1.3</x:v>
      </x:c>
      <x:c r="L2470" s="6" t="n">
        <x:v>3.21</x:v>
      </x:c>
      <x:c r="M2470" t="str">
        <x:v>20180108000028</x:v>
      </x:c>
      <x:c r="N2470" t="str">
        <x:v>20180305100071</x:v>
      </x:c>
      <x:c r="O2470" t="str">
        <x:v>Generics</x:v>
      </x:c>
      <x:c r="P2470" t="str">
        <x:v>Orifarm Generics AB</x:v>
      </x:c>
      <x:c r="Q2470" t="str">
        <x:v>111640</x:v>
      </x:c>
    </x:row>
    <x:row r="2471">
      <x:c r="A2471" t="str">
        <x:v>Nej</x:v>
      </x:c>
      <x:c r="B2471" t="str">
        <x:v>Tikacillin</x:v>
      </x:c>
      <x:c r="C2471" t="str">
        <x:v>040905</x:v>
      </x:c>
      <x:c r="D2471" t="str">
        <x:v>800 mg</x:v>
      </x:c>
      <x:c r="E2471" t="str">
        <x:v>T18</x:v>
      </x:c>
      <x:c r="F2471" t="str">
        <x:v>Fenoximetylpenicillin</x:v>
      </x:c>
      <x:c r="G2471" t="str">
        <x:v>Tablett</x:v>
      </x:c>
      <x:c r="H2471" s="8" t="n">
        <x:v>30.00000</x:v>
      </x:c>
      <x:c r="I2471" s="6" t="n">
        <x:v>52.07</x:v>
      </x:c>
      <x:c r="J2471" s="6" t="n">
        <x:v>110.54</x:v>
      </x:c>
      <x:c r="K2471" s="6" t="n">
        <x:v>1.74</x:v>
      </x:c>
      <x:c r="L2471" s="6" t="n">
        <x:v>3.68</x:v>
      </x:c>
      <x:c r="M2471" t="str">
        <x:v>19920410000057</x:v>
      </x:c>
      <x:c r="N2471" t="str">
        <x:v>20051124100132</x:v>
      </x:c>
      <x:c r="O2471" t="str">
        <x:v>Generics</x:v>
      </x:c>
      <x:c r="P2471" t="str">
        <x:v>Viatris AB</x:v>
      </x:c>
      <x:c r="Q2471" t="str">
        <x:v>111640</x:v>
      </x:c>
    </x:row>
    <x:row r="2472">
      <x:c r="A2472" t="str">
        <x:v>PV</x:v>
      </x:c>
      <x:c r="B2472" t="str">
        <x:v>Kåvepenin®</x:v>
      </x:c>
      <x:c r="C2472" t="str">
        <x:v>037093</x:v>
      </x:c>
      <x:c r="D2472" t="str">
        <x:v>800 mg</x:v>
      </x:c>
      <x:c r="E2472" t="str">
        <x:v>T19</x:v>
      </x:c>
      <x:c r="F2472" t="str">
        <x:v>Fenoximetylpenicillin</x:v>
      </x:c>
      <x:c r="G2472" t="str">
        <x:v>Tablett</x:v>
      </x:c>
      <x:c r="H2472" s="8" t="n">
        <x:v>40.00000</x:v>
      </x:c>
      <x:c r="I2472" s="6" t="n">
        <x:v>71.3</x:v>
      </x:c>
      <x:c r="J2472" s="6" t="n">
        <x:v>131.79</x:v>
      </x:c>
      <x:c r="K2472" s="6" t="n">
        <x:v>1.78</x:v>
      </x:c>
      <x:c r="L2472" s="6" t="n">
        <x:v>3.29</x:v>
      </x:c>
      <x:c r="M2472" t="str">
        <x:v>19731214000071</x:v>
      </x:c>
      <x:c r="N2472" t="str">
        <x:v>19730401100044</x:v>
      </x:c>
      <x:c r="O2472" t="str">
        <x:v>Generics</x:v>
      </x:c>
      <x:c r="P2472" t="str">
        <x:v>Viatris AB</x:v>
      </x:c>
      <x:c r="Q2472" t="str">
        <x:v>111640</x:v>
      </x:c>
    </x:row>
    <x:row r="2473">
      <x:c r="A2473" t="str">
        <x:v>R1</x:v>
      </x:c>
      <x:c r="B2473" t="str">
        <x:v>Fenoximetylpenicillin EQL</x:v>
      </x:c>
      <x:c r="C2473" t="str">
        <x:v>184413</x:v>
      </x:c>
      <x:c r="D2473" t="str">
        <x:v>800 mg</x:v>
      </x:c>
      <x:c r="E2473" t="str">
        <x:v>T19</x:v>
      </x:c>
      <x:c r="F2473" t="str">
        <x:v>Fenoximetylpenicillin</x:v>
      </x:c>
      <x:c r="G2473" t="str">
        <x:v>Tablett</x:v>
      </x:c>
      <x:c r="H2473" s="8" t="n">
        <x:v>40.00000</x:v>
      </x:c>
      <x:c r="I2473" s="6" t="n">
        <x:v>79.79</x:v>
      </x:c>
      <x:c r="J2473" s="6" t="n">
        <x:v>140.83</x:v>
      </x:c>
      <x:c r="K2473" s="6" t="n">
        <x:v>1.99</x:v>
      </x:c>
      <x:c r="L2473" s="6" t="n">
        <x:v>3.52</x:v>
      </x:c>
      <x:c r="M2473" t="str">
        <x:v>20220329000046</x:v>
      </x:c>
      <x:c r="N2473" t="str">
        <x:v>20220527100111</x:v>
      </x:c>
      <x:c r="O2473" t="str">
        <x:v>Generics</x:v>
      </x:c>
      <x:c r="P2473" t="str">
        <x:v>EQL Pharma AB</x:v>
      </x:c>
      <x:c r="Q2473" t="str">
        <x:v>111640</x:v>
      </x:c>
    </x:row>
    <x:row r="2474">
      <x:c r="A2474" t="str">
        <x:v>Nej</x:v>
      </x:c>
      <x:c r="B2474" t="str">
        <x:v>Fenoximetylpenicillin Orifarm</x:v>
      </x:c>
      <x:c r="C2474" t="str">
        <x:v>435375</x:v>
      </x:c>
      <x:c r="D2474" t="str">
        <x:v>800 mg</x:v>
      </x:c>
      <x:c r="E2474" t="str">
        <x:v>T19</x:v>
      </x:c>
      <x:c r="F2474" t="str">
        <x:v>Fenoximetylpenicillin</x:v>
      </x:c>
      <x:c r="G2474" t="str">
        <x:v>Tablett</x:v>
      </x:c>
      <x:c r="H2474" s="8" t="n">
        <x:v>40.00000</x:v>
      </x:c>
      <x:c r="I2474" s="6" t="n">
        <x:v>48.87</x:v>
      </x:c>
      <x:c r="J2474" s="6" t="n">
        <x:v>107</x:v>
      </x:c>
      <x:c r="K2474" s="6" t="n">
        <x:v>1.22</x:v>
      </x:c>
      <x:c r="L2474" s="6" t="n">
        <x:v>2.68</x:v>
      </x:c>
      <x:c r="M2474" t="str">
        <x:v>20180108000028</x:v>
      </x:c>
      <x:c r="N2474" t="str">
        <x:v>20200206100687</x:v>
      </x:c>
      <x:c r="O2474" t="str">
        <x:v>Generics</x:v>
      </x:c>
      <x:c r="P2474" t="str">
        <x:v>Orifarm Generics AB</x:v>
      </x:c>
      <x:c r="Q2474" t="str">
        <x:v>111640</x:v>
      </x:c>
    </x:row>
    <x:row r="2475">
      <x:c r="A2475" t="str">
        <x:v>Nej</x:v>
      </x:c>
      <x:c r="B2475" t="str">
        <x:v>Tikacillin</x:v>
      </x:c>
      <x:c r="C2475" t="str">
        <x:v>459305</x:v>
      </x:c>
      <x:c r="D2475" t="str">
        <x:v>800 mg</x:v>
      </x:c>
      <x:c r="E2475" t="str">
        <x:v>T19</x:v>
      </x:c>
      <x:c r="F2475" t="str">
        <x:v>Fenoximetylpenicillin</x:v>
      </x:c>
      <x:c r="G2475" t="str">
        <x:v>Tablett</x:v>
      </x:c>
      <x:c r="H2475" s="8" t="n">
        <x:v>40.00000</x:v>
      </x:c>
      <x:c r="I2475" s="6" t="n">
        <x:v>50.31</x:v>
      </x:c>
      <x:c r="J2475" s="6" t="n">
        <x:v>108.59</x:v>
      </x:c>
      <x:c r="K2475" s="6" t="n">
        <x:v>1.26</x:v>
      </x:c>
      <x:c r="L2475" s="6" t="n">
        <x:v>2.71</x:v>
      </x:c>
      <x:c r="M2475" t="str">
        <x:v>19920410000057</x:v>
      </x:c>
      <x:c r="N2475" t="str">
        <x:v>19920401100605</x:v>
      </x:c>
      <x:c r="O2475" t="str">
        <x:v>Generics</x:v>
      </x:c>
      <x:c r="P2475" t="str">
        <x:v>Viatris AB</x:v>
      </x:c>
      <x:c r="Q2475" t="str">
        <x:v>111640</x:v>
      </x:c>
    </x:row>
    <x:row r="2476">
      <x:c r="A2476" t="str">
        <x:v>Nej</x:v>
      </x:c>
      <x:c r="B2476" t="str">
        <x:v>Fenoximetylpenicillin EQL Pharma</x:v>
      </x:c>
      <x:c r="C2476" t="str">
        <x:v>544820</x:v>
      </x:c>
      <x:c r="D2476" t="str">
        <x:v>800 mg</x:v>
      </x:c>
      <x:c r="E2476" t="str">
        <x:v>T19</x:v>
      </x:c>
      <x:c r="F2476" t="str">
        <x:v>Fenoximetylpenicillin</x:v>
      </x:c>
      <x:c r="G2476" t="str">
        <x:v>Tablett</x:v>
      </x:c>
      <x:c r="H2476" s="8" t="n">
        <x:v>40.00000</x:v>
      </x:c>
      <x:c r="I2476" s="6" t="n">
        <x:v>79.79</x:v>
      </x:c>
      <x:c r="J2476" s="6" t="n">
        <x:v>140.83</x:v>
      </x:c>
      <x:c r="K2476" s="6" t="n">
        <x:v>1.99</x:v>
      </x:c>
      <x:c r="L2476" s="6" t="n">
        <x:v>3.52</x:v>
      </x:c>
      <x:c r="M2476" t="str">
        <x:v>20120302000097</x:v>
      </x:c>
      <x:c r="N2476" t="str">
        <x:v>20120502100412</x:v>
      </x:c>
      <x:c r="O2476" t="str">
        <x:v>Generics</x:v>
      </x:c>
      <x:c r="P2476" t="str">
        <x:v>EQL Pharma AB</x:v>
      </x:c>
      <x:c r="Q2476" t="str">
        <x:v>111640</x:v>
      </x:c>
    </x:row>
    <x:row r="2477">
      <x:c r="A2477" t="str">
        <x:v>Nej</x:v>
      </x:c>
      <x:c r="B2477" t="str">
        <x:v>Tikacillin</x:v>
      </x:c>
      <x:c r="C2477" t="str">
        <x:v>459313</x:v>
      </x:c>
      <x:c r="D2477" t="str">
        <x:v>800 mg</x:v>
      </x:c>
      <x:c r="E2477" t="str">
        <x:v>T23</x:v>
      </x:c>
      <x:c r="F2477" t="str">
        <x:v>Fenoximetylpenicillin</x:v>
      </x:c>
      <x:c r="G2477" t="str">
        <x:v>Tablett</x:v>
      </x:c>
      <x:c r="H2477" s="8" t="n">
        <x:v>100.00000</x:v>
      </x:c>
      <x:c r="I2477" s="6" t="n">
        <x:v>172.35</x:v>
      </x:c>
      <x:c r="J2477" s="6" t="n">
        <x:v>236.63</x:v>
      </x:c>
      <x:c r="K2477" s="6" t="n">
        <x:v>1.72</x:v>
      </x:c>
      <x:c r="L2477" s="6" t="n">
        <x:v>2.37</x:v>
      </x:c>
      <x:c r="M2477" t="str">
        <x:v>19920410000057</x:v>
      </x:c>
      <x:c r="N2477" t="str">
        <x:v>19920401100599</x:v>
      </x:c>
      <x:c r="O2477" t="str">
        <x:v>Generics</x:v>
      </x:c>
      <x:c r="P2477" t="str">
        <x:v>Viatris AB</x:v>
      </x:c>
      <x:c r="Q2477" t="str">
        <x:v>111640</x:v>
      </x:c>
    </x:row>
    <x:row r="2478">
      <x:c r="A2478" t="str">
        <x:v>Nej</x:v>
      </x:c>
      <x:c r="B2478" t="str">
        <x:v>Kåvepenin®</x:v>
      </x:c>
      <x:c r="C2478" t="str">
        <x:v>037135</x:v>
      </x:c>
      <x:c r="D2478" t="str">
        <x:v>800 mg</x:v>
      </x:c>
      <x:c r="E2478" t="str">
        <x:v>T23</x:v>
      </x:c>
      <x:c r="F2478" t="str">
        <x:v>Fenoximetylpenicillin</x:v>
      </x:c>
      <x:c r="G2478" t="str">
        <x:v>Tablett</x:v>
      </x:c>
      <x:c r="H2478" s="8" t="n">
        <x:v>100.00000</x:v>
      </x:c>
      <x:c r="I2478" s="6" t="n">
        <x:v>196.66</x:v>
      </x:c>
      <x:c r="J2478" s="6" t="n">
        <x:v>261.79</x:v>
      </x:c>
      <x:c r="K2478" s="6" t="n">
        <x:v>1.97</x:v>
      </x:c>
      <x:c r="L2478" s="6" t="n">
        <x:v>2.62</x:v>
      </x:c>
      <x:c r="M2478" t="str">
        <x:v>19731214000071</x:v>
      </x:c>
      <x:c r="N2478" t="str">
        <x:v>19730401100068</x:v>
      </x:c>
      <x:c r="O2478" t="str">
        <x:v>Generics</x:v>
      </x:c>
      <x:c r="P2478" t="str">
        <x:v>Viatris AB</x:v>
      </x:c>
      <x:c r="Q2478" t="str">
        <x:v>111640</x:v>
      </x:c>
    </x:row>
    <x:row r="2479">
      <x:c r="A2479" t="str">
        <x:v>PV</x:v>
      </x:c>
      <x:c r="B2479" t="str">
        <x:v>Fentanyl Orion</x:v>
      </x:c>
      <x:c r="C2479" t="str">
        <x:v>101711</x:v>
      </x:c>
      <x:c r="D2479" t="str">
        <x:v>100 mikrogram/timme</x:v>
      </x:c>
      <x:c r="E2479" t="str">
        <x:v>TN10</x:v>
      </x:c>
      <x:c r="F2479" t="str">
        <x:v>Fentanyl</x:v>
      </x:c>
      <x:c r="G2479" t="str">
        <x:v>Depotplåster</x:v>
      </x:c>
      <x:c r="H2479" s="8" t="n">
        <x:v>10.00000</x:v>
      </x:c>
      <x:c r="I2479" s="6" t="n">
        <x:v>217.09</x:v>
      </x:c>
      <x:c r="J2479" s="6" t="n">
        <x:v>282.94</x:v>
      </x:c>
      <x:c r="K2479" s="6" t="n">
        <x:v>21.71</x:v>
      </x:c>
      <x:c r="L2479" s="6" t="n">
        <x:v>28.29</x:v>
      </x:c>
      <x:c r="M2479" t="str">
        <x:v>20080809000061</x:v>
      </x:c>
      <x:c r="N2479" t="str">
        <x:v>20090212100708</x:v>
      </x:c>
      <x:c r="O2479" t="str">
        <x:v>Generics</x:v>
      </x:c>
      <x:c r="P2479" t="str">
        <x:v>Orion Pharma AB</x:v>
      </x:c>
      <x:c r="Q2479" t="str">
        <x:v>112503</x:v>
      </x:c>
    </x:row>
    <x:row r="2480">
      <x:c r="A2480" t="str">
        <x:v>R1</x:v>
      </x:c>
      <x:c r="B2480" t="str">
        <x:v>Fentanyl Lavipharm</x:v>
      </x:c>
      <x:c r="C2480" t="str">
        <x:v>574204</x:v>
      </x:c>
      <x:c r="D2480" t="str">
        <x:v>100 mikrogram/timme</x:v>
      </x:c>
      <x:c r="E2480" t="str">
        <x:v>TN10</x:v>
      </x:c>
      <x:c r="F2480" t="str">
        <x:v>Fentanyl</x:v>
      </x:c>
      <x:c r="G2480" t="str">
        <x:v>Depotplåster</x:v>
      </x:c>
      <x:c r="H2480" s="8" t="n">
        <x:v>10.00000</x:v>
      </x:c>
      <x:c r="I2480" s="6" t="n">
        <x:v>229</x:v>
      </x:c>
      <x:c r="J2480" s="6" t="n">
        <x:v>295.27</x:v>
      </x:c>
      <x:c r="K2480" s="6" t="n">
        <x:v>22.9</x:v>
      </x:c>
      <x:c r="L2480" s="6" t="n">
        <x:v>29.53</x:v>
      </x:c>
      <x:c r="M2480" t="str">
        <x:v>20080202000095</x:v>
      </x:c>
      <x:c r="N2480" t="str">
        <x:v>20080528100325</x:v>
      </x:c>
      <x:c r="O2480" t="str">
        <x:v>Generics</x:v>
      </x:c>
      <x:c r="P2480" t="str">
        <x:v>Lavipharm S.A.</x:v>
      </x:c>
      <x:c r="Q2480" t="str">
        <x:v>112503</x:v>
      </x:c>
    </x:row>
    <x:row r="2481">
      <x:c r="A2481" t="str">
        <x:v>R2</x:v>
      </x:c>
      <x:c r="B2481" t="str">
        <x:v>Matrifen</x:v>
      </x:c>
      <x:c r="C2481" t="str">
        <x:v>025550</x:v>
      </x:c>
      <x:c r="D2481" t="str">
        <x:v>100 mikrogram/timme</x:v>
      </x:c>
      <x:c r="E2481" t="str">
        <x:v>TN10</x:v>
      </x:c>
      <x:c r="F2481" t="str">
        <x:v>Fentanyl</x:v>
      </x:c>
      <x:c r="G2481" t="str">
        <x:v>Depotplåster</x:v>
      </x:c>
      <x:c r="H2481" s="8" t="n">
        <x:v>10.00000</x:v>
      </x:c>
      <x:c r="I2481" s="6" t="n">
        <x:v>550</x:v>
      </x:c>
      <x:c r="J2481" s="6" t="n">
        <x:v>625</x:v>
      </x:c>
      <x:c r="K2481" s="6" t="n">
        <x:v>55</x:v>
      </x:c>
      <x:c r="L2481" s="6" t="n">
        <x:v>62.5</x:v>
      </x:c>
      <x:c r="M2481" t="str">
        <x:v>20040916000835</x:v>
      </x:c>
      <x:c r="N2481" t="str">
        <x:v>20050610100502</x:v>
      </x:c>
      <x:c r="O2481" t="str">
        <x:v>Generics</x:v>
      </x:c>
      <x:c r="P2481" t="str">
        <x:v>Gentili Pharma AS</x:v>
      </x:c>
      <x:c r="Q2481" t="str">
        <x:v>112503</x:v>
      </x:c>
    </x:row>
    <x:row r="2482">
      <x:c r="A2482" t="str">
        <x:v>Nej</x:v>
      </x:c>
      <x:c r="B2482" t="str">
        <x:v>Fentanyl ratiopharm</x:v>
      </x:c>
      <x:c r="C2482" t="str">
        <x:v>075204</x:v>
      </x:c>
      <x:c r="D2482" t="str">
        <x:v>100 mikrogram/timme</x:v>
      </x:c>
      <x:c r="E2482" t="str">
        <x:v>TN10</x:v>
      </x:c>
      <x:c r="F2482" t="str">
        <x:v>Fentanyl</x:v>
      </x:c>
      <x:c r="G2482" t="str">
        <x:v>Depotplåster</x:v>
      </x:c>
      <x:c r="H2482" s="8" t="n">
        <x:v>10.00000</x:v>
      </x:c>
      <x:c r="I2482" s="6" t="n">
        <x:v>915.89</x:v>
      </x:c>
      <x:c r="J2482" s="6" t="n">
        <x:v>1000.04</x:v>
      </x:c>
      <x:c r="K2482" s="6" t="n">
        <x:v>91.59</x:v>
      </x:c>
      <x:c r="L2482" s="6" t="n">
        <x:v>100</x:v>
      </x:c>
      <x:c r="M2482" t="str">
        <x:v>20060217000044</x:v>
      </x:c>
      <x:c r="N2482" t="str">
        <x:v>20161207100048</x:v>
      </x:c>
      <x:c r="O2482" t="str">
        <x:v>Generics</x:v>
      </x:c>
      <x:c r="P2482" t="str">
        <x:v>Teva Sweden AB</x:v>
      </x:c>
      <x:c r="Q2482" t="str">
        <x:v>112503</x:v>
      </x:c>
    </x:row>
    <x:row r="2483">
      <x:c r="A2483" t="str">
        <x:v>PV</x:v>
      </x:c>
      <x:c r="B2483" t="str">
        <x:v>Fentanyl ratiopharm</x:v>
      </x:c>
      <x:c r="C2483" t="str">
        <x:v>040968</x:v>
      </x:c>
      <x:c r="D2483" t="str">
        <x:v>100 mikrogram/timme</x:v>
      </x:c>
      <x:c r="E2483" t="str">
        <x:v>TN16</x:v>
      </x:c>
      <x:c r="F2483" t="str">
        <x:v>Fentanyl</x:v>
      </x:c>
      <x:c r="G2483" t="str">
        <x:v>Depotplåster</x:v>
      </x:c>
      <x:c r="H2483" s="8" t="n">
        <x:v>16.00000</x:v>
      </x:c>
      <x:c r="I2483" s="6" t="n">
        <x:v>409.07</x:v>
      </x:c>
      <x:c r="J2483" s="6" t="n">
        <x:v>480.55</x:v>
      </x:c>
      <x:c r="K2483" s="6" t="n">
        <x:v>25.57</x:v>
      </x:c>
      <x:c r="L2483" s="6" t="n">
        <x:v>30.03</x:v>
      </x:c>
      <x:c r="M2483" t="str">
        <x:v>20060217000044</x:v>
      </x:c>
      <x:c r="N2483" t="str">
        <x:v>20090422100116</x:v>
      </x:c>
      <x:c r="O2483" t="str">
        <x:v>Generics</x:v>
      </x:c>
      <x:c r="P2483" t="str">
        <x:v>Teva Sweden AB</x:v>
      </x:c>
      <x:c r="Q2483" t="str">
        <x:v>112503</x:v>
      </x:c>
    </x:row>
    <x:row r="2484">
      <x:c r="A2484" t="str">
        <x:v>R1</x:v>
      </x:c>
      <x:c r="B2484" t="str">
        <x:v>Fentanyl Lavipharm</x:v>
      </x:c>
      <x:c r="C2484" t="str">
        <x:v>147293</x:v>
      </x:c>
      <x:c r="D2484" t="str">
        <x:v>100 mikrogram/timme</x:v>
      </x:c>
      <x:c r="E2484" t="str">
        <x:v>TN16</x:v>
      </x:c>
      <x:c r="F2484" t="str">
        <x:v>Fentanyl</x:v>
      </x:c>
      <x:c r="G2484" t="str">
        <x:v>Depotplåster</x:v>
      </x:c>
      <x:c r="H2484" s="8" t="n">
        <x:v>16.00000</x:v>
      </x:c>
      <x:c r="I2484" s="6" t="n">
        <x:v>479</x:v>
      </x:c>
      <x:c r="J2484" s="6" t="n">
        <x:v>552.23</x:v>
      </x:c>
      <x:c r="K2484" s="6" t="n">
        <x:v>29.94</x:v>
      </x:c>
      <x:c r="L2484" s="6" t="n">
        <x:v>34.51</x:v>
      </x:c>
      <x:c r="M2484" t="str">
        <x:v>20080202000095</x:v>
      </x:c>
      <x:c r="N2484" t="str">
        <x:v>20080528100332</x:v>
      </x:c>
      <x:c r="O2484" t="str">
        <x:v>Generics</x:v>
      </x:c>
      <x:c r="P2484" t="str">
        <x:v>Lavipharm S.A.</x:v>
      </x:c>
      <x:c r="Q2484" t="str">
        <x:v>112503</x:v>
      </x:c>
    </x:row>
    <x:row r="2485">
      <x:c r="A2485" t="str">
        <x:v>R2</x:v>
      </x:c>
      <x:c r="B2485" t="str">
        <x:v>Fentanyl Orion</x:v>
      </x:c>
      <x:c r="C2485" t="str">
        <x:v>509908</x:v>
      </x:c>
      <x:c r="D2485" t="str">
        <x:v>100 mikrogram/timme</x:v>
      </x:c>
      <x:c r="E2485" t="str">
        <x:v>TN16</x:v>
      </x:c>
      <x:c r="F2485" t="str">
        <x:v>Fentanyl</x:v>
      </x:c>
      <x:c r="G2485" t="str">
        <x:v>Depotplåster</x:v>
      </x:c>
      <x:c r="H2485" s="8" t="n">
        <x:v>16.00000</x:v>
      </x:c>
      <x:c r="I2485" s="6" t="n">
        <x:v>992.25</x:v>
      </x:c>
      <x:c r="J2485" s="6" t="n">
        <x:v>1078.31</x:v>
      </x:c>
      <x:c r="K2485" s="6" t="n">
        <x:v>62.02</x:v>
      </x:c>
      <x:c r="L2485" s="6" t="n">
        <x:v>67.39</x:v>
      </x:c>
      <x:c r="M2485" t="str">
        <x:v>20080809000061</x:v>
      </x:c>
      <x:c r="N2485" t="str">
        <x:v>20100802100169</x:v>
      </x:c>
      <x:c r="O2485" t="str">
        <x:v>Generics</x:v>
      </x:c>
      <x:c r="P2485" t="str">
        <x:v>Orion Pharma AB</x:v>
      </x:c>
      <x:c r="Q2485" t="str">
        <x:v>112503</x:v>
      </x:c>
    </x:row>
    <x:row r="2486">
      <x:c r="A2486" t="str">
        <x:v>Nej</x:v>
      </x:c>
      <x:c r="B2486" t="str">
        <x:v>Durogesic®</x:v>
      </x:c>
      <x:c r="C2486" t="str">
        <x:v>027049</x:v>
      </x:c>
      <x:c r="D2486" t="str">
        <x:v>100 mikrogram/timme</x:v>
      </x:c>
      <x:c r="E2486" t="str">
        <x:v>TN16</x:v>
      </x:c>
      <x:c r="F2486" t="str">
        <x:v>Fentanyl</x:v>
      </x:c>
      <x:c r="G2486" t="str">
        <x:v>Depotplåster</x:v>
      </x:c>
      <x:c r="H2486" s="8" t="n">
        <x:v>16.00000</x:v>
      </x:c>
      <x:c r="I2486" s="6" t="n">
        <x:v>1163.2</x:v>
      </x:c>
      <x:c r="J2486" s="6" t="n">
        <x:v>1253.53</x:v>
      </x:c>
      <x:c r="K2486" s="6" t="n">
        <x:v>72.7</x:v>
      </x:c>
      <x:c r="L2486" s="6" t="n">
        <x:v>78.35</x:v>
      </x:c>
      <x:c r="M2486" t="str">
        <x:v>19941219000048</x:v>
      </x:c>
      <x:c r="N2486" t="str">
        <x:v>20060117100240</x:v>
      </x:c>
      <x:c r="O2486" t="str">
        <x:v>Original</x:v>
      </x:c>
      <x:c r="P2486" t="str">
        <x:v>Janssen-Cilag AB</x:v>
      </x:c>
      <x:c r="Q2486" t="str">
        <x:v>112503</x:v>
      </x:c>
    </x:row>
    <x:row r="2487">
      <x:c r="A2487" t="str">
        <x:v>PV</x:v>
      </x:c>
      <x:c r="B2487" t="str">
        <x:v>Fentanyl Lavipharm</x:v>
      </x:c>
      <x:c r="C2487" t="str">
        <x:v>067859</x:v>
      </x:c>
      <x:c r="D2487" t="str">
        <x:v>100 mikrogram/timme</x:v>
      </x:c>
      <x:c r="E2487" t="str">
        <x:v>TN5</x:v>
      </x:c>
      <x:c r="F2487" t="str">
        <x:v>Fentanyl</x:v>
      </x:c>
      <x:c r="G2487" t="str">
        <x:v>Depotplåster</x:v>
      </x:c>
      <x:c r="H2487" s="8" t="n">
        <x:v>5.00000</x:v>
      </x:c>
      <x:c r="I2487" s="6" t="n">
        <x:v>364</x:v>
      </x:c>
      <x:c r="J2487" s="6" t="n">
        <x:v>434.35</x:v>
      </x:c>
      <x:c r="K2487" s="6" t="n">
        <x:v>72.8</x:v>
      </x:c>
      <x:c r="L2487" s="6" t="n">
        <x:v>86.87</x:v>
      </x:c>
      <x:c r="M2487" t="str">
        <x:v>20080202000095</x:v>
      </x:c>
      <x:c r="N2487" t="str">
        <x:v>20080528100318</x:v>
      </x:c>
      <x:c r="O2487" t="str">
        <x:v>Generics</x:v>
      </x:c>
      <x:c r="P2487" t="str">
        <x:v>Lavipharm S.A.</x:v>
      </x:c>
      <x:c r="Q2487" t="str">
        <x:v>112503</x:v>
      </x:c>
    </x:row>
    <x:row r="2488">
      <x:c r="A2488" t="str">
        <x:v>R1</x:v>
      </x:c>
      <x:c r="B2488" t="str">
        <x:v>Matrifen</x:v>
      </x:c>
      <x:c r="C2488" t="str">
        <x:v>024194</x:v>
      </x:c>
      <x:c r="D2488" t="str">
        <x:v>100 mikrogram/timme</x:v>
      </x:c>
      <x:c r="E2488" t="str">
        <x:v>TN5</x:v>
      </x:c>
      <x:c r="F2488" t="str">
        <x:v>Fentanyl</x:v>
      </x:c>
      <x:c r="G2488" t="str">
        <x:v>Depotplåster</x:v>
      </x:c>
      <x:c r="H2488" s="8" t="n">
        <x:v>5.00000</x:v>
      </x:c>
      <x:c r="I2488" s="6" t="n">
        <x:v>380</x:v>
      </x:c>
      <x:c r="J2488" s="6" t="n">
        <x:v>450.75</x:v>
      </x:c>
      <x:c r="K2488" s="6" t="n">
        <x:v>76</x:v>
      </x:c>
      <x:c r="L2488" s="6" t="n">
        <x:v>90.15</x:v>
      </x:c>
      <x:c r="M2488" t="str">
        <x:v>20040916000835</x:v>
      </x:c>
      <x:c r="N2488" t="str">
        <x:v>20050610100496</x:v>
      </x:c>
      <x:c r="O2488" t="str">
        <x:v>Generics</x:v>
      </x:c>
      <x:c r="P2488" t="str">
        <x:v>Gentili Pharma AS</x:v>
      </x:c>
      <x:c r="Q2488" t="str">
        <x:v>112503</x:v>
      </x:c>
    </x:row>
    <x:row r="2489">
      <x:c r="A2489" t="str">
        <x:v>Nej</x:v>
      </x:c>
      <x:c r="B2489" t="str">
        <x:v>Fentanyl ratiopharm</x:v>
      </x:c>
      <x:c r="C2489" t="str">
        <x:v>158099</x:v>
      </x:c>
      <x:c r="D2489" t="str">
        <x:v>100 mikrogram/timme</x:v>
      </x:c>
      <x:c r="E2489" t="str">
        <x:v>TN5</x:v>
      </x:c>
      <x:c r="F2489" t="str">
        <x:v>Fentanyl</x:v>
      </x:c>
      <x:c r="G2489" t="str">
        <x:v>Depotplåster</x:v>
      </x:c>
      <x:c r="H2489" s="8" t="n">
        <x:v>5.00000</x:v>
      </x:c>
      <x:c r="I2489" s="6" t="n">
        <x:v>265.04</x:v>
      </x:c>
      <x:c r="J2489" s="6" t="n">
        <x:v>332.57</x:v>
      </x:c>
      <x:c r="K2489" s="6" t="n">
        <x:v>53.01</x:v>
      </x:c>
      <x:c r="L2489" s="6" t="n">
        <x:v>66.51</x:v>
      </x:c>
      <x:c r="M2489" t="str">
        <x:v>20060217000044</x:v>
      </x:c>
      <x:c r="N2489" t="str">
        <x:v>20060421100349</x:v>
      </x:c>
      <x:c r="O2489" t="str">
        <x:v>Generics</x:v>
      </x:c>
      <x:c r="P2489" t="str">
        <x:v>Teva Sweden AB</x:v>
      </x:c>
      <x:c r="Q2489" t="str">
        <x:v>112503</x:v>
      </x:c>
    </x:row>
    <x:row r="2490">
      <x:c r="A2490" t="str">
        <x:v>Nej</x:v>
      </x:c>
      <x:c r="B2490" t="str">
        <x:v>Fentanyl Orion</x:v>
      </x:c>
      <x:c r="C2490" t="str">
        <x:v>046379</x:v>
      </x:c>
      <x:c r="D2490" t="str">
        <x:v>100 mikrogram/timme</x:v>
      </x:c>
      <x:c r="E2490" t="str">
        <x:v>TN5</x:v>
      </x:c>
      <x:c r="F2490" t="str">
        <x:v>Fentanyl</x:v>
      </x:c>
      <x:c r="G2490" t="str">
        <x:v>Depotplåster</x:v>
      </x:c>
      <x:c r="H2490" s="8" t="n">
        <x:v>5.00000</x:v>
      </x:c>
      <x:c r="I2490" s="6" t="n">
        <x:v>436.02</x:v>
      </x:c>
      <x:c r="J2490" s="6" t="n">
        <x:v>508.17</x:v>
      </x:c>
      <x:c r="K2490" s="6" t="n">
        <x:v>87.2</x:v>
      </x:c>
      <x:c r="L2490" s="6" t="n">
        <x:v>101.63</x:v>
      </x:c>
      <x:c r="M2490" t="str">
        <x:v>20080809000061</x:v>
      </x:c>
      <x:c r="N2490" t="str">
        <x:v>20090212100692</x:v>
      </x:c>
      <x:c r="O2490" t="str">
        <x:v>Generics</x:v>
      </x:c>
      <x:c r="P2490" t="str">
        <x:v>Orion Pharma AB</x:v>
      </x:c>
      <x:c r="Q2490" t="str">
        <x:v>112503</x:v>
      </x:c>
    </x:row>
    <x:row r="2491">
      <x:c r="A2491" t="str">
        <x:v>Nej</x:v>
      </x:c>
      <x:c r="B2491" t="str">
        <x:v>Durogesic®</x:v>
      </x:c>
      <x:c r="C2491" t="str">
        <x:v>019167</x:v>
      </x:c>
      <x:c r="D2491" t="str">
        <x:v>100 mikrogram/timme</x:v>
      </x:c>
      <x:c r="E2491" t="str">
        <x:v>TN5</x:v>
      </x:c>
      <x:c r="F2491" t="str">
        <x:v>Fentanyl</x:v>
      </x:c>
      <x:c r="G2491" t="str">
        <x:v>Depotplåster</x:v>
      </x:c>
      <x:c r="H2491" s="8" t="n">
        <x:v>5.00000</x:v>
      </x:c>
      <x:c r="I2491" s="6" t="n">
        <x:v>436.3</x:v>
      </x:c>
      <x:c r="J2491" s="6" t="n">
        <x:v>508.46</x:v>
      </x:c>
      <x:c r="K2491" s="6" t="n">
        <x:v>87.26</x:v>
      </x:c>
      <x:c r="L2491" s="6" t="n">
        <x:v>101.69</x:v>
      </x:c>
      <x:c r="M2491" t="str">
        <x:v>19941219000048</x:v>
      </x:c>
      <x:c r="N2491" t="str">
        <x:v>19950101100223</x:v>
      </x:c>
      <x:c r="O2491" t="str">
        <x:v>Original</x:v>
      </x:c>
      <x:c r="P2491" t="str">
        <x:v>Janssen-Cilag AB</x:v>
      </x:c>
      <x:c r="Q2491" t="str">
        <x:v>112503</x:v>
      </x:c>
    </x:row>
    <x:row r="2492">
      <x:c r="A2492" t="str">
        <x:v>PV</x:v>
      </x:c>
      <x:c r="B2492" t="str">
        <x:v>Fentanyl ratiopharm</x:v>
      </x:c>
      <x:c r="C2492" t="str">
        <x:v>182989</x:v>
      </x:c>
      <x:c r="D2492" t="str">
        <x:v>12 mikrogram/timme</x:v>
      </x:c>
      <x:c r="E2492" t="str">
        <x:v>TN10</x:v>
      </x:c>
      <x:c r="F2492" t="str">
        <x:v>Fentanyl</x:v>
      </x:c>
      <x:c r="G2492" t="str">
        <x:v>Depotplåster</x:v>
      </x:c>
      <x:c r="H2492" s="8" t="n">
        <x:v>10.00000</x:v>
      </x:c>
      <x:c r="I2492" s="6" t="n">
        <x:v>120.09</x:v>
      </x:c>
      <x:c r="J2492" s="6" t="n">
        <x:v>182.54</x:v>
      </x:c>
      <x:c r="K2492" s="6" t="n">
        <x:v>12.01</x:v>
      </x:c>
      <x:c r="L2492" s="6" t="n">
        <x:v>18.25</x:v>
      </x:c>
      <x:c r="M2492" t="str">
        <x:v>20061129000108</x:v>
      </x:c>
      <x:c r="N2492" t="str">
        <x:v>20070309100361</x:v>
      </x:c>
      <x:c r="O2492" t="str">
        <x:v>Generics</x:v>
      </x:c>
      <x:c r="P2492" t="str">
        <x:v>Teva Sweden AB</x:v>
      </x:c>
      <x:c r="Q2492" t="str">
        <x:v>112528</x:v>
      </x:c>
    </x:row>
    <x:row r="2493">
      <x:c r="A2493" t="str">
        <x:v>R1</x:v>
      </x:c>
      <x:c r="B2493" t="str">
        <x:v>Fentanyl Orion</x:v>
      </x:c>
      <x:c r="C2493" t="str">
        <x:v>483667</x:v>
      </x:c>
      <x:c r="D2493" t="str">
        <x:v>12 mikrogram/timme</x:v>
      </x:c>
      <x:c r="E2493" t="str">
        <x:v>TN10</x:v>
      </x:c>
      <x:c r="F2493" t="str">
        <x:v>Fentanyl</x:v>
      </x:c>
      <x:c r="G2493" t="str">
        <x:v>Depotplåster</x:v>
      </x:c>
      <x:c r="H2493" s="8" t="n">
        <x:v>10.00000</x:v>
      </x:c>
      <x:c r="I2493" s="6" t="n">
        <x:v>375.74</x:v>
      </x:c>
      <x:c r="J2493" s="6" t="n">
        <x:v>446.38</x:v>
      </x:c>
      <x:c r="K2493" s="6" t="n">
        <x:v>37.57</x:v>
      </x:c>
      <x:c r="L2493" s="6" t="n">
        <x:v>44.64</x:v>
      </x:c>
      <x:c r="M2493" t="str">
        <x:v>20080809000016</x:v>
      </x:c>
      <x:c r="N2493" t="str">
        <x:v>20090212100463</x:v>
      </x:c>
      <x:c r="O2493" t="str">
        <x:v>Generics</x:v>
      </x:c>
      <x:c r="P2493" t="str">
        <x:v>Orion Pharma AB</x:v>
      </x:c>
      <x:c r="Q2493" t="str">
        <x:v>112528</x:v>
      </x:c>
    </x:row>
    <x:row r="2494">
      <x:c r="A2494" t="str">
        <x:v>R1</x:v>
      </x:c>
      <x:c r="B2494" t="str">
        <x:v>Fentanyl Sandoz</x:v>
      </x:c>
      <x:c r="C2494" t="str">
        <x:v>093986</x:v>
      </x:c>
      <x:c r="D2494" t="str">
        <x:v>12 mikrogram/timme</x:v>
      </x:c>
      <x:c r="E2494" t="str">
        <x:v>TN10</x:v>
      </x:c>
      <x:c r="F2494" t="str">
        <x:v>Fentanyl</x:v>
      </x:c>
      <x:c r="G2494" t="str">
        <x:v>Depotplåster</x:v>
      </x:c>
      <x:c r="H2494" s="8" t="n">
        <x:v>10.00000</x:v>
      </x:c>
      <x:c r="I2494" s="6" t="n">
        <x:v>375.74</x:v>
      </x:c>
      <x:c r="J2494" s="6" t="n">
        <x:v>446.38</x:v>
      </x:c>
      <x:c r="K2494" s="6" t="n">
        <x:v>37.57</x:v>
      </x:c>
      <x:c r="L2494" s="6" t="n">
        <x:v>44.64</x:v>
      </x:c>
      <x:c r="M2494" t="str">
        <x:v>20070609000057</x:v>
      </x:c>
      <x:c r="N2494" t="str">
        <x:v>20071015100089</x:v>
      </x:c>
      <x:c r="O2494" t="str">
        <x:v>Generics</x:v>
      </x:c>
      <x:c r="P2494" t="str">
        <x:v>Sandoz A/S</x:v>
      </x:c>
      <x:c r="Q2494" t="str">
        <x:v>112528</x:v>
      </x:c>
    </x:row>
    <x:row r="2495">
      <x:c r="A2495" t="str">
        <x:v>Nej</x:v>
      </x:c>
      <x:c r="B2495" t="str">
        <x:v>Matrifen</x:v>
      </x:c>
      <x:c r="C2495" t="str">
        <x:v>027568</x:v>
      </x:c>
      <x:c r="D2495" t="str">
        <x:v>12 mikrogram/timme</x:v>
      </x:c>
      <x:c r="E2495" t="str">
        <x:v>TN10</x:v>
      </x:c>
      <x:c r="F2495" t="str">
        <x:v>Fentanyl</x:v>
      </x:c>
      <x:c r="G2495" t="str">
        <x:v>Depotplåster</x:v>
      </x:c>
      <x:c r="H2495" s="8" t="n">
        <x:v>10.00000</x:v>
      </x:c>
      <x:c r="I2495" s="6" t="n">
        <x:v>221</x:v>
      </x:c>
      <x:c r="J2495" s="6" t="n">
        <x:v>286.99</x:v>
      </x:c>
      <x:c r="K2495" s="6" t="n">
        <x:v>22.1</x:v>
      </x:c>
      <x:c r="L2495" s="6" t="n">
        <x:v>28.7</x:v>
      </x:c>
      <x:c r="M2495" t="str">
        <x:v>20050719000017</x:v>
      </x:c>
      <x:c r="N2495" t="str">
        <x:v>20050829100058</x:v>
      </x:c>
      <x:c r="O2495" t="str">
        <x:v>Generics</x:v>
      </x:c>
      <x:c r="P2495" t="str">
        <x:v>Gentili Pharma AS</x:v>
      </x:c>
      <x:c r="Q2495" t="str">
        <x:v>112528</x:v>
      </x:c>
    </x:row>
    <x:row r="2496">
      <x:c r="A2496" t="str">
        <x:v>Nej</x:v>
      </x:c>
      <x:c r="B2496" t="str">
        <x:v>Fentanyl Lavipharm</x:v>
      </x:c>
      <x:c r="C2496" t="str">
        <x:v>156686</x:v>
      </x:c>
      <x:c r="D2496" t="str">
        <x:v>12 mikrogram/timme</x:v>
      </x:c>
      <x:c r="E2496" t="str">
        <x:v>TN10</x:v>
      </x:c>
      <x:c r="F2496" t="str">
        <x:v>Fentanyl</x:v>
      </x:c>
      <x:c r="G2496" t="str">
        <x:v>Depotplåster</x:v>
      </x:c>
      <x:c r="H2496" s="8" t="n">
        <x:v>10.00000</x:v>
      </x:c>
      <x:c r="I2496" s="6" t="n">
        <x:v>374</x:v>
      </x:c>
      <x:c r="J2496" s="6" t="n">
        <x:v>444.6</x:v>
      </x:c>
      <x:c r="K2496" s="6" t="n">
        <x:v>37.4</x:v>
      </x:c>
      <x:c r="L2496" s="6" t="n">
        <x:v>44.46</x:v>
      </x:c>
      <x:c r="M2496" t="str">
        <x:v>20121113000047</x:v>
      </x:c>
      <x:c r="N2496" t="str">
        <x:v>20130423100118</x:v>
      </x:c>
      <x:c r="O2496" t="str">
        <x:v>Generics</x:v>
      </x:c>
      <x:c r="P2496" t="str">
        <x:v>Lavipharm S.A.</x:v>
      </x:c>
      <x:c r="Q2496" t="str">
        <x:v>112528</x:v>
      </x:c>
    </x:row>
    <x:row r="2497">
      <x:c r="A2497" t="str">
        <x:v>PV</x:v>
      </x:c>
      <x:c r="B2497" t="str">
        <x:v>Fentanyl Sandoz</x:v>
      </x:c>
      <x:c r="C2497" t="str">
        <x:v>031049</x:v>
      </x:c>
      <x:c r="D2497" t="str">
        <x:v>12 mikrogram/timme</x:v>
      </x:c>
      <x:c r="E2497" t="str">
        <x:v>TN16</x:v>
      </x:c>
      <x:c r="F2497" t="str">
        <x:v>Fentanyl</x:v>
      </x:c>
      <x:c r="G2497" t="str">
        <x:v>Depotplåster</x:v>
      </x:c>
      <x:c r="H2497" s="8" t="n">
        <x:v>16.00000</x:v>
      </x:c>
      <x:c r="I2497" s="6" t="n">
        <x:v>355.06</x:v>
      </x:c>
      <x:c r="J2497" s="6" t="n">
        <x:v>425.19</x:v>
      </x:c>
      <x:c r="K2497" s="6" t="n">
        <x:v>22.19</x:v>
      </x:c>
      <x:c r="L2497" s="6" t="n">
        <x:v>26.57</x:v>
      </x:c>
      <x:c r="M2497" t="str">
        <x:v>20070609000057</x:v>
      </x:c>
      <x:c r="N2497" t="str">
        <x:v>20071015100102</x:v>
      </x:c>
      <x:c r="O2497" t="str">
        <x:v>Generics</x:v>
      </x:c>
      <x:c r="P2497" t="str">
        <x:v>Sandoz A/S</x:v>
      </x:c>
      <x:c r="Q2497" t="str">
        <x:v>112528</x:v>
      </x:c>
    </x:row>
    <x:row r="2498">
      <x:c r="A2498" t="str">
        <x:v>R1</x:v>
      </x:c>
      <x:c r="B2498" t="str">
        <x:v>Fentanyl ratiopharm</x:v>
      </x:c>
      <x:c r="C2498" t="str">
        <x:v>040922</x:v>
      </x:c>
      <x:c r="D2498" t="str">
        <x:v>12 mikrogram/timme</x:v>
      </x:c>
      <x:c r="E2498" t="str">
        <x:v>TN16</x:v>
      </x:c>
      <x:c r="F2498" t="str">
        <x:v>Fentanyl</x:v>
      </x:c>
      <x:c r="G2498" t="str">
        <x:v>Depotplåster</x:v>
      </x:c>
      <x:c r="H2498" s="8" t="n">
        <x:v>16.00000</x:v>
      </x:c>
      <x:c r="I2498" s="6" t="n">
        <x:v>689.11</x:v>
      </x:c>
      <x:c r="J2498" s="6" t="n">
        <x:v>767.59</x:v>
      </x:c>
      <x:c r="K2498" s="6" t="n">
        <x:v>43.07</x:v>
      </x:c>
      <x:c r="L2498" s="6" t="n">
        <x:v>47.97</x:v>
      </x:c>
      <x:c r="M2498" t="str">
        <x:v>20061129000108</x:v>
      </x:c>
      <x:c r="N2498" t="str">
        <x:v>20070309100378</x:v>
      </x:c>
      <x:c r="O2498" t="str">
        <x:v>Generics</x:v>
      </x:c>
      <x:c r="P2498" t="str">
        <x:v>Teva Sweden AB</x:v>
      </x:c>
      <x:c r="Q2498" t="str">
        <x:v>112528</x:v>
      </x:c>
    </x:row>
    <x:row r="2499">
      <x:c r="A2499" t="str">
        <x:v>Nej</x:v>
      </x:c>
      <x:c r="B2499" t="str">
        <x:v>Fentanyl Orion</x:v>
      </x:c>
      <x:c r="C2499" t="str">
        <x:v>390793</x:v>
      </x:c>
      <x:c r="D2499" t="str">
        <x:v>12 mikrogram/timme</x:v>
      </x:c>
      <x:c r="E2499" t="str">
        <x:v>TN16</x:v>
      </x:c>
      <x:c r="F2499" t="str">
        <x:v>Fentanyl</x:v>
      </x:c>
      <x:c r="G2499" t="str">
        <x:v>Depotplåster</x:v>
      </x:c>
      <x:c r="H2499" s="8" t="n">
        <x:v>16.00000</x:v>
      </x:c>
      <x:c r="I2499" s="6" t="n">
        <x:v>365.05</x:v>
      </x:c>
      <x:c r="J2499" s="6" t="n">
        <x:v>435.43</x:v>
      </x:c>
      <x:c r="K2499" s="6" t="n">
        <x:v>22.82</x:v>
      </x:c>
      <x:c r="L2499" s="6" t="n">
        <x:v>27.21</x:v>
      </x:c>
      <x:c r="M2499" t="str">
        <x:v>20080809000016</x:v>
      </x:c>
      <x:c r="N2499" t="str">
        <x:v>20100802100046</x:v>
      </x:c>
      <x:c r="O2499" t="str">
        <x:v>Generics</x:v>
      </x:c>
      <x:c r="P2499" t="str">
        <x:v>Orion Pharma AB</x:v>
      </x:c>
      <x:c r="Q2499" t="str">
        <x:v>112528</x:v>
      </x:c>
    </x:row>
    <x:row r="2500">
      <x:c r="A2500" t="str">
        <x:v>Nej</x:v>
      </x:c>
      <x:c r="B2500" t="str">
        <x:v>Fentanyl Lavipharm</x:v>
      </x:c>
      <x:c r="C2500" t="str">
        <x:v>174495</x:v>
      </x:c>
      <x:c r="D2500" t="str">
        <x:v>12 mikrogram/timme</x:v>
      </x:c>
      <x:c r="E2500" t="str">
        <x:v>TN16</x:v>
      </x:c>
      <x:c r="F2500" t="str">
        <x:v>Fentanyl</x:v>
      </x:c>
      <x:c r="G2500" t="str">
        <x:v>Depotplåster</x:v>
      </x:c>
      <x:c r="H2500" s="8" t="n">
        <x:v>16.00000</x:v>
      </x:c>
      <x:c r="I2500" s="6" t="n">
        <x:v>735</x:v>
      </x:c>
      <x:c r="J2500" s="6" t="n">
        <x:v>814.63</x:v>
      </x:c>
      <x:c r="K2500" s="6" t="n">
        <x:v>45.94</x:v>
      </x:c>
      <x:c r="L2500" s="6" t="n">
        <x:v>50.91</x:v>
      </x:c>
      <x:c r="M2500" t="str">
        <x:v>20121113000047</x:v>
      </x:c>
      <x:c r="N2500" t="str">
        <x:v>20130423100064</x:v>
      </x:c>
      <x:c r="O2500" t="str">
        <x:v>Generics</x:v>
      </x:c>
      <x:c r="P2500" t="str">
        <x:v>Lavipharm S.A.</x:v>
      </x:c>
      <x:c r="Q2500" t="str">
        <x:v>112528</x:v>
      </x:c>
    </x:row>
    <x:row r="2501">
      <x:c r="A2501" t="str">
        <x:v>Nej</x:v>
      </x:c>
      <x:c r="B2501" t="str">
        <x:v>Durogesic®</x:v>
      </x:c>
      <x:c r="C2501" t="str">
        <x:v>026986</x:v>
      </x:c>
      <x:c r="D2501" t="str">
        <x:v>12 mikrogram/timme</x:v>
      </x:c>
      <x:c r="E2501" t="str">
        <x:v>TN16</x:v>
      </x:c>
      <x:c r="F2501" t="str">
        <x:v>Fentanyl</x:v>
      </x:c>
      <x:c r="G2501" t="str">
        <x:v>Depotplåster</x:v>
      </x:c>
      <x:c r="H2501" s="8" t="n">
        <x:v>16.00000</x:v>
      </x:c>
      <x:c r="I2501" s="6" t="n">
        <x:v>735.04</x:v>
      </x:c>
      <x:c r="J2501" s="6" t="n">
        <x:v>814.67</x:v>
      </x:c>
      <x:c r="K2501" s="6" t="n">
        <x:v>45.94</x:v>
      </x:c>
      <x:c r="L2501" s="6" t="n">
        <x:v>50.92</x:v>
      </x:c>
      <x:c r="M2501" t="str">
        <x:v>20040916000958</x:v>
      </x:c>
      <x:c r="N2501" t="str">
        <x:v>20060117100080</x:v>
      </x:c>
      <x:c r="O2501" t="str">
        <x:v>Original</x:v>
      </x:c>
      <x:c r="P2501" t="str">
        <x:v>Janssen-Cilag AB</x:v>
      </x:c>
      <x:c r="Q2501" t="str">
        <x:v>112528</x:v>
      </x:c>
    </x:row>
    <x:row r="2502">
      <x:c r="A2502" t="str">
        <x:v>Nej</x:v>
      </x:c>
      <x:c r="B2502" t="str">
        <x:v>Fentanyl Orifarm</x:v>
      </x:c>
      <x:c r="C2502" t="str">
        <x:v>539116</x:v>
      </x:c>
      <x:c r="D2502" t="str">
        <x:v>12 mikrogram/timme</x:v>
      </x:c>
      <x:c r="E2502" t="str">
        <x:v>TN16</x:v>
      </x:c>
      <x:c r="F2502" t="str">
        <x:v>Fentanyl</x:v>
      </x:c>
      <x:c r="G2502" t="str">
        <x:v>Depotplåster</x:v>
      </x:c>
      <x:c r="H2502" s="8" t="n">
        <x:v>16.00000</x:v>
      </x:c>
      <x:c r="I2502" s="6" t="n">
        <x:v>735.04</x:v>
      </x:c>
      <x:c r="J2502" s="6" t="n">
        <x:v>814.67</x:v>
      </x:c>
      <x:c r="K2502" s="6" t="n">
        <x:v>45.94</x:v>
      </x:c>
      <x:c r="L2502" s="6" t="n">
        <x:v>50.92</x:v>
      </x:c>
      <x:c r="M2502" t="str">
        <x:v>20230727000029</x:v>
      </x:c>
      <x:c r="N2502" t="str">
        <x:v>20231102100037</x:v>
      </x:c>
      <x:c r="O2502" t="str">
        <x:v>ParallelImport</x:v>
      </x:c>
      <x:c r="P2502" t="str">
        <x:v>Orifarm AB</x:v>
      </x:c>
      <x:c r="Q2502" t="str">
        <x:v>112528</x:v>
      </x:c>
    </x:row>
    <x:row r="2503">
      <x:c r="A2503" t="str">
        <x:v>PV</x:v>
      </x:c>
      <x:c r="B2503" t="str">
        <x:v>Fentanyl ratiopharm</x:v>
      </x:c>
      <x:c r="C2503" t="str">
        <x:v>034533</x:v>
      </x:c>
      <x:c r="D2503" t="str">
        <x:v>12 mikrogram/timme</x:v>
      </x:c>
      <x:c r="E2503" t="str">
        <x:v>TN5</x:v>
      </x:c>
      <x:c r="F2503" t="str">
        <x:v>Fentanyl</x:v>
      </x:c>
      <x:c r="G2503" t="str">
        <x:v>Depotplåster</x:v>
      </x:c>
      <x:c r="H2503" s="8" t="n">
        <x:v>5.00000</x:v>
      </x:c>
      <x:c r="I2503" s="6" t="n">
        <x:v>165.04</x:v>
      </x:c>
      <x:c r="J2503" s="6" t="n">
        <x:v>229.07</x:v>
      </x:c>
      <x:c r="K2503" s="6" t="n">
        <x:v>33.01</x:v>
      </x:c>
      <x:c r="L2503" s="6" t="n">
        <x:v>45.81</x:v>
      </x:c>
      <x:c r="M2503" t="str">
        <x:v>20061129000108</x:v>
      </x:c>
      <x:c r="N2503" t="str">
        <x:v>20070309100347</x:v>
      </x:c>
      <x:c r="O2503" t="str">
        <x:v>Generics</x:v>
      </x:c>
      <x:c r="P2503" t="str">
        <x:v>Teva Sweden AB</x:v>
      </x:c>
      <x:c r="Q2503" t="str">
        <x:v>112528</x:v>
      </x:c>
    </x:row>
    <x:row r="2504">
      <x:c r="A2504" t="str">
        <x:v>R1</x:v>
      </x:c>
      <x:c r="B2504" t="str">
        <x:v>Fentanyl Orion</x:v>
      </x:c>
      <x:c r="C2504" t="str">
        <x:v>151966</x:v>
      </x:c>
      <x:c r="D2504" t="str">
        <x:v>12 mikrogram/timme</x:v>
      </x:c>
      <x:c r="E2504" t="str">
        <x:v>TN5</x:v>
      </x:c>
      <x:c r="F2504" t="str">
        <x:v>Fentanyl</x:v>
      </x:c>
      <x:c r="G2504" t="str">
        <x:v>Depotplåster</x:v>
      </x:c>
      <x:c r="H2504" s="8" t="n">
        <x:v>5.00000</x:v>
      </x:c>
      <x:c r="I2504" s="6" t="n">
        <x:v>171.03</x:v>
      </x:c>
      <x:c r="J2504" s="6" t="n">
        <x:v>235.27</x:v>
      </x:c>
      <x:c r="K2504" s="6" t="n">
        <x:v>34.21</x:v>
      </x:c>
      <x:c r="L2504" s="6" t="n">
        <x:v>47.05</x:v>
      </x:c>
      <x:c r="M2504" t="str">
        <x:v>20080809000016</x:v>
      </x:c>
      <x:c r="N2504" t="str">
        <x:v>20090212100456</x:v>
      </x:c>
      <x:c r="O2504" t="str">
        <x:v>Generics</x:v>
      </x:c>
      <x:c r="P2504" t="str">
        <x:v>Orion Pharma AB</x:v>
      </x:c>
      <x:c r="Q2504" t="str">
        <x:v>112528</x:v>
      </x:c>
    </x:row>
    <x:row r="2505">
      <x:c r="A2505" t="str">
        <x:v>R2</x:v>
      </x:c>
      <x:c r="B2505" t="str">
        <x:v>Matrifen</x:v>
      </x:c>
      <x:c r="C2505" t="str">
        <x:v>027550</x:v>
      </x:c>
      <x:c r="D2505" t="str">
        <x:v>12 mikrogram/timme</x:v>
      </x:c>
      <x:c r="E2505" t="str">
        <x:v>TN5</x:v>
      </x:c>
      <x:c r="F2505" t="str">
        <x:v>Fentanyl</x:v>
      </x:c>
      <x:c r="G2505" t="str">
        <x:v>Depotplåster</x:v>
      </x:c>
      <x:c r="H2505" s="8" t="n">
        <x:v>5.00000</x:v>
      </x:c>
      <x:c r="I2505" s="6" t="n">
        <x:v>180</x:v>
      </x:c>
      <x:c r="J2505" s="6" t="n">
        <x:v>244.55</x:v>
      </x:c>
      <x:c r="K2505" s="6" t="n">
        <x:v>36</x:v>
      </x:c>
      <x:c r="L2505" s="6" t="n">
        <x:v>48.91</x:v>
      </x:c>
      <x:c r="M2505" t="str">
        <x:v>20050719000017</x:v>
      </x:c>
      <x:c r="N2505" t="str">
        <x:v>20050829100034</x:v>
      </x:c>
      <x:c r="O2505" t="str">
        <x:v>Generics</x:v>
      </x:c>
      <x:c r="P2505" t="str">
        <x:v>Gentili Pharma AS</x:v>
      </x:c>
      <x:c r="Q2505" t="str">
        <x:v>112528</x:v>
      </x:c>
    </x:row>
    <x:row r="2506">
      <x:c r="A2506" t="str">
        <x:v>Nej</x:v>
      </x:c>
      <x:c r="B2506" t="str">
        <x:v>Fentanyl Lavipharm</x:v>
      </x:c>
      <x:c r="C2506" t="str">
        <x:v>480360</x:v>
      </x:c>
      <x:c r="D2506" t="str">
        <x:v>12 mikrogram/timme</x:v>
      </x:c>
      <x:c r="E2506" t="str">
        <x:v>TN5</x:v>
      </x:c>
      <x:c r="F2506" t="str">
        <x:v>Fentanyl</x:v>
      </x:c>
      <x:c r="G2506" t="str">
        <x:v>Depotplåster</x:v>
      </x:c>
      <x:c r="H2506" s="8" t="n">
        <x:v>5.00000</x:v>
      </x:c>
      <x:c r="I2506" s="6" t="n">
        <x:v>150</x:v>
      </x:c>
      <x:c r="J2506" s="6" t="n">
        <x:v>213.5</x:v>
      </x:c>
      <x:c r="K2506" s="6" t="n">
        <x:v>30</x:v>
      </x:c>
      <x:c r="L2506" s="6" t="n">
        <x:v>42.7</x:v>
      </x:c>
      <x:c r="M2506" t="str">
        <x:v>20121113000047</x:v>
      </x:c>
      <x:c r="N2506" t="str">
        <x:v>20130423100101</x:v>
      </x:c>
      <x:c r="O2506" t="str">
        <x:v>Generics</x:v>
      </x:c>
      <x:c r="P2506" t="str">
        <x:v>Lavipharm S.A.</x:v>
      </x:c>
      <x:c r="Q2506" t="str">
        <x:v>112528</x:v>
      </x:c>
    </x:row>
    <x:row r="2507">
      <x:c r="A2507" t="str">
        <x:v>Nej</x:v>
      </x:c>
      <x:c r="B2507" t="str">
        <x:v>Durogesic®</x:v>
      </x:c>
      <x:c r="C2507" t="str">
        <x:v>024056</x:v>
      </x:c>
      <x:c r="D2507" t="str">
        <x:v>12 mikrogram/timme</x:v>
      </x:c>
      <x:c r="E2507" t="str">
        <x:v>TN5</x:v>
      </x:c>
      <x:c r="F2507" t="str">
        <x:v>Fentanyl</x:v>
      </x:c>
      <x:c r="G2507" t="str">
        <x:v>Depotplåster</x:v>
      </x:c>
      <x:c r="H2507" s="8" t="n">
        <x:v>5.00000</x:v>
      </x:c>
      <x:c r="I2507" s="6" t="n">
        <x:v>224.85</x:v>
      </x:c>
      <x:c r="J2507" s="6" t="n">
        <x:v>290.97</x:v>
      </x:c>
      <x:c r="K2507" s="6" t="n">
        <x:v>44.97</x:v>
      </x:c>
      <x:c r="L2507" s="6" t="n">
        <x:v>58.19</x:v>
      </x:c>
      <x:c r="M2507" t="str">
        <x:v>20040916000958</x:v>
      </x:c>
      <x:c r="N2507" t="str">
        <x:v>20050517100018</x:v>
      </x:c>
      <x:c r="O2507" t="str">
        <x:v>Original</x:v>
      </x:c>
      <x:c r="P2507" t="str">
        <x:v>Janssen-Cilag AB</x:v>
      </x:c>
      <x:c r="Q2507" t="str">
        <x:v>112528</x:v>
      </x:c>
    </x:row>
    <x:row r="2508">
      <x:c r="A2508" t="str">
        <x:v>PV</x:v>
      </x:c>
      <x:c r="B2508" t="str">
        <x:v>Fentanyl ratiopharm</x:v>
      </x:c>
      <x:c r="C2508" t="str">
        <x:v>417621</x:v>
      </x:c>
      <x:c r="D2508" t="str">
        <x:v>25 mikrogram/timme</x:v>
      </x:c>
      <x:c r="E2508" t="str">
        <x:v>TN10</x:v>
      </x:c>
      <x:c r="F2508" t="str">
        <x:v>Fentanyl</x:v>
      </x:c>
      <x:c r="G2508" t="str">
        <x:v>Depotplåster</x:v>
      </x:c>
      <x:c r="H2508" s="8" t="n">
        <x:v>10.00000</x:v>
      </x:c>
      <x:c r="I2508" s="6" t="n">
        <x:v>305.06</x:v>
      </x:c>
      <x:c r="J2508" s="6" t="n">
        <x:v>373.94</x:v>
      </x:c>
      <x:c r="K2508" s="6" t="n">
        <x:v>30.51</x:v>
      </x:c>
      <x:c r="L2508" s="6" t="n">
        <x:v>37.39</x:v>
      </x:c>
      <x:c r="M2508" t="str">
        <x:v>20060217000013</x:v>
      </x:c>
      <x:c r="N2508" t="str">
        <x:v>20060421100233</x:v>
      </x:c>
      <x:c r="O2508" t="str">
        <x:v>Generics</x:v>
      </x:c>
      <x:c r="P2508" t="str">
        <x:v>Teva Sweden AB</x:v>
      </x:c>
      <x:c r="Q2508" t="str">
        <x:v>112529</x:v>
      </x:c>
    </x:row>
    <x:row r="2509">
      <x:c r="A2509" t="str">
        <x:v>R1</x:v>
      </x:c>
      <x:c r="B2509" t="str">
        <x:v>Fentanyl Sandoz</x:v>
      </x:c>
      <x:c r="C2509" t="str">
        <x:v>093998</x:v>
      </x:c>
      <x:c r="D2509" t="str">
        <x:v>25 mikrogram/timme</x:v>
      </x:c>
      <x:c r="E2509" t="str">
        <x:v>TN10</x:v>
      </x:c>
      <x:c r="F2509" t="str">
        <x:v>Fentanyl</x:v>
      </x:c>
      <x:c r="G2509" t="str">
        <x:v>Depotplåster</x:v>
      </x:c>
      <x:c r="H2509" s="8" t="n">
        <x:v>10.00000</x:v>
      </x:c>
      <x:c r="I2509" s="6" t="n">
        <x:v>372.84</x:v>
      </x:c>
      <x:c r="J2509" s="6" t="n">
        <x:v>443.41</x:v>
      </x:c>
      <x:c r="K2509" s="6" t="n">
        <x:v>37.28</x:v>
      </x:c>
      <x:c r="L2509" s="6" t="n">
        <x:v>44.34</x:v>
      </x:c>
      <x:c r="M2509" t="str">
        <x:v>20070609000064</x:v>
      </x:c>
      <x:c r="N2509" t="str">
        <x:v>20071015100201</x:v>
      </x:c>
      <x:c r="O2509" t="str">
        <x:v>Generics</x:v>
      </x:c>
      <x:c r="P2509" t="str">
        <x:v>Sandoz A/S</x:v>
      </x:c>
      <x:c r="Q2509" t="str">
        <x:v>112529</x:v>
      </x:c>
    </x:row>
    <x:row r="2510">
      <x:c r="A2510" t="str">
        <x:v>Nej</x:v>
      </x:c>
      <x:c r="B2510" t="str">
        <x:v>Matrifen</x:v>
      </x:c>
      <x:c r="C2510" t="str">
        <x:v>025556</x:v>
      </x:c>
      <x:c r="D2510" t="str">
        <x:v>25 mikrogram/timme</x:v>
      </x:c>
      <x:c r="E2510" t="str">
        <x:v>TN10</x:v>
      </x:c>
      <x:c r="F2510" t="str">
        <x:v>Fentanyl</x:v>
      </x:c>
      <x:c r="G2510" t="str">
        <x:v>Depotplåster</x:v>
      </x:c>
      <x:c r="H2510" s="8" t="n">
        <x:v>10.00000</x:v>
      </x:c>
      <x:c r="I2510" s="6" t="n">
        <x:v>230</x:v>
      </x:c>
      <x:c r="J2510" s="6" t="n">
        <x:v>296.3</x:v>
      </x:c>
      <x:c r="K2510" s="6" t="n">
        <x:v>23</x:v>
      </x:c>
      <x:c r="L2510" s="6" t="n">
        <x:v>29.63</x:v>
      </x:c>
      <x:c r="M2510" t="str">
        <x:v>20040916000804</x:v>
      </x:c>
      <x:c r="N2510" t="str">
        <x:v>20050428100046</x:v>
      </x:c>
      <x:c r="O2510" t="str">
        <x:v>Generics</x:v>
      </x:c>
      <x:c r="P2510" t="str">
        <x:v>Gentili Pharma AS</x:v>
      </x:c>
      <x:c r="Q2510" t="str">
        <x:v>112529</x:v>
      </x:c>
    </x:row>
    <x:row r="2511">
      <x:c r="A2511" t="str">
        <x:v>Nej</x:v>
      </x:c>
      <x:c r="B2511" t="str">
        <x:v>Fentanyl Lavipharm</x:v>
      </x:c>
      <x:c r="C2511" t="str">
        <x:v>395564</x:v>
      </x:c>
      <x:c r="D2511" t="str">
        <x:v>25 mikrogram/timme</x:v>
      </x:c>
      <x:c r="E2511" t="str">
        <x:v>TN10</x:v>
      </x:c>
      <x:c r="F2511" t="str">
        <x:v>Fentanyl</x:v>
      </x:c>
      <x:c r="G2511" t="str">
        <x:v>Depotplåster</x:v>
      </x:c>
      <x:c r="H2511" s="8" t="n">
        <x:v>10.00000</x:v>
      </x:c>
      <x:c r="I2511" s="6" t="n">
        <x:v>372</x:v>
      </x:c>
      <x:c r="J2511" s="6" t="n">
        <x:v>442.55</x:v>
      </x:c>
      <x:c r="K2511" s="6" t="n">
        <x:v>37.2</x:v>
      </x:c>
      <x:c r="L2511" s="6" t="n">
        <x:v>44.26</x:v>
      </x:c>
      <x:c r="M2511" t="str">
        <x:v>20080202000064</x:v>
      </x:c>
      <x:c r="N2511" t="str">
        <x:v>20080528100141</x:v>
      </x:c>
      <x:c r="O2511" t="str">
        <x:v>Generics</x:v>
      </x:c>
      <x:c r="P2511" t="str">
        <x:v>Lavipharm S.A.</x:v>
      </x:c>
      <x:c r="Q2511" t="str">
        <x:v>112529</x:v>
      </x:c>
    </x:row>
    <x:row r="2512">
      <x:c r="A2512" t="str">
        <x:v>Nej</x:v>
      </x:c>
      <x:c r="B2512" t="str">
        <x:v>Fentanyl Orion</x:v>
      </x:c>
      <x:c r="C2512" t="str">
        <x:v>190532</x:v>
      </x:c>
      <x:c r="D2512" t="str">
        <x:v>25 mikrogram/timme</x:v>
      </x:c>
      <x:c r="E2512" t="str">
        <x:v>TN10</x:v>
      </x:c>
      <x:c r="F2512" t="str">
        <x:v>Fentanyl</x:v>
      </x:c>
      <x:c r="G2512" t="str">
        <x:v>Depotplåster</x:v>
      </x:c>
      <x:c r="H2512" s="8" t="n">
        <x:v>10.00000</x:v>
      </x:c>
      <x:c r="I2512" s="6" t="n">
        <x:v>372.84</x:v>
      </x:c>
      <x:c r="J2512" s="6" t="n">
        <x:v>443.41</x:v>
      </x:c>
      <x:c r="K2512" s="6" t="n">
        <x:v>37.28</x:v>
      </x:c>
      <x:c r="L2512" s="6" t="n">
        <x:v>44.34</x:v>
      </x:c>
      <x:c r="M2512" t="str">
        <x:v>20080809000030</x:v>
      </x:c>
      <x:c r="N2512" t="str">
        <x:v>20090212100524</x:v>
      </x:c>
      <x:c r="O2512" t="str">
        <x:v>Generics</x:v>
      </x:c>
      <x:c r="P2512" t="str">
        <x:v>Orion Pharma AB</x:v>
      </x:c>
      <x:c r="Q2512" t="str">
        <x:v>112529</x:v>
      </x:c>
    </x:row>
    <x:row r="2513">
      <x:c r="A2513" t="str">
        <x:v>PV</x:v>
      </x:c>
      <x:c r="B2513" t="str">
        <x:v>Fentanyl Sandoz</x:v>
      </x:c>
      <x:c r="C2513" t="str">
        <x:v>031061</x:v>
      </x:c>
      <x:c r="D2513" t="str">
        <x:v>25 mikrogram/timme</x:v>
      </x:c>
      <x:c r="E2513" t="str">
        <x:v>TN16</x:v>
      </x:c>
      <x:c r="F2513" t="str">
        <x:v>Fentanyl</x:v>
      </x:c>
      <x:c r="G2513" t="str">
        <x:v>Depotplåster</x:v>
      </x:c>
      <x:c r="H2513" s="8" t="n">
        <x:v>16.00000</x:v>
      </x:c>
      <x:c r="I2513" s="6" t="n">
        <x:v>237.66</x:v>
      </x:c>
      <x:c r="J2513" s="6" t="n">
        <x:v>304.23</x:v>
      </x:c>
      <x:c r="K2513" s="6" t="n">
        <x:v>14.85</x:v>
      </x:c>
      <x:c r="L2513" s="6" t="n">
        <x:v>19.01</x:v>
      </x:c>
      <x:c r="M2513" t="str">
        <x:v>20070609000064</x:v>
      </x:c>
      <x:c r="N2513" t="str">
        <x:v>20071015100225</x:v>
      </x:c>
      <x:c r="O2513" t="str">
        <x:v>Generics</x:v>
      </x:c>
      <x:c r="P2513" t="str">
        <x:v>Sandoz A/S</x:v>
      </x:c>
      <x:c r="Q2513" t="str">
        <x:v>112529</x:v>
      </x:c>
    </x:row>
    <x:row r="2514">
      <x:c r="A2514" t="str">
        <x:v>R1</x:v>
      </x:c>
      <x:c r="B2514" t="str">
        <x:v>Fentanyl Lavipharm</x:v>
      </x:c>
      <x:c r="C2514" t="str">
        <x:v>580157</x:v>
      </x:c>
      <x:c r="D2514" t="str">
        <x:v>25 mikrogram/timme</x:v>
      </x:c>
      <x:c r="E2514" t="str">
        <x:v>TN16</x:v>
      </x:c>
      <x:c r="F2514" t="str">
        <x:v>Fentanyl</x:v>
      </x:c>
      <x:c r="G2514" t="str">
        <x:v>Depotplåster</x:v>
      </x:c>
      <x:c r="H2514" s="8" t="n">
        <x:v>16.00000</x:v>
      </x:c>
      <x:c r="I2514" s="6" t="n">
        <x:v>294</x:v>
      </x:c>
      <x:c r="J2514" s="6" t="n">
        <x:v>362.54</x:v>
      </x:c>
      <x:c r="K2514" s="6" t="n">
        <x:v>18.38</x:v>
      </x:c>
      <x:c r="L2514" s="6" t="n">
        <x:v>22.66</x:v>
      </x:c>
      <x:c r="M2514" t="str">
        <x:v>20080202000064</x:v>
      </x:c>
      <x:c r="N2514" t="str">
        <x:v>20080528100158</x:v>
      </x:c>
      <x:c r="O2514" t="str">
        <x:v>Generics</x:v>
      </x:c>
      <x:c r="P2514" t="str">
        <x:v>Lavipharm S.A.</x:v>
      </x:c>
      <x:c r="Q2514" t="str">
        <x:v>112529</x:v>
      </x:c>
    </x:row>
    <x:row r="2515">
      <x:c r="A2515" t="str">
        <x:v>R2</x:v>
      </x:c>
      <x:c r="B2515" t="str">
        <x:v>Fentanyl ratiopharm</x:v>
      </x:c>
      <x:c r="C2515" t="str">
        <x:v>040934</x:v>
      </x:c>
      <x:c r="D2515" t="str">
        <x:v>25 mikrogram/timme</x:v>
      </x:c>
      <x:c r="E2515" t="str">
        <x:v>TN16</x:v>
      </x:c>
      <x:c r="F2515" t="str">
        <x:v>Fentanyl</x:v>
      </x:c>
      <x:c r="G2515" t="str">
        <x:v>Depotplåster</x:v>
      </x:c>
      <x:c r="H2515" s="8" t="n">
        <x:v>16.00000</x:v>
      </x:c>
      <x:c r="I2515" s="6" t="n">
        <x:v>415</x:v>
      </x:c>
      <x:c r="J2515" s="6" t="n">
        <x:v>486.63</x:v>
      </x:c>
      <x:c r="K2515" s="6" t="n">
        <x:v>25.94</x:v>
      </x:c>
      <x:c r="L2515" s="6" t="n">
        <x:v>30.41</x:v>
      </x:c>
      <x:c r="M2515" t="str">
        <x:v>20060217000013</x:v>
      </x:c>
      <x:c r="N2515" t="str">
        <x:v>20090422100086</x:v>
      </x:c>
      <x:c r="O2515" t="str">
        <x:v>Generics</x:v>
      </x:c>
      <x:c r="P2515" t="str">
        <x:v>Teva Sweden AB</x:v>
      </x:c>
      <x:c r="Q2515" t="str">
        <x:v>112529</x:v>
      </x:c>
    </x:row>
    <x:row r="2516">
      <x:c r="A2516" t="str">
        <x:v>Nej</x:v>
      </x:c>
      <x:c r="B2516" t="str">
        <x:v>Durogesic®</x:v>
      </x:c>
      <x:c r="C2516" t="str">
        <x:v>027295</x:v>
      </x:c>
      <x:c r="D2516" t="str">
        <x:v>25 mikrogram/timme</x:v>
      </x:c>
      <x:c r="E2516" t="str">
        <x:v>TN16</x:v>
      </x:c>
      <x:c r="F2516" t="str">
        <x:v>Fentanyl</x:v>
      </x:c>
      <x:c r="G2516" t="str">
        <x:v>Depotplåster</x:v>
      </x:c>
      <x:c r="H2516" s="8" t="n">
        <x:v>16.00000</x:v>
      </x:c>
      <x:c r="I2516" s="6" t="n">
        <x:v>417.44</x:v>
      </x:c>
      <x:c r="J2516" s="6" t="n">
        <x:v>489.13</x:v>
      </x:c>
      <x:c r="K2516" s="6" t="n">
        <x:v>26.09</x:v>
      </x:c>
      <x:c r="L2516" s="6" t="n">
        <x:v>30.57</x:v>
      </x:c>
      <x:c r="M2516" t="str">
        <x:v>19941219000017</x:v>
      </x:c>
      <x:c r="N2516" t="str">
        <x:v>20060117100127</x:v>
      </x:c>
      <x:c r="O2516" t="str">
        <x:v>Original</x:v>
      </x:c>
      <x:c r="P2516" t="str">
        <x:v>Janssen-Cilag AB</x:v>
      </x:c>
      <x:c r="Q2516" t="str">
        <x:v>112529</x:v>
      </x:c>
    </x:row>
    <x:row r="2517">
      <x:c r="A2517" t="str">
        <x:v>Nej</x:v>
      </x:c>
      <x:c r="B2517" t="str">
        <x:v>Fentanyl Orion</x:v>
      </x:c>
      <x:c r="C2517" t="str">
        <x:v>148572</x:v>
      </x:c>
      <x:c r="D2517" t="str">
        <x:v>25 mikrogram/timme</x:v>
      </x:c>
      <x:c r="E2517" t="str">
        <x:v>TN16</x:v>
      </x:c>
      <x:c r="F2517" t="str">
        <x:v>Fentanyl</x:v>
      </x:c>
      <x:c r="G2517" t="str">
        <x:v>Depotplåster</x:v>
      </x:c>
      <x:c r="H2517" s="8" t="n">
        <x:v>16.00000</x:v>
      </x:c>
      <x:c r="I2517" s="6" t="n">
        <x:v>417.51</x:v>
      </x:c>
      <x:c r="J2517" s="6" t="n">
        <x:v>489.2</x:v>
      </x:c>
      <x:c r="K2517" s="6" t="n">
        <x:v>26.09</x:v>
      </x:c>
      <x:c r="L2517" s="6" t="n">
        <x:v>30.58</x:v>
      </x:c>
      <x:c r="M2517" t="str">
        <x:v>20080809000030</x:v>
      </x:c>
      <x:c r="N2517" t="str">
        <x:v>20100802100077</x:v>
      </x:c>
      <x:c r="O2517" t="str">
        <x:v>Generics</x:v>
      </x:c>
      <x:c r="P2517" t="str">
        <x:v>Orion Pharma AB</x:v>
      </x:c>
      <x:c r="Q2517" t="str">
        <x:v>112529</x:v>
      </x:c>
    </x:row>
    <x:row r="2518">
      <x:c r="A2518" t="str">
        <x:v>PV</x:v>
      </x:c>
      <x:c r="B2518" t="str">
        <x:v>Fentanyl Orion</x:v>
      </x:c>
      <x:c r="C2518" t="str">
        <x:v>481698</x:v>
      </x:c>
      <x:c r="D2518" t="str">
        <x:v>25 mikrogram/timme</x:v>
      </x:c>
      <x:c r="E2518" t="str">
        <x:v>TN5</x:v>
      </x:c>
      <x:c r="F2518" t="str">
        <x:v>Fentanyl</x:v>
      </x:c>
      <x:c r="G2518" t="str">
        <x:v>Depotplåster</x:v>
      </x:c>
      <x:c r="H2518" s="8" t="n">
        <x:v>5.00000</x:v>
      </x:c>
      <x:c r="I2518" s="6" t="n">
        <x:v>37.03</x:v>
      </x:c>
      <x:c r="J2518" s="6" t="n">
        <x:v>93.92</x:v>
      </x:c>
      <x:c r="K2518" s="6" t="n">
        <x:v>7.41</x:v>
      </x:c>
      <x:c r="L2518" s="6" t="n">
        <x:v>18.78</x:v>
      </x:c>
      <x:c r="M2518" t="str">
        <x:v>20080809000030</x:v>
      </x:c>
      <x:c r="N2518" t="str">
        <x:v>20090212100517</x:v>
      </x:c>
      <x:c r="O2518" t="str">
        <x:v>Generics</x:v>
      </x:c>
      <x:c r="P2518" t="str">
        <x:v>Orion Pharma AB</x:v>
      </x:c>
      <x:c r="Q2518" t="str">
        <x:v>112529</x:v>
      </x:c>
    </x:row>
    <x:row r="2519">
      <x:c r="A2519" t="str">
        <x:v>R1</x:v>
      </x:c>
      <x:c r="B2519" t="str">
        <x:v>Fentanyl Lavipharm</x:v>
      </x:c>
      <x:c r="C2519" t="str">
        <x:v>155031</x:v>
      </x:c>
      <x:c r="D2519" t="str">
        <x:v>25 mikrogram/timme</x:v>
      </x:c>
      <x:c r="E2519" t="str">
        <x:v>TN5</x:v>
      </x:c>
      <x:c r="F2519" t="str">
        <x:v>Fentanyl</x:v>
      </x:c>
      <x:c r="G2519" t="str">
        <x:v>Depotplåster</x:v>
      </x:c>
      <x:c r="H2519" s="8" t="n">
        <x:v>5.00000</x:v>
      </x:c>
      <x:c r="I2519" s="6" t="n">
        <x:v>40</x:v>
      </x:c>
      <x:c r="J2519" s="6" t="n">
        <x:v>97.2</x:v>
      </x:c>
      <x:c r="K2519" s="6" t="n">
        <x:v>8</x:v>
      </x:c>
      <x:c r="L2519" s="6" t="n">
        <x:v>19.44</x:v>
      </x:c>
      <x:c r="M2519" t="str">
        <x:v>20080202000064</x:v>
      </x:c>
      <x:c r="N2519" t="str">
        <x:v>20080528100134</x:v>
      </x:c>
      <x:c r="O2519" t="str">
        <x:v>Generics</x:v>
      </x:c>
      <x:c r="P2519" t="str">
        <x:v>Lavipharm S.A.</x:v>
      </x:c>
      <x:c r="Q2519" t="str">
        <x:v>112529</x:v>
      </x:c>
    </x:row>
    <x:row r="2520">
      <x:c r="A2520" t="str">
        <x:v>R2</x:v>
      </x:c>
      <x:c r="B2520" t="str">
        <x:v>Matrifen</x:v>
      </x:c>
      <x:c r="C2520" t="str">
        <x:v>024081</x:v>
      </x:c>
      <x:c r="D2520" t="str">
        <x:v>25 mikrogram/timme</x:v>
      </x:c>
      <x:c r="E2520" t="str">
        <x:v>TN5</x:v>
      </x:c>
      <x:c r="F2520" t="str">
        <x:v>Fentanyl</x:v>
      </x:c>
      <x:c r="G2520" t="str">
        <x:v>Depotplåster</x:v>
      </x:c>
      <x:c r="H2520" s="8" t="n">
        <x:v>5.00000</x:v>
      </x:c>
      <x:c r="I2520" s="6" t="n">
        <x:v>51</x:v>
      </x:c>
      <x:c r="J2520" s="6" t="n">
        <x:v>109.36</x:v>
      </x:c>
      <x:c r="K2520" s="6" t="n">
        <x:v>10.2</x:v>
      </x:c>
      <x:c r="L2520" s="6" t="n">
        <x:v>21.87</x:v>
      </x:c>
      <x:c r="M2520" t="str">
        <x:v>20040916000804</x:v>
      </x:c>
      <x:c r="N2520" t="str">
        <x:v>20050428100053</x:v>
      </x:c>
      <x:c r="O2520" t="str">
        <x:v>Generics</x:v>
      </x:c>
      <x:c r="P2520" t="str">
        <x:v>Gentili Pharma AS</x:v>
      </x:c>
      <x:c r="Q2520" t="str">
        <x:v>112529</x:v>
      </x:c>
    </x:row>
    <x:row r="2521">
      <x:c r="A2521" t="str">
        <x:v>Nej</x:v>
      </x:c>
      <x:c r="B2521" t="str">
        <x:v>Fentanyl ratiopharm</x:v>
      </x:c>
      <x:c r="C2521" t="str">
        <x:v>127721</x:v>
      </x:c>
      <x:c r="D2521" t="str">
        <x:v>25 mikrogram/timme</x:v>
      </x:c>
      <x:c r="E2521" t="str">
        <x:v>TN5</x:v>
      </x:c>
      <x:c r="F2521" t="str">
        <x:v>Fentanyl</x:v>
      </x:c>
      <x:c r="G2521" t="str">
        <x:v>Depotplåster</x:v>
      </x:c>
      <x:c r="H2521" s="8" t="n">
        <x:v>5.00000</x:v>
      </x:c>
      <x:c r="I2521" s="6" t="n">
        <x:v>125.04</x:v>
      </x:c>
      <x:c r="J2521" s="6" t="n">
        <x:v>187.67</x:v>
      </x:c>
      <x:c r="K2521" s="6" t="n">
        <x:v>25.01</x:v>
      </x:c>
      <x:c r="L2521" s="6" t="n">
        <x:v>37.53</x:v>
      </x:c>
      <x:c r="M2521" t="str">
        <x:v>20060217000013</x:v>
      </x:c>
      <x:c r="N2521" t="str">
        <x:v>20060421100226</x:v>
      </x:c>
      <x:c r="O2521" t="str">
        <x:v>Generics</x:v>
      </x:c>
      <x:c r="P2521" t="str">
        <x:v>Teva Sweden AB</x:v>
      </x:c>
      <x:c r="Q2521" t="str">
        <x:v>112529</x:v>
      </x:c>
    </x:row>
    <x:row r="2522">
      <x:c r="A2522" t="str">
        <x:v>Nej</x:v>
      </x:c>
      <x:c r="B2522" t="str">
        <x:v>Durogesic®</x:v>
      </x:c>
      <x:c r="C2522" t="str">
        <x:v>019108</x:v>
      </x:c>
      <x:c r="D2522" t="str">
        <x:v>25 mikrogram/timme</x:v>
      </x:c>
      <x:c r="E2522" t="str">
        <x:v>TN5</x:v>
      </x:c>
      <x:c r="F2522" t="str">
        <x:v>Fentanyl</x:v>
      </x:c>
      <x:c r="G2522" t="str">
        <x:v>Depotplåster</x:v>
      </x:c>
      <x:c r="H2522" s="8" t="n">
        <x:v>5.00000</x:v>
      </x:c>
      <x:c r="I2522" s="6" t="n">
        <x:v>138.7</x:v>
      </x:c>
      <x:c r="J2522" s="6" t="n">
        <x:v>201.8</x:v>
      </x:c>
      <x:c r="K2522" s="6" t="n">
        <x:v>27.74</x:v>
      </x:c>
      <x:c r="L2522" s="6" t="n">
        <x:v>40.36</x:v>
      </x:c>
      <x:c r="M2522" t="str">
        <x:v>19941219000017</x:v>
      </x:c>
      <x:c r="N2522" t="str">
        <x:v>19950101100193</x:v>
      </x:c>
      <x:c r="O2522" t="str">
        <x:v>Original</x:v>
      </x:c>
      <x:c r="P2522" t="str">
        <x:v>Janssen-Cilag AB</x:v>
      </x:c>
      <x:c r="Q2522" t="str">
        <x:v>112529</x:v>
      </x:c>
    </x:row>
    <x:row r="2523">
      <x:c r="A2523" t="str">
        <x:v>PV</x:v>
      </x:c>
      <x:c r="B2523" t="str">
        <x:v>Fentanyl ratiopharm</x:v>
      </x:c>
      <x:c r="C2523" t="str">
        <x:v>404208</x:v>
      </x:c>
      <x:c r="D2523" t="str">
        <x:v>50 mikrogram/timme</x:v>
      </x:c>
      <x:c r="E2523" t="str">
        <x:v>TN10</x:v>
      </x:c>
      <x:c r="F2523" t="str">
        <x:v>Fentanyl</x:v>
      </x:c>
      <x:c r="G2523" t="str">
        <x:v>Depotplåster</x:v>
      </x:c>
      <x:c r="H2523" s="8" t="n">
        <x:v>10.00000</x:v>
      </x:c>
      <x:c r="I2523" s="6" t="n">
        <x:v>98.06</x:v>
      </x:c>
      <x:c r="J2523" s="6" t="n">
        <x:v>159.74</x:v>
      </x:c>
      <x:c r="K2523" s="6" t="n">
        <x:v>9.81</x:v>
      </x:c>
      <x:c r="L2523" s="6" t="n">
        <x:v>15.97</x:v>
      </x:c>
      <x:c r="M2523" t="str">
        <x:v>20060217000020</x:v>
      </x:c>
      <x:c r="N2523" t="str">
        <x:v>20060421100271</x:v>
      </x:c>
      <x:c r="O2523" t="str">
        <x:v>Generics</x:v>
      </x:c>
      <x:c r="P2523" t="str">
        <x:v>Teva Sweden AB</x:v>
      </x:c>
      <x:c r="Q2523" t="str">
        <x:v>112530</x:v>
      </x:c>
    </x:row>
    <x:row r="2524">
      <x:c r="A2524" t="str">
        <x:v>R1</x:v>
      </x:c>
      <x:c r="B2524" t="str">
        <x:v>Fentanyl Orion</x:v>
      </x:c>
      <x:c r="C2524" t="str">
        <x:v>500351</x:v>
      </x:c>
      <x:c r="D2524" t="str">
        <x:v>50 mikrogram/timme</x:v>
      </x:c>
      <x:c r="E2524" t="str">
        <x:v>TN10</x:v>
      </x:c>
      <x:c r="F2524" t="str">
        <x:v>Fentanyl</x:v>
      </x:c>
      <x:c r="G2524" t="str">
        <x:v>Depotplåster</x:v>
      </x:c>
      <x:c r="H2524" s="8" t="n">
        <x:v>10.00000</x:v>
      </x:c>
      <x:c r="I2524" s="6" t="n">
        <x:v>109.07</x:v>
      </x:c>
      <x:c r="J2524" s="6" t="n">
        <x:v>171.14</x:v>
      </x:c>
      <x:c r="K2524" s="6" t="n">
        <x:v>10.91</x:v>
      </x:c>
      <x:c r="L2524" s="6" t="n">
        <x:v>17.11</x:v>
      </x:c>
      <x:c r="M2524" t="str">
        <x:v>20080809000047</x:v>
      </x:c>
      <x:c r="N2524" t="str">
        <x:v>20090212100586</x:v>
      </x:c>
      <x:c r="O2524" t="str">
        <x:v>Generics</x:v>
      </x:c>
      <x:c r="P2524" t="str">
        <x:v>Orion Pharma AB</x:v>
      </x:c>
      <x:c r="Q2524" t="str">
        <x:v>112530</x:v>
      </x:c>
    </x:row>
    <x:row r="2525">
      <x:c r="A2525" t="str">
        <x:v>R2</x:v>
      </x:c>
      <x:c r="B2525" t="str">
        <x:v>Matrifen</x:v>
      </x:c>
      <x:c r="C2525" t="str">
        <x:v>025567</x:v>
      </x:c>
      <x:c r="D2525" t="str">
        <x:v>50 mikrogram/timme</x:v>
      </x:c>
      <x:c r="E2525" t="str">
        <x:v>TN10</x:v>
      </x:c>
      <x:c r="F2525" t="str">
        <x:v>Fentanyl</x:v>
      </x:c>
      <x:c r="G2525" t="str">
        <x:v>Depotplåster</x:v>
      </x:c>
      <x:c r="H2525" s="8" t="n">
        <x:v>10.00000</x:v>
      </x:c>
      <x:c r="I2525" s="6" t="n">
        <x:v>151</x:v>
      </x:c>
      <x:c r="J2525" s="6" t="n">
        <x:v>214.54</x:v>
      </x:c>
      <x:c r="K2525" s="6" t="n">
        <x:v>15.1</x:v>
      </x:c>
      <x:c r="L2525" s="6" t="n">
        <x:v>21.45</x:v>
      </x:c>
      <x:c r="M2525" t="str">
        <x:v>20040916000811</x:v>
      </x:c>
      <x:c r="N2525" t="str">
        <x:v>20050610100397</x:v>
      </x:c>
      <x:c r="O2525" t="str">
        <x:v>Generics</x:v>
      </x:c>
      <x:c r="P2525" t="str">
        <x:v>Gentili Pharma AS</x:v>
      </x:c>
      <x:c r="Q2525" t="str">
        <x:v>112530</x:v>
      </x:c>
    </x:row>
    <x:row r="2526">
      <x:c r="A2526" t="str">
        <x:v>Nej</x:v>
      </x:c>
      <x:c r="B2526" t="str">
        <x:v>Fentanyl Lavipharm</x:v>
      </x:c>
      <x:c r="C2526" t="str">
        <x:v>093639</x:v>
      </x:c>
      <x:c r="D2526" t="str">
        <x:v>50 mikrogram/timme</x:v>
      </x:c>
      <x:c r="E2526" t="str">
        <x:v>TN10</x:v>
      </x:c>
      <x:c r="F2526" t="str">
        <x:v>Fentanyl</x:v>
      </x:c>
      <x:c r="G2526" t="str">
        <x:v>Depotplåster</x:v>
      </x:c>
      <x:c r="H2526" s="8" t="n">
        <x:v>10.00000</x:v>
      </x:c>
      <x:c r="I2526" s="6" t="n">
        <x:v>224</x:v>
      </x:c>
      <x:c r="J2526" s="6" t="n">
        <x:v>290.09</x:v>
      </x:c>
      <x:c r="K2526" s="6" t="n">
        <x:v>22.4</x:v>
      </x:c>
      <x:c r="L2526" s="6" t="n">
        <x:v>29.01</x:v>
      </x:c>
      <x:c r="M2526" t="str">
        <x:v>20080202000071</x:v>
      </x:c>
      <x:c r="N2526" t="str">
        <x:v>20080528100202</x:v>
      </x:c>
      <x:c r="O2526" t="str">
        <x:v>Generics</x:v>
      </x:c>
      <x:c r="P2526" t="str">
        <x:v>Lavipharm S.A.</x:v>
      </x:c>
      <x:c r="Q2526" t="str">
        <x:v>112530</x:v>
      </x:c>
    </x:row>
    <x:row r="2527">
      <x:c r="A2527" t="str">
        <x:v>Nej</x:v>
      </x:c>
      <x:c r="B2527" t="str">
        <x:v>Fentanyl Sandoz</x:v>
      </x:c>
      <x:c r="C2527" t="str">
        <x:v>094009</x:v>
      </x:c>
      <x:c r="D2527" t="str">
        <x:v>50 mikrogram/timme</x:v>
      </x:c>
      <x:c r="E2527" t="str">
        <x:v>TN10</x:v>
      </x:c>
      <x:c r="F2527" t="str">
        <x:v>Fentanyl</x:v>
      </x:c>
      <x:c r="G2527" t="str">
        <x:v>Depotplåster</x:v>
      </x:c>
      <x:c r="H2527" s="8" t="n">
        <x:v>10.00000</x:v>
      </x:c>
      <x:c r="I2527" s="6" t="n">
        <x:v>532.04</x:v>
      </x:c>
      <x:c r="J2527" s="6" t="n">
        <x:v>606.59</x:v>
      </x:c>
      <x:c r="K2527" s="6" t="n">
        <x:v>53.2</x:v>
      </x:c>
      <x:c r="L2527" s="6" t="n">
        <x:v>60.66</x:v>
      </x:c>
      <x:c r="M2527" t="str">
        <x:v>20070609000088</x:v>
      </x:c>
      <x:c r="N2527" t="str">
        <x:v>20071015100447</x:v>
      </x:c>
      <x:c r="O2527" t="str">
        <x:v>Generics</x:v>
      </x:c>
      <x:c r="P2527" t="str">
        <x:v>Sandoz A/S</x:v>
      </x:c>
      <x:c r="Q2527" t="str">
        <x:v>112530</x:v>
      </x:c>
    </x:row>
    <x:row r="2528">
      <x:c r="A2528" t="str">
        <x:v>PV</x:v>
      </x:c>
      <x:c r="B2528" t="str">
        <x:v>Fentanyl Sandoz</x:v>
      </x:c>
      <x:c r="C2528" t="str">
        <x:v>031083</x:v>
      </x:c>
      <x:c r="D2528" t="str">
        <x:v>50 mikrogram/timme</x:v>
      </x:c>
      <x:c r="E2528" t="str">
        <x:v>TN16</x:v>
      </x:c>
      <x:c r="F2528" t="str">
        <x:v>Fentanyl</x:v>
      </x:c>
      <x:c r="G2528" t="str">
        <x:v>Depotplåster</x:v>
      </x:c>
      <x:c r="H2528" s="8" t="n">
        <x:v>16.00000</x:v>
      </x:c>
      <x:c r="I2528" s="6" t="n">
        <x:v>258.84</x:v>
      </x:c>
      <x:c r="J2528" s="6" t="n">
        <x:v>326.15</x:v>
      </x:c>
      <x:c r="K2528" s="6" t="n">
        <x:v>16.18</x:v>
      </x:c>
      <x:c r="L2528" s="6" t="n">
        <x:v>20.38</x:v>
      </x:c>
      <x:c r="M2528" t="str">
        <x:v>20070609000088</x:v>
      </x:c>
      <x:c r="N2528" t="str">
        <x:v>20071015100461</x:v>
      </x:c>
      <x:c r="O2528" t="str">
        <x:v>Generics</x:v>
      </x:c>
      <x:c r="P2528" t="str">
        <x:v>Sandoz A/S</x:v>
      </x:c>
      <x:c r="Q2528" t="str">
        <x:v>112530</x:v>
      </x:c>
    </x:row>
    <x:row r="2529">
      <x:c r="A2529" t="str">
        <x:v>R1</x:v>
      </x:c>
      <x:c r="B2529" t="str">
        <x:v>Fentanyl Lavipharm</x:v>
      </x:c>
      <x:c r="C2529" t="str">
        <x:v>585300</x:v>
      </x:c>
      <x:c r="D2529" t="str">
        <x:v>50 mikrogram/timme</x:v>
      </x:c>
      <x:c r="E2529" t="str">
        <x:v>TN16</x:v>
      </x:c>
      <x:c r="F2529" t="str">
        <x:v>Fentanyl</x:v>
      </x:c>
      <x:c r="G2529" t="str">
        <x:v>Depotplåster</x:v>
      </x:c>
      <x:c r="H2529" s="8" t="n">
        <x:v>16.00000</x:v>
      </x:c>
      <x:c r="I2529" s="6" t="n">
        <x:v>269</x:v>
      </x:c>
      <x:c r="J2529" s="6" t="n">
        <x:v>336.67</x:v>
      </x:c>
      <x:c r="K2529" s="6" t="n">
        <x:v>16.81</x:v>
      </x:c>
      <x:c r="L2529" s="6" t="n">
        <x:v>21.04</x:v>
      </x:c>
      <x:c r="M2529" t="str">
        <x:v>20080202000071</x:v>
      </x:c>
      <x:c r="N2529" t="str">
        <x:v>20080528100219</x:v>
      </x:c>
      <x:c r="O2529" t="str">
        <x:v>Generics</x:v>
      </x:c>
      <x:c r="P2529" t="str">
        <x:v>Lavipharm S.A.</x:v>
      </x:c>
      <x:c r="Q2529" t="str">
        <x:v>112530</x:v>
      </x:c>
    </x:row>
    <x:row r="2530">
      <x:c r="A2530" t="str">
        <x:v>R2</x:v>
      </x:c>
      <x:c r="B2530" t="str">
        <x:v>Fentanyl Orion</x:v>
      </x:c>
      <x:c r="C2530" t="str">
        <x:v>468087</x:v>
      </x:c>
      <x:c r="D2530" t="str">
        <x:v>50 mikrogram/timme</x:v>
      </x:c>
      <x:c r="E2530" t="str">
        <x:v>TN16</x:v>
      </x:c>
      <x:c r="F2530" t="str">
        <x:v>Fentanyl</x:v>
      </x:c>
      <x:c r="G2530" t="str">
        <x:v>Depotplåster</x:v>
      </x:c>
      <x:c r="H2530" s="8" t="n">
        <x:v>16.00000</x:v>
      </x:c>
      <x:c r="I2530" s="6" t="n">
        <x:v>307.14</x:v>
      </x:c>
      <x:c r="J2530" s="6" t="n">
        <x:v>376.07</x:v>
      </x:c>
      <x:c r="K2530" s="6" t="n">
        <x:v>19.2</x:v>
      </x:c>
      <x:c r="L2530" s="6" t="n">
        <x:v>23.5</x:v>
      </x:c>
      <x:c r="M2530" t="str">
        <x:v>20080809000047</x:v>
      </x:c>
      <x:c r="N2530" t="str">
        <x:v>20100802100114</x:v>
      </x:c>
      <x:c r="O2530" t="str">
        <x:v>Generics</x:v>
      </x:c>
      <x:c r="P2530" t="str">
        <x:v>Orion Pharma AB</x:v>
      </x:c>
      <x:c r="Q2530" t="str">
        <x:v>112530</x:v>
      </x:c>
    </x:row>
    <x:row r="2531">
      <x:c r="A2531" t="str">
        <x:v>Nej</x:v>
      </x:c>
      <x:c r="B2531" t="str">
        <x:v>Fentanyl ratiopharm</x:v>
      </x:c>
      <x:c r="C2531" t="str">
        <x:v>040945</x:v>
      </x:c>
      <x:c r="D2531" t="str">
        <x:v>50 mikrogram/timme</x:v>
      </x:c>
      <x:c r="E2531" t="str">
        <x:v>TN16</x:v>
      </x:c>
      <x:c r="F2531" t="str">
        <x:v>Fentanyl</x:v>
      </x:c>
      <x:c r="G2531" t="str">
        <x:v>Depotplåster</x:v>
      </x:c>
      <x:c r="H2531" s="8" t="n">
        <x:v>16.00000</x:v>
      </x:c>
      <x:c r="I2531" s="6" t="n">
        <x:v>598.11</x:v>
      </x:c>
      <x:c r="J2531" s="6" t="n">
        <x:v>674.31</x:v>
      </x:c>
      <x:c r="K2531" s="6" t="n">
        <x:v>37.38</x:v>
      </x:c>
      <x:c r="L2531" s="6" t="n">
        <x:v>42.14</x:v>
      </x:c>
      <x:c r="M2531" t="str">
        <x:v>20060217000020</x:v>
      </x:c>
      <x:c r="N2531" t="str">
        <x:v>20090422100093</x:v>
      </x:c>
      <x:c r="O2531" t="str">
        <x:v>Generics</x:v>
      </x:c>
      <x:c r="P2531" t="str">
        <x:v>Teva Sweden AB</x:v>
      </x:c>
      <x:c r="Q2531" t="str">
        <x:v>112530</x:v>
      </x:c>
    </x:row>
    <x:row r="2532">
      <x:c r="A2532" t="str">
        <x:v>Nej</x:v>
      </x:c>
      <x:c r="B2532" t="str">
        <x:v>Durogesic®</x:v>
      </x:c>
      <x:c r="C2532" t="str">
        <x:v>027240</x:v>
      </x:c>
      <x:c r="D2532" t="str">
        <x:v>50 mikrogram/timme</x:v>
      </x:c>
      <x:c r="E2532" t="str">
        <x:v>TN16</x:v>
      </x:c>
      <x:c r="F2532" t="str">
        <x:v>Fentanyl</x:v>
      </x:c>
      <x:c r="G2532" t="str">
        <x:v>Depotplåster</x:v>
      </x:c>
      <x:c r="H2532" s="8" t="n">
        <x:v>16.00000</x:v>
      </x:c>
      <x:c r="I2532" s="6" t="n">
        <x:v>711.04</x:v>
      </x:c>
      <x:c r="J2532" s="6" t="n">
        <x:v>790.07</x:v>
      </x:c>
      <x:c r="K2532" s="6" t="n">
        <x:v>44.44</x:v>
      </x:c>
      <x:c r="L2532" s="6" t="n">
        <x:v>49.38</x:v>
      </x:c>
      <x:c r="M2532" t="str">
        <x:v>19941219000024</x:v>
      </x:c>
      <x:c r="N2532" t="str">
        <x:v>20060117100165</x:v>
      </x:c>
      <x:c r="O2532" t="str">
        <x:v>Original</x:v>
      </x:c>
      <x:c r="P2532" t="str">
        <x:v>Janssen-Cilag AB</x:v>
      </x:c>
      <x:c r="Q2532" t="str">
        <x:v>112530</x:v>
      </x:c>
    </x:row>
    <x:row r="2533">
      <x:c r="A2533" t="str">
        <x:v>PV</x:v>
      </x:c>
      <x:c r="B2533" t="str">
        <x:v>Fentanyl Lavipharm</x:v>
      </x:c>
      <x:c r="C2533" t="str">
        <x:v>086117</x:v>
      </x:c>
      <x:c r="D2533" t="str">
        <x:v>50 mikrogram/timme</x:v>
      </x:c>
      <x:c r="E2533" t="str">
        <x:v>TN5</x:v>
      </x:c>
      <x:c r="F2533" t="str">
        <x:v>Fentanyl</x:v>
      </x:c>
      <x:c r="G2533" t="str">
        <x:v>Depotplåster</x:v>
      </x:c>
      <x:c r="H2533" s="8" t="n">
        <x:v>5.00000</x:v>
      </x:c>
      <x:c r="I2533" s="6" t="n">
        <x:v>41</x:v>
      </x:c>
      <x:c r="J2533" s="6" t="n">
        <x:v>98.31</x:v>
      </x:c>
      <x:c r="K2533" s="6" t="n">
        <x:v>8.2</x:v>
      </x:c>
      <x:c r="L2533" s="6" t="n">
        <x:v>19.66</x:v>
      </x:c>
      <x:c r="M2533" t="str">
        <x:v>20080202000071</x:v>
      </x:c>
      <x:c r="N2533" t="str">
        <x:v>20080528100196</x:v>
      </x:c>
      <x:c r="O2533" t="str">
        <x:v>Generics</x:v>
      </x:c>
      <x:c r="P2533" t="str">
        <x:v>Lavipharm S.A.</x:v>
      </x:c>
      <x:c r="Q2533" t="str">
        <x:v>112530</x:v>
      </x:c>
    </x:row>
    <x:row r="2534">
      <x:c r="A2534" t="str">
        <x:v>R1</x:v>
      </x:c>
      <x:c r="B2534" t="str">
        <x:v>Matrifen</x:v>
      </x:c>
      <x:c r="C2534" t="str">
        <x:v>024191</x:v>
      </x:c>
      <x:c r="D2534" t="str">
        <x:v>50 mikrogram/timme</x:v>
      </x:c>
      <x:c r="E2534" t="str">
        <x:v>TN5</x:v>
      </x:c>
      <x:c r="F2534" t="str">
        <x:v>Fentanyl</x:v>
      </x:c>
      <x:c r="G2534" t="str">
        <x:v>Depotplåster</x:v>
      </x:c>
      <x:c r="H2534" s="8" t="n">
        <x:v>5.00000</x:v>
      </x:c>
      <x:c r="I2534" s="6" t="n">
        <x:v>67</x:v>
      </x:c>
      <x:c r="J2534" s="6" t="n">
        <x:v>127.04</x:v>
      </x:c>
      <x:c r="K2534" s="6" t="n">
        <x:v>13.4</x:v>
      </x:c>
      <x:c r="L2534" s="6" t="n">
        <x:v>25.41</x:v>
      </x:c>
      <x:c r="M2534" t="str">
        <x:v>20040916000811</x:v>
      </x:c>
      <x:c r="N2534" t="str">
        <x:v>20050610100410</x:v>
      </x:c>
      <x:c r="O2534" t="str">
        <x:v>Generics</x:v>
      </x:c>
      <x:c r="P2534" t="str">
        <x:v>Gentili Pharma AS</x:v>
      </x:c>
      <x:c r="Q2534" t="str">
        <x:v>112530</x:v>
      </x:c>
    </x:row>
    <x:row r="2535">
      <x:c r="A2535" t="str">
        <x:v>R2</x:v>
      </x:c>
      <x:c r="B2535" t="str">
        <x:v>Fentanyl Orion</x:v>
      </x:c>
      <x:c r="C2535" t="str">
        <x:v>120853</x:v>
      </x:c>
      <x:c r="D2535" t="str">
        <x:v>50 mikrogram/timme</x:v>
      </x:c>
      <x:c r="E2535" t="str">
        <x:v>TN5</x:v>
      </x:c>
      <x:c r="F2535" t="str">
        <x:v>Fentanyl</x:v>
      </x:c>
      <x:c r="G2535" t="str">
        <x:v>Depotplåster</x:v>
      </x:c>
      <x:c r="H2535" s="8" t="n">
        <x:v>5.00000</x:v>
      </x:c>
      <x:c r="I2535" s="6" t="n">
        <x:v>75.04</x:v>
      </x:c>
      <x:c r="J2535" s="6" t="n">
        <x:v>135.92</x:v>
      </x:c>
      <x:c r="K2535" s="6" t="n">
        <x:v>15.01</x:v>
      </x:c>
      <x:c r="L2535" s="6" t="n">
        <x:v>27.18</x:v>
      </x:c>
      <x:c r="M2535" t="str">
        <x:v>20080809000047</x:v>
      </x:c>
      <x:c r="N2535" t="str">
        <x:v>20090212100579</x:v>
      </x:c>
      <x:c r="O2535" t="str">
        <x:v>Generics</x:v>
      </x:c>
      <x:c r="P2535" t="str">
        <x:v>Orion Pharma AB</x:v>
      </x:c>
      <x:c r="Q2535" t="str">
        <x:v>112530</x:v>
      </x:c>
    </x:row>
    <x:row r="2536">
      <x:c r="A2536" t="str">
        <x:v>Nej</x:v>
      </x:c>
      <x:c r="B2536" t="str">
        <x:v>Fentanyl ratiopharm</x:v>
      </x:c>
      <x:c r="C2536" t="str">
        <x:v>408661</x:v>
      </x:c>
      <x:c r="D2536" t="str">
        <x:v>50 mikrogram/timme</x:v>
      </x:c>
      <x:c r="E2536" t="str">
        <x:v>TN5</x:v>
      </x:c>
      <x:c r="F2536" t="str">
        <x:v>Fentanyl</x:v>
      </x:c>
      <x:c r="G2536" t="str">
        <x:v>Depotplåster</x:v>
      </x:c>
      <x:c r="H2536" s="8" t="n">
        <x:v>5.00000</x:v>
      </x:c>
      <x:c r="I2536" s="6" t="n">
        <x:v>245.04</x:v>
      </x:c>
      <x:c r="J2536" s="6" t="n">
        <x:v>311.87</x:v>
      </x:c>
      <x:c r="K2536" s="6" t="n">
        <x:v>49.01</x:v>
      </x:c>
      <x:c r="L2536" s="6" t="n">
        <x:v>62.37</x:v>
      </x:c>
      <x:c r="M2536" t="str">
        <x:v>20060217000020</x:v>
      </x:c>
      <x:c r="N2536" t="str">
        <x:v>20060421100264</x:v>
      </x:c>
      <x:c r="O2536" t="str">
        <x:v>Generics</x:v>
      </x:c>
      <x:c r="P2536" t="str">
        <x:v>Teva Sweden AB</x:v>
      </x:c>
      <x:c r="Q2536" t="str">
        <x:v>112530</x:v>
      </x:c>
    </x:row>
    <x:row r="2537">
      <x:c r="A2537" t="str">
        <x:v>Nej</x:v>
      </x:c>
      <x:c r="B2537" t="str">
        <x:v>Durogesic®</x:v>
      </x:c>
      <x:c r="C2537" t="str">
        <x:v>019094</x:v>
      </x:c>
      <x:c r="D2537" t="str">
        <x:v>50 mikrogram/timme</x:v>
      </x:c>
      <x:c r="E2537" t="str">
        <x:v>TN5</x:v>
      </x:c>
      <x:c r="F2537" t="str">
        <x:v>Fentanyl</x:v>
      </x:c>
      <x:c r="G2537" t="str">
        <x:v>Depotplåster</x:v>
      </x:c>
      <x:c r="H2537" s="8" t="n">
        <x:v>5.00000</x:v>
      </x:c>
      <x:c r="I2537" s="6" t="n">
        <x:v>259.45</x:v>
      </x:c>
      <x:c r="J2537" s="6" t="n">
        <x:v>326.78</x:v>
      </x:c>
      <x:c r="K2537" s="6" t="n">
        <x:v>51.89</x:v>
      </x:c>
      <x:c r="L2537" s="6" t="n">
        <x:v>65.36</x:v>
      </x:c>
      <x:c r="M2537" t="str">
        <x:v>19941219000024</x:v>
      </x:c>
      <x:c r="N2537" t="str">
        <x:v>19950101100209</x:v>
      </x:c>
      <x:c r="O2537" t="str">
        <x:v>Original</x:v>
      </x:c>
      <x:c r="P2537" t="str">
        <x:v>Janssen-Cilag AB</x:v>
      </x:c>
      <x:c r="Q2537" t="str">
        <x:v>112530</x:v>
      </x:c>
    </x:row>
    <x:row r="2538">
      <x:c r="A2538" t="str">
        <x:v>PV</x:v>
      </x:c>
      <x:c r="B2538" t="str">
        <x:v>Fentanyl ratiopharm</x:v>
      </x:c>
      <x:c r="C2538" t="str">
        <x:v>440698</x:v>
      </x:c>
      <x:c r="D2538" t="str">
        <x:v>75 mikrogram/timme</x:v>
      </x:c>
      <x:c r="E2538" t="str">
        <x:v>TN10</x:v>
      </x:c>
      <x:c r="F2538" t="str">
        <x:v>Fentanyl</x:v>
      </x:c>
      <x:c r="G2538" t="str">
        <x:v>Depotplåster</x:v>
      </x:c>
      <x:c r="H2538" s="8" t="n">
        <x:v>10.00000</x:v>
      </x:c>
      <x:c r="I2538" s="6" t="n">
        <x:v>162.02</x:v>
      </x:c>
      <x:c r="J2538" s="6" t="n">
        <x:v>225.94</x:v>
      </x:c>
      <x:c r="K2538" s="6" t="n">
        <x:v>16.2</x:v>
      </x:c>
      <x:c r="L2538" s="6" t="n">
        <x:v>22.59</x:v>
      </x:c>
      <x:c r="M2538" t="str">
        <x:v>20060217000037</x:v>
      </x:c>
      <x:c r="N2538" t="str">
        <x:v>20060421100318</x:v>
      </x:c>
      <x:c r="O2538" t="str">
        <x:v>Generics</x:v>
      </x:c>
      <x:c r="P2538" t="str">
        <x:v>Teva Sweden AB</x:v>
      </x:c>
      <x:c r="Q2538" t="str">
        <x:v>112547</x:v>
      </x:c>
    </x:row>
    <x:row r="2539">
      <x:c r="A2539" t="str">
        <x:v>R1</x:v>
      </x:c>
      <x:c r="B2539" t="str">
        <x:v>Matriban</x:v>
      </x:c>
      <x:c r="C2539" t="str">
        <x:v>532844</x:v>
      </x:c>
      <x:c r="D2539" t="str">
        <x:v>75 mikrogram/timme</x:v>
      </x:c>
      <x:c r="E2539" t="str">
        <x:v>TN10</x:v>
      </x:c>
      <x:c r="F2539" t="str">
        <x:v>Fentanyl</x:v>
      </x:c>
      <x:c r="G2539" t="str">
        <x:v>Depotplåster</x:v>
      </x:c>
      <x:c r="H2539" s="8" t="n">
        <x:v>10.00000</x:v>
      </x:c>
      <x:c r="I2539" s="6" t="n">
        <x:v>181</x:v>
      </x:c>
      <x:c r="J2539" s="6" t="n">
        <x:v>245.59</x:v>
      </x:c>
      <x:c r="K2539" s="6" t="n">
        <x:v>18.1</x:v>
      </x:c>
      <x:c r="L2539" s="6" t="n">
        <x:v>24.56</x:v>
      </x:c>
      <x:c r="M2539" t="str">
        <x:v>20210506000044</x:v>
      </x:c>
      <x:c r="N2539" t="str">
        <x:v>20211208100414</x:v>
      </x:c>
      <x:c r="O2539" t="str">
        <x:v>ParallelImport</x:v>
      </x:c>
      <x:c r="P2539" t="str">
        <x:v>2care4 ApS</x:v>
      </x:c>
      <x:c r="Q2539" t="str">
        <x:v>112547</x:v>
      </x:c>
    </x:row>
    <x:row r="2540">
      <x:c r="A2540" t="str">
        <x:v>R2</x:v>
      </x:c>
      <x:c r="B2540" t="str">
        <x:v>Fentanyl Lavipharm</x:v>
      </x:c>
      <x:c r="C2540" t="str">
        <x:v>165797</x:v>
      </x:c>
      <x:c r="D2540" t="str">
        <x:v>75 mikrogram/timme</x:v>
      </x:c>
      <x:c r="E2540" t="str">
        <x:v>TN10</x:v>
      </x:c>
      <x:c r="F2540" t="str">
        <x:v>Fentanyl</x:v>
      </x:c>
      <x:c r="G2540" t="str">
        <x:v>Depotplåster</x:v>
      </x:c>
      <x:c r="H2540" s="8" t="n">
        <x:v>10.00000</x:v>
      </x:c>
      <x:c r="I2540" s="6" t="n">
        <x:v>184</x:v>
      </x:c>
      <x:c r="J2540" s="6" t="n">
        <x:v>248.69</x:v>
      </x:c>
      <x:c r="K2540" s="6" t="n">
        <x:v>18.4</x:v>
      </x:c>
      <x:c r="L2540" s="6" t="n">
        <x:v>24.87</x:v>
      </x:c>
      <x:c r="M2540" t="str">
        <x:v>20080202000088</x:v>
      </x:c>
      <x:c r="N2540" t="str">
        <x:v>20080528100264</x:v>
      </x:c>
      <x:c r="O2540" t="str">
        <x:v>Generics</x:v>
      </x:c>
      <x:c r="P2540" t="str">
        <x:v>Lavipharm S.A.</x:v>
      </x:c>
      <x:c r="Q2540" t="str">
        <x:v>112547</x:v>
      </x:c>
    </x:row>
    <x:row r="2541">
      <x:c r="A2541" t="str">
        <x:v>Nej</x:v>
      </x:c>
      <x:c r="B2541" t="str">
        <x:v>Matrifen</x:v>
      </x:c>
      <x:c r="C2541" t="str">
        <x:v>025539</x:v>
      </x:c>
      <x:c r="D2541" t="str">
        <x:v>75 mikrogram/timme</x:v>
      </x:c>
      <x:c r="E2541" t="str">
        <x:v>TN10</x:v>
      </x:c>
      <x:c r="F2541" t="str">
        <x:v>Fentanyl</x:v>
      </x:c>
      <x:c r="G2541" t="str">
        <x:v>Depotplåster</x:v>
      </x:c>
      <x:c r="H2541" s="8" t="n">
        <x:v>10.00000</x:v>
      </x:c>
      <x:c r="I2541" s="6" t="n">
        <x:v>245</x:v>
      </x:c>
      <x:c r="J2541" s="6" t="n">
        <x:v>311.83</x:v>
      </x:c>
      <x:c r="K2541" s="6" t="n">
        <x:v>24.5</x:v>
      </x:c>
      <x:c r="L2541" s="6" t="n">
        <x:v>31.18</x:v>
      </x:c>
      <x:c r="M2541" t="str">
        <x:v>20040916000828</x:v>
      </x:c>
      <x:c r="N2541" t="str">
        <x:v>20050610100465</x:v>
      </x:c>
      <x:c r="O2541" t="str">
        <x:v>Generics</x:v>
      </x:c>
      <x:c r="P2541" t="str">
        <x:v>Gentili Pharma AS</x:v>
      </x:c>
      <x:c r="Q2541" t="str">
        <x:v>112547</x:v>
      </x:c>
    </x:row>
    <x:row r="2542">
      <x:c r="A2542" t="str">
        <x:v>Nej</x:v>
      </x:c>
      <x:c r="B2542" t="str">
        <x:v>Fentanyl Orion</x:v>
      </x:c>
      <x:c r="C2542" t="str">
        <x:v>090120</x:v>
      </x:c>
      <x:c r="D2542" t="str">
        <x:v>75 mikrogram/timme</x:v>
      </x:c>
      <x:c r="E2542" t="str">
        <x:v>TN10</x:v>
      </x:c>
      <x:c r="F2542" t="str">
        <x:v>Fentanyl</x:v>
      </x:c>
      <x:c r="G2542" t="str">
        <x:v>Depotplåster</x:v>
      </x:c>
      <x:c r="H2542" s="8" t="n">
        <x:v>10.00000</x:v>
      </x:c>
      <x:c r="I2542" s="6" t="n">
        <x:v>1000.09</x:v>
      </x:c>
      <x:c r="J2542" s="6" t="n">
        <x:v>1086.34</x:v>
      </x:c>
      <x:c r="K2542" s="6" t="n">
        <x:v>100.01</x:v>
      </x:c>
      <x:c r="L2542" s="6" t="n">
        <x:v>108.63</x:v>
      </x:c>
      <x:c r="M2542" t="str">
        <x:v>20080809000054</x:v>
      </x:c>
      <x:c r="N2542" t="str">
        <x:v>20090212100647</x:v>
      </x:c>
      <x:c r="O2542" t="str">
        <x:v>Generics</x:v>
      </x:c>
      <x:c r="P2542" t="str">
        <x:v>Orion Pharma AB</x:v>
      </x:c>
      <x:c r="Q2542" t="str">
        <x:v>112547</x:v>
      </x:c>
    </x:row>
    <x:row r="2543">
      <x:c r="A2543" t="str">
        <x:v>PV</x:v>
      </x:c>
      <x:c r="B2543" t="str">
        <x:v>Fentanyl Orion</x:v>
      </x:c>
      <x:c r="C2543" t="str">
        <x:v>192009</x:v>
      </x:c>
      <x:c r="D2543" t="str">
        <x:v>75 mikrogram/timme</x:v>
      </x:c>
      <x:c r="E2543" t="str">
        <x:v>TN16</x:v>
      </x:c>
      <x:c r="F2543" t="str">
        <x:v>Fentanyl</x:v>
      </x:c>
      <x:c r="G2543" t="str">
        <x:v>Depotplåster</x:v>
      </x:c>
      <x:c r="H2543" s="8" t="n">
        <x:v>16.00000</x:v>
      </x:c>
      <x:c r="I2543" s="6" t="n">
        <x:v>271.05</x:v>
      </x:c>
      <x:c r="J2543" s="6" t="n">
        <x:v>338.79</x:v>
      </x:c>
      <x:c r="K2543" s="6" t="n">
        <x:v>16.94</x:v>
      </x:c>
      <x:c r="L2543" s="6" t="n">
        <x:v>21.17</x:v>
      </x:c>
      <x:c r="M2543" t="str">
        <x:v>20080809000054</x:v>
      </x:c>
      <x:c r="N2543" t="str">
        <x:v>20100802100145</x:v>
      </x:c>
      <x:c r="O2543" t="str">
        <x:v>Generics</x:v>
      </x:c>
      <x:c r="P2543" t="str">
        <x:v>Orion Pharma AB</x:v>
      </x:c>
      <x:c r="Q2543" t="str">
        <x:v>112547</x:v>
      </x:c>
    </x:row>
    <x:row r="2544">
      <x:c r="A2544" t="str">
        <x:v>R1</x:v>
      </x:c>
      <x:c r="B2544" t="str">
        <x:v>Fentanyl Lavipharm</x:v>
      </x:c>
      <x:c r="C2544" t="str">
        <x:v>090095</x:v>
      </x:c>
      <x:c r="D2544" t="str">
        <x:v>75 mikrogram/timme</x:v>
      </x:c>
      <x:c r="E2544" t="str">
        <x:v>TN16</x:v>
      </x:c>
      <x:c r="F2544" t="str">
        <x:v>Fentanyl</x:v>
      </x:c>
      <x:c r="G2544" t="str">
        <x:v>Depotplåster</x:v>
      </x:c>
      <x:c r="H2544" s="8" t="n">
        <x:v>16.00000</x:v>
      </x:c>
      <x:c r="I2544" s="6" t="n">
        <x:v>284</x:v>
      </x:c>
      <x:c r="J2544" s="6" t="n">
        <x:v>352.19</x:v>
      </x:c>
      <x:c r="K2544" s="6" t="n">
        <x:v>17.75</x:v>
      </x:c>
      <x:c r="L2544" s="6" t="n">
        <x:v>22.01</x:v>
      </x:c>
      <x:c r="M2544" t="str">
        <x:v>20080202000088</x:v>
      </x:c>
      <x:c r="N2544" t="str">
        <x:v>20080528100271</x:v>
      </x:c>
      <x:c r="O2544" t="str">
        <x:v>Generics</x:v>
      </x:c>
      <x:c r="P2544" t="str">
        <x:v>Lavipharm S.A.</x:v>
      </x:c>
      <x:c r="Q2544" t="str">
        <x:v>112547</x:v>
      </x:c>
    </x:row>
    <x:row r="2545">
      <x:c r="A2545" t="str">
        <x:v>R2</x:v>
      </x:c>
      <x:c r="B2545" t="str">
        <x:v>Matriban</x:v>
      </x:c>
      <x:c r="C2545" t="str">
        <x:v>384911</x:v>
      </x:c>
      <x:c r="D2545" t="str">
        <x:v>75 mikrogram/timme</x:v>
      </x:c>
      <x:c r="E2545" t="str">
        <x:v>TN16</x:v>
      </x:c>
      <x:c r="F2545" t="str">
        <x:v>Fentanyl</x:v>
      </x:c>
      <x:c r="G2545" t="str">
        <x:v>Depotplåster</x:v>
      </x:c>
      <x:c r="H2545" s="8" t="n">
        <x:v>16.00000</x:v>
      </x:c>
      <x:c r="I2545" s="6" t="n">
        <x:v>286</x:v>
      </x:c>
      <x:c r="J2545" s="6" t="n">
        <x:v>354.26</x:v>
      </x:c>
      <x:c r="K2545" s="6" t="n">
        <x:v>17.88</x:v>
      </x:c>
      <x:c r="L2545" s="6" t="n">
        <x:v>22.14</x:v>
      </x:c>
      <x:c r="M2545" t="str">
        <x:v>20210506000044</x:v>
      </x:c>
      <x:c r="N2545" t="str">
        <x:v>20211208100407</x:v>
      </x:c>
      <x:c r="O2545" t="str">
        <x:v>ParallelImport</x:v>
      </x:c>
      <x:c r="P2545" t="str">
        <x:v>2care4 ApS</x:v>
      </x:c>
      <x:c r="Q2545" t="str">
        <x:v>112547</x:v>
      </x:c>
    </x:row>
    <x:row r="2546">
      <x:c r="A2546" t="str">
        <x:v>Nej</x:v>
      </x:c>
      <x:c r="B2546" t="str">
        <x:v>Fentanyl ratiopharm</x:v>
      </x:c>
      <x:c r="C2546" t="str">
        <x:v>040957</x:v>
      </x:c>
      <x:c r="D2546" t="str">
        <x:v>75 mikrogram/timme</x:v>
      </x:c>
      <x:c r="E2546" t="str">
        <x:v>TN16</x:v>
      </x:c>
      <x:c r="F2546" t="str">
        <x:v>Fentanyl</x:v>
      </x:c>
      <x:c r="G2546" t="str">
        <x:v>Depotplåster</x:v>
      </x:c>
      <x:c r="H2546" s="8" t="n">
        <x:v>16.00000</x:v>
      </x:c>
      <x:c r="I2546" s="6" t="n">
        <x:v>945.11</x:v>
      </x:c>
      <x:c r="J2546" s="6" t="n">
        <x:v>1029.99</x:v>
      </x:c>
      <x:c r="K2546" s="6" t="n">
        <x:v>59.07</x:v>
      </x:c>
      <x:c r="L2546" s="6" t="n">
        <x:v>64.37</x:v>
      </x:c>
      <x:c r="M2546" t="str">
        <x:v>20060217000037</x:v>
      </x:c>
      <x:c r="N2546" t="str">
        <x:v>20090422100109</x:v>
      </x:c>
      <x:c r="O2546" t="str">
        <x:v>Generics</x:v>
      </x:c>
      <x:c r="P2546" t="str">
        <x:v>Teva Sweden AB</x:v>
      </x:c>
      <x:c r="Q2546" t="str">
        <x:v>112547</x:v>
      </x:c>
    </x:row>
    <x:row r="2547">
      <x:c r="A2547" t="str">
        <x:v>Nej</x:v>
      </x:c>
      <x:c r="B2547" t="str">
        <x:v>Durogesic®</x:v>
      </x:c>
      <x:c r="C2547" t="str">
        <x:v>027022</x:v>
      </x:c>
      <x:c r="D2547" t="str">
        <x:v>75 mikrogram/timme</x:v>
      </x:c>
      <x:c r="E2547" t="str">
        <x:v>TN16</x:v>
      </x:c>
      <x:c r="F2547" t="str">
        <x:v>Fentanyl</x:v>
      </x:c>
      <x:c r="G2547" t="str">
        <x:v>Depotplåster</x:v>
      </x:c>
      <x:c r="H2547" s="8" t="n">
        <x:v>16.00000</x:v>
      </x:c>
      <x:c r="I2547" s="6" t="n">
        <x:v>958.88</x:v>
      </x:c>
      <x:c r="J2547" s="6" t="n">
        <x:v>1044.1</x:v>
      </x:c>
      <x:c r="K2547" s="6" t="n">
        <x:v>59.93</x:v>
      </x:c>
      <x:c r="L2547" s="6" t="n">
        <x:v>65.26</x:v>
      </x:c>
      <x:c r="M2547" t="str">
        <x:v>19941219000031</x:v>
      </x:c>
      <x:c r="N2547" t="str">
        <x:v>20060117100202</x:v>
      </x:c>
      <x:c r="O2547" t="str">
        <x:v>Original</x:v>
      </x:c>
      <x:c r="P2547" t="str">
        <x:v>Janssen-Cilag AB</x:v>
      </x:c>
      <x:c r="Q2547" t="str">
        <x:v>112547</x:v>
      </x:c>
    </x:row>
    <x:row r="2548">
      <x:c r="A2548" t="str">
        <x:v>PV</x:v>
      </x:c>
      <x:c r="B2548" t="str">
        <x:v>Fentanyl Lavipharm</x:v>
      </x:c>
      <x:c r="C2548" t="str">
        <x:v>183613</x:v>
      </x:c>
      <x:c r="D2548" t="str">
        <x:v>75 mikrogram/timme</x:v>
      </x:c>
      <x:c r="E2548" t="str">
        <x:v>TN5</x:v>
      </x:c>
      <x:c r="F2548" t="str">
        <x:v>Fentanyl</x:v>
      </x:c>
      <x:c r="G2548" t="str">
        <x:v>Depotplåster</x:v>
      </x:c>
      <x:c r="H2548" s="8" t="n">
        <x:v>5.00000</x:v>
      </x:c>
      <x:c r="I2548" s="6" t="n">
        <x:v>169</x:v>
      </x:c>
      <x:c r="J2548" s="6" t="n">
        <x:v>233.17</x:v>
      </x:c>
      <x:c r="K2548" s="6" t="n">
        <x:v>33.8</x:v>
      </x:c>
      <x:c r="L2548" s="6" t="n">
        <x:v>46.63</x:v>
      </x:c>
      <x:c r="M2548" t="str">
        <x:v>20080202000088</x:v>
      </x:c>
      <x:c r="N2548" t="str">
        <x:v>20080528100257</x:v>
      </x:c>
      <x:c r="O2548" t="str">
        <x:v>Generics</x:v>
      </x:c>
      <x:c r="P2548" t="str">
        <x:v>Lavipharm S.A.</x:v>
      </x:c>
      <x:c r="Q2548" t="str">
        <x:v>112547</x:v>
      </x:c>
    </x:row>
    <x:row r="2549">
      <x:c r="A2549" t="str">
        <x:v>R1</x:v>
      </x:c>
      <x:c r="B2549" t="str">
        <x:v>Matrifen</x:v>
      </x:c>
      <x:c r="C2549" t="str">
        <x:v>024175</x:v>
      </x:c>
      <x:c r="D2549" t="str">
        <x:v>75 mikrogram/timme</x:v>
      </x:c>
      <x:c r="E2549" t="str">
        <x:v>TN5</x:v>
      </x:c>
      <x:c r="F2549" t="str">
        <x:v>Fentanyl</x:v>
      </x:c>
      <x:c r="G2549" t="str">
        <x:v>Depotplåster</x:v>
      </x:c>
      <x:c r="H2549" s="8" t="n">
        <x:v>5.00000</x:v>
      </x:c>
      <x:c r="I2549" s="6" t="n">
        <x:v>197</x:v>
      </x:c>
      <x:c r="J2549" s="6" t="n">
        <x:v>262.15</x:v>
      </x:c>
      <x:c r="K2549" s="6" t="n">
        <x:v>39.4</x:v>
      </x:c>
      <x:c r="L2549" s="6" t="n">
        <x:v>52.43</x:v>
      </x:c>
      <x:c r="M2549" t="str">
        <x:v>20040916000828</x:v>
      </x:c>
      <x:c r="N2549" t="str">
        <x:v>20050610100434</x:v>
      </x:c>
      <x:c r="O2549" t="str">
        <x:v>Generics</x:v>
      </x:c>
      <x:c r="P2549" t="str">
        <x:v>Gentili Pharma AS</x:v>
      </x:c>
      <x:c r="Q2549" t="str">
        <x:v>112547</x:v>
      </x:c>
    </x:row>
    <x:row r="2550">
      <x:c r="A2550" t="str">
        <x:v>R2</x:v>
      </x:c>
      <x:c r="B2550" t="str">
        <x:v>Fentanyl ratiopharm</x:v>
      </x:c>
      <x:c r="C2550" t="str">
        <x:v>417578</x:v>
      </x:c>
      <x:c r="D2550" t="str">
        <x:v>75 mikrogram/timme</x:v>
      </x:c>
      <x:c r="E2550" t="str">
        <x:v>TN5</x:v>
      </x:c>
      <x:c r="F2550" t="str">
        <x:v>Fentanyl</x:v>
      </x:c>
      <x:c r="G2550" t="str">
        <x:v>Depotplåster</x:v>
      </x:c>
      <x:c r="H2550" s="8" t="n">
        <x:v>5.00000</x:v>
      </x:c>
      <x:c r="I2550" s="6" t="n">
        <x:v>298.04</x:v>
      </x:c>
      <x:c r="J2550" s="6" t="n">
        <x:v>366.72</x:v>
      </x:c>
      <x:c r="K2550" s="6" t="n">
        <x:v>59.61</x:v>
      </x:c>
      <x:c r="L2550" s="6" t="n">
        <x:v>73.34</x:v>
      </x:c>
      <x:c r="M2550" t="str">
        <x:v>20060217000037</x:v>
      </x:c>
      <x:c r="N2550" t="str">
        <x:v>20060421100301</x:v>
      </x:c>
      <x:c r="O2550" t="str">
        <x:v>Generics</x:v>
      </x:c>
      <x:c r="P2550" t="str">
        <x:v>Teva Sweden AB</x:v>
      </x:c>
      <x:c r="Q2550" t="str">
        <x:v>112547</x:v>
      </x:c>
    </x:row>
    <x:row r="2551">
      <x:c r="A2551" t="str">
        <x:v>Nej</x:v>
      </x:c>
      <x:c r="B2551" t="str">
        <x:v>Durogesic®</x:v>
      </x:c>
      <x:c r="C2551" t="str">
        <x:v>018995</x:v>
      </x:c>
      <x:c r="D2551" t="str">
        <x:v>75 mikrogram/timme</x:v>
      </x:c>
      <x:c r="E2551" t="str">
        <x:v>TN5</x:v>
      </x:c>
      <x:c r="F2551" t="str">
        <x:v>Fentanyl</x:v>
      </x:c>
      <x:c r="G2551" t="str">
        <x:v>Depotplåster</x:v>
      </x:c>
      <x:c r="H2551" s="8" t="n">
        <x:v>5.00000</x:v>
      </x:c>
      <x:c r="I2551" s="6" t="n">
        <x:v>361.4</x:v>
      </x:c>
      <x:c r="J2551" s="6" t="n">
        <x:v>431.69</x:v>
      </x:c>
      <x:c r="K2551" s="6" t="n">
        <x:v>72.28</x:v>
      </x:c>
      <x:c r="L2551" s="6" t="n">
        <x:v>86.34</x:v>
      </x:c>
      <x:c r="M2551" t="str">
        <x:v>19941219000031</x:v>
      </x:c>
      <x:c r="N2551" t="str">
        <x:v>19950101100216</x:v>
      </x:c>
      <x:c r="O2551" t="str">
        <x:v>Original</x:v>
      </x:c>
      <x:c r="P2551" t="str">
        <x:v>Janssen-Cilag AB</x:v>
      </x:c>
      <x:c r="Q2551" t="str">
        <x:v>112547</x:v>
      </x:c>
    </x:row>
    <x:row r="2552">
      <x:c r="A2552" t="str">
        <x:v>Nej</x:v>
      </x:c>
      <x:c r="B2552" t="str">
        <x:v>Fentanyl Orion</x:v>
      </x:c>
      <x:c r="C2552" t="str">
        <x:v>199006</x:v>
      </x:c>
      <x:c r="D2552" t="str">
        <x:v>75 mikrogram/timme</x:v>
      </x:c>
      <x:c r="E2552" t="str">
        <x:v>TN5</x:v>
      </x:c>
      <x:c r="F2552" t="str">
        <x:v>Fentanyl</x:v>
      </x:c>
      <x:c r="G2552" t="str">
        <x:v>Depotplåster</x:v>
      </x:c>
      <x:c r="H2552" s="8" t="n">
        <x:v>5.00000</x:v>
      </x:c>
      <x:c r="I2552" s="6" t="n">
        <x:v>361.42</x:v>
      </x:c>
      <x:c r="J2552" s="6" t="n">
        <x:v>431.71</x:v>
      </x:c>
      <x:c r="K2552" s="6" t="n">
        <x:v>72.28</x:v>
      </x:c>
      <x:c r="L2552" s="6" t="n">
        <x:v>86.34</x:v>
      </x:c>
      <x:c r="M2552" t="str">
        <x:v>20080809000054</x:v>
      </x:c>
      <x:c r="N2552" t="str">
        <x:v>20090212100630</x:v>
      </x:c>
      <x:c r="O2552" t="str">
        <x:v>Generics</x:v>
      </x:c>
      <x:c r="P2552" t="str">
        <x:v>Orion Pharma AB</x:v>
      </x:c>
      <x:c r="Q2552" t="str">
        <x:v>112547</x:v>
      </x:c>
    </x:row>
    <x:row r="2553">
      <x:c r="A2553" t="str">
        <x:v>PV</x:v>
      </x:c>
      <x:c r="B2553" t="str">
        <x:v>Submena</x:v>
      </x:c>
      <x:c r="C2553" t="str">
        <x:v>138085</x:v>
      </x:c>
      <x:c r="D2553" t="str">
        <x:v>100 mikrogram</x:v>
      </x:c>
      <x:c r="E2553" t="str">
        <x:v>TN10</x:v>
      </x:c>
      <x:c r="F2553" t="str">
        <x:v>Fentanyl</x:v>
      </x:c>
      <x:c r="G2553" t="str">
        <x:v>Resoriblett, sublingual</x:v>
      </x:c>
      <x:c r="H2553" s="8" t="n">
        <x:v>10.00000</x:v>
      </x:c>
      <x:c r="I2553" s="6" t="n">
        <x:v>450.49</x:v>
      </x:c>
      <x:c r="J2553" s="6" t="n">
        <x:v>523</x:v>
      </x:c>
      <x:c r="K2553" s="6" t="n">
        <x:v>45.05</x:v>
      </x:c>
      <x:c r="L2553" s="6" t="n">
        <x:v>52.3</x:v>
      </x:c>
      <x:c r="M2553" t="str">
        <x:v>20200803000014</x:v>
      </x:c>
      <x:c r="N2553" t="str">
        <x:v>20210107100020</x:v>
      </x:c>
      <x:c r="O2553" t="str">
        <x:v>Generics</x:v>
      </x:c>
      <x:c r="P2553" t="str">
        <x:v>G.L. Pharma Nordic Aktiebolag</x:v>
      </x:c>
      <x:c r="Q2553" t="str">
        <x:v>112548</x:v>
      </x:c>
    </x:row>
    <x:row r="2554">
      <x:c r="A2554" t="str">
        <x:v>R1</x:v>
      </x:c>
      <x:c r="B2554" t="str">
        <x:v>Abstral</x:v>
      </x:c>
      <x:c r="C2554" t="str">
        <x:v>029277</x:v>
      </x:c>
      <x:c r="D2554" t="str">
        <x:v>100 mikrogram</x:v>
      </x:c>
      <x:c r="E2554" t="str">
        <x:v>TN10</x:v>
      </x:c>
      <x:c r="F2554" t="str">
        <x:v>Fentanyl</x:v>
      </x:c>
      <x:c r="G2554" t="str">
        <x:v>Resoriblett, sublingual</x:v>
      </x:c>
      <x:c r="H2554" s="8" t="n">
        <x:v>10.00000</x:v>
      </x:c>
      <x:c r="I2554" s="6" t="n">
        <x:v>465</x:v>
      </x:c>
      <x:c r="J2554" s="6" t="n">
        <x:v>537.88</x:v>
      </x:c>
      <x:c r="K2554" s="6" t="n">
        <x:v>46.5</x:v>
      </x:c>
      <x:c r="L2554" s="6" t="n">
        <x:v>53.79</x:v>
      </x:c>
      <x:c r="M2554" t="str">
        <x:v>20060808000071</x:v>
      </x:c>
      <x:c r="N2554" t="str">
        <x:v>20060817102506</x:v>
      </x:c>
      <x:c r="O2554" t="str">
        <x:v>Original</x:v>
      </x:c>
      <x:c r="P2554" t="str">
        <x:v>Grunenthal Sweden AB</x:v>
      </x:c>
      <x:c r="Q2554" t="str">
        <x:v>112548</x:v>
      </x:c>
    </x:row>
    <x:row r="2555">
      <x:c r="A2555" t="str">
        <x:v>PV</x:v>
      </x:c>
      <x:c r="B2555" t="str">
        <x:v>Fentanyl Sandoz</x:v>
      </x:c>
      <x:c r="C2555" t="str">
        <x:v>538837</x:v>
      </x:c>
      <x:c r="D2555" t="str">
        <x:v>100 mikrogram</x:v>
      </x:c>
      <x:c r="E2555" t="str">
        <x:v>TN30</x:v>
      </x:c>
      <x:c r="F2555" t="str">
        <x:v>Fentanyl</x:v>
      </x:c>
      <x:c r="G2555" t="str">
        <x:v>Resoriblett, sublingual</x:v>
      </x:c>
      <x:c r="H2555" s="8" t="n">
        <x:v>30.00000</x:v>
      </x:c>
      <x:c r="I2555" s="6" t="n">
        <x:v>1508.58</x:v>
      </x:c>
      <x:c r="J2555" s="6" t="n">
        <x:v>1607.54</x:v>
      </x:c>
      <x:c r="K2555" s="6" t="n">
        <x:v>50.29</x:v>
      </x:c>
      <x:c r="L2555" s="6" t="n">
        <x:v>53.58</x:v>
      </x:c>
      <x:c r="M2555" t="str">
        <x:v>20200302000140</x:v>
      </x:c>
      <x:c r="N2555" t="str">
        <x:v>20200804100362</x:v>
      </x:c>
      <x:c r="O2555" t="str">
        <x:v>Generics</x:v>
      </x:c>
      <x:c r="P2555" t="str">
        <x:v>Sandoz A/S</x:v>
      </x:c>
      <x:c r="Q2555" t="str">
        <x:v>112548</x:v>
      </x:c>
    </x:row>
    <x:row r="2556">
      <x:c r="A2556" t="str">
        <x:v>R1</x:v>
      </x:c>
      <x:c r="B2556" t="str">
        <x:v>Submena</x:v>
      </x:c>
      <x:c r="C2556" t="str">
        <x:v>032802</x:v>
      </x:c>
      <x:c r="D2556" t="str">
        <x:v>100 mikrogram</x:v>
      </x:c>
      <x:c r="E2556" t="str">
        <x:v>TN30</x:v>
      </x:c>
      <x:c r="F2556" t="str">
        <x:v>Fentanyl</x:v>
      </x:c>
      <x:c r="G2556" t="str">
        <x:v>Resoriblett, sublingual</x:v>
      </x:c>
      <x:c r="H2556" s="8" t="n">
        <x:v>30.00000</x:v>
      </x:c>
      <x:c r="I2556" s="6" t="n">
        <x:v>1636.73</x:v>
      </x:c>
      <x:c r="J2556" s="6" t="n">
        <x:v>1738.9</x:v>
      </x:c>
      <x:c r="K2556" s="6" t="n">
        <x:v>54.56</x:v>
      </x:c>
      <x:c r="L2556" s="6" t="n">
        <x:v>57.96</x:v>
      </x:c>
      <x:c r="M2556" t="str">
        <x:v>20200803000014</x:v>
      </x:c>
      <x:c r="N2556" t="str">
        <x:v>20210107100037</x:v>
      </x:c>
      <x:c r="O2556" t="str">
        <x:v>Generics</x:v>
      </x:c>
      <x:c r="P2556" t="str">
        <x:v>G.L. Pharma Nordic Aktiebolag</x:v>
      </x:c>
      <x:c r="Q2556" t="str">
        <x:v>112548</x:v>
      </x:c>
    </x:row>
    <x:row r="2557">
      <x:c r="A2557" t="str">
        <x:v>R2</x:v>
      </x:c>
      <x:c r="B2557" t="str">
        <x:v>Abstral</x:v>
      </x:c>
      <x:c r="C2557" t="str">
        <x:v>029300</x:v>
      </x:c>
      <x:c r="D2557" t="str">
        <x:v>100 mikrogram</x:v>
      </x:c>
      <x:c r="E2557" t="str">
        <x:v>TN30</x:v>
      </x:c>
      <x:c r="F2557" t="str">
        <x:v>Fentanyl</x:v>
      </x:c>
      <x:c r="G2557" t="str">
        <x:v>Resoriblett, sublingual</x:v>
      </x:c>
      <x:c r="H2557" s="8" t="n">
        <x:v>30.00000</x:v>
      </x:c>
      <x:c r="I2557" s="6" t="n">
        <x:v>1636.8</x:v>
      </x:c>
      <x:c r="J2557" s="6" t="n">
        <x:v>1738.97</x:v>
      </x:c>
      <x:c r="K2557" s="6" t="n">
        <x:v>54.56</x:v>
      </x:c>
      <x:c r="L2557" s="6" t="n">
        <x:v>57.97</x:v>
      </x:c>
      <x:c r="M2557" t="str">
        <x:v>20060808000071</x:v>
      </x:c>
      <x:c r="N2557" t="str">
        <x:v>20060817100380</x:v>
      </x:c>
      <x:c r="O2557" t="str">
        <x:v>Original</x:v>
      </x:c>
      <x:c r="P2557" t="str">
        <x:v>Grunenthal Sweden AB</x:v>
      </x:c>
      <x:c r="Q2557" t="str">
        <x:v>112548</x:v>
      </x:c>
    </x:row>
    <x:row r="2558">
      <x:c r="A2558" t="str">
        <x:v>PV</x:v>
      </x:c>
      <x:c r="B2558" t="str">
        <x:v>Submena</x:v>
      </x:c>
      <x:c r="C2558" t="str">
        <x:v>599072</x:v>
      </x:c>
      <x:c r="D2558" t="str">
        <x:v>200 mikrogram</x:v>
      </x:c>
      <x:c r="E2558" t="str">
        <x:v>TN10</x:v>
      </x:c>
      <x:c r="F2558" t="str">
        <x:v>Fentanyl</x:v>
      </x:c>
      <x:c r="G2558" t="str">
        <x:v>Resoriblett, sublingual</x:v>
      </x:c>
      <x:c r="H2558" s="8" t="n">
        <x:v>10.00000</x:v>
      </x:c>
      <x:c r="I2558" s="6" t="n">
        <x:v>466.88</x:v>
      </x:c>
      <x:c r="J2558" s="6" t="n">
        <x:v>539.8</x:v>
      </x:c>
      <x:c r="K2558" s="6" t="n">
        <x:v>46.69</x:v>
      </x:c>
      <x:c r="L2558" s="6" t="n">
        <x:v>53.98</x:v>
      </x:c>
      <x:c r="M2558" t="str">
        <x:v>20200803000021</x:v>
      </x:c>
      <x:c r="N2558" t="str">
        <x:v>20210107100051</x:v>
      </x:c>
      <x:c r="O2558" t="str">
        <x:v>Generics</x:v>
      </x:c>
      <x:c r="P2558" t="str">
        <x:v>G.L. Pharma Nordic Aktiebolag</x:v>
      </x:c>
      <x:c r="Q2558" t="str">
        <x:v>112562</x:v>
      </x:c>
    </x:row>
    <x:row r="2559">
      <x:c r="A2559" t="str">
        <x:v>R1</x:v>
      </x:c>
      <x:c r="B2559" t="str">
        <x:v>Abstral</x:v>
      </x:c>
      <x:c r="C2559" t="str">
        <x:v>029311</x:v>
      </x:c>
      <x:c r="D2559" t="str">
        <x:v>200 mikrogram</x:v>
      </x:c>
      <x:c r="E2559" t="str">
        <x:v>TN10</x:v>
      </x:c>
      <x:c r="F2559" t="str">
        <x:v>Fentanyl</x:v>
      </x:c>
      <x:c r="G2559" t="str">
        <x:v>Resoriblett, sublingual</x:v>
      </x:c>
      <x:c r="H2559" s="8" t="n">
        <x:v>10.00000</x:v>
      </x:c>
      <x:c r="I2559" s="6" t="n">
        <x:v>467</x:v>
      </x:c>
      <x:c r="J2559" s="6" t="n">
        <x:v>539.93</x:v>
      </x:c>
      <x:c r="K2559" s="6" t="n">
        <x:v>46.7</x:v>
      </x:c>
      <x:c r="L2559" s="6" t="n">
        <x:v>53.99</x:v>
      </x:c>
      <x:c r="M2559" t="str">
        <x:v>20060808000088</x:v>
      </x:c>
      <x:c r="N2559" t="str">
        <x:v>20060817102513</x:v>
      </x:c>
      <x:c r="O2559" t="str">
        <x:v>Original</x:v>
      </x:c>
      <x:c r="P2559" t="str">
        <x:v>Grunenthal Sweden AB</x:v>
      </x:c>
      <x:c r="Q2559" t="str">
        <x:v>112562</x:v>
      </x:c>
    </x:row>
    <x:row r="2560">
      <x:c r="A2560" t="str">
        <x:v>PV</x:v>
      </x:c>
      <x:c r="B2560" t="str">
        <x:v>Submena</x:v>
      </x:c>
      <x:c r="C2560" t="str">
        <x:v>554661</x:v>
      </x:c>
      <x:c r="D2560" t="str">
        <x:v>200 mikrogram</x:v>
      </x:c>
      <x:c r="E2560" t="str">
        <x:v>TN30</x:v>
      </x:c>
      <x:c r="F2560" t="str">
        <x:v>Fentanyl</x:v>
      </x:c>
      <x:c r="G2560" t="str">
        <x:v>Resoriblett, sublingual</x:v>
      </x:c>
      <x:c r="H2560" s="8" t="n">
        <x:v>30.00000</x:v>
      </x:c>
      <x:c r="I2560" s="6" t="n">
        <x:v>1382.2</x:v>
      </x:c>
      <x:c r="J2560" s="6" t="n">
        <x:v>1478.01</x:v>
      </x:c>
      <x:c r="K2560" s="6" t="n">
        <x:v>46.07</x:v>
      </x:c>
      <x:c r="L2560" s="6" t="n">
        <x:v>49.27</x:v>
      </x:c>
      <x:c r="M2560" t="str">
        <x:v>20200803000021</x:v>
      </x:c>
      <x:c r="N2560" t="str">
        <x:v>20210107100068</x:v>
      </x:c>
      <x:c r="O2560" t="str">
        <x:v>Generics</x:v>
      </x:c>
      <x:c r="P2560" t="str">
        <x:v>G.L. Pharma Nordic Aktiebolag</x:v>
      </x:c>
      <x:c r="Q2560" t="str">
        <x:v>112562</x:v>
      </x:c>
    </x:row>
    <x:row r="2561">
      <x:c r="A2561" t="str">
        <x:v>R1</x:v>
      </x:c>
      <x:c r="B2561" t="str">
        <x:v>Abstral</x:v>
      </x:c>
      <x:c r="C2561" t="str">
        <x:v>029211</x:v>
      </x:c>
      <x:c r="D2561" t="str">
        <x:v>200 mikrogram</x:v>
      </x:c>
      <x:c r="E2561" t="str">
        <x:v>TN30</x:v>
      </x:c>
      <x:c r="F2561" t="str">
        <x:v>Fentanyl</x:v>
      </x:c>
      <x:c r="G2561" t="str">
        <x:v>Resoriblett, sublingual</x:v>
      </x:c>
      <x:c r="H2561" s="8" t="n">
        <x:v>30.00000</x:v>
      </x:c>
      <x:c r="I2561" s="6" t="n">
        <x:v>1497.9</x:v>
      </x:c>
      <x:c r="J2561" s="6" t="n">
        <x:v>1596.6</x:v>
      </x:c>
      <x:c r="K2561" s="6" t="n">
        <x:v>49.93</x:v>
      </x:c>
      <x:c r="L2561" s="6" t="n">
        <x:v>53.22</x:v>
      </x:c>
      <x:c r="M2561" t="str">
        <x:v>20060808000088</x:v>
      </x:c>
      <x:c r="N2561" t="str">
        <x:v>20060817100397</x:v>
      </x:c>
      <x:c r="O2561" t="str">
        <x:v>Original</x:v>
      </x:c>
      <x:c r="P2561" t="str">
        <x:v>Grunenthal Sweden AB</x:v>
      </x:c>
      <x:c r="Q2561" t="str">
        <x:v>112562</x:v>
      </x:c>
    </x:row>
    <x:row r="2562">
      <x:c r="A2562" t="str">
        <x:v>R1</x:v>
      </x:c>
      <x:c r="B2562" t="str">
        <x:v>Fentanyl Sandoz</x:v>
      </x:c>
      <x:c r="C2562" t="str">
        <x:v>496571</x:v>
      </x:c>
      <x:c r="D2562" t="str">
        <x:v>200 mikrogram</x:v>
      </x:c>
      <x:c r="E2562" t="str">
        <x:v>TN30</x:v>
      </x:c>
      <x:c r="F2562" t="str">
        <x:v>Fentanyl</x:v>
      </x:c>
      <x:c r="G2562" t="str">
        <x:v>Resoriblett, sublingual</x:v>
      </x:c>
      <x:c r="H2562" s="8" t="n">
        <x:v>30.00000</x:v>
      </x:c>
      <x:c r="I2562" s="6" t="n">
        <x:v>1498.04</x:v>
      </x:c>
      <x:c r="J2562" s="6" t="n">
        <x:v>1596.74</x:v>
      </x:c>
      <x:c r="K2562" s="6" t="n">
        <x:v>49.93</x:v>
      </x:c>
      <x:c r="L2562" s="6" t="n">
        <x:v>53.22</x:v>
      </x:c>
      <x:c r="M2562" t="str">
        <x:v>20200302000157</x:v>
      </x:c>
      <x:c r="N2562" t="str">
        <x:v>20200804100386</x:v>
      </x:c>
      <x:c r="O2562" t="str">
        <x:v>Generics</x:v>
      </x:c>
      <x:c r="P2562" t="str">
        <x:v>Sandoz A/S</x:v>
      </x:c>
      <x:c r="Q2562" t="str">
        <x:v>112562</x:v>
      </x:c>
    </x:row>
    <x:row r="2563">
      <x:c r="A2563" t="str">
        <x:v>PV</x:v>
      </x:c>
      <x:c r="B2563" t="str">
        <x:v>Submena</x:v>
      </x:c>
      <x:c r="C2563" t="str">
        <x:v>379329</x:v>
      </x:c>
      <x:c r="D2563" t="str">
        <x:v>300 mikrogram</x:v>
      </x:c>
      <x:c r="E2563" t="str">
        <x:v>TN30</x:v>
      </x:c>
      <x:c r="F2563" t="str">
        <x:v>Fentanyl</x:v>
      </x:c>
      <x:c r="G2563" t="str">
        <x:v>Resoriblett, sublingual</x:v>
      </x:c>
      <x:c r="H2563" s="8" t="n">
        <x:v>30.00000</x:v>
      </x:c>
      <x:c r="I2563" s="6" t="n">
        <x:v>1496.54</x:v>
      </x:c>
      <x:c r="J2563" s="6" t="n">
        <x:v>1595.2</x:v>
      </x:c>
      <x:c r="K2563" s="6" t="n">
        <x:v>49.88</x:v>
      </x:c>
      <x:c r="L2563" s="6" t="n">
        <x:v>53.17</x:v>
      </x:c>
      <x:c r="M2563" t="str">
        <x:v>20200803000038</x:v>
      </x:c>
      <x:c r="N2563" t="str">
        <x:v>20210107100082</x:v>
      </x:c>
      <x:c r="O2563" t="str">
        <x:v>Generics</x:v>
      </x:c>
      <x:c r="P2563" t="str">
        <x:v>G.L. Pharma Nordic Aktiebolag</x:v>
      </x:c>
      <x:c r="Q2563" t="str">
        <x:v>112564</x:v>
      </x:c>
    </x:row>
    <x:row r="2564">
      <x:c r="A2564" t="str">
        <x:v>R1</x:v>
      </x:c>
      <x:c r="B2564" t="str">
        <x:v>Abstral</x:v>
      </x:c>
      <x:c r="C2564" t="str">
        <x:v>029335</x:v>
      </x:c>
      <x:c r="D2564" t="str">
        <x:v>300 mikrogram</x:v>
      </x:c>
      <x:c r="E2564" t="str">
        <x:v>TN30</x:v>
      </x:c>
      <x:c r="F2564" t="str">
        <x:v>Fentanyl</x:v>
      </x:c>
      <x:c r="G2564" t="str">
        <x:v>Resoriblett, sublingual</x:v>
      </x:c>
      <x:c r="H2564" s="8" t="n">
        <x:v>30.00000</x:v>
      </x:c>
      <x:c r="I2564" s="6" t="n">
        <x:v>1496.7</x:v>
      </x:c>
      <x:c r="J2564" s="6" t="n">
        <x:v>1595.37</x:v>
      </x:c>
      <x:c r="K2564" s="6" t="n">
        <x:v>49.89</x:v>
      </x:c>
      <x:c r="L2564" s="6" t="n">
        <x:v>53.18</x:v>
      </x:c>
      <x:c r="M2564" t="str">
        <x:v>20060808000095</x:v>
      </x:c>
      <x:c r="N2564" t="str">
        <x:v>20060817100403</x:v>
      </x:c>
      <x:c r="O2564" t="str">
        <x:v>Original</x:v>
      </x:c>
      <x:c r="P2564" t="str">
        <x:v>Grunenthal Sweden AB</x:v>
      </x:c>
      <x:c r="Q2564" t="str">
        <x:v>112564</x:v>
      </x:c>
    </x:row>
    <x:row r="2565">
      <x:c r="A2565" t="str">
        <x:v>PV</x:v>
      </x:c>
      <x:c r="B2565" t="str">
        <x:v>Abstral</x:v>
      </x:c>
      <x:c r="C2565" t="str">
        <x:v>029222</x:v>
      </x:c>
      <x:c r="D2565" t="str">
        <x:v>400 mikrogram (Grupp A)</x:v>
      </x:c>
      <x:c r="E2565" t="str">
        <x:v>TN30</x:v>
      </x:c>
      <x:c r="F2565" t="str">
        <x:v>Fentanyl</x:v>
      </x:c>
      <x:c r="G2565" t="str">
        <x:v>Resoriblett, sublingual</x:v>
      </x:c>
      <x:c r="H2565" s="8" t="n">
        <x:v>30.00000</x:v>
      </x:c>
      <x:c r="I2565" s="6" t="n">
        <x:v>1497.6</x:v>
      </x:c>
      <x:c r="J2565" s="6" t="n">
        <x:v>1596.29</x:v>
      </x:c>
      <x:c r="K2565" s="6" t="n">
        <x:v>49.92</x:v>
      </x:c>
      <x:c r="L2565" s="6" t="n">
        <x:v>53.21</x:v>
      </x:c>
      <x:c r="M2565" t="str">
        <x:v>20060808000101</x:v>
      </x:c>
      <x:c r="N2565" t="str">
        <x:v>20060817100410</x:v>
      </x:c>
      <x:c r="O2565" t="str">
        <x:v>Original</x:v>
      </x:c>
      <x:c r="P2565" t="str">
        <x:v>Grunenthal Sweden AB</x:v>
      </x:c>
      <x:c r="Q2565" t="str">
        <x:v>112565</x:v>
      </x:c>
    </x:row>
    <x:row r="2566">
      <x:c r="A2566" t="str">
        <x:v>PV</x:v>
      </x:c>
      <x:c r="B2566" t="str">
        <x:v>Fentanyl Sandoz</x:v>
      </x:c>
      <x:c r="C2566" t="str">
        <x:v>150237</x:v>
      </x:c>
      <x:c r="D2566" t="str">
        <x:v>400 mikrogram (Grupp A)</x:v>
      </x:c>
      <x:c r="E2566" t="str">
        <x:v>TN30</x:v>
      </x:c>
      <x:c r="F2566" t="str">
        <x:v>Fentanyl</x:v>
      </x:c>
      <x:c r="G2566" t="str">
        <x:v>Resoriblett, sublingual</x:v>
      </x:c>
      <x:c r="H2566" s="8" t="n">
        <x:v>30.00000</x:v>
      </x:c>
      <x:c r="I2566" s="6" t="n">
        <x:v>1497.74</x:v>
      </x:c>
      <x:c r="J2566" s="6" t="n">
        <x:v>1596.43</x:v>
      </x:c>
      <x:c r="K2566" s="6" t="n">
        <x:v>49.92</x:v>
      </x:c>
      <x:c r="L2566" s="6" t="n">
        <x:v>53.21</x:v>
      </x:c>
      <x:c r="M2566" t="str">
        <x:v>20200302000171</x:v>
      </x:c>
      <x:c r="N2566" t="str">
        <x:v>20200804100423</x:v>
      </x:c>
      <x:c r="O2566" t="str">
        <x:v>Generics</x:v>
      </x:c>
      <x:c r="P2566" t="str">
        <x:v>Sandoz A/S</x:v>
      </x:c>
      <x:c r="Q2566" t="str">
        <x:v>112565</x:v>
      </x:c>
    </x:row>
    <x:row r="2567">
      <x:c r="A2567" t="str">
        <x:v>Nej</x:v>
      </x:c>
      <x:c r="B2567" t="str">
        <x:v>Submena</x:v>
      </x:c>
      <x:c r="C2567" t="str">
        <x:v>527941</x:v>
      </x:c>
      <x:c r="D2567" t="str">
        <x:v>400 mikrogram (Grupp A)</x:v>
      </x:c>
      <x:c r="E2567" t="str">
        <x:v>TN30</x:v>
      </x:c>
      <x:c r="F2567" t="str">
        <x:v>Fentanyl</x:v>
      </x:c>
      <x:c r="G2567" t="str">
        <x:v>Resoriblett, sublingual</x:v>
      </x:c>
      <x:c r="H2567" s="8" t="n">
        <x:v>30.00000</x:v>
      </x:c>
      <x:c r="I2567" s="6" t="n">
        <x:v>1497.74</x:v>
      </x:c>
      <x:c r="J2567" s="6" t="n">
        <x:v>1596.43</x:v>
      </x:c>
      <x:c r="K2567" s="6" t="n">
        <x:v>49.92</x:v>
      </x:c>
      <x:c r="L2567" s="6" t="n">
        <x:v>53.21</x:v>
      </x:c>
      <x:c r="M2567" t="str">
        <x:v>20200803000045</x:v>
      </x:c>
      <x:c r="N2567" t="str">
        <x:v>20210107100112</x:v>
      </x:c>
      <x:c r="O2567" t="str">
        <x:v>Generics</x:v>
      </x:c>
      <x:c r="P2567" t="str">
        <x:v>G.L. Pharma Nordic Aktiebolag</x:v>
      </x:c>
      <x:c r="Q2567" t="str">
        <x:v>112565</x:v>
      </x:c>
    </x:row>
    <x:row r="2568">
      <x:c r="A2568" t="str">
        <x:v>PV</x:v>
      </x:c>
      <x:c r="B2568" t="str">
        <x:v>Abstral</x:v>
      </x:c>
      <x:c r="C2568" t="str">
        <x:v>029357</x:v>
      </x:c>
      <x:c r="D2568" t="str">
        <x:v>600 mikrogram</x:v>
      </x:c>
      <x:c r="E2568" t="str">
        <x:v>TN30</x:v>
      </x:c>
      <x:c r="F2568" t="str">
        <x:v>Fentanyl</x:v>
      </x:c>
      <x:c r="G2568" t="str">
        <x:v>Resoriblett, sublingual</x:v>
      </x:c>
      <x:c r="H2568" s="8" t="n">
        <x:v>30.00000</x:v>
      </x:c>
      <x:c r="I2568" s="6" t="n">
        <x:v>1496.4</x:v>
      </x:c>
      <x:c r="J2568" s="6" t="n">
        <x:v>1595.06</x:v>
      </x:c>
      <x:c r="K2568" s="6" t="n">
        <x:v>49.88</x:v>
      </x:c>
      <x:c r="L2568" s="6" t="n">
        <x:v>53.17</x:v>
      </x:c>
      <x:c r="M2568" t="str">
        <x:v>20060808000118</x:v>
      </x:c>
      <x:c r="N2568" t="str">
        <x:v>20060817100427</x:v>
      </x:c>
      <x:c r="O2568" t="str">
        <x:v>Original</x:v>
      </x:c>
      <x:c r="P2568" t="str">
        <x:v>Grunenthal Sweden AB</x:v>
      </x:c>
      <x:c r="Q2568" t="str">
        <x:v>115690</x:v>
      </x:c>
    </x:row>
    <x:row r="2569">
      <x:c r="A2569" t="str">
        <x:v>PV</x:v>
      </x:c>
      <x:c r="B2569" t="str">
        <x:v>Fentanyl Sandoz</x:v>
      </x:c>
      <x:c r="C2569" t="str">
        <x:v>093158</x:v>
      </x:c>
      <x:c r="D2569" t="str">
        <x:v>600 mikrogram</x:v>
      </x:c>
      <x:c r="E2569" t="str">
        <x:v>TN30</x:v>
      </x:c>
      <x:c r="F2569" t="str">
        <x:v>Fentanyl</x:v>
      </x:c>
      <x:c r="G2569" t="str">
        <x:v>Resoriblett, sublingual</x:v>
      </x:c>
      <x:c r="H2569" s="8" t="n">
        <x:v>30.00000</x:v>
      </x:c>
      <x:c r="I2569" s="6" t="n">
        <x:v>1496.54</x:v>
      </x:c>
      <x:c r="J2569" s="6" t="n">
        <x:v>1595.2</x:v>
      </x:c>
      <x:c r="K2569" s="6" t="n">
        <x:v>49.88</x:v>
      </x:c>
      <x:c r="L2569" s="6" t="n">
        <x:v>53.17</x:v>
      </x:c>
      <x:c r="M2569" t="str">
        <x:v>20200302000188</x:v>
      </x:c>
      <x:c r="N2569" t="str">
        <x:v>20200804100447</x:v>
      </x:c>
      <x:c r="O2569" t="str">
        <x:v>Generics</x:v>
      </x:c>
      <x:c r="P2569" t="str">
        <x:v>Sandoz A/S</x:v>
      </x:c>
      <x:c r="Q2569" t="str">
        <x:v>115690</x:v>
      </x:c>
    </x:row>
    <x:row r="2570">
      <x:c r="A2570" t="str">
        <x:v>Nej</x:v>
      </x:c>
      <x:c r="B2570" t="str">
        <x:v>Submena</x:v>
      </x:c>
      <x:c r="C2570" t="str">
        <x:v>199804</x:v>
      </x:c>
      <x:c r="D2570" t="str">
        <x:v>600 mikrogram</x:v>
      </x:c>
      <x:c r="E2570" t="str">
        <x:v>TN30</x:v>
      </x:c>
      <x:c r="F2570" t="str">
        <x:v>Fentanyl</x:v>
      </x:c>
      <x:c r="G2570" t="str">
        <x:v>Resoriblett, sublingual</x:v>
      </x:c>
      <x:c r="H2570" s="8" t="n">
        <x:v>30.00000</x:v>
      </x:c>
      <x:c r="I2570" s="6" t="n">
        <x:v>1496.54</x:v>
      </x:c>
      <x:c r="J2570" s="6" t="n">
        <x:v>1595.2</x:v>
      </x:c>
      <x:c r="K2570" s="6" t="n">
        <x:v>49.88</x:v>
      </x:c>
      <x:c r="L2570" s="6" t="n">
        <x:v>53.17</x:v>
      </x:c>
      <x:c r="M2570" t="str">
        <x:v>20200803000052</x:v>
      </x:c>
      <x:c r="N2570" t="str">
        <x:v>20210107100143</x:v>
      </x:c>
      <x:c r="O2570" t="str">
        <x:v>Generics</x:v>
      </x:c>
      <x:c r="P2570" t="str">
        <x:v>G.L. Pharma Nordic Aktiebolag</x:v>
      </x:c>
      <x:c r="Q2570" t="str">
        <x:v>115690</x:v>
      </x:c>
    </x:row>
    <x:row r="2571">
      <x:c r="A2571" t="str">
        <x:v>PV</x:v>
      </x:c>
      <x:c r="B2571" t="str">
        <x:v>Submena</x:v>
      </x:c>
      <x:c r="C2571" t="str">
        <x:v>403250</x:v>
      </x:c>
      <x:c r="D2571" t="str">
        <x:v>800 mikrogram (Grupp A)</x:v>
      </x:c>
      <x:c r="E2571" t="str">
        <x:v>TN30</x:v>
      </x:c>
      <x:c r="F2571" t="str">
        <x:v>Fentanyl</x:v>
      </x:c>
      <x:c r="G2571" t="str">
        <x:v>Resoriblett, sublingual</x:v>
      </x:c>
      <x:c r="H2571" s="8" t="n">
        <x:v>30.00000</x:v>
      </x:c>
      <x:c r="I2571" s="6" t="n">
        <x:v>1496.24</x:v>
      </x:c>
      <x:c r="J2571" s="6" t="n">
        <x:v>1594.9</x:v>
      </x:c>
      <x:c r="K2571" s="6" t="n">
        <x:v>49.87</x:v>
      </x:c>
      <x:c r="L2571" s="6" t="n">
        <x:v>53.16</x:v>
      </x:c>
      <x:c r="M2571" t="str">
        <x:v>20200803000069</x:v>
      </x:c>
      <x:c r="N2571" t="str">
        <x:v>20210107100174</x:v>
      </x:c>
      <x:c r="O2571" t="str">
        <x:v>Generics</x:v>
      </x:c>
      <x:c r="P2571" t="str">
        <x:v>G.L. Pharma Nordic Aktiebolag</x:v>
      </x:c>
      <x:c r="Q2571" t="str">
        <x:v>115692</x:v>
      </x:c>
    </x:row>
    <x:row r="2572">
      <x:c r="A2572" t="str">
        <x:v>R1</x:v>
      </x:c>
      <x:c r="B2572" t="str">
        <x:v>Abstral</x:v>
      </x:c>
      <x:c r="C2572" t="str">
        <x:v>029255</x:v>
      </x:c>
      <x:c r="D2572" t="str">
        <x:v>800 mikrogram (Grupp A)</x:v>
      </x:c>
      <x:c r="E2572" t="str">
        <x:v>TN30</x:v>
      </x:c>
      <x:c r="F2572" t="str">
        <x:v>Fentanyl</x:v>
      </x:c>
      <x:c r="G2572" t="str">
        <x:v>Resoriblett, sublingual</x:v>
      </x:c>
      <x:c r="H2572" s="8" t="n">
        <x:v>30.00000</x:v>
      </x:c>
      <x:c r="I2572" s="6" t="n">
        <x:v>1496.4</x:v>
      </x:c>
      <x:c r="J2572" s="6" t="n">
        <x:v>1595.06</x:v>
      </x:c>
      <x:c r="K2572" s="6" t="n">
        <x:v>49.88</x:v>
      </x:c>
      <x:c r="L2572" s="6" t="n">
        <x:v>53.17</x:v>
      </x:c>
      <x:c r="M2572" t="str">
        <x:v>20060808000125</x:v>
      </x:c>
      <x:c r="N2572" t="str">
        <x:v>20060817100434</x:v>
      </x:c>
      <x:c r="O2572" t="str">
        <x:v>Original</x:v>
      </x:c>
      <x:c r="P2572" t="str">
        <x:v>Grunenthal Sweden AB</x:v>
      </x:c>
      <x:c r="Q2572" t="str">
        <x:v>115692</x:v>
      </x:c>
    </x:row>
    <x:row r="2573">
      <x:c r="A2573" t="str">
        <x:v>PV</x:v>
      </x:c>
      <x:c r="B2573" t="str">
        <x:v>Fesoterodine Zentiva</x:v>
      </x:c>
      <x:c r="C2573" t="str">
        <x:v>480693</x:v>
      </x:c>
      <x:c r="D2573" t="str">
        <x:v>4 mg</x:v>
      </x:c>
      <x:c r="E2573" t="str">
        <x:v>T18</x:v>
      </x:c>
      <x:c r="F2573" t="str">
        <x:v>Fesoterodin</x:v>
      </x:c>
      <x:c r="G2573" t="str">
        <x:v>Depottablett</x:v>
      </x:c>
      <x:c r="H2573" s="8" t="n">
        <x:v>28.00000</x:v>
      </x:c>
      <x:c r="I2573" s="6" t="n">
        <x:v>49</x:v>
      </x:c>
      <x:c r="J2573" s="6" t="n">
        <x:v>107.15</x:v>
      </x:c>
      <x:c r="K2573" s="6" t="n">
        <x:v>1.75</x:v>
      </x:c>
      <x:c r="L2573" s="6" t="n">
        <x:v>3.83</x:v>
      </x:c>
      <x:c r="M2573" t="str">
        <x:v>20220928000010</x:v>
      </x:c>
      <x:c r="N2573" t="str">
        <x:v>20221111100555</x:v>
      </x:c>
      <x:c r="O2573" t="str">
        <x:v>Generics</x:v>
      </x:c>
      <x:c r="P2573" t="str">
        <x:v>Zentiva Denmark ApS</x:v>
      </x:c>
      <x:c r="Q2573" t="str">
        <x:v>112857</x:v>
      </x:c>
    </x:row>
    <x:row r="2574">
      <x:c r="A2574" t="str">
        <x:v>R1</x:v>
      </x:c>
      <x:c r="B2574" t="str">
        <x:v>Fesoterodine STADA</x:v>
      </x:c>
      <x:c r="C2574" t="str">
        <x:v>450974</x:v>
      </x:c>
      <x:c r="D2574" t="str">
        <x:v>4 mg</x:v>
      </x:c>
      <x:c r="E2574" t="str">
        <x:v>T18</x:v>
      </x:c>
      <x:c r="F2574" t="str">
        <x:v>Fesoterodin</x:v>
      </x:c>
      <x:c r="G2574" t="str">
        <x:v>Depottablett</x:v>
      </x:c>
      <x:c r="H2574" s="8" t="n">
        <x:v>30.00000</x:v>
      </x:c>
      <x:c r="I2574" s="6" t="n">
        <x:v>58</x:v>
      </x:c>
      <x:c r="J2574" s="6" t="n">
        <x:v>117.09</x:v>
      </x:c>
      <x:c r="K2574" s="6" t="n">
        <x:v>1.93</x:v>
      </x:c>
      <x:c r="L2574" s="6" t="n">
        <x:v>3.9</x:v>
      </x:c>
      <x:c r="M2574" t="str">
        <x:v>20200327000019</x:v>
      </x:c>
      <x:c r="N2574" t="str">
        <x:v>20200618100060</x:v>
      </x:c>
      <x:c r="O2574" t="str">
        <x:v>Generics</x:v>
      </x:c>
      <x:c r="P2574" t="str">
        <x:v>STADA Nordic ApS</x:v>
      </x:c>
      <x:c r="Q2574" t="str">
        <x:v>112857</x:v>
      </x:c>
    </x:row>
    <x:row r="2575">
      <x:c r="A2575" t="str">
        <x:v>Nej</x:v>
      </x:c>
      <x:c r="B2575" t="str">
        <x:v>Fesoterodine Accord</x:v>
      </x:c>
      <x:c r="C2575" t="str">
        <x:v>583553</x:v>
      </x:c>
      <x:c r="D2575" t="str">
        <x:v>4 mg</x:v>
      </x:c>
      <x:c r="E2575" t="str">
        <x:v>T18</x:v>
      </x:c>
      <x:c r="F2575" t="str">
        <x:v>Fesoterodin</x:v>
      </x:c>
      <x:c r="G2575" t="str">
        <x:v>Depottablett</x:v>
      </x:c>
      <x:c r="H2575" s="8" t="n">
        <x:v>28.00000</x:v>
      </x:c>
      <x:c r="I2575" s="6" t="n">
        <x:v>73</x:v>
      </x:c>
      <x:c r="J2575" s="6" t="n">
        <x:v>133.67</x:v>
      </x:c>
      <x:c r="K2575" s="6" t="n">
        <x:v>2.61</x:v>
      </x:c>
      <x:c r="L2575" s="6" t="n">
        <x:v>4.77</x:v>
      </x:c>
      <x:c r="M2575" t="str">
        <x:v>20210524000033</x:v>
      </x:c>
      <x:c r="N2575" t="str">
        <x:v>20211020100203</x:v>
      </x:c>
      <x:c r="O2575" t="str">
        <x:v>Generics</x:v>
      </x:c>
      <x:c r="P2575" t="str">
        <x:v>Accord Healthcare AB</x:v>
      </x:c>
      <x:c r="Q2575" t="str">
        <x:v>112857</x:v>
      </x:c>
    </x:row>
    <x:row r="2576">
      <x:c r="A2576" t="str">
        <x:v>Nej</x:v>
      </x:c>
      <x:c r="B2576" t="str">
        <x:v>TOVIAZ®</x:v>
      </x:c>
      <x:c r="C2576" t="str">
        <x:v>116705</x:v>
      </x:c>
      <x:c r="D2576" t="str">
        <x:v>4 mg</x:v>
      </x:c>
      <x:c r="E2576" t="str">
        <x:v>T18</x:v>
      </x:c>
      <x:c r="F2576" t="str">
        <x:v>Fesoterodin</x:v>
      </x:c>
      <x:c r="G2576" t="str">
        <x:v>Depottablett</x:v>
      </x:c>
      <x:c r="H2576" s="8" t="n">
        <x:v>28.00000</x:v>
      </x:c>
      <x:c r="I2576" s="6" t="n">
        <x:v>73.92</x:v>
      </x:c>
      <x:c r="J2576" s="6" t="n">
        <x:v>134.68</x:v>
      </x:c>
      <x:c r="K2576" s="6" t="n">
        <x:v>2.64</x:v>
      </x:c>
      <x:c r="L2576" s="6" t="n">
        <x:v>4.81</x:v>
      </x:c>
      <x:c r="M2576" t="str">
        <x:v>20060315000045</x:v>
      </x:c>
      <x:c r="N2576" t="str">
        <x:v>20060517100031</x:v>
      </x:c>
      <x:c r="O2576" t="str">
        <x:v>Original</x:v>
      </x:c>
      <x:c r="P2576" t="str">
        <x:v>Pfizer AB</x:v>
      </x:c>
      <x:c r="Q2576" t="str">
        <x:v>112857</x:v>
      </x:c>
    </x:row>
    <x:row r="2577">
      <x:c r="A2577" t="str">
        <x:v>Nej</x:v>
      </x:c>
      <x:c r="B2577" t="str">
        <x:v>TOVIAZ®</x:v>
      </x:c>
      <x:c r="C2577" t="str">
        <x:v>571392</x:v>
      </x:c>
      <x:c r="D2577" t="str">
        <x:v>4 mg</x:v>
      </x:c>
      <x:c r="E2577" t="str">
        <x:v>T18</x:v>
      </x:c>
      <x:c r="F2577" t="str">
        <x:v>Fesoterodin</x:v>
      </x:c>
      <x:c r="G2577" t="str">
        <x:v>Depottablett</x:v>
      </x:c>
      <x:c r="H2577" s="8" t="n">
        <x:v>28.00000</x:v>
      </x:c>
      <x:c r="I2577" s="6" t="n">
        <x:v>73.92</x:v>
      </x:c>
      <x:c r="J2577" s="6" t="n">
        <x:v>134.68</x:v>
      </x:c>
      <x:c r="K2577" s="6" t="n">
        <x:v>2.64</x:v>
      </x:c>
      <x:c r="L2577" s="6" t="n">
        <x:v>4.81</x:v>
      </x:c>
      <x:c r="M2577" t="str">
        <x:v>20060315000045</x:v>
      </x:c>
      <x:c r="N2577" t="str">
        <x:v>20100908100919</x:v>
      </x:c>
      <x:c r="O2577" t="str">
        <x:v>ParallelDistribution</x:v>
      </x:c>
      <x:c r="P2577" t="str">
        <x:v>Orifarm AB</x:v>
      </x:c>
      <x:c r="Q2577" t="str">
        <x:v>112857</x:v>
      </x:c>
    </x:row>
    <x:row r="2578">
      <x:c r="A2578" t="str">
        <x:v>Nej</x:v>
      </x:c>
      <x:c r="B2578" t="str">
        <x:v>TOVIAZ®</x:v>
      </x:c>
      <x:c r="C2578" t="str">
        <x:v>163686</x:v>
      </x:c>
      <x:c r="D2578" t="str">
        <x:v>4 mg</x:v>
      </x:c>
      <x:c r="E2578" t="str">
        <x:v>T18</x:v>
      </x:c>
      <x:c r="F2578" t="str">
        <x:v>Fesoterodin</x:v>
      </x:c>
      <x:c r="G2578" t="str">
        <x:v>Depottablett</x:v>
      </x:c>
      <x:c r="H2578" s="8" t="n">
        <x:v>28.00000</x:v>
      </x:c>
      <x:c r="I2578" s="6" t="n">
        <x:v>73.92</x:v>
      </x:c>
      <x:c r="J2578" s="6" t="n">
        <x:v>134.68</x:v>
      </x:c>
      <x:c r="K2578" s="6" t="n">
        <x:v>2.64</x:v>
      </x:c>
      <x:c r="L2578" s="6" t="n">
        <x:v>4.81</x:v>
      </x:c>
      <x:c r="M2578" t="str">
        <x:v>20060315000045</x:v>
      </x:c>
      <x:c r="N2578" t="str">
        <x:v>20110304100161</x:v>
      </x:c>
      <x:c r="O2578" t="str">
        <x:v>ParallelDistribution</x:v>
      </x:c>
      <x:c r="P2578" t="str">
        <x:v>2care4 ApS</x:v>
      </x:c>
      <x:c r="Q2578" t="str">
        <x:v>112857</x:v>
      </x:c>
    </x:row>
    <x:row r="2579">
      <x:c r="A2579" t="str">
        <x:v>PV</x:v>
      </x:c>
      <x:c r="B2579" t="str">
        <x:v>Fesoterodine STADA</x:v>
      </x:c>
      <x:c r="C2579" t="str">
        <x:v>585787</x:v>
      </x:c>
      <x:c r="D2579" t="str">
        <x:v>4 mg</x:v>
      </x:c>
      <x:c r="E2579" t="str">
        <x:v>T22</x:v>
      </x:c>
      <x:c r="F2579" t="str">
        <x:v>Fesoterodin</x:v>
      </x:c>
      <x:c r="G2579" t="str">
        <x:v>Depottablett</x:v>
      </x:c>
      <x:c r="H2579" s="8" t="n">
        <x:v>84.00000</x:v>
      </x:c>
      <x:c r="I2579" s="6" t="n">
        <x:v>122</x:v>
      </x:c>
      <x:c r="J2579" s="6" t="n">
        <x:v>184.52</x:v>
      </x:c>
      <x:c r="K2579" s="6" t="n">
        <x:v>1.45</x:v>
      </x:c>
      <x:c r="L2579" s="6" t="n">
        <x:v>2.2</x:v>
      </x:c>
      <x:c r="M2579" t="str">
        <x:v>20200327000019</x:v>
      </x:c>
      <x:c r="N2579" t="str">
        <x:v>20200618100046</x:v>
      </x:c>
      <x:c r="O2579" t="str">
        <x:v>Generics</x:v>
      </x:c>
      <x:c r="P2579" t="str">
        <x:v>STADA Nordic ApS</x:v>
      </x:c>
      <x:c r="Q2579" t="str">
        <x:v>112857</x:v>
      </x:c>
    </x:row>
    <x:row r="2580">
      <x:c r="A2580" t="str">
        <x:v>R1</x:v>
      </x:c>
      <x:c r="B2580" t="str">
        <x:v>Fesoterodine Zentiva</x:v>
      </x:c>
      <x:c r="C2580" t="str">
        <x:v>157153</x:v>
      </x:c>
      <x:c r="D2580" t="str">
        <x:v>4 mg</x:v>
      </x:c>
      <x:c r="E2580" t="str">
        <x:v>T22</x:v>
      </x:c>
      <x:c r="F2580" t="str">
        <x:v>Fesoterodin</x:v>
      </x:c>
      <x:c r="G2580" t="str">
        <x:v>Depottablett</x:v>
      </x:c>
      <x:c r="H2580" s="8" t="n">
        <x:v>84.00000</x:v>
      </x:c>
      <x:c r="I2580" s="6" t="n">
        <x:v>139</x:v>
      </x:c>
      <x:c r="J2580" s="6" t="n">
        <x:v>202.12</x:v>
      </x:c>
      <x:c r="K2580" s="6" t="n">
        <x:v>1.65</x:v>
      </x:c>
      <x:c r="L2580" s="6" t="n">
        <x:v>2.41</x:v>
      </x:c>
      <x:c r="M2580" t="str">
        <x:v>20220928000010</x:v>
      </x:c>
      <x:c r="N2580" t="str">
        <x:v>20221111100579</x:v>
      </x:c>
      <x:c r="O2580" t="str">
        <x:v>Generics</x:v>
      </x:c>
      <x:c r="P2580" t="str">
        <x:v>Zentiva Denmark ApS</x:v>
      </x:c>
      <x:c r="Q2580" t="str">
        <x:v>112857</x:v>
      </x:c>
    </x:row>
    <x:row r="2581">
      <x:c r="A2581" t="str">
        <x:v>R2</x:v>
      </x:c>
      <x:c r="B2581" t="str">
        <x:v>Fesoterodine Medical Valley</x:v>
      </x:c>
      <x:c r="C2581" t="str">
        <x:v>100622</x:v>
      </x:c>
      <x:c r="D2581" t="str">
        <x:v>4 mg</x:v>
      </x:c>
      <x:c r="E2581" t="str">
        <x:v>T22</x:v>
      </x:c>
      <x:c r="F2581" t="str">
        <x:v>Fesoterodin</x:v>
      </x:c>
      <x:c r="G2581" t="str">
        <x:v>Depottablett</x:v>
      </x:c>
      <x:c r="H2581" s="8" t="n">
        <x:v>84.00000</x:v>
      </x:c>
      <x:c r="I2581" s="6" t="n">
        <x:v>220</x:v>
      </x:c>
      <x:c r="J2581" s="6" t="n">
        <x:v>285.95</x:v>
      </x:c>
      <x:c r="K2581" s="6" t="n">
        <x:v>2.62</x:v>
      </x:c>
      <x:c r="L2581" s="6" t="n">
        <x:v>3.4</x:v>
      </x:c>
      <x:c r="M2581" t="str">
        <x:v>20200227000041</x:v>
      </x:c>
      <x:c r="N2581" t="str">
        <x:v>20200623100529</x:v>
      </x:c>
      <x:c r="O2581" t="str">
        <x:v>Generics</x:v>
      </x:c>
      <x:c r="P2581" t="str">
        <x:v>Medical Valley Invest AB</x:v>
      </x:c>
      <x:c r="Q2581" t="str">
        <x:v>112857</x:v>
      </x:c>
    </x:row>
    <x:row r="2582">
      <x:c r="A2582" t="str">
        <x:v>Nej</x:v>
      </x:c>
      <x:c r="B2582" t="str">
        <x:v>Fesoterodine Accord</x:v>
      </x:c>
      <x:c r="C2582" t="str">
        <x:v>476544</x:v>
      </x:c>
      <x:c r="D2582" t="str">
        <x:v>4 mg</x:v>
      </x:c>
      <x:c r="E2582" t="str">
        <x:v>T22</x:v>
      </x:c>
      <x:c r="F2582" t="str">
        <x:v>Fesoterodin</x:v>
      </x:c>
      <x:c r="G2582" t="str">
        <x:v>Depottablett</x:v>
      </x:c>
      <x:c r="H2582" s="8" t="n">
        <x:v>84.00000</x:v>
      </x:c>
      <x:c r="I2582" s="6" t="n">
        <x:v>220</x:v>
      </x:c>
      <x:c r="J2582" s="6" t="n">
        <x:v>285.95</x:v>
      </x:c>
      <x:c r="K2582" s="6" t="n">
        <x:v>2.62</x:v>
      </x:c>
      <x:c r="L2582" s="6" t="n">
        <x:v>3.4</x:v>
      </x:c>
      <x:c r="M2582" t="str">
        <x:v>20210524000033</x:v>
      </x:c>
      <x:c r="N2582" t="str">
        <x:v>20211020100173</x:v>
      </x:c>
      <x:c r="O2582" t="str">
        <x:v>Generics</x:v>
      </x:c>
      <x:c r="P2582" t="str">
        <x:v>Accord Healthcare AB</x:v>
      </x:c>
      <x:c r="Q2582" t="str">
        <x:v>112857</x:v>
      </x:c>
    </x:row>
    <x:row r="2583">
      <x:c r="A2583" t="str">
        <x:v>Nej</x:v>
      </x:c>
      <x:c r="B2583" t="str">
        <x:v>TOVIAZ®</x:v>
      </x:c>
      <x:c r="C2583" t="str">
        <x:v>116694</x:v>
      </x:c>
      <x:c r="D2583" t="str">
        <x:v>4 mg</x:v>
      </x:c>
      <x:c r="E2583" t="str">
        <x:v>T22</x:v>
      </x:c>
      <x:c r="F2583" t="str">
        <x:v>Fesoterodin</x:v>
      </x:c>
      <x:c r="G2583" t="str">
        <x:v>Depottablett</x:v>
      </x:c>
      <x:c r="H2583" s="8" t="n">
        <x:v>84.00000</x:v>
      </x:c>
      <x:c r="I2583" s="6" t="n">
        <x:v>221.76</x:v>
      </x:c>
      <x:c r="J2583" s="6" t="n">
        <x:v>287.77</x:v>
      </x:c>
      <x:c r="K2583" s="6" t="n">
        <x:v>2.64</x:v>
      </x:c>
      <x:c r="L2583" s="6" t="n">
        <x:v>3.43</x:v>
      </x:c>
      <x:c r="M2583" t="str">
        <x:v>20060315000045</x:v>
      </x:c>
      <x:c r="N2583" t="str">
        <x:v>20080201100208</x:v>
      </x:c>
      <x:c r="O2583" t="str">
        <x:v>Original</x:v>
      </x:c>
      <x:c r="P2583" t="str">
        <x:v>Pfizer AB</x:v>
      </x:c>
      <x:c r="Q2583" t="str">
        <x:v>112857</x:v>
      </x:c>
    </x:row>
    <x:row r="2584">
      <x:c r="A2584" t="str">
        <x:v>Nej</x:v>
      </x:c>
      <x:c r="B2584" t="str">
        <x:v>TOVIAZ®</x:v>
      </x:c>
      <x:c r="C2584" t="str">
        <x:v>533545</x:v>
      </x:c>
      <x:c r="D2584" t="str">
        <x:v>4 mg</x:v>
      </x:c>
      <x:c r="E2584" t="str">
        <x:v>T22</x:v>
      </x:c>
      <x:c r="F2584" t="str">
        <x:v>Fesoterodin</x:v>
      </x:c>
      <x:c r="G2584" t="str">
        <x:v>Depottablett</x:v>
      </x:c>
      <x:c r="H2584" s="8" t="n">
        <x:v>84.00000</x:v>
      </x:c>
      <x:c r="I2584" s="6" t="n">
        <x:v>221.76</x:v>
      </x:c>
      <x:c r="J2584" s="6" t="n">
        <x:v>287.77</x:v>
      </x:c>
      <x:c r="K2584" s="6" t="n">
        <x:v>2.64</x:v>
      </x:c>
      <x:c r="L2584" s="6" t="n">
        <x:v>3.43</x:v>
      </x:c>
      <x:c r="M2584" t="str">
        <x:v>20060315000045</x:v>
      </x:c>
      <x:c r="N2584" t="str">
        <x:v>20100908100926</x:v>
      </x:c>
      <x:c r="O2584" t="str">
        <x:v>ParallelDistribution</x:v>
      </x:c>
      <x:c r="P2584" t="str">
        <x:v>Orifarm AB</x:v>
      </x:c>
      <x:c r="Q2584" t="str">
        <x:v>112857</x:v>
      </x:c>
    </x:row>
    <x:row r="2585">
      <x:c r="A2585" t="str">
        <x:v>Nej</x:v>
      </x:c>
      <x:c r="B2585" t="str">
        <x:v>TOVIAZ®</x:v>
      </x:c>
      <x:c r="C2585" t="str">
        <x:v>159040</x:v>
      </x:c>
      <x:c r="D2585" t="str">
        <x:v>4 mg</x:v>
      </x:c>
      <x:c r="E2585" t="str">
        <x:v>T22</x:v>
      </x:c>
      <x:c r="F2585" t="str">
        <x:v>Fesoterodin</x:v>
      </x:c>
      <x:c r="G2585" t="str">
        <x:v>Depottablett</x:v>
      </x:c>
      <x:c r="H2585" s="8" t="n">
        <x:v>84.00000</x:v>
      </x:c>
      <x:c r="I2585" s="6" t="n">
        <x:v>221.76</x:v>
      </x:c>
      <x:c r="J2585" s="6" t="n">
        <x:v>287.77</x:v>
      </x:c>
      <x:c r="K2585" s="6" t="n">
        <x:v>2.64</x:v>
      </x:c>
      <x:c r="L2585" s="6" t="n">
        <x:v>3.43</x:v>
      </x:c>
      <x:c r="M2585" t="str">
        <x:v>20060315000045</x:v>
      </x:c>
      <x:c r="N2585" t="str">
        <x:v>20110307100076</x:v>
      </x:c>
      <x:c r="O2585" t="str">
        <x:v>ParallelDistribution</x:v>
      </x:c>
      <x:c r="P2585" t="str">
        <x:v>2care4 ApS</x:v>
      </x:c>
      <x:c r="Q2585" t="str">
        <x:v>112857</x:v>
      </x:c>
    </x:row>
    <x:row r="2586">
      <x:c r="A2586" t="str">
        <x:v>Nej</x:v>
      </x:c>
      <x:c r="B2586" t="str">
        <x:v>TOVIAZ®</x:v>
      </x:c>
      <x:c r="C2586" t="str">
        <x:v>565778</x:v>
      </x:c>
      <x:c r="D2586" t="str">
        <x:v>4 mg</x:v>
      </x:c>
      <x:c r="E2586" t="str">
        <x:v>T22</x:v>
      </x:c>
      <x:c r="F2586" t="str">
        <x:v>Fesoterodin</x:v>
      </x:c>
      <x:c r="G2586" t="str">
        <x:v>Depottablett</x:v>
      </x:c>
      <x:c r="H2586" s="8" t="n">
        <x:v>84.00000</x:v>
      </x:c>
      <x:c r="I2586" s="6" t="n">
        <x:v>221.76</x:v>
      </x:c>
      <x:c r="J2586" s="6" t="n">
        <x:v>287.77</x:v>
      </x:c>
      <x:c r="K2586" s="6" t="n">
        <x:v>2.64</x:v>
      </x:c>
      <x:c r="L2586" s="6" t="n">
        <x:v>3.43</x:v>
      </x:c>
      <x:c r="M2586" t="str">
        <x:v>20060315000045</x:v>
      </x:c>
      <x:c r="N2586" t="str">
        <x:v>20111116100240</x:v>
      </x:c>
      <x:c r="O2586" t="str">
        <x:v>ParallelDistribution</x:v>
      </x:c>
      <x:c r="P2586" t="str">
        <x:v>Medartuum AB</x:v>
      </x:c>
      <x:c r="Q2586" t="str">
        <x:v>112857</x:v>
      </x:c>
    </x:row>
    <x:row r="2587">
      <x:c r="A2587" t="str">
        <x:v>Nej</x:v>
      </x:c>
      <x:c r="B2587" t="str">
        <x:v>TOVIAZ®</x:v>
      </x:c>
      <x:c r="C2587" t="str">
        <x:v>591283</x:v>
      </x:c>
      <x:c r="D2587" t="str">
        <x:v>4 mg</x:v>
      </x:c>
      <x:c r="E2587" t="str">
        <x:v>T23</x:v>
      </x:c>
      <x:c r="F2587" t="str">
        <x:v>Fesoterodin</x:v>
      </x:c>
      <x:c r="G2587" t="str">
        <x:v>Depottablett</x:v>
      </x:c>
      <x:c r="H2587" s="8" t="n">
        <x:v>100.00000</x:v>
      </x:c>
      <x:c r="I2587" s="6" t="n">
        <x:v>264</x:v>
      </x:c>
      <x:c r="J2587" s="6" t="n">
        <x:v>331.49</x:v>
      </x:c>
      <x:c r="K2587" s="6" t="n">
        <x:v>2.64</x:v>
      </x:c>
      <x:c r="L2587" s="6" t="n">
        <x:v>3.31</x:v>
      </x:c>
      <x:c r="M2587" t="str">
        <x:v>20060315000045</x:v>
      </x:c>
      <x:c r="N2587" t="str">
        <x:v>20231201100075</x:v>
      </x:c>
      <x:c r="O2587" t="str">
        <x:v>ParallelDistribution</x:v>
      </x:c>
      <x:c r="P2587" t="str">
        <x:v>Medartuum AB</x:v>
      </x:c>
      <x:c r="Q2587" t="str">
        <x:v>112857</x:v>
      </x:c>
    </x:row>
    <x:row r="2588">
      <x:c r="A2588" t="str">
        <x:v>Nej</x:v>
      </x:c>
      <x:c r="B2588" t="str">
        <x:v>TOVIAZ®</x:v>
      </x:c>
      <x:c r="C2588" t="str">
        <x:v>117494</x:v>
      </x:c>
      <x:c r="D2588" t="str">
        <x:v>4 mg</x:v>
      </x:c>
      <x:c r="E2588" t="str">
        <x:v>T23</x:v>
      </x:c>
      <x:c r="F2588" t="str">
        <x:v>Fesoterodin</x:v>
      </x:c>
      <x:c r="G2588" t="str">
        <x:v>Depottablett</x:v>
      </x:c>
      <x:c r="H2588" s="8" t="n">
        <x:v>98.00000</x:v>
      </x:c>
      <x:c r="I2588" s="6" t="n">
        <x:v>258.72</x:v>
      </x:c>
      <x:c r="J2588" s="6" t="n">
        <x:v>326.03</x:v>
      </x:c>
      <x:c r="K2588" s="6" t="n">
        <x:v>2.64</x:v>
      </x:c>
      <x:c r="L2588" s="6" t="n">
        <x:v>3.33</x:v>
      </x:c>
      <x:c r="M2588" t="str">
        <x:v>20060315000045</x:v>
      </x:c>
      <x:c r="N2588" t="str">
        <x:v>20060517100055</x:v>
      </x:c>
      <x:c r="O2588" t="str">
        <x:v>Original</x:v>
      </x:c>
      <x:c r="P2588" t="str">
        <x:v>Pfizer AB</x:v>
      </x:c>
      <x:c r="Q2588" t="str">
        <x:v>112857</x:v>
      </x:c>
    </x:row>
    <x:row r="2589">
      <x:c r="A2589" t="str">
        <x:v>Nej</x:v>
      </x:c>
      <x:c r="B2589" t="str">
        <x:v>TOVIAZ®</x:v>
      </x:c>
      <x:c r="C2589" t="str">
        <x:v>116672</x:v>
      </x:c>
      <x:c r="D2589" t="str">
        <x:v>4 mg</x:v>
      </x:c>
      <x:c r="E2589" t="str">
        <x:v>T23</x:v>
      </x:c>
      <x:c r="F2589" t="str">
        <x:v>Fesoterodin</x:v>
      </x:c>
      <x:c r="G2589" t="str">
        <x:v>Depottablett</x:v>
      </x:c>
      <x:c r="H2589" s="8" t="n">
        <x:v>90.00000</x:v>
      </x:c>
      <x:c r="I2589" s="6" t="n">
        <x:v>237.6</x:v>
      </x:c>
      <x:c r="J2589" s="6" t="n">
        <x:v>304.17</x:v>
      </x:c>
      <x:c r="K2589" s="6" t="n">
        <x:v>2.64</x:v>
      </x:c>
      <x:c r="L2589" s="6" t="n">
        <x:v>3.38</x:v>
      </x:c>
      <x:c r="M2589" t="str">
        <x:v>20060315000045</x:v>
      </x:c>
      <x:c r="N2589" t="str">
        <x:v>20081128100067</x:v>
      </x:c>
      <x:c r="O2589" t="str">
        <x:v>Original</x:v>
      </x:c>
      <x:c r="P2589" t="str">
        <x:v>Pfizer AB</x:v>
      </x:c>
      <x:c r="Q2589" t="str">
        <x:v>112857</x:v>
      </x:c>
    </x:row>
    <x:row r="2590">
      <x:c r="A2590" t="str">
        <x:v>PV</x:v>
      </x:c>
      <x:c r="B2590" t="str">
        <x:v>Fesoterodine Accord</x:v>
      </x:c>
      <x:c r="C2590" t="str">
        <x:v>579051</x:v>
      </x:c>
      <x:c r="D2590" t="str">
        <x:v>8 mg</x:v>
      </x:c>
      <x:c r="E2590" t="str">
        <x:v>T18</x:v>
      </x:c>
      <x:c r="F2590" t="str">
        <x:v>Fesoterodin</x:v>
      </x:c>
      <x:c r="G2590" t="str">
        <x:v>Depottablett</x:v>
      </x:c>
      <x:c r="H2590" s="8" t="n">
        <x:v>28.00000</x:v>
      </x:c>
      <x:c r="I2590" s="6" t="n">
        <x:v>20</x:v>
      </x:c>
      <x:c r="J2590" s="6" t="n">
        <x:v>75.1</x:v>
      </x:c>
      <x:c r="K2590" s="6" t="n">
        <x:v>0.71</x:v>
      </x:c>
      <x:c r="L2590" s="6" t="n">
        <x:v>2.68</x:v>
      </x:c>
      <x:c r="M2590" t="str">
        <x:v>20200330000013</x:v>
      </x:c>
      <x:c r="N2590" t="str">
        <x:v>20200803100097</x:v>
      </x:c>
      <x:c r="O2590" t="str">
        <x:v>Generics</x:v>
      </x:c>
      <x:c r="P2590" t="str">
        <x:v>Accord Healthcare AB</x:v>
      </x:c>
      <x:c r="Q2590" t="str">
        <x:v>112858</x:v>
      </x:c>
    </x:row>
    <x:row r="2591">
      <x:c r="A2591" t="str">
        <x:v>R1</x:v>
      </x:c>
      <x:c r="B2591" t="str">
        <x:v>Fesoterodine Zentiva</x:v>
      </x:c>
      <x:c r="C2591" t="str">
        <x:v>537981</x:v>
      </x:c>
      <x:c r="D2591" t="str">
        <x:v>8 mg</x:v>
      </x:c>
      <x:c r="E2591" t="str">
        <x:v>T18</x:v>
      </x:c>
      <x:c r="F2591" t="str">
        <x:v>Fesoterodin</x:v>
      </x:c>
      <x:c r="G2591" t="str">
        <x:v>Depottablett</x:v>
      </x:c>
      <x:c r="H2591" s="8" t="n">
        <x:v>28.00000</x:v>
      </x:c>
      <x:c r="I2591" s="6" t="n">
        <x:v>27</x:v>
      </x:c>
      <x:c r="J2591" s="6" t="n">
        <x:v>82.84</x:v>
      </x:c>
      <x:c r="K2591" s="6" t="n">
        <x:v>0.96</x:v>
      </x:c>
      <x:c r="L2591" s="6" t="n">
        <x:v>2.96</x:v>
      </x:c>
      <x:c r="M2591" t="str">
        <x:v>20220928000027</x:v>
      </x:c>
      <x:c r="N2591" t="str">
        <x:v>20221111100616</x:v>
      </x:c>
      <x:c r="O2591" t="str">
        <x:v>Generics</x:v>
      </x:c>
      <x:c r="P2591" t="str">
        <x:v>Zentiva Denmark ApS</x:v>
      </x:c>
      <x:c r="Q2591" t="str">
        <x:v>112858</x:v>
      </x:c>
    </x:row>
    <x:row r="2592">
      <x:c r="A2592" t="str">
        <x:v>R2</x:v>
      </x:c>
      <x:c r="B2592" t="str">
        <x:v>Fesoterodine STADA</x:v>
      </x:c>
      <x:c r="C2592" t="str">
        <x:v>567247</x:v>
      </x:c>
      <x:c r="D2592" t="str">
        <x:v>8 mg</x:v>
      </x:c>
      <x:c r="E2592" t="str">
        <x:v>T18</x:v>
      </x:c>
      <x:c r="F2592" t="str">
        <x:v>Fesoterodin</x:v>
      </x:c>
      <x:c r="G2592" t="str">
        <x:v>Depottablett</x:v>
      </x:c>
      <x:c r="H2592" s="8" t="n">
        <x:v>30.00000</x:v>
      </x:c>
      <x:c r="I2592" s="6" t="n">
        <x:v>33</x:v>
      </x:c>
      <x:c r="J2592" s="6" t="n">
        <x:v>89.47</x:v>
      </x:c>
      <x:c r="K2592" s="6" t="n">
        <x:v>1.1</x:v>
      </x:c>
      <x:c r="L2592" s="6" t="n">
        <x:v>2.98</x:v>
      </x:c>
      <x:c r="M2592" t="str">
        <x:v>20200327000026</x:v>
      </x:c>
      <x:c r="N2592" t="str">
        <x:v>20200618100114</x:v>
      </x:c>
      <x:c r="O2592" t="str">
        <x:v>Generics</x:v>
      </x:c>
      <x:c r="P2592" t="str">
        <x:v>STADA Nordic ApS</x:v>
      </x:c>
      <x:c r="Q2592" t="str">
        <x:v>112858</x:v>
      </x:c>
    </x:row>
    <x:row r="2593">
      <x:c r="A2593" t="str">
        <x:v>Nej</x:v>
      </x:c>
      <x:c r="B2593" t="str">
        <x:v>TOVIAZ</x:v>
      </x:c>
      <x:c r="C2593" t="str">
        <x:v>116716</x:v>
      </x:c>
      <x:c r="D2593" t="str">
        <x:v>8 mg</x:v>
      </x:c>
      <x:c r="E2593" t="str">
        <x:v>T18</x:v>
      </x:c>
      <x:c r="F2593" t="str">
        <x:v>Fesoterodin</x:v>
      </x:c>
      <x:c r="G2593" t="str">
        <x:v>Depottablett</x:v>
      </x:c>
      <x:c r="H2593" s="8" t="n">
        <x:v>28.00000</x:v>
      </x:c>
      <x:c r="I2593" s="6" t="n">
        <x:v>90.16</x:v>
      </x:c>
      <x:c r="J2593" s="6" t="n">
        <x:v>151.57</x:v>
      </x:c>
      <x:c r="K2593" s="6" t="n">
        <x:v>3.22</x:v>
      </x:c>
      <x:c r="L2593" s="6" t="n">
        <x:v>5.41</x:v>
      </x:c>
      <x:c r="M2593" t="str">
        <x:v>20060315000052</x:v>
      </x:c>
      <x:c r="N2593" t="str">
        <x:v>20060517100086</x:v>
      </x:c>
      <x:c r="O2593" t="str">
        <x:v>Original</x:v>
      </x:c>
      <x:c r="P2593" t="str">
        <x:v>Pfizer AB</x:v>
      </x:c>
      <x:c r="Q2593" t="str">
        <x:v>112858</x:v>
      </x:c>
    </x:row>
    <x:row r="2594">
      <x:c r="A2594" t="str">
        <x:v>Nej</x:v>
      </x:c>
      <x:c r="B2594" t="str">
        <x:v>TOVIAZ</x:v>
      </x:c>
      <x:c r="C2594" t="str">
        <x:v>151995</x:v>
      </x:c>
      <x:c r="D2594" t="str">
        <x:v>8 mg</x:v>
      </x:c>
      <x:c r="E2594" t="str">
        <x:v>T18</x:v>
      </x:c>
      <x:c r="F2594" t="str">
        <x:v>Fesoterodin</x:v>
      </x:c>
      <x:c r="G2594" t="str">
        <x:v>Depottablett</x:v>
      </x:c>
      <x:c r="H2594" s="8" t="n">
        <x:v>28.00000</x:v>
      </x:c>
      <x:c r="I2594" s="6" t="n">
        <x:v>90.16</x:v>
      </x:c>
      <x:c r="J2594" s="6" t="n">
        <x:v>151.57</x:v>
      </x:c>
      <x:c r="K2594" s="6" t="n">
        <x:v>3.22</x:v>
      </x:c>
      <x:c r="L2594" s="6" t="n">
        <x:v>5.41</x:v>
      </x:c>
      <x:c r="M2594" t="str">
        <x:v>20060315000052</x:v>
      </x:c>
      <x:c r="N2594" t="str">
        <x:v>20110304100178</x:v>
      </x:c>
      <x:c r="O2594" t="str">
        <x:v>ParallelDistribution</x:v>
      </x:c>
      <x:c r="P2594" t="str">
        <x:v>2care4 ApS</x:v>
      </x:c>
      <x:c r="Q2594" t="str">
        <x:v>112858</x:v>
      </x:c>
    </x:row>
    <x:row r="2595">
      <x:c r="A2595" t="str">
        <x:v>PV</x:v>
      </x:c>
      <x:c r="B2595" t="str">
        <x:v>Fesoterodine Zentiva</x:v>
      </x:c>
      <x:c r="C2595" t="str">
        <x:v>382266</x:v>
      </x:c>
      <x:c r="D2595" t="str">
        <x:v>8 mg</x:v>
      </x:c>
      <x:c r="E2595" t="str">
        <x:v>T22</x:v>
      </x:c>
      <x:c r="F2595" t="str">
        <x:v>Fesoterodin</x:v>
      </x:c>
      <x:c r="G2595" t="str">
        <x:v>Depottablett</x:v>
      </x:c>
      <x:c r="H2595" s="8" t="n">
        <x:v>84.00000</x:v>
      </x:c>
      <x:c r="I2595" s="6" t="n">
        <x:v>216</x:v>
      </x:c>
      <x:c r="J2595" s="6" t="n">
        <x:v>281.81</x:v>
      </x:c>
      <x:c r="K2595" s="6" t="n">
        <x:v>2.57</x:v>
      </x:c>
      <x:c r="L2595" s="6" t="n">
        <x:v>3.35</x:v>
      </x:c>
      <x:c r="M2595" t="str">
        <x:v>20220928000027</x:v>
      </x:c>
      <x:c r="N2595" t="str">
        <x:v>20221111100630</x:v>
      </x:c>
      <x:c r="O2595" t="str">
        <x:v>Generics</x:v>
      </x:c>
      <x:c r="P2595" t="str">
        <x:v>Zentiva Denmark ApS</x:v>
      </x:c>
      <x:c r="Q2595" t="str">
        <x:v>112858</x:v>
      </x:c>
    </x:row>
    <x:row r="2596">
      <x:c r="A2596" t="str">
        <x:v>R1</x:v>
      </x:c>
      <x:c r="B2596" t="str">
        <x:v>Fesoterodine STADA</x:v>
      </x:c>
      <x:c r="C2596" t="str">
        <x:v>583794</x:v>
      </x:c>
      <x:c r="D2596" t="str">
        <x:v>8 mg</x:v>
      </x:c>
      <x:c r="E2596" t="str">
        <x:v>T22</x:v>
      </x:c>
      <x:c r="F2596" t="str">
        <x:v>Fesoterodin</x:v>
      </x:c>
      <x:c r="G2596" t="str">
        <x:v>Depottablett</x:v>
      </x:c>
      <x:c r="H2596" s="8" t="n">
        <x:v>84.00000</x:v>
      </x:c>
      <x:c r="I2596" s="6" t="n">
        <x:v>269</x:v>
      </x:c>
      <x:c r="J2596" s="6" t="n">
        <x:v>336.67</x:v>
      </x:c>
      <x:c r="K2596" s="6" t="n">
        <x:v>3.2</x:v>
      </x:c>
      <x:c r="L2596" s="6" t="n">
        <x:v>4.01</x:v>
      </x:c>
      <x:c r="M2596" t="str">
        <x:v>20200327000026</x:v>
      </x:c>
      <x:c r="N2596" t="str">
        <x:v>20200618100138</x:v>
      </x:c>
      <x:c r="O2596" t="str">
        <x:v>Generics</x:v>
      </x:c>
      <x:c r="P2596" t="str">
        <x:v>STADA Nordic ApS</x:v>
      </x:c>
      <x:c r="Q2596" t="str">
        <x:v>112858</x:v>
      </x:c>
    </x:row>
    <x:row r="2597">
      <x:c r="A2597" t="str">
        <x:v>R2</x:v>
      </x:c>
      <x:c r="B2597" t="str">
        <x:v>Fesoterodine Medical Valley</x:v>
      </x:c>
      <x:c r="C2597" t="str">
        <x:v>575599</x:v>
      </x:c>
      <x:c r="D2597" t="str">
        <x:v>8 mg</x:v>
      </x:c>
      <x:c r="E2597" t="str">
        <x:v>T22</x:v>
      </x:c>
      <x:c r="F2597" t="str">
        <x:v>Fesoterodin</x:v>
      </x:c>
      <x:c r="G2597" t="str">
        <x:v>Depottablett</x:v>
      </x:c>
      <x:c r="H2597" s="8" t="n">
        <x:v>84.00000</x:v>
      </x:c>
      <x:c r="I2597" s="6" t="n">
        <x:v>270</x:v>
      </x:c>
      <x:c r="J2597" s="6" t="n">
        <x:v>337.7</x:v>
      </x:c>
      <x:c r="K2597" s="6" t="n">
        <x:v>3.21</x:v>
      </x:c>
      <x:c r="L2597" s="6" t="n">
        <x:v>4.02</x:v>
      </x:c>
      <x:c r="M2597" t="str">
        <x:v>20200227000058</x:v>
      </x:c>
      <x:c r="N2597" t="str">
        <x:v>20200623100635</x:v>
      </x:c>
      <x:c r="O2597" t="str">
        <x:v>Generics</x:v>
      </x:c>
      <x:c r="P2597" t="str">
        <x:v>Medical Valley Invest AB</x:v>
      </x:c>
      <x:c r="Q2597" t="str">
        <x:v>112858</x:v>
      </x:c>
    </x:row>
    <x:row r="2598">
      <x:c r="A2598" t="str">
        <x:v>Nej</x:v>
      </x:c>
      <x:c r="B2598" t="str">
        <x:v>TOVIAZ</x:v>
      </x:c>
      <x:c r="C2598" t="str">
        <x:v>116727</x:v>
      </x:c>
      <x:c r="D2598" t="str">
        <x:v>8 mg</x:v>
      </x:c>
      <x:c r="E2598" t="str">
        <x:v>T22</x:v>
      </x:c>
      <x:c r="F2598" t="str">
        <x:v>Fesoterodin</x:v>
      </x:c>
      <x:c r="G2598" t="str">
        <x:v>Depottablett</x:v>
      </x:c>
      <x:c r="H2598" s="8" t="n">
        <x:v>84.00000</x:v>
      </x:c>
      <x:c r="I2598" s="6" t="n">
        <x:v>270.48</x:v>
      </x:c>
      <x:c r="J2598" s="6" t="n">
        <x:v>338.2</x:v>
      </x:c>
      <x:c r="K2598" s="6" t="n">
        <x:v>3.22</x:v>
      </x:c>
      <x:c r="L2598" s="6" t="n">
        <x:v>4.03</x:v>
      </x:c>
      <x:c r="M2598" t="str">
        <x:v>20060315000052</x:v>
      </x:c>
      <x:c r="N2598" t="str">
        <x:v>20080201100215</x:v>
      </x:c>
      <x:c r="O2598" t="str">
        <x:v>Original</x:v>
      </x:c>
      <x:c r="P2598" t="str">
        <x:v>Pfizer AB</x:v>
      </x:c>
      <x:c r="Q2598" t="str">
        <x:v>112858</x:v>
      </x:c>
    </x:row>
    <x:row r="2599">
      <x:c r="A2599" t="str">
        <x:v>Nej</x:v>
      </x:c>
      <x:c r="B2599" t="str">
        <x:v>TOVIAZ</x:v>
      </x:c>
      <x:c r="C2599" t="str">
        <x:v>453551</x:v>
      </x:c>
      <x:c r="D2599" t="str">
        <x:v>8 mg</x:v>
      </x:c>
      <x:c r="E2599" t="str">
        <x:v>T22</x:v>
      </x:c>
      <x:c r="F2599" t="str">
        <x:v>Fesoterodin</x:v>
      </x:c>
      <x:c r="G2599" t="str">
        <x:v>Depottablett</x:v>
      </x:c>
      <x:c r="H2599" s="8" t="n">
        <x:v>84.00000</x:v>
      </x:c>
      <x:c r="I2599" s="6" t="n">
        <x:v>270.48</x:v>
      </x:c>
      <x:c r="J2599" s="6" t="n">
        <x:v>338.2</x:v>
      </x:c>
      <x:c r="K2599" s="6" t="n">
        <x:v>3.22</x:v>
      </x:c>
      <x:c r="L2599" s="6" t="n">
        <x:v>4.03</x:v>
      </x:c>
      <x:c r="M2599" t="str">
        <x:v>20060315000052</x:v>
      </x:c>
      <x:c r="N2599" t="str">
        <x:v>20110302100170</x:v>
      </x:c>
      <x:c r="O2599" t="str">
        <x:v>ParallelDistribution</x:v>
      </x:c>
      <x:c r="P2599" t="str">
        <x:v>Medartuum AB</x:v>
      </x:c>
      <x:c r="Q2599" t="str">
        <x:v>112858</x:v>
      </x:c>
    </x:row>
    <x:row r="2600">
      <x:c r="A2600" t="str">
        <x:v>Nej</x:v>
      </x:c>
      <x:c r="B2600" t="str">
        <x:v>TOVIAZ</x:v>
      </x:c>
      <x:c r="C2600" t="str">
        <x:v>129134</x:v>
      </x:c>
      <x:c r="D2600" t="str">
        <x:v>8 mg</x:v>
      </x:c>
      <x:c r="E2600" t="str">
        <x:v>T22</x:v>
      </x:c>
      <x:c r="F2600" t="str">
        <x:v>Fesoterodin</x:v>
      </x:c>
      <x:c r="G2600" t="str">
        <x:v>Depottablett</x:v>
      </x:c>
      <x:c r="H2600" s="8" t="n">
        <x:v>84.00000</x:v>
      </x:c>
      <x:c r="I2600" s="6" t="n">
        <x:v>270.48</x:v>
      </x:c>
      <x:c r="J2600" s="6" t="n">
        <x:v>338.2</x:v>
      </x:c>
      <x:c r="K2600" s="6" t="n">
        <x:v>3.22</x:v>
      </x:c>
      <x:c r="L2600" s="6" t="n">
        <x:v>4.03</x:v>
      </x:c>
      <x:c r="M2600" t="str">
        <x:v>20060315000052</x:v>
      </x:c>
      <x:c r="N2600" t="str">
        <x:v>20100908100933</x:v>
      </x:c>
      <x:c r="O2600" t="str">
        <x:v>ParallelDistribution</x:v>
      </x:c>
      <x:c r="P2600" t="str">
        <x:v>Orifarm AB</x:v>
      </x:c>
      <x:c r="Q2600" t="str">
        <x:v>112858</x:v>
      </x:c>
    </x:row>
    <x:row r="2601">
      <x:c r="A2601" t="str">
        <x:v>Nej</x:v>
      </x:c>
      <x:c r="B2601" t="str">
        <x:v>TOVIAZ</x:v>
      </x:c>
      <x:c r="C2601" t="str">
        <x:v>151559</x:v>
      </x:c>
      <x:c r="D2601" t="str">
        <x:v>8 mg</x:v>
      </x:c>
      <x:c r="E2601" t="str">
        <x:v>T22</x:v>
      </x:c>
      <x:c r="F2601" t="str">
        <x:v>Fesoterodin</x:v>
      </x:c>
      <x:c r="G2601" t="str">
        <x:v>Depottablett</x:v>
      </x:c>
      <x:c r="H2601" s="8" t="n">
        <x:v>84.00000</x:v>
      </x:c>
      <x:c r="I2601" s="6" t="n">
        <x:v>270.48</x:v>
      </x:c>
      <x:c r="J2601" s="6" t="n">
        <x:v>338.2</x:v>
      </x:c>
      <x:c r="K2601" s="6" t="n">
        <x:v>3.22</x:v>
      </x:c>
      <x:c r="L2601" s="6" t="n">
        <x:v>4.03</x:v>
      </x:c>
      <x:c r="M2601" t="str">
        <x:v>20060315000052</x:v>
      </x:c>
      <x:c r="N2601" t="str">
        <x:v>20110307100083</x:v>
      </x:c>
      <x:c r="O2601" t="str">
        <x:v>ParallelDistribution</x:v>
      </x:c>
      <x:c r="P2601" t="str">
        <x:v>2care4 ApS</x:v>
      </x:c>
      <x:c r="Q2601" t="str">
        <x:v>112858</x:v>
      </x:c>
    </x:row>
    <x:row r="2602">
      <x:c r="A2602" t="str">
        <x:v>Nej</x:v>
      </x:c>
      <x:c r="B2602" t="str">
        <x:v>Fesoterodine Accord</x:v>
      </x:c>
      <x:c r="C2602" t="str">
        <x:v>394930</x:v>
      </x:c>
      <x:c r="D2602" t="str">
        <x:v>8 mg</x:v>
      </x:c>
      <x:c r="E2602" t="str">
        <x:v>T22</x:v>
      </x:c>
      <x:c r="F2602" t="str">
        <x:v>Fesoterodin</x:v>
      </x:c>
      <x:c r="G2602" t="str">
        <x:v>Depottablett</x:v>
      </x:c>
      <x:c r="H2602" s="8" t="n">
        <x:v>84.00000</x:v>
      </x:c>
      <x:c r="I2602" s="6" t="n">
        <x:v>270.48</x:v>
      </x:c>
      <x:c r="J2602" s="6" t="n">
        <x:v>338.2</x:v>
      </x:c>
      <x:c r="K2602" s="6" t="n">
        <x:v>3.22</x:v>
      </x:c>
      <x:c r="L2602" s="6" t="n">
        <x:v>4.03</x:v>
      </x:c>
      <x:c r="M2602" t="str">
        <x:v>20200330000013</x:v>
      </x:c>
      <x:c r="N2602" t="str">
        <x:v>20200803100127</x:v>
      </x:c>
      <x:c r="O2602" t="str">
        <x:v>Generics</x:v>
      </x:c>
      <x:c r="P2602" t="str">
        <x:v>Accord Healthcare AB</x:v>
      </x:c>
      <x:c r="Q2602" t="str">
        <x:v>112858</x:v>
      </x:c>
    </x:row>
    <x:row r="2603">
      <x:c r="A2603" t="str">
        <x:v>Nej</x:v>
      </x:c>
      <x:c r="B2603" t="str">
        <x:v>TOVIAZ</x:v>
      </x:c>
      <x:c r="C2603" t="str">
        <x:v>117505</x:v>
      </x:c>
      <x:c r="D2603" t="str">
        <x:v>8 mg</x:v>
      </x:c>
      <x:c r="E2603" t="str">
        <x:v>T23</x:v>
      </x:c>
      <x:c r="F2603" t="str">
        <x:v>Fesoterodin</x:v>
      </x:c>
      <x:c r="G2603" t="str">
        <x:v>Depottablett</x:v>
      </x:c>
      <x:c r="H2603" s="8" t="n">
        <x:v>98.00000</x:v>
      </x:c>
      <x:c r="I2603" s="6" t="n">
        <x:v>315.56</x:v>
      </x:c>
      <x:c r="J2603" s="6" t="n">
        <x:v>384.7</x:v>
      </x:c>
      <x:c r="K2603" s="6" t="n">
        <x:v>3.22</x:v>
      </x:c>
      <x:c r="L2603" s="6" t="n">
        <x:v>3.93</x:v>
      </x:c>
      <x:c r="M2603" t="str">
        <x:v>20060315000052</x:v>
      </x:c>
      <x:c r="N2603" t="str">
        <x:v>20060517100109</x:v>
      </x:c>
      <x:c r="O2603" t="str">
        <x:v>Original</x:v>
      </x:c>
      <x:c r="P2603" t="str">
        <x:v>Pfizer AB</x:v>
      </x:c>
      <x:c r="Q2603" t="str">
        <x:v>112858</x:v>
      </x:c>
    </x:row>
    <x:row r="2604">
      <x:c r="A2604" t="str">
        <x:v>Nej</x:v>
      </x:c>
      <x:c r="B2604" t="str">
        <x:v>TOVIAZ</x:v>
      </x:c>
      <x:c r="C2604" t="str">
        <x:v>116683</x:v>
      </x:c>
      <x:c r="D2604" t="str">
        <x:v>8 mg</x:v>
      </x:c>
      <x:c r="E2604" t="str">
        <x:v>T23</x:v>
      </x:c>
      <x:c r="F2604" t="str">
        <x:v>Fesoterodin</x:v>
      </x:c>
      <x:c r="G2604" t="str">
        <x:v>Depottablett</x:v>
      </x:c>
      <x:c r="H2604" s="8" t="n">
        <x:v>90.00000</x:v>
      </x:c>
      <x:c r="I2604" s="6" t="n">
        <x:v>289.8</x:v>
      </x:c>
      <x:c r="J2604" s="6" t="n">
        <x:v>358.19</x:v>
      </x:c>
      <x:c r="K2604" s="6" t="n">
        <x:v>3.22</x:v>
      </x:c>
      <x:c r="L2604" s="6" t="n">
        <x:v>3.98</x:v>
      </x:c>
      <x:c r="M2604" t="str">
        <x:v>20060315000052</x:v>
      </x:c>
      <x:c r="N2604" t="str">
        <x:v>20081128100081</x:v>
      </x:c>
      <x:c r="O2604" t="str">
        <x:v>Original</x:v>
      </x:c>
      <x:c r="P2604" t="str">
        <x:v>Pfizer AB</x:v>
      </x:c>
      <x:c r="Q2604" t="str">
        <x:v>112858</x:v>
      </x:c>
    </x:row>
    <x:row r="2605">
      <x:c r="A2605" t="str">
        <x:v>PV</x:v>
      </x:c>
      <x:c r="B2605" t="str">
        <x:v>Allegra</x:v>
      </x:c>
      <x:c r="C2605" t="str">
        <x:v>594141</x:v>
      </x:c>
      <x:c r="D2605" t="str">
        <x:v>120 mg</x:v>
      </x:c>
      <x:c r="E2605" t="str">
        <x:v>T23</x:v>
      </x:c>
      <x:c r="F2605" t="str">
        <x:v>Fexofenadin</x:v>
      </x:c>
      <x:c r="G2605" t="str">
        <x:v>Tablett</x:v>
      </x:c>
      <x:c r="H2605" s="8" t="n">
        <x:v>100.00000</x:v>
      </x:c>
      <x:c r="I2605" s="6" t="n">
        <x:v>96</x:v>
      </x:c>
      <x:c r="J2605" s="6" t="n">
        <x:v>157.61</x:v>
      </x:c>
      <x:c r="K2605" s="6" t="n">
        <x:v>0.96</x:v>
      </x:c>
      <x:c r="L2605" s="6" t="n">
        <x:v>1.58</x:v>
      </x:c>
      <x:c r="M2605" t="str">
        <x:v>19970910000057</x:v>
      </x:c>
      <x:c r="N2605" t="str">
        <x:v>10010101121266</x:v>
      </x:c>
      <x:c r="O2605" t="str">
        <x:v>Original</x:v>
      </x:c>
      <x:c r="P2605" t="str">
        <x:v>STADA Nordic ApS</x:v>
      </x:c>
      <x:c r="Q2605" t="str">
        <x:v>112198</x:v>
      </x:c>
    </x:row>
    <x:row r="2606">
      <x:c r="A2606" t="str">
        <x:v>R1</x:v>
      </x:c>
      <x:c r="B2606" t="str">
        <x:v>Altifex</x:v>
      </x:c>
      <x:c r="C2606" t="str">
        <x:v>460269</x:v>
      </x:c>
      <x:c r="D2606" t="str">
        <x:v>120 mg</x:v>
      </x:c>
      <x:c r="E2606" t="str">
        <x:v>T23</x:v>
      </x:c>
      <x:c r="F2606" t="str">
        <x:v>Fexofenadin</x:v>
      </x:c>
      <x:c r="G2606" t="str">
        <x:v>Tablett</x:v>
      </x:c>
      <x:c r="H2606" s="8" t="n">
        <x:v>100.00000</x:v>
      </x:c>
      <x:c r="I2606" s="6" t="n">
        <x:v>109.41</x:v>
      </x:c>
      <x:c r="J2606" s="6" t="n">
        <x:v>171.49</x:v>
      </x:c>
      <x:c r="K2606" s="6" t="n">
        <x:v>1.09</x:v>
      </x:c>
      <x:c r="L2606" s="6" t="n">
        <x:v>1.71</x:v>
      </x:c>
      <x:c r="M2606" t="str">
        <x:v>20070323000029</x:v>
      </x:c>
      <x:c r="N2606" t="str">
        <x:v>20070504100111</x:v>
      </x:c>
      <x:c r="O2606" t="str">
        <x:v>Generics</x:v>
      </x:c>
      <x:c r="P2606" t="str">
        <x:v>Orifarm Generics AB</x:v>
      </x:c>
      <x:c r="Q2606" t="str">
        <x:v>112198</x:v>
      </x:c>
    </x:row>
    <x:row r="2607">
      <x:c r="A2607" t="str">
        <x:v>Nej</x:v>
      </x:c>
      <x:c r="B2607" t="str">
        <x:v>Fexofenadine Amarox</x:v>
      </x:c>
      <x:c r="C2607" t="str">
        <x:v>449393</x:v>
      </x:c>
      <x:c r="D2607" t="str">
        <x:v>120 mg</x:v>
      </x:c>
      <x:c r="E2607" t="str">
        <x:v>T23</x:v>
      </x:c>
      <x:c r="F2607" t="str">
        <x:v>Fexofenadin</x:v>
      </x:c>
      <x:c r="G2607" t="str">
        <x:v>Tablett</x:v>
      </x:c>
      <x:c r="H2607" s="8" t="n">
        <x:v>100.00000</x:v>
      </x:c>
      <x:c r="I2607" s="6" t="n">
        <x:v>125.79</x:v>
      </x:c>
      <x:c r="J2607" s="6" t="n">
        <x:v>188.44</x:v>
      </x:c>
      <x:c r="K2607" s="6" t="n">
        <x:v>1.26</x:v>
      </x:c>
      <x:c r="L2607" s="6" t="n">
        <x:v>1.88</x:v>
      </x:c>
      <x:c r="M2607" t="str">
        <x:v>20250116000126</x:v>
      </x:c>
      <x:c r="N2607" t="str">
        <x:v>20250327100028</x:v>
      </x:c>
      <x:c r="O2607" t="str">
        <x:v>ParallelImport</x:v>
      </x:c>
      <x:c r="P2607" t="str">
        <x:v>Ebb Medical AB</x:v>
      </x:c>
      <x:c r="Q2607" t="str">
        <x:v>112198</x:v>
      </x:c>
    </x:row>
    <x:row r="2608">
      <x:c r="A2608" t="str">
        <x:v>PV</x:v>
      </x:c>
      <x:c r="B2608" t="str">
        <x:v>Fexofenadine Amarox</x:v>
      </x:c>
      <x:c r="C2608" t="str">
        <x:v>567447</x:v>
      </x:c>
      <x:c r="D2608" t="str">
        <x:v>180 mg</x:v>
      </x:c>
      <x:c r="E2608" t="str">
        <x:v>T18</x:v>
      </x:c>
      <x:c r="F2608" t="str">
        <x:v>Fexofenadin</x:v>
      </x:c>
      <x:c r="G2608" t="str">
        <x:v>Tablett</x:v>
      </x:c>
      <x:c r="H2608" s="8" t="n">
        <x:v>30.00000</x:v>
      </x:c>
      <x:c r="I2608" s="6" t="n">
        <x:v>120.14</x:v>
      </x:c>
      <x:c r="J2608" s="6" t="n">
        <x:v>182.59</x:v>
      </x:c>
      <x:c r="K2608" s="6" t="n">
        <x:v>4</x:v>
      </x:c>
      <x:c r="L2608" s="6" t="n">
        <x:v>6.09</x:v>
      </x:c>
      <x:c r="M2608" t="str">
        <x:v>20250116000133</x:v>
      </x:c>
      <x:c r="N2608" t="str">
        <x:v>20250327100042</x:v>
      </x:c>
      <x:c r="O2608" t="str">
        <x:v>ParallelImport</x:v>
      </x:c>
      <x:c r="P2608" t="str">
        <x:v>Ebb Medical AB</x:v>
      </x:c>
      <x:c r="Q2608" t="str">
        <x:v>112199</x:v>
      </x:c>
    </x:row>
    <x:row r="2609">
      <x:c r="A2609" t="str">
        <x:v>Nej</x:v>
      </x:c>
      <x:c r="B2609" t="str">
        <x:v>Nefoxef</x:v>
      </x:c>
      <x:c r="C2609" t="str">
        <x:v>051349</x:v>
      </x:c>
      <x:c r="D2609" t="str">
        <x:v>180 mg</x:v>
      </x:c>
      <x:c r="E2609" t="str">
        <x:v>T18</x:v>
      </x:c>
      <x:c r="F2609" t="str">
        <x:v>Fexofenadin</x:v>
      </x:c>
      <x:c r="G2609" t="str">
        <x:v>Tablett</x:v>
      </x:c>
      <x:c r="H2609" s="8" t="n">
        <x:v>30.00000</x:v>
      </x:c>
      <x:c r="I2609" s="6" t="n">
        <x:v>118</x:v>
      </x:c>
      <x:c r="J2609" s="6" t="n">
        <x:v>180.38</x:v>
      </x:c>
      <x:c r="K2609" s="6" t="n">
        <x:v>3.93</x:v>
      </x:c>
      <x:c r="L2609" s="6" t="n">
        <x:v>6.01</x:v>
      </x:c>
      <x:c r="M2609" t="str">
        <x:v>20070717000109</x:v>
      </x:c>
      <x:c r="N2609" t="str">
        <x:v>20070906100306</x:v>
      </x:c>
      <x:c r="O2609" t="str">
        <x:v>Generics</x:v>
      </x:c>
      <x:c r="P2609" t="str">
        <x:v>Viatris AB</x:v>
      </x:c>
      <x:c r="Q2609" t="str">
        <x:v>112199</x:v>
      </x:c>
    </x:row>
    <x:row r="2610">
      <x:c r="A2610" t="str">
        <x:v>Nej</x:v>
      </x:c>
      <x:c r="B2610" t="str">
        <x:v>Altifex</x:v>
      </x:c>
      <x:c r="C2610" t="str">
        <x:v>472355</x:v>
      </x:c>
      <x:c r="D2610" t="str">
        <x:v>180 mg</x:v>
      </x:c>
      <x:c r="E2610" t="str">
        <x:v>T18</x:v>
      </x:c>
      <x:c r="F2610" t="str">
        <x:v>Fexofenadin</x:v>
      </x:c>
      <x:c r="G2610" t="str">
        <x:v>Tablett</x:v>
      </x:c>
      <x:c r="H2610" s="8" t="n">
        <x:v>30.00000</x:v>
      </x:c>
      <x:c r="I2610" s="6" t="n">
        <x:v>120</x:v>
      </x:c>
      <x:c r="J2610" s="6" t="n">
        <x:v>182.45</x:v>
      </x:c>
      <x:c r="K2610" s="6" t="n">
        <x:v>4</x:v>
      </x:c>
      <x:c r="L2610" s="6" t="n">
        <x:v>6.08</x:v>
      </x:c>
      <x:c r="M2610" t="str">
        <x:v>20070323000036</x:v>
      </x:c>
      <x:c r="N2610" t="str">
        <x:v>20070504100180</x:v>
      </x:c>
      <x:c r="O2610" t="str">
        <x:v>Generics</x:v>
      </x:c>
      <x:c r="P2610" t="str">
        <x:v>Orifarm Generics AB</x:v>
      </x:c>
      <x:c r="Q2610" t="str">
        <x:v>112199</x:v>
      </x:c>
    </x:row>
    <x:row r="2611">
      <x:c r="A2611" t="str">
        <x:v>Nej</x:v>
      </x:c>
      <x:c r="B2611" t="str">
        <x:v>Fexofenadin Cipla</x:v>
      </x:c>
      <x:c r="C2611" t="str">
        <x:v>493636</x:v>
      </x:c>
      <x:c r="D2611" t="str">
        <x:v>180 mg</x:v>
      </x:c>
      <x:c r="E2611" t="str">
        <x:v>T18</x:v>
      </x:c>
      <x:c r="F2611" t="str">
        <x:v>Fexofenadin</x:v>
      </x:c>
      <x:c r="G2611" t="str">
        <x:v>Tablett</x:v>
      </x:c>
      <x:c r="H2611" s="8" t="n">
        <x:v>30.00000</x:v>
      </x:c>
      <x:c r="I2611" s="6" t="n">
        <x:v>120.14</x:v>
      </x:c>
      <x:c r="J2611" s="6" t="n">
        <x:v>182.59</x:v>
      </x:c>
      <x:c r="K2611" s="6" t="n">
        <x:v>4</x:v>
      </x:c>
      <x:c r="L2611" s="6" t="n">
        <x:v>6.09</x:v>
      </x:c>
      <x:c r="M2611" t="str">
        <x:v>20131107000045</x:v>
      </x:c>
      <x:c r="N2611" t="str">
        <x:v>20131123100170</x:v>
      </x:c>
      <x:c r="O2611" t="str">
        <x:v>Generics</x:v>
      </x:c>
      <x:c r="P2611" t="str">
        <x:v>Orion Pharma AB</x:v>
      </x:c>
      <x:c r="Q2611" t="str">
        <x:v>112199</x:v>
      </x:c>
    </x:row>
    <x:row r="2612">
      <x:c r="A2612" t="str">
        <x:v>Nej</x:v>
      </x:c>
      <x:c r="B2612" t="str">
        <x:v>Fexofenadin Ebb</x:v>
      </x:c>
      <x:c r="C2612" t="str">
        <x:v>498645</x:v>
      </x:c>
      <x:c r="D2612" t="str">
        <x:v>180 mg</x:v>
      </x:c>
      <x:c r="E2612" t="str">
        <x:v>T18</x:v>
      </x:c>
      <x:c r="F2612" t="str">
        <x:v>Fexofenadin</x:v>
      </x:c>
      <x:c r="G2612" t="str">
        <x:v>Tablett</x:v>
      </x:c>
      <x:c r="H2612" s="8" t="n">
        <x:v>30.00000</x:v>
      </x:c>
      <x:c r="I2612" s="6" t="n">
        <x:v>120.14</x:v>
      </x:c>
      <x:c r="J2612" s="6" t="n">
        <x:v>182.59</x:v>
      </x:c>
      <x:c r="K2612" s="6" t="n">
        <x:v>4</x:v>
      </x:c>
      <x:c r="L2612" s="6" t="n">
        <x:v>6.09</x:v>
      </x:c>
      <x:c r="M2612" t="str">
        <x:v>20170627000036</x:v>
      </x:c>
      <x:c r="N2612" t="str">
        <x:v>20180329100019</x:v>
      </x:c>
      <x:c r="O2612" t="str">
        <x:v>ParallelImport</x:v>
      </x:c>
      <x:c r="P2612" t="str">
        <x:v>Ebb Medical AB</x:v>
      </x:c>
      <x:c r="Q2612" t="str">
        <x:v>112199</x:v>
      </x:c>
    </x:row>
    <x:row r="2613">
      <x:c r="A2613" t="str">
        <x:v>PV</x:v>
      </x:c>
      <x:c r="B2613" t="str">
        <x:v>Fexofenadin Cipla</x:v>
      </x:c>
      <x:c r="C2613" t="str">
        <x:v>511322</x:v>
      </x:c>
      <x:c r="D2613" t="str">
        <x:v>180 mg</x:v>
      </x:c>
      <x:c r="E2613" t="str">
        <x:v>T23</x:v>
      </x:c>
      <x:c r="F2613" t="str">
        <x:v>Fexofenadin</x:v>
      </x:c>
      <x:c r="G2613" t="str">
        <x:v>Tablett</x:v>
      </x:c>
      <x:c r="H2613" s="8" t="n">
        <x:v>100.00000</x:v>
      </x:c>
      <x:c r="I2613" s="6" t="n">
        <x:v>97.82</x:v>
      </x:c>
      <x:c r="J2613" s="6" t="n">
        <x:v>159.49</x:v>
      </x:c>
      <x:c r="K2613" s="6" t="n">
        <x:v>0.98</x:v>
      </x:c>
      <x:c r="L2613" s="6" t="n">
        <x:v>1.59</x:v>
      </x:c>
      <x:c r="M2613" t="str">
        <x:v>20131107000045</x:v>
      </x:c>
      <x:c r="N2613" t="str">
        <x:v>20131123100118</x:v>
      </x:c>
      <x:c r="O2613" t="str">
        <x:v>Generics</x:v>
      </x:c>
      <x:c r="P2613" t="str">
        <x:v>Orion Pharma AB</x:v>
      </x:c>
      <x:c r="Q2613" t="str">
        <x:v>112199</x:v>
      </x:c>
    </x:row>
    <x:row r="2614">
      <x:c r="A2614" t="str">
        <x:v>R1</x:v>
      </x:c>
      <x:c r="B2614" t="str">
        <x:v>Telfast®</x:v>
      </x:c>
      <x:c r="C2614" t="str">
        <x:v>086108</x:v>
      </x:c>
      <x:c r="D2614" t="str">
        <x:v>180 mg</x:v>
      </x:c>
      <x:c r="E2614" t="str">
        <x:v>T23</x:v>
      </x:c>
      <x:c r="F2614" t="str">
        <x:v>Fexofenadin</x:v>
      </x:c>
      <x:c r="G2614" t="str">
        <x:v>Tablett</x:v>
      </x:c>
      <x:c r="H2614" s="8" t="n">
        <x:v>100.00000</x:v>
      </x:c>
      <x:c r="I2614" s="6" t="n">
        <x:v>160</x:v>
      </x:c>
      <x:c r="J2614" s="6" t="n">
        <x:v>223.85</x:v>
      </x:c>
      <x:c r="K2614" s="6" t="n">
        <x:v>1.6</x:v>
      </x:c>
      <x:c r="L2614" s="6" t="n">
        <x:v>2.24</x:v>
      </x:c>
      <x:c r="M2614" t="str">
        <x:v>19970910000064</x:v>
      </x:c>
      <x:c r="N2614" t="str">
        <x:v>10010101121273</x:v>
      </x:c>
      <x:c r="O2614" t="str">
        <x:v>Original</x:v>
      </x:c>
      <x:c r="P2614" t="str">
        <x:v>STADA Nordic ApS</x:v>
      </x:c>
      <x:c r="Q2614" t="str">
        <x:v>112199</x:v>
      </x:c>
    </x:row>
    <x:row r="2615">
      <x:c r="A2615" t="str">
        <x:v>Nej</x:v>
      </x:c>
      <x:c r="B2615" t="str">
        <x:v>Fexofenadine Amarox</x:v>
      </x:c>
      <x:c r="C2615" t="str">
        <x:v>177286</x:v>
      </x:c>
      <x:c r="D2615" t="str">
        <x:v>180 mg</x:v>
      </x:c>
      <x:c r="E2615" t="str">
        <x:v>T23</x:v>
      </x:c>
      <x:c r="F2615" t="str">
        <x:v>Fexofenadin</x:v>
      </x:c>
      <x:c r="G2615" t="str">
        <x:v>Tablett</x:v>
      </x:c>
      <x:c r="H2615" s="8" t="n">
        <x:v>100.00000</x:v>
      </x:c>
      <x:c r="I2615" s="6" t="n">
        <x:v>380</x:v>
      </x:c>
      <x:c r="J2615" s="6" t="n">
        <x:v>450.75</x:v>
      </x:c>
      <x:c r="K2615" s="6" t="n">
        <x:v>3.8</x:v>
      </x:c>
      <x:c r="L2615" s="6" t="n">
        <x:v>4.51</x:v>
      </x:c>
      <x:c r="M2615" t="str">
        <x:v>20250116000133</x:v>
      </x:c>
      <x:c r="N2615" t="str">
        <x:v>20250327100059</x:v>
      </x:c>
      <x:c r="O2615" t="str">
        <x:v>ParallelImport</x:v>
      </x:c>
      <x:c r="P2615" t="str">
        <x:v>Ebb Medical AB</x:v>
      </x:c>
      <x:c r="Q2615" t="str">
        <x:v>112199</x:v>
      </x:c>
    </x:row>
    <x:row r="2616">
      <x:c r="A2616" t="str">
        <x:v>Nej</x:v>
      </x:c>
      <x:c r="B2616" t="str">
        <x:v>Altifex</x:v>
      </x:c>
      <x:c r="C2616" t="str">
        <x:v>178563</x:v>
      </x:c>
      <x:c r="D2616" t="str">
        <x:v>180 mg</x:v>
      </x:c>
      <x:c r="E2616" t="str">
        <x:v>T23</x:v>
      </x:c>
      <x:c r="F2616" t="str">
        <x:v>Fexofenadin</x:v>
      </x:c>
      <x:c r="G2616" t="str">
        <x:v>Tablett</x:v>
      </x:c>
      <x:c r="H2616" s="8" t="n">
        <x:v>100.00000</x:v>
      </x:c>
      <x:c r="I2616" s="6" t="n">
        <x:v>386</x:v>
      </x:c>
      <x:c r="J2616" s="6" t="n">
        <x:v>456.9</x:v>
      </x:c>
      <x:c r="K2616" s="6" t="n">
        <x:v>3.86</x:v>
      </x:c>
      <x:c r="L2616" s="6" t="n">
        <x:v>4.57</x:v>
      </x:c>
      <x:c r="M2616" t="str">
        <x:v>20070323000036</x:v>
      </x:c>
      <x:c r="N2616" t="str">
        <x:v>20070504100203</x:v>
      </x:c>
      <x:c r="O2616" t="str">
        <x:v>Generics</x:v>
      </x:c>
      <x:c r="P2616" t="str">
        <x:v>Orifarm Generics AB</x:v>
      </x:c>
      <x:c r="Q2616" t="str">
        <x:v>112199</x:v>
      </x:c>
    </x:row>
    <x:row r="2617">
      <x:c r="A2617" t="str">
        <x:v>Nej</x:v>
      </x:c>
      <x:c r="B2617" t="str">
        <x:v>Fexofenadin Ebb</x:v>
      </x:c>
      <x:c r="C2617" t="str">
        <x:v>579456</x:v>
      </x:c>
      <x:c r="D2617" t="str">
        <x:v>180 mg</x:v>
      </x:c>
      <x:c r="E2617" t="str">
        <x:v>T23</x:v>
      </x:c>
      <x:c r="F2617" t="str">
        <x:v>Fexofenadin</x:v>
      </x:c>
      <x:c r="G2617" t="str">
        <x:v>Tablett</x:v>
      </x:c>
      <x:c r="H2617" s="8" t="n">
        <x:v>100.00000</x:v>
      </x:c>
      <x:c r="I2617" s="6" t="n">
        <x:v>386.49</x:v>
      </x:c>
      <x:c r="J2617" s="6" t="n">
        <x:v>457.4</x:v>
      </x:c>
      <x:c r="K2617" s="6" t="n">
        <x:v>3.86</x:v>
      </x:c>
      <x:c r="L2617" s="6" t="n">
        <x:v>4.57</x:v>
      </x:c>
      <x:c r="M2617" t="str">
        <x:v>20170627000036</x:v>
      </x:c>
      <x:c r="N2617" t="str">
        <x:v>20180329100026</x:v>
      </x:c>
      <x:c r="O2617" t="str">
        <x:v>ParallelImport</x:v>
      </x:c>
      <x:c r="P2617" t="str">
        <x:v>Ebb Medical AB</x:v>
      </x:c>
      <x:c r="Q2617" t="str">
        <x:v>112199</x:v>
      </x:c>
    </x:row>
    <x:row r="2618">
      <x:c r="A2618" t="str">
        <x:v>Nej</x:v>
      </x:c>
      <x:c r="B2618" t="str">
        <x:v>Nefoxef</x:v>
      </x:c>
      <x:c r="C2618" t="str">
        <x:v>051358</x:v>
      </x:c>
      <x:c r="D2618" t="str">
        <x:v>180 mg</x:v>
      </x:c>
      <x:c r="E2618" t="str">
        <x:v>T23</x:v>
      </x:c>
      <x:c r="F2618" t="str">
        <x:v>Fexofenadin</x:v>
      </x:c>
      <x:c r="G2618" t="str">
        <x:v>Tablett</x:v>
      </x:c>
      <x:c r="H2618" s="8" t="n">
        <x:v>100.00000</x:v>
      </x:c>
      <x:c r="I2618" s="6" t="n">
        <x:v>386.49</x:v>
      </x:c>
      <x:c r="J2618" s="6" t="n">
        <x:v>457.4</x:v>
      </x:c>
      <x:c r="K2618" s="6" t="n">
        <x:v>3.86</x:v>
      </x:c>
      <x:c r="L2618" s="6" t="n">
        <x:v>4.57</x:v>
      </x:c>
      <x:c r="M2618" t="str">
        <x:v>20070717000109</x:v>
      </x:c>
      <x:c r="N2618" t="str">
        <x:v>20070906100320</x:v>
      </x:c>
      <x:c r="O2618" t="str">
        <x:v>Generics</x:v>
      </x:c>
      <x:c r="P2618" t="str">
        <x:v>Viatris AB</x:v>
      </x:c>
      <x:c r="Q2618" t="str">
        <x:v>112199</x:v>
      </x:c>
    </x:row>
    <x:row r="2619">
      <x:c r="A2619" t="str">
        <x:v>PV</x:v>
      </x:c>
      <x:c r="B2619" t="str">
        <x:v>Finasterid STADA®</x:v>
      </x:c>
      <x:c r="C2619" t="str">
        <x:v>085505</x:v>
      </x:c>
      <x:c r="D2619" t="str">
        <x:v>5 mg</x:v>
      </x:c>
      <x:c r="E2619" t="str">
        <x:v>T18</x:v>
      </x:c>
      <x:c r="F2619" t="str">
        <x:v>Finasterid</x:v>
      </x:c>
      <x:c r="G2619" t="str">
        <x:v>Tablett</x:v>
      </x:c>
      <x:c r="H2619" s="8" t="n">
        <x:v>30.00000</x:v>
      </x:c>
      <x:c r="I2619" s="6" t="n">
        <x:v>124</x:v>
      </x:c>
      <x:c r="J2619" s="6" t="n">
        <x:v>186.59</x:v>
      </x:c>
      <x:c r="K2619" s="6" t="n">
        <x:v>4.13</x:v>
      </x:c>
      <x:c r="L2619" s="6" t="n">
        <x:v>6.22</x:v>
      </x:c>
      <x:c r="M2619" t="str">
        <x:v>20040607009253</x:v>
      </x:c>
      <x:c r="N2619" t="str">
        <x:v>20050322100142</x:v>
      </x:c>
      <x:c r="O2619" t="str">
        <x:v>Generics</x:v>
      </x:c>
      <x:c r="P2619" t="str">
        <x:v>STADA Nordic ApS</x:v>
      </x:c>
      <x:c r="Q2619" t="str">
        <x:v>112684</x:v>
      </x:c>
    </x:row>
    <x:row r="2620">
      <x:c r="A2620" t="str">
        <x:v>R1</x:v>
      </x:c>
      <x:c r="B2620" t="str">
        <x:v>Finasteride Medical Valley</x:v>
      </x:c>
      <x:c r="C2620" t="str">
        <x:v>461594</x:v>
      </x:c>
      <x:c r="D2620" t="str">
        <x:v>5 mg</x:v>
      </x:c>
      <x:c r="E2620" t="str">
        <x:v>T18</x:v>
      </x:c>
      <x:c r="F2620" t="str">
        <x:v>Finasterid</x:v>
      </x:c>
      <x:c r="G2620" t="str">
        <x:v>Tablett</x:v>
      </x:c>
      <x:c r="H2620" s="8" t="n">
        <x:v>30.00000</x:v>
      </x:c>
      <x:c r="I2620" s="6" t="n">
        <x:v>127.91</x:v>
      </x:c>
      <x:c r="J2620" s="6" t="n">
        <x:v>190.64</x:v>
      </x:c>
      <x:c r="K2620" s="6" t="n">
        <x:v>4.26</x:v>
      </x:c>
      <x:c r="L2620" s="6" t="n">
        <x:v>6.35</x:v>
      </x:c>
      <x:c r="M2620" t="str">
        <x:v>20180801000059</x:v>
      </x:c>
      <x:c r="N2620" t="str">
        <x:v>20190611100214</x:v>
      </x:c>
      <x:c r="O2620" t="str">
        <x:v>Generics</x:v>
      </x:c>
      <x:c r="P2620" t="str">
        <x:v>Medical Valley Invest AB</x:v>
      </x:c>
      <x:c r="Q2620" t="str">
        <x:v>112684</x:v>
      </x:c>
    </x:row>
    <x:row r="2621">
      <x:c r="A2621" t="str">
        <x:v>Nej</x:v>
      </x:c>
      <x:c r="B2621" t="str">
        <x:v>Finpros</x:v>
      </x:c>
      <x:c r="C2621" t="str">
        <x:v>030605</x:v>
      </x:c>
      <x:c r="D2621" t="str">
        <x:v>5 mg</x:v>
      </x:c>
      <x:c r="E2621" t="str">
        <x:v>T18</x:v>
      </x:c>
      <x:c r="F2621" t="str">
        <x:v>Finasterid</x:v>
      </x:c>
      <x:c r="G2621" t="str">
        <x:v>Tablett</x:v>
      </x:c>
      <x:c r="H2621" s="8" t="n">
        <x:v>30.00000</x:v>
      </x:c>
      <x:c r="I2621" s="6" t="n">
        <x:v>102.3</x:v>
      </x:c>
      <x:c r="J2621" s="6" t="n">
        <x:v>164.13</x:v>
      </x:c>
      <x:c r="K2621" s="6" t="n">
        <x:v>3.41</x:v>
      </x:c>
      <x:c r="L2621" s="6" t="n">
        <x:v>5.47</x:v>
      </x:c>
      <x:c r="M2621" t="str">
        <x:v>20051119000034</x:v>
      </x:c>
      <x:c r="N2621" t="str">
        <x:v>20060201100590</x:v>
      </x:c>
      <x:c r="O2621" t="str">
        <x:v>Generics</x:v>
      </x:c>
      <x:c r="P2621" t="str">
        <x:v>KRKA, tovarna zdravil, d.d., Novo mesto</x:v>
      </x:c>
      <x:c r="Q2621" t="str">
        <x:v>112684</x:v>
      </x:c>
    </x:row>
    <x:row r="2622">
      <x:c r="A2622" t="str">
        <x:v>Nej</x:v>
      </x:c>
      <x:c r="B2622" t="str">
        <x:v>Finasterid Aurobindo</x:v>
      </x:c>
      <x:c r="C2622" t="str">
        <x:v>052982</x:v>
      </x:c>
      <x:c r="D2622" t="str">
        <x:v>5 mg</x:v>
      </x:c>
      <x:c r="E2622" t="str">
        <x:v>T18</x:v>
      </x:c>
      <x:c r="F2622" t="str">
        <x:v>Finasterid</x:v>
      </x:c>
      <x:c r="G2622" t="str">
        <x:v>Tablett</x:v>
      </x:c>
      <x:c r="H2622" s="8" t="n">
        <x:v>30.00000</x:v>
      </x:c>
      <x:c r="I2622" s="6" t="n">
        <x:v>128.2</x:v>
      </x:c>
      <x:c r="J2622" s="6" t="n">
        <x:v>190.94</x:v>
      </x:c>
      <x:c r="K2622" s="6" t="n">
        <x:v>4.27</x:v>
      </x:c>
      <x:c r="L2622" s="6" t="n">
        <x:v>6.36</x:v>
      </x:c>
      <x:c r="M2622" t="str">
        <x:v>20070126000011</x:v>
      </x:c>
      <x:c r="N2622" t="str">
        <x:v>20070511100203</x:v>
      </x:c>
      <x:c r="O2622" t="str">
        <x:v>Generics</x:v>
      </x:c>
      <x:c r="P2622" t="str">
        <x:v>Orion Pharma AB</x:v>
      </x:c>
      <x:c r="Q2622" t="str">
        <x:v>112684</x:v>
      </x:c>
    </x:row>
    <x:row r="2623">
      <x:c r="A2623" t="str">
        <x:v>PV</x:v>
      </x:c>
      <x:c r="B2623" t="str">
        <x:v>Finasteride Accord</x:v>
      </x:c>
      <x:c r="C2623" t="str">
        <x:v>186327</x:v>
      </x:c>
      <x:c r="D2623" t="str">
        <x:v>5 mg</x:v>
      </x:c>
      <x:c r="E2623" t="str">
        <x:v>T23</x:v>
      </x:c>
      <x:c r="F2623" t="str">
        <x:v>Finasterid</x:v>
      </x:c>
      <x:c r="G2623" t="str">
        <x:v>Tablett</x:v>
      </x:c>
      <x:c r="H2623" s="8" t="n">
        <x:v>98.00000</x:v>
      </x:c>
      <x:c r="I2623" s="6" t="n">
        <x:v>39.38</x:v>
      </x:c>
      <x:c r="J2623" s="6" t="n">
        <x:v>96.51</x:v>
      </x:c>
      <x:c r="K2623" s="6" t="n">
        <x:v>0.4</x:v>
      </x:c>
      <x:c r="L2623" s="6" t="n">
        <x:v>0.98</x:v>
      </x:c>
      <x:c r="M2623" t="str">
        <x:v>20100310000036</x:v>
      </x:c>
      <x:c r="N2623" t="str">
        <x:v>20100427100254</x:v>
      </x:c>
      <x:c r="O2623" t="str">
        <x:v>Generics</x:v>
      </x:c>
      <x:c r="P2623" t="str">
        <x:v>Accord Healthcare AB</x:v>
      </x:c>
      <x:c r="Q2623" t="str">
        <x:v>112684</x:v>
      </x:c>
    </x:row>
    <x:row r="2624">
      <x:c r="A2624" t="str">
        <x:v>R1</x:v>
      </x:c>
      <x:c r="B2624" t="str">
        <x:v>Finasterid Aurobindo</x:v>
      </x:c>
      <x:c r="C2624" t="str">
        <x:v>194080</x:v>
      </x:c>
      <x:c r="D2624" t="str">
        <x:v>5 mg</x:v>
      </x:c>
      <x:c r="E2624" t="str">
        <x:v>T23</x:v>
      </x:c>
      <x:c r="F2624" t="str">
        <x:v>Finasterid</x:v>
      </x:c>
      <x:c r="G2624" t="str">
        <x:v>Tablett</x:v>
      </x:c>
      <x:c r="H2624" s="8" t="n">
        <x:v>100.00000</x:v>
      </x:c>
      <x:c r="I2624" s="6" t="n">
        <x:v>44.79</x:v>
      </x:c>
      <x:c r="J2624" s="6" t="n">
        <x:v>102.49</x:v>
      </x:c>
      <x:c r="K2624" s="6" t="n">
        <x:v>0.45</x:v>
      </x:c>
      <x:c r="L2624" s="6" t="n">
        <x:v>1.02</x:v>
      </x:c>
      <x:c r="M2624" t="str">
        <x:v>20070126000011</x:v>
      </x:c>
      <x:c r="N2624" t="str">
        <x:v>20070511100265</x:v>
      </x:c>
      <x:c r="O2624" t="str">
        <x:v>Generics</x:v>
      </x:c>
      <x:c r="P2624" t="str">
        <x:v>Orion Pharma AB</x:v>
      </x:c>
      <x:c r="Q2624" t="str">
        <x:v>112684</x:v>
      </x:c>
    </x:row>
    <x:row r="2625">
      <x:c r="A2625" t="str">
        <x:v>R2</x:v>
      </x:c>
      <x:c r="B2625" t="str">
        <x:v>Finasterid STADA®</x:v>
      </x:c>
      <x:c r="C2625" t="str">
        <x:v>433639</x:v>
      </x:c>
      <x:c r="D2625" t="str">
        <x:v>5 mg</x:v>
      </x:c>
      <x:c r="E2625" t="str">
        <x:v>T23</x:v>
      </x:c>
      <x:c r="F2625" t="str">
        <x:v>Finasterid</x:v>
      </x:c>
      <x:c r="G2625" t="str">
        <x:v>Tablett</x:v>
      </x:c>
      <x:c r="H2625" s="8" t="n">
        <x:v>105.00000</x:v>
      </x:c>
      <x:c r="I2625" s="6" t="n">
        <x:v>140</x:v>
      </x:c>
      <x:c r="J2625" s="6" t="n">
        <x:v>203.15</x:v>
      </x:c>
      <x:c r="K2625" s="6" t="n">
        <x:v>1.33</x:v>
      </x:c>
      <x:c r="L2625" s="6" t="n">
        <x:v>1.93</x:v>
      </x:c>
      <x:c r="M2625" t="str">
        <x:v>20040607009253</x:v>
      </x:c>
      <x:c r="N2625" t="str">
        <x:v>20160526100043</x:v>
      </x:c>
      <x:c r="O2625" t="str">
        <x:v>Generics</x:v>
      </x:c>
      <x:c r="P2625" t="str">
        <x:v>STADA Nordic ApS</x:v>
      </x:c>
      <x:c r="Q2625" t="str">
        <x:v>112684</x:v>
      </x:c>
    </x:row>
    <x:row r="2626">
      <x:c r="A2626" t="str">
        <x:v>Nej</x:v>
      </x:c>
      <x:c r="B2626" t="str">
        <x:v>Finasterid STADA®</x:v>
      </x:c>
      <x:c r="C2626" t="str">
        <x:v>085515</x:v>
      </x:c>
      <x:c r="D2626" t="str">
        <x:v>5 mg</x:v>
      </x:c>
      <x:c r="E2626" t="str">
        <x:v>T23</x:v>
      </x:c>
      <x:c r="F2626" t="str">
        <x:v>Finasterid</x:v>
      </x:c>
      <x:c r="G2626" t="str">
        <x:v>Tablett</x:v>
      </x:c>
      <x:c r="H2626" s="8" t="n">
        <x:v>100.00000</x:v>
      </x:c>
      <x:c r="I2626" s="6" t="n">
        <x:v>130</x:v>
      </x:c>
      <x:c r="J2626" s="6" t="n">
        <x:v>192.8</x:v>
      </x:c>
      <x:c r="K2626" s="6" t="n">
        <x:v>1.3</x:v>
      </x:c>
      <x:c r="L2626" s="6" t="n">
        <x:v>1.93</x:v>
      </x:c>
      <x:c r="M2626" t="str">
        <x:v>20040607009253</x:v>
      </x:c>
      <x:c r="N2626" t="str">
        <x:v>20050322100081</x:v>
      </x:c>
      <x:c r="O2626" t="str">
        <x:v>Generics</x:v>
      </x:c>
      <x:c r="P2626" t="str">
        <x:v>STADA Nordic ApS</x:v>
      </x:c>
      <x:c r="Q2626" t="str">
        <x:v>112684</x:v>
      </x:c>
    </x:row>
    <x:row r="2627">
      <x:c r="A2627" t="str">
        <x:v>Nej</x:v>
      </x:c>
      <x:c r="B2627" t="str">
        <x:v>Finasteride Teva</x:v>
      </x:c>
      <x:c r="C2627" t="str">
        <x:v>048867</x:v>
      </x:c>
      <x:c r="D2627" t="str">
        <x:v>5 mg</x:v>
      </x:c>
      <x:c r="E2627" t="str">
        <x:v>T23</x:v>
      </x:c>
      <x:c r="F2627" t="str">
        <x:v>Finasterid</x:v>
      </x:c>
      <x:c r="G2627" t="str">
        <x:v>Tablett</x:v>
      </x:c>
      <x:c r="H2627" s="8" t="n">
        <x:v>100.00000</x:v>
      </x:c>
      <x:c r="I2627" s="6" t="n">
        <x:v>134.53</x:v>
      </x:c>
      <x:c r="J2627" s="6" t="n">
        <x:v>197.49</x:v>
      </x:c>
      <x:c r="K2627" s="6" t="n">
        <x:v>1.35</x:v>
      </x:c>
      <x:c r="L2627" s="6" t="n">
        <x:v>1.97</x:v>
      </x:c>
      <x:c r="M2627" t="str">
        <x:v>20080318000057</x:v>
      </x:c>
      <x:c r="N2627" t="str">
        <x:v>20080409100307</x:v>
      </x:c>
      <x:c r="O2627" t="str">
        <x:v>Generics</x:v>
      </x:c>
      <x:c r="P2627" t="str">
        <x:v>Teva Sweden AB</x:v>
      </x:c>
      <x:c r="Q2627" t="str">
        <x:v>112684</x:v>
      </x:c>
    </x:row>
    <x:row r="2628">
      <x:c r="A2628" t="str">
        <x:v>Nej</x:v>
      </x:c>
      <x:c r="B2628" t="str">
        <x:v>Finasteride Medical Valley</x:v>
      </x:c>
      <x:c r="C2628" t="str">
        <x:v>385343</x:v>
      </x:c>
      <x:c r="D2628" t="str">
        <x:v>5 mg</x:v>
      </x:c>
      <x:c r="E2628" t="str">
        <x:v>T23</x:v>
      </x:c>
      <x:c r="F2628" t="str">
        <x:v>Finasterid</x:v>
      </x:c>
      <x:c r="G2628" t="str">
        <x:v>Tablett</x:v>
      </x:c>
      <x:c r="H2628" s="8" t="n">
        <x:v>100.00000</x:v>
      </x:c>
      <x:c r="I2628" s="6" t="n">
        <x:v>140</x:v>
      </x:c>
      <x:c r="J2628" s="6" t="n">
        <x:v>203.15</x:v>
      </x:c>
      <x:c r="K2628" s="6" t="n">
        <x:v>1.4</x:v>
      </x:c>
      <x:c r="L2628" s="6" t="n">
        <x:v>2.03</x:v>
      </x:c>
      <x:c r="M2628" t="str">
        <x:v>20180801000059</x:v>
      </x:c>
      <x:c r="N2628" t="str">
        <x:v>20190611100221</x:v>
      </x:c>
      <x:c r="O2628" t="str">
        <x:v>Generics</x:v>
      </x:c>
      <x:c r="P2628" t="str">
        <x:v>Medical Valley Invest AB</x:v>
      </x:c>
      <x:c r="Q2628" t="str">
        <x:v>112684</x:v>
      </x:c>
    </x:row>
    <x:row r="2629">
      <x:c r="A2629" t="str">
        <x:v>Nej</x:v>
      </x:c>
      <x:c r="B2629" t="str">
        <x:v>Finasterid Amarox</x:v>
      </x:c>
      <x:c r="C2629" t="str">
        <x:v>546483</x:v>
      </x:c>
      <x:c r="D2629" t="str">
        <x:v>5 mg</x:v>
      </x:c>
      <x:c r="E2629" t="str">
        <x:v>T23</x:v>
      </x:c>
      <x:c r="F2629" t="str">
        <x:v>Finasterid</x:v>
      </x:c>
      <x:c r="G2629" t="str">
        <x:v>Tablett</x:v>
      </x:c>
      <x:c r="H2629" s="8" t="n">
        <x:v>100.00000</x:v>
      </x:c>
      <x:c r="I2629" s="6" t="n">
        <x:v>142</x:v>
      </x:c>
      <x:c r="J2629" s="6" t="n">
        <x:v>205.22</x:v>
      </x:c>
      <x:c r="K2629" s="6" t="n">
        <x:v>1.42</x:v>
      </x:c>
      <x:c r="L2629" s="6" t="n">
        <x:v>2.05</x:v>
      </x:c>
      <x:c r="M2629" t="str">
        <x:v>20180802000041</x:v>
      </x:c>
      <x:c r="N2629" t="str">
        <x:v>20180926100115</x:v>
      </x:c>
      <x:c r="O2629" t="str">
        <x:v>Generics</x:v>
      </x:c>
      <x:c r="P2629" t="str">
        <x:v>Newbury Pharmaceuticals AB</x:v>
      </x:c>
      <x:c r="Q2629" t="str">
        <x:v>112684</x:v>
      </x:c>
    </x:row>
    <x:row r="2630">
      <x:c r="A2630" t="str">
        <x:v>Nej</x:v>
      </x:c>
      <x:c r="B2630" t="str">
        <x:v>Finasterid Sandoz</x:v>
      </x:c>
      <x:c r="C2630" t="str">
        <x:v>598382</x:v>
      </x:c>
      <x:c r="D2630" t="str">
        <x:v>5 mg</x:v>
      </x:c>
      <x:c r="E2630" t="str">
        <x:v>T23</x:v>
      </x:c>
      <x:c r="F2630" t="str">
        <x:v>Finasterid</x:v>
      </x:c>
      <x:c r="G2630" t="str">
        <x:v>Tablett</x:v>
      </x:c>
      <x:c r="H2630" s="8" t="n">
        <x:v>100.00000</x:v>
      </x:c>
      <x:c r="I2630" s="6" t="n">
        <x:v>142.49</x:v>
      </x:c>
      <x:c r="J2630" s="6" t="n">
        <x:v>205.73</x:v>
      </x:c>
      <x:c r="K2630" s="6" t="n">
        <x:v>1.42</x:v>
      </x:c>
      <x:c r="L2630" s="6" t="n">
        <x:v>2.06</x:v>
      </x:c>
      <x:c r="M2630" t="str">
        <x:v>20040930000064</x:v>
      </x:c>
      <x:c r="N2630" t="str">
        <x:v>20041130100127</x:v>
      </x:c>
      <x:c r="O2630" t="str">
        <x:v>Generics</x:v>
      </x:c>
      <x:c r="P2630" t="str">
        <x:v>Sandoz A/S</x:v>
      </x:c>
      <x:c r="Q2630" t="str">
        <x:v>112684</x:v>
      </x:c>
    </x:row>
    <x:row r="2631">
      <x:c r="A2631" t="str">
        <x:v>PV</x:v>
      </x:c>
      <x:c r="B2631" t="str">
        <x:v>Fingolimod Teva</x:v>
      </x:c>
      <x:c r="C2631" t="str">
        <x:v>529398</x:v>
      </x:c>
      <x:c r="D2631" t="str">
        <x:v>0,5 mg</x:v>
      </x:c>
      <x:c r="E2631" t="str">
        <x:v>T18</x:v>
      </x:c>
      <x:c r="F2631" t="str">
        <x:v>Fingolimod</x:v>
      </x:c>
      <x:c r="G2631" t="str">
        <x:v>Kapsel</x:v>
      </x:c>
      <x:c r="H2631" s="8" t="n">
        <x:v>28.00000</x:v>
      </x:c>
      <x:c r="I2631" s="6" t="n">
        <x:v>112.12</x:v>
      </x:c>
      <x:c r="J2631" s="6" t="n">
        <x:v>174.29</x:v>
      </x:c>
      <x:c r="K2631" s="6" t="n">
        <x:v>4</x:v>
      </x:c>
      <x:c r="L2631" s="6" t="n">
        <x:v>6.22</x:v>
      </x:c>
      <x:c r="M2631" t="str">
        <x:v>20190604000026</x:v>
      </x:c>
      <x:c r="N2631" t="str">
        <x:v>20190725100162</x:v>
      </x:c>
      <x:c r="O2631" t="str">
        <x:v>Generics</x:v>
      </x:c>
      <x:c r="P2631" t="str">
        <x:v>Teva Sweden AB</x:v>
      </x:c>
      <x:c r="Q2631" t="str">
        <x:v>111735</x:v>
      </x:c>
    </x:row>
    <x:row r="2632">
      <x:c r="A2632" t="str">
        <x:v>R1</x:v>
      </x:c>
      <x:c r="B2632" t="str">
        <x:v>Fingolimod Medical Valley</x:v>
      </x:c>
      <x:c r="C2632" t="str">
        <x:v>392151</x:v>
      </x:c>
      <x:c r="D2632" t="str">
        <x:v>0,5 mg</x:v>
      </x:c>
      <x:c r="E2632" t="str">
        <x:v>T18</x:v>
      </x:c>
      <x:c r="F2632" t="str">
        <x:v>Fingolimod</x:v>
      </x:c>
      <x:c r="G2632" t="str">
        <x:v>Kapsel</x:v>
      </x:c>
      <x:c r="H2632" s="8" t="n">
        <x:v>28.00000</x:v>
      </x:c>
      <x:c r="I2632" s="6" t="n">
        <x:v>135.92</x:v>
      </x:c>
      <x:c r="J2632" s="6" t="n">
        <x:v>198.93</x:v>
      </x:c>
      <x:c r="K2632" s="6" t="n">
        <x:v>4.85</x:v>
      </x:c>
      <x:c r="L2632" s="6" t="n">
        <x:v>7.1</x:v>
      </x:c>
      <x:c r="M2632" t="str">
        <x:v>20190326000045</x:v>
      </x:c>
      <x:c r="N2632" t="str">
        <x:v>20190904100051</x:v>
      </x:c>
      <x:c r="O2632" t="str">
        <x:v>Generics</x:v>
      </x:c>
      <x:c r="P2632" t="str">
        <x:v>Medical Valley Invest AB</x:v>
      </x:c>
      <x:c r="Q2632" t="str">
        <x:v>111735</x:v>
      </x:c>
    </x:row>
    <x:row r="2633">
      <x:c r="A2633" t="str">
        <x:v>R2</x:v>
      </x:c>
      <x:c r="B2633" t="str">
        <x:v>Fingolimod Krka</x:v>
      </x:c>
      <x:c r="C2633" t="str">
        <x:v>590710</x:v>
      </x:c>
      <x:c r="D2633" t="str">
        <x:v>0,5 mg</x:v>
      </x:c>
      <x:c r="E2633" t="str">
        <x:v>T18</x:v>
      </x:c>
      <x:c r="F2633" t="str">
        <x:v>Fingolimod</x:v>
      </x:c>
      <x:c r="G2633" t="str">
        <x:v>Kapsel</x:v>
      </x:c>
      <x:c r="H2633" s="8" t="n">
        <x:v>28.00000</x:v>
      </x:c>
      <x:c r="I2633" s="6" t="n">
        <x:v>4150</x:v>
      </x:c>
      <x:c r="J2633" s="6" t="n">
        <x:v>4315</x:v>
      </x:c>
      <x:c r="K2633" s="6" t="n">
        <x:v>148.21</x:v>
      </x:c>
      <x:c r="L2633" s="6" t="n">
        <x:v>154.11</x:v>
      </x:c>
      <x:c r="M2633" t="str">
        <x:v>20191209000015</x:v>
      </x:c>
      <x:c r="N2633" t="str">
        <x:v>20200504100167</x:v>
      </x:c>
      <x:c r="O2633" t="str">
        <x:v>Generics</x:v>
      </x:c>
      <x:c r="P2633" t="str">
        <x:v>KRKA Sverige AB</x:v>
      </x:c>
      <x:c r="Q2633" t="str">
        <x:v>111735</x:v>
      </x:c>
    </x:row>
    <x:row r="2634">
      <x:c r="A2634" t="str">
        <x:v>Nej</x:v>
      </x:c>
      <x:c r="B2634" t="str">
        <x:v>Fingolimod STADA</x:v>
      </x:c>
      <x:c r="C2634" t="str">
        <x:v>536929</x:v>
      </x:c>
      <x:c r="D2634" t="str">
        <x:v>0,5 mg</x:v>
      </x:c>
      <x:c r="E2634" t="str">
        <x:v>T18</x:v>
      </x:c>
      <x:c r="F2634" t="str">
        <x:v>Fingolimod</x:v>
      </x:c>
      <x:c r="G2634" t="str">
        <x:v>Kapsel</x:v>
      </x:c>
      <x:c r="H2634" s="8" t="n">
        <x:v>28.00000</x:v>
      </x:c>
      <x:c r="I2634" s="6" t="n">
        <x:v>26</x:v>
      </x:c>
      <x:c r="J2634" s="6" t="n">
        <x:v>81.73</x:v>
      </x:c>
      <x:c r="K2634" s="6" t="n">
        <x:v>0.93</x:v>
      </x:c>
      <x:c r="L2634" s="6" t="n">
        <x:v>2.92</x:v>
      </x:c>
      <x:c r="M2634" t="str">
        <x:v>20190326000021</x:v>
      </x:c>
      <x:c r="N2634" t="str">
        <x:v>20190923100148</x:v>
      </x:c>
      <x:c r="O2634" t="str">
        <x:v>Generics</x:v>
      </x:c>
      <x:c r="P2634" t="str">
        <x:v>STADA Nordic ApS</x:v>
      </x:c>
      <x:c r="Q2634" t="str">
        <x:v>111735</x:v>
      </x:c>
    </x:row>
    <x:row r="2635">
      <x:c r="A2635" t="str">
        <x:v>Nej</x:v>
      </x:c>
      <x:c r="B2635" t="str">
        <x:v>Fingolimod Accord</x:v>
      </x:c>
      <x:c r="C2635" t="str">
        <x:v>063163</x:v>
      </x:c>
      <x:c r="D2635" t="str">
        <x:v>0,5 mg</x:v>
      </x:c>
      <x:c r="E2635" t="str">
        <x:v>T18</x:v>
      </x:c>
      <x:c r="F2635" t="str">
        <x:v>Fingolimod</x:v>
      </x:c>
      <x:c r="G2635" t="str">
        <x:v>Kapsel</x:v>
      </x:c>
      <x:c r="H2635" s="8" t="n">
        <x:v>28.00000</x:v>
      </x:c>
      <x:c r="I2635" s="6" t="n">
        <x:v>100</x:v>
      </x:c>
      <x:c r="J2635" s="6" t="n">
        <x:v>161.75</x:v>
      </x:c>
      <x:c r="K2635" s="6" t="n">
        <x:v>3.57</x:v>
      </x:c>
      <x:c r="L2635" s="6" t="n">
        <x:v>5.78</x:v>
      </x:c>
      <x:c r="M2635" t="str">
        <x:v>20190506000018</x:v>
      </x:c>
      <x:c r="N2635" t="str">
        <x:v>20190815100249</x:v>
      </x:c>
      <x:c r="O2635" t="str">
        <x:v>Generics</x:v>
      </x:c>
      <x:c r="P2635" t="str">
        <x:v>Accord Healthcare AB</x:v>
      </x:c>
      <x:c r="Q2635" t="str">
        <x:v>111735</x:v>
      </x:c>
    </x:row>
    <x:row r="2636">
      <x:c r="A2636" t="str">
        <x:v>Nej</x:v>
      </x:c>
      <x:c r="B2636" t="str">
        <x:v>Fingolimod Tillomed</x:v>
      </x:c>
      <x:c r="C2636" t="str">
        <x:v>399149</x:v>
      </x:c>
      <x:c r="D2636" t="str">
        <x:v>0,5 mg</x:v>
      </x:c>
      <x:c r="E2636" t="str">
        <x:v>T18</x:v>
      </x:c>
      <x:c r="F2636" t="str">
        <x:v>Fingolimod</x:v>
      </x:c>
      <x:c r="G2636" t="str">
        <x:v>Kapsel</x:v>
      </x:c>
      <x:c r="H2636" s="8" t="n">
        <x:v>28.00000</x:v>
      </x:c>
      <x:c r="I2636" s="6" t="n">
        <x:v>250</x:v>
      </x:c>
      <x:c r="J2636" s="6" t="n">
        <x:v>317</x:v>
      </x:c>
      <x:c r="K2636" s="6" t="n">
        <x:v>8.93</x:v>
      </x:c>
      <x:c r="L2636" s="6" t="n">
        <x:v>11.32</x:v>
      </x:c>
      <x:c r="M2636" t="str">
        <x:v>20191101000052</x:v>
      </x:c>
      <x:c r="N2636" t="str">
        <x:v>20200227100031</x:v>
      </x:c>
      <x:c r="O2636" t="str">
        <x:v>Generics</x:v>
      </x:c>
      <x:c r="P2636" t="str">
        <x:v>FrostPharma AB</x:v>
      </x:c>
      <x:c r="Q2636" t="str">
        <x:v>111735</x:v>
      </x:c>
    </x:row>
    <x:row r="2637">
      <x:c r="A2637" t="str">
        <x:v>Nej</x:v>
      </x:c>
      <x:c r="B2637" t="str">
        <x:v>Fingolimod Zentiva</x:v>
      </x:c>
      <x:c r="C2637" t="str">
        <x:v>496787</x:v>
      </x:c>
      <x:c r="D2637" t="str">
        <x:v>0,5 mg</x:v>
      </x:c>
      <x:c r="E2637" t="str">
        <x:v>T18</x:v>
      </x:c>
      <x:c r="F2637" t="str">
        <x:v>Fingolimod</x:v>
      </x:c>
      <x:c r="G2637" t="str">
        <x:v>Kapsel</x:v>
      </x:c>
      <x:c r="H2637" s="8" t="n">
        <x:v>28.00000</x:v>
      </x:c>
      <x:c r="I2637" s="6" t="n">
        <x:v>1500</x:v>
      </x:c>
      <x:c r="J2637" s="6" t="n">
        <x:v>1598.75</x:v>
      </x:c>
      <x:c r="K2637" s="6" t="n">
        <x:v>53.57</x:v>
      </x:c>
      <x:c r="L2637" s="6" t="n">
        <x:v>57.1</x:v>
      </x:c>
      <x:c r="M2637" t="str">
        <x:v>20190802000057</x:v>
      </x:c>
      <x:c r="N2637" t="str">
        <x:v>20191121100084</x:v>
      </x:c>
      <x:c r="O2637" t="str">
        <x:v>Generics</x:v>
      </x:c>
      <x:c r="P2637" t="str">
        <x:v>Zentiva Denmark ApS</x:v>
      </x:c>
      <x:c r="Q2637" t="str">
        <x:v>111735</x:v>
      </x:c>
    </x:row>
    <x:row r="2638">
      <x:c r="A2638" t="str">
        <x:v>Nej</x:v>
      </x:c>
      <x:c r="B2638" t="str">
        <x:v>Fingolimod Orion</x:v>
      </x:c>
      <x:c r="C2638" t="str">
        <x:v>542459</x:v>
      </x:c>
      <x:c r="D2638" t="str">
        <x:v>0,5 mg</x:v>
      </x:c>
      <x:c r="E2638" t="str">
        <x:v>T18</x:v>
      </x:c>
      <x:c r="F2638" t="str">
        <x:v>Fingolimod</x:v>
      </x:c>
      <x:c r="G2638" t="str">
        <x:v>Kapsel</x:v>
      </x:c>
      <x:c r="H2638" s="8" t="n">
        <x:v>28.00000</x:v>
      </x:c>
      <x:c r="I2638" s="6" t="n">
        <x:v>5419.08</x:v>
      </x:c>
      <x:c r="J2638" s="6" t="n">
        <x:v>5615.81</x:v>
      </x:c>
      <x:c r="K2638" s="6" t="n">
        <x:v>193.54</x:v>
      </x:c>
      <x:c r="L2638" s="6" t="n">
        <x:v>200.56</x:v>
      </x:c>
      <x:c r="M2638" t="str">
        <x:v>20190325000084</x:v>
      </x:c>
      <x:c r="N2638" t="str">
        <x:v>20190619100438</x:v>
      </x:c>
      <x:c r="O2638" t="str">
        <x:v>Generics</x:v>
      </x:c>
      <x:c r="P2638" t="str">
        <x:v>Orion Pharma AB</x:v>
      </x:c>
      <x:c r="Q2638" t="str">
        <x:v>111735</x:v>
      </x:c>
    </x:row>
    <x:row r="2639">
      <x:c r="A2639" t="str">
        <x:v>Nej</x:v>
      </x:c>
      <x:c r="B2639" t="str">
        <x:v>Fingolimod Amarox</x:v>
      </x:c>
      <x:c r="C2639" t="str">
        <x:v>587039</x:v>
      </x:c>
      <x:c r="D2639" t="str">
        <x:v>0,5 mg</x:v>
      </x:c>
      <x:c r="E2639" t="str">
        <x:v>T18</x:v>
      </x:c>
      <x:c r="F2639" t="str">
        <x:v>Fingolimod</x:v>
      </x:c>
      <x:c r="G2639" t="str">
        <x:v>Kapsel</x:v>
      </x:c>
      <x:c r="H2639" s="8" t="n">
        <x:v>28.00000</x:v>
      </x:c>
      <x:c r="I2639" s="6" t="n">
        <x:v>5419.53</x:v>
      </x:c>
      <x:c r="J2639" s="6" t="n">
        <x:v>5616.27</x:v>
      </x:c>
      <x:c r="K2639" s="6" t="n">
        <x:v>193.55</x:v>
      </x:c>
      <x:c r="L2639" s="6" t="n">
        <x:v>200.58</x:v>
      </x:c>
      <x:c r="M2639" t="str">
        <x:v>20190402000129</x:v>
      </x:c>
      <x:c r="N2639" t="str">
        <x:v>20190607100211</x:v>
      </x:c>
      <x:c r="O2639" t="str">
        <x:v>Generics</x:v>
      </x:c>
      <x:c r="P2639" t="str">
        <x:v>Newbury Pharmaceuticals AB</x:v>
      </x:c>
      <x:c r="Q2639" t="str">
        <x:v>111735</x:v>
      </x:c>
    </x:row>
    <x:row r="2640">
      <x:c r="A2640" t="str">
        <x:v>Nej</x:v>
      </x:c>
      <x:c r="B2640" t="str">
        <x:v>Fingolimod Avansor</x:v>
      </x:c>
      <x:c r="C2640" t="str">
        <x:v>158379</x:v>
      </x:c>
      <x:c r="D2640" t="str">
        <x:v>0,5 mg</x:v>
      </x:c>
      <x:c r="E2640" t="str">
        <x:v>T18</x:v>
      </x:c>
      <x:c r="F2640" t="str">
        <x:v>Fingolimod</x:v>
      </x:c>
      <x:c r="G2640" t="str">
        <x:v>Kapsel</x:v>
      </x:c>
      <x:c r="H2640" s="8" t="n">
        <x:v>28.00000</x:v>
      </x:c>
      <x:c r="I2640" s="6" t="n">
        <x:v>5419.4</x:v>
      </x:c>
      <x:c r="J2640" s="6" t="n">
        <x:v>5616.14</x:v>
      </x:c>
      <x:c r="K2640" s="6" t="n">
        <x:v>193.55</x:v>
      </x:c>
      <x:c r="L2640" s="6" t="n">
        <x:v>200.58</x:v>
      </x:c>
      <x:c r="M2640" t="str">
        <x:v>20190325000053</x:v>
      </x:c>
      <x:c r="N2640" t="str">
        <x:v>20190701100117</x:v>
      </x:c>
      <x:c r="O2640" t="str">
        <x:v>Generics</x:v>
      </x:c>
      <x:c r="P2640" t="str">
        <x:v>Avansor Pharma Oy</x:v>
      </x:c>
      <x:c r="Q2640" t="str">
        <x:v>111735</x:v>
      </x:c>
    </x:row>
    <x:row r="2641">
      <x:c r="A2641" t="str">
        <x:v>Nej</x:v>
      </x:c>
      <x:c r="B2641" t="str">
        <x:v>Fingolimod Glenmark</x:v>
      </x:c>
      <x:c r="C2641" t="str">
        <x:v>161930</x:v>
      </x:c>
      <x:c r="D2641" t="str">
        <x:v>0,5 mg</x:v>
      </x:c>
      <x:c r="E2641" t="str">
        <x:v>T18</x:v>
      </x:c>
      <x:c r="F2641" t="str">
        <x:v>Fingolimod</x:v>
      </x:c>
      <x:c r="G2641" t="str">
        <x:v>Kapsel</x:v>
      </x:c>
      <x:c r="H2641" s="8" t="n">
        <x:v>28.00000</x:v>
      </x:c>
      <x:c r="I2641" s="6" t="n">
        <x:v>5419.53</x:v>
      </x:c>
      <x:c r="J2641" s="6" t="n">
        <x:v>5616.27</x:v>
      </x:c>
      <x:c r="K2641" s="6" t="n">
        <x:v>193.55</x:v>
      </x:c>
      <x:c r="L2641" s="6" t="n">
        <x:v>200.58</x:v>
      </x:c>
      <x:c r="M2641" t="str">
        <x:v>20190926000025</x:v>
      </x:c>
      <x:c r="N2641" t="str">
        <x:v>20191230100012</x:v>
      </x:c>
      <x:c r="O2641" t="str">
        <x:v>Generics</x:v>
      </x:c>
      <x:c r="P2641" t="str">
        <x:v>Glenmark Pharmaceuticals Nordic AB</x:v>
      </x:c>
      <x:c r="Q2641" t="str">
        <x:v>111735</x:v>
      </x:c>
    </x:row>
    <x:row r="2642">
      <x:c r="A2642" t="str">
        <x:v>Nej</x:v>
      </x:c>
      <x:c r="B2642" t="str">
        <x:v>Fingolimod Mylan</x:v>
      </x:c>
      <x:c r="C2642" t="str">
        <x:v>487593</x:v>
      </x:c>
      <x:c r="D2642" t="str">
        <x:v>0,5 mg</x:v>
      </x:c>
      <x:c r="E2642" t="str">
        <x:v>T18</x:v>
      </x:c>
      <x:c r="F2642" t="str">
        <x:v>Fingolimod</x:v>
      </x:c>
      <x:c r="G2642" t="str">
        <x:v>Kapsel</x:v>
      </x:c>
      <x:c r="H2642" s="8" t="n">
        <x:v>28.00000</x:v>
      </x:c>
      <x:c r="I2642" s="6" t="n">
        <x:v>5419.53</x:v>
      </x:c>
      <x:c r="J2642" s="6" t="n">
        <x:v>5616.27</x:v>
      </x:c>
      <x:c r="K2642" s="6" t="n">
        <x:v>193.55</x:v>
      </x:c>
      <x:c r="L2642" s="6" t="n">
        <x:v>200.58</x:v>
      </x:c>
      <x:c r="M2642" t="str">
        <x:v>20201106000039</x:v>
      </x:c>
      <x:c r="N2642" t="str">
        <x:v>20210216100041</x:v>
      </x:c>
      <x:c r="O2642" t="str">
        <x:v>Generics</x:v>
      </x:c>
      <x:c r="P2642" t="str">
        <x:v>Viatris AB</x:v>
      </x:c>
      <x:c r="Q2642" t="str">
        <x:v>111735</x:v>
      </x:c>
    </x:row>
    <x:row r="2643">
      <x:c r="A2643" t="str">
        <x:v>Nej</x:v>
      </x:c>
      <x:c r="B2643" t="str">
        <x:v>Fingolimod Reddy</x:v>
      </x:c>
      <x:c r="C2643" t="str">
        <x:v>161403</x:v>
      </x:c>
      <x:c r="D2643" t="str">
        <x:v>0,5 mg</x:v>
      </x:c>
      <x:c r="E2643" t="str">
        <x:v>T18</x:v>
      </x:c>
      <x:c r="F2643" t="str">
        <x:v>Fingolimod</x:v>
      </x:c>
      <x:c r="G2643" t="str">
        <x:v>Kapsel</x:v>
      </x:c>
      <x:c r="H2643" s="8" t="n">
        <x:v>28.00000</x:v>
      </x:c>
      <x:c r="I2643" s="6" t="n">
        <x:v>5419.4</x:v>
      </x:c>
      <x:c r="J2643" s="6" t="n">
        <x:v>5616.14</x:v>
      </x:c>
      <x:c r="K2643" s="6" t="n">
        <x:v>193.55</x:v>
      </x:c>
      <x:c r="L2643" s="6" t="n">
        <x:v>200.58</x:v>
      </x:c>
      <x:c r="M2643" t="str">
        <x:v>20210401000064</x:v>
      </x:c>
      <x:c r="N2643" t="str">
        <x:v>20210519100106</x:v>
      </x:c>
      <x:c r="O2643" t="str">
        <x:v>Generics</x:v>
      </x:c>
      <x:c r="P2643" t="str">
        <x:v>Betapharm Arzneimittel GmbH</x:v>
      </x:c>
      <x:c r="Q2643" t="str">
        <x:v>111735</x:v>
      </x:c>
    </x:row>
    <x:row r="2644">
      <x:c r="A2644" t="str">
        <x:v>Nej</x:v>
      </x:c>
      <x:c r="B2644" t="str">
        <x:v>GILENYA®</x:v>
      </x:c>
      <x:c r="C2644" t="str">
        <x:v>093394</x:v>
      </x:c>
      <x:c r="D2644" t="str">
        <x:v>0,5 mg</x:v>
      </x:c>
      <x:c r="E2644" t="str">
        <x:v>T18</x:v>
      </x:c>
      <x:c r="F2644" t="str">
        <x:v>Fingolimod</x:v>
      </x:c>
      <x:c r="G2644" t="str">
        <x:v>Kapsel</x:v>
      </x:c>
      <x:c r="H2644" s="8" t="n">
        <x:v>28.00000</x:v>
      </x:c>
      <x:c r="I2644" s="6" t="n">
        <x:v>5419.4</x:v>
      </x:c>
      <x:c r="J2644" s="6" t="n">
        <x:v>5616.14</x:v>
      </x:c>
      <x:c r="K2644" s="6" t="n">
        <x:v>193.55</x:v>
      </x:c>
      <x:c r="L2644" s="6" t="n">
        <x:v>200.58</x:v>
      </x:c>
      <x:c r="M2644" t="str">
        <x:v>20091229000036</x:v>
      </x:c>
      <x:c r="N2644" t="str">
        <x:v>20140730100053</x:v>
      </x:c>
      <x:c r="O2644" t="str">
        <x:v>ParallelDistribution</x:v>
      </x:c>
      <x:c r="P2644" t="str">
        <x:v>2care4 ApS</x:v>
      </x:c>
      <x:c r="Q2644" t="str">
        <x:v>111735</x:v>
      </x:c>
    </x:row>
    <x:row r="2645">
      <x:c r="A2645" t="str">
        <x:v>Nej</x:v>
      </x:c>
      <x:c r="B2645" t="str">
        <x:v>GILENYA®</x:v>
      </x:c>
      <x:c r="C2645" t="str">
        <x:v>591913</x:v>
      </x:c>
      <x:c r="D2645" t="str">
        <x:v>0,5 mg</x:v>
      </x:c>
      <x:c r="E2645" t="str">
        <x:v>T18</x:v>
      </x:c>
      <x:c r="F2645" t="str">
        <x:v>Fingolimod</x:v>
      </x:c>
      <x:c r="G2645" t="str">
        <x:v>Kapsel</x:v>
      </x:c>
      <x:c r="H2645" s="8" t="n">
        <x:v>28.00000</x:v>
      </x:c>
      <x:c r="I2645" s="6" t="n">
        <x:v>5419.4</x:v>
      </x:c>
      <x:c r="J2645" s="6" t="n">
        <x:v>5616.14</x:v>
      </x:c>
      <x:c r="K2645" s="6" t="n">
        <x:v>193.55</x:v>
      </x:c>
      <x:c r="L2645" s="6" t="n">
        <x:v>200.58</x:v>
      </x:c>
      <x:c r="M2645" t="str">
        <x:v>20091229000036</x:v>
      </x:c>
      <x:c r="N2645" t="str">
        <x:v>20130619100823</x:v>
      </x:c>
      <x:c r="O2645" t="str">
        <x:v>ParallelDistribution</x:v>
      </x:c>
      <x:c r="P2645" t="str">
        <x:v>Abacus Medicine A/S</x:v>
      </x:c>
      <x:c r="Q2645" t="str">
        <x:v>111735</x:v>
      </x:c>
    </x:row>
    <x:row r="2646">
      <x:c r="A2646" t="str">
        <x:v>Nej</x:v>
      </x:c>
      <x:c r="B2646" t="str">
        <x:v>GILENYA®</x:v>
      </x:c>
      <x:c r="C2646" t="str">
        <x:v>498033</x:v>
      </x:c>
      <x:c r="D2646" t="str">
        <x:v>0,5 mg</x:v>
      </x:c>
      <x:c r="E2646" t="str">
        <x:v>T18</x:v>
      </x:c>
      <x:c r="F2646" t="str">
        <x:v>Fingolimod</x:v>
      </x:c>
      <x:c r="G2646" t="str">
        <x:v>Kapsel</x:v>
      </x:c>
      <x:c r="H2646" s="8" t="n">
        <x:v>28.00000</x:v>
      </x:c>
      <x:c r="I2646" s="6" t="n">
        <x:v>5419.4</x:v>
      </x:c>
      <x:c r="J2646" s="6" t="n">
        <x:v>5616.14</x:v>
      </x:c>
      <x:c r="K2646" s="6" t="n">
        <x:v>193.55</x:v>
      </x:c>
      <x:c r="L2646" s="6" t="n">
        <x:v>200.58</x:v>
      </x:c>
      <x:c r="M2646" t="str">
        <x:v>20091229000036</x:v>
      </x:c>
      <x:c r="N2646" t="str">
        <x:v>20130830100237</x:v>
      </x:c>
      <x:c r="O2646" t="str">
        <x:v>ParallelDistribution</x:v>
      </x:c>
      <x:c r="P2646" t="str">
        <x:v>Medartuum AB</x:v>
      </x:c>
      <x:c r="Q2646" t="str">
        <x:v>111735</x:v>
      </x:c>
    </x:row>
    <x:row r="2647">
      <x:c r="A2647" t="str">
        <x:v>Nej</x:v>
      </x:c>
      <x:c r="B2647" t="str">
        <x:v>GILENYA®</x:v>
      </x:c>
      <x:c r="C2647" t="str">
        <x:v>191911</x:v>
      </x:c>
      <x:c r="D2647" t="str">
        <x:v>0,5 mg</x:v>
      </x:c>
      <x:c r="E2647" t="str">
        <x:v>T18</x:v>
      </x:c>
      <x:c r="F2647" t="str">
        <x:v>Fingolimod</x:v>
      </x:c>
      <x:c r="G2647" t="str">
        <x:v>Kapsel</x:v>
      </x:c>
      <x:c r="H2647" s="8" t="n">
        <x:v>28.00000</x:v>
      </x:c>
      <x:c r="I2647" s="6" t="n">
        <x:v>5419.4</x:v>
      </x:c>
      <x:c r="J2647" s="6" t="n">
        <x:v>5616.14</x:v>
      </x:c>
      <x:c r="K2647" s="6" t="n">
        <x:v>193.55</x:v>
      </x:c>
      <x:c r="L2647" s="6" t="n">
        <x:v>200.58</x:v>
      </x:c>
      <x:c r="M2647" t="str">
        <x:v>20091229000036</x:v>
      </x:c>
      <x:c r="N2647" t="str">
        <x:v>20130315100141</x:v>
      </x:c>
      <x:c r="O2647" t="str">
        <x:v>ParallelDistribution</x:v>
      </x:c>
      <x:c r="P2647" t="str">
        <x:v>Orifarm AB</x:v>
      </x:c>
      <x:c r="Q2647" t="str">
        <x:v>111735</x:v>
      </x:c>
    </x:row>
    <x:row r="2648">
      <x:c r="A2648" t="str">
        <x:v>PV</x:v>
      </x:c>
      <x:c r="B2648" t="str">
        <x:v>Fingolimod Teva</x:v>
      </x:c>
      <x:c r="C2648" t="str">
        <x:v>155899</x:v>
      </x:c>
      <x:c r="D2648" t="str">
        <x:v>0,5 mg</x:v>
      </x:c>
      <x:c r="E2648" t="str">
        <x:v>T23</x:v>
      </x:c>
      <x:c r="F2648" t="str">
        <x:v>Fingolimod</x:v>
      </x:c>
      <x:c r="G2648" t="str">
        <x:v>Kapsel</x:v>
      </x:c>
      <x:c r="H2648" s="8" t="n">
        <x:v>98.00000</x:v>
      </x:c>
      <x:c r="I2648" s="6" t="n">
        <x:v>15119.44</x:v>
      </x:c>
      <x:c r="J2648" s="6" t="n">
        <x:v>15558.68</x:v>
      </x:c>
      <x:c r="K2648" s="6" t="n">
        <x:v>154.28</x:v>
      </x:c>
      <x:c r="L2648" s="6" t="n">
        <x:v>158.76</x:v>
      </x:c>
      <x:c r="M2648" t="str">
        <x:v>20190604000026</x:v>
      </x:c>
      <x:c r="N2648" t="str">
        <x:v>20190725100216</x:v>
      </x:c>
      <x:c r="O2648" t="str">
        <x:v>Generics</x:v>
      </x:c>
      <x:c r="P2648" t="str">
        <x:v>Teva Sweden AB</x:v>
      </x:c>
      <x:c r="Q2648" t="str">
        <x:v>111735</x:v>
      </x:c>
    </x:row>
    <x:row r="2649">
      <x:c r="A2649" t="str">
        <x:v>PV</x:v>
      </x:c>
      <x:c r="B2649" t="str">
        <x:v>Flukloxacillin Viatris</x:v>
      </x:c>
      <x:c r="C2649" t="str">
        <x:v>189046</x:v>
      </x:c>
      <x:c r="D2649" t="str">
        <x:v>1 g</x:v>
      </x:c>
      <x:c r="E2649" t="str">
        <x:v>T16</x:v>
      </x:c>
      <x:c r="F2649" t="str">
        <x:v>Flukloxacillin</x:v>
      </x:c>
      <x:c r="G2649" t="str">
        <x:v>Tablett</x:v>
      </x:c>
      <x:c r="H2649" s="8" t="n">
        <x:v>21.00000</x:v>
      </x:c>
      <x:c r="I2649" s="6" t="n">
        <x:v>73.76</x:v>
      </x:c>
      <x:c r="J2649" s="6" t="n">
        <x:v>134.5</x:v>
      </x:c>
      <x:c r="K2649" s="6" t="n">
        <x:v>3.51</x:v>
      </x:c>
      <x:c r="L2649" s="6" t="n">
        <x:v>6.4</x:v>
      </x:c>
      <x:c r="M2649" t="str">
        <x:v>20160709000016</x:v>
      </x:c>
      <x:c r="N2649" t="str">
        <x:v>20160923100080</x:v>
      </x:c>
      <x:c r="O2649" t="str">
        <x:v>Generics</x:v>
      </x:c>
      <x:c r="P2649" t="str">
        <x:v>Viatris AB</x:v>
      </x:c>
      <x:c r="Q2649" t="str">
        <x:v>111672</x:v>
      </x:c>
    </x:row>
    <x:row r="2650">
      <x:c r="A2650" t="str">
        <x:v>R1</x:v>
      </x:c>
      <x:c r="B2650" t="str">
        <x:v>Flucloxacillin Orion</x:v>
      </x:c>
      <x:c r="C2650" t="str">
        <x:v>087203</x:v>
      </x:c>
      <x:c r="D2650" t="str">
        <x:v>1 g</x:v>
      </x:c>
      <x:c r="E2650" t="str">
        <x:v>T16</x:v>
      </x:c>
      <x:c r="F2650" t="str">
        <x:v>Flukloxacillin</x:v>
      </x:c>
      <x:c r="G2650" t="str">
        <x:v>Tablett</x:v>
      </x:c>
      <x:c r="H2650" s="8" t="n">
        <x:v>21.00000</x:v>
      </x:c>
      <x:c r="I2650" s="6" t="n">
        <x:v>83.47</x:v>
      </x:c>
      <x:c r="J2650" s="6" t="n">
        <x:v>144.64</x:v>
      </x:c>
      <x:c r="K2650" s="6" t="n">
        <x:v>3.97</x:v>
      </x:c>
      <x:c r="L2650" s="6" t="n">
        <x:v>6.89</x:v>
      </x:c>
      <x:c r="M2650" t="str">
        <x:v>20150901000037</x:v>
      </x:c>
      <x:c r="N2650" t="str">
        <x:v>20151103100082</x:v>
      </x:c>
      <x:c r="O2650" t="str">
        <x:v>Generics</x:v>
      </x:c>
      <x:c r="P2650" t="str">
        <x:v>Orion Pharma AB</x:v>
      </x:c>
      <x:c r="Q2650" t="str">
        <x:v>111672</x:v>
      </x:c>
    </x:row>
    <x:row r="2651">
      <x:c r="A2651" t="str">
        <x:v>R1</x:v>
      </x:c>
      <x:c r="B2651" t="str">
        <x:v>Heracillin</x:v>
      </x:c>
      <x:c r="C2651" t="str">
        <x:v>520249</x:v>
      </x:c>
      <x:c r="D2651" t="str">
        <x:v>1 g</x:v>
      </x:c>
      <x:c r="E2651" t="str">
        <x:v>T16</x:v>
      </x:c>
      <x:c r="F2651" t="str">
        <x:v>Flukloxacillin</x:v>
      </x:c>
      <x:c r="G2651" t="str">
        <x:v>Tablett</x:v>
      </x:c>
      <x:c r="H2651" s="8" t="n">
        <x:v>21.00000</x:v>
      </x:c>
      <x:c r="I2651" s="6" t="n">
        <x:v>83.47</x:v>
      </x:c>
      <x:c r="J2651" s="6" t="n">
        <x:v>144.64</x:v>
      </x:c>
      <x:c r="K2651" s="6" t="n">
        <x:v>3.97</x:v>
      </x:c>
      <x:c r="L2651" s="6" t="n">
        <x:v>6.89</x:v>
      </x:c>
      <x:c r="M2651" t="str">
        <x:v>20160709000023</x:v>
      </x:c>
      <x:c r="N2651" t="str">
        <x:v>20160923100127</x:v>
      </x:c>
      <x:c r="O2651" t="str">
        <x:v>Original</x:v>
      </x:c>
      <x:c r="P2651" t="str">
        <x:v>Viatris AB</x:v>
      </x:c>
      <x:c r="Q2651" t="str">
        <x:v>111672</x:v>
      </x:c>
    </x:row>
    <x:row r="2652">
      <x:c r="A2652" t="str">
        <x:v>PV</x:v>
      </x:c>
      <x:c r="B2652" t="str">
        <x:v>Flucloxacillin Orion</x:v>
      </x:c>
      <x:c r="C2652" t="str">
        <x:v>505183</x:v>
      </x:c>
      <x:c r="D2652" t="str">
        <x:v>1 g</x:v>
      </x:c>
      <x:c r="E2652" t="str">
        <x:v>T18</x:v>
      </x:c>
      <x:c r="F2652" t="str">
        <x:v>Flukloxacillin</x:v>
      </x:c>
      <x:c r="G2652" t="str">
        <x:v>Tablett</x:v>
      </x:c>
      <x:c r="H2652" s="8" t="n">
        <x:v>30.00000</x:v>
      </x:c>
      <x:c r="I2652" s="6" t="n">
        <x:v>130.81</x:v>
      </x:c>
      <x:c r="J2652" s="6" t="n">
        <x:v>193.64</x:v>
      </x:c>
      <x:c r="K2652" s="6" t="n">
        <x:v>4.36</x:v>
      </x:c>
      <x:c r="L2652" s="6" t="n">
        <x:v>6.45</x:v>
      </x:c>
      <x:c r="M2652" t="str">
        <x:v>20150901000037</x:v>
      </x:c>
      <x:c r="N2652" t="str">
        <x:v>20151103100051</x:v>
      </x:c>
      <x:c r="O2652" t="str">
        <x:v>Generics</x:v>
      </x:c>
      <x:c r="P2652" t="str">
        <x:v>Orion Pharma AB</x:v>
      </x:c>
      <x:c r="Q2652" t="str">
        <x:v>111672</x:v>
      </x:c>
    </x:row>
    <x:row r="2653">
      <x:c r="A2653" t="str">
        <x:v>R1</x:v>
      </x:c>
      <x:c r="B2653" t="str">
        <x:v>Heracillin</x:v>
      </x:c>
      <x:c r="C2653" t="str">
        <x:v>057537</x:v>
      </x:c>
      <x:c r="D2653" t="str">
        <x:v>1 g</x:v>
      </x:c>
      <x:c r="E2653" t="str">
        <x:v>T18</x:v>
      </x:c>
      <x:c r="F2653" t="str">
        <x:v>Flukloxacillin</x:v>
      </x:c>
      <x:c r="G2653" t="str">
        <x:v>Tablett</x:v>
      </x:c>
      <x:c r="H2653" s="8" t="n">
        <x:v>30.00000</x:v>
      </x:c>
      <x:c r="I2653" s="6" t="n">
        <x:v>148.78</x:v>
      </x:c>
      <x:c r="J2653" s="6" t="n">
        <x:v>212.24</x:v>
      </x:c>
      <x:c r="K2653" s="6" t="n">
        <x:v>4.96</x:v>
      </x:c>
      <x:c r="L2653" s="6" t="n">
        <x:v>7.07</x:v>
      </x:c>
      <x:c r="M2653" t="str">
        <x:v>20160709000023</x:v>
      </x:c>
      <x:c r="N2653" t="str">
        <x:v>20160923100134</x:v>
      </x:c>
      <x:c r="O2653" t="str">
        <x:v>Original</x:v>
      </x:c>
      <x:c r="P2653" t="str">
        <x:v>Viatris AB</x:v>
      </x:c>
      <x:c r="Q2653" t="str">
        <x:v>111672</x:v>
      </x:c>
    </x:row>
    <x:row r="2654">
      <x:c r="A2654" t="str">
        <x:v>R2</x:v>
      </x:c>
      <x:c r="B2654" t="str">
        <x:v>Flukloxacillin Viatris</x:v>
      </x:c>
      <x:c r="C2654" t="str">
        <x:v>153322</x:v>
      </x:c>
      <x:c r="D2654" t="str">
        <x:v>1 g</x:v>
      </x:c>
      <x:c r="E2654" t="str">
        <x:v>T18</x:v>
      </x:c>
      <x:c r="F2654" t="str">
        <x:v>Flukloxacillin</x:v>
      </x:c>
      <x:c r="G2654" t="str">
        <x:v>Tablett</x:v>
      </x:c>
      <x:c r="H2654" s="8" t="n">
        <x:v>30.00000</x:v>
      </x:c>
      <x:c r="I2654" s="6" t="n">
        <x:v>149.24</x:v>
      </x:c>
      <x:c r="J2654" s="6" t="n">
        <x:v>212.71</x:v>
      </x:c>
      <x:c r="K2654" s="6" t="n">
        <x:v>4.97</x:v>
      </x:c>
      <x:c r="L2654" s="6" t="n">
        <x:v>7.09</x:v>
      </x:c>
      <x:c r="M2654" t="str">
        <x:v>20160709000016</x:v>
      </x:c>
      <x:c r="N2654" t="str">
        <x:v>20160923100097</x:v>
      </x:c>
      <x:c r="O2654" t="str">
        <x:v>Generics</x:v>
      </x:c>
      <x:c r="P2654" t="str">
        <x:v>Viatris AB</x:v>
      </x:c>
      <x:c r="Q2654" t="str">
        <x:v>111672</x:v>
      </x:c>
    </x:row>
    <x:row r="2655">
      <x:c r="A2655" t="str">
        <x:v>Nej</x:v>
      </x:c>
      <x:c r="B2655" t="str">
        <x:v>Flukloxacillin Viatris</x:v>
      </x:c>
      <x:c r="C2655" t="str">
        <x:v>065772</x:v>
      </x:c>
      <x:c r="D2655" t="str">
        <x:v>1 g</x:v>
      </x:c>
      <x:c r="E2655" t="str">
        <x:v>T20</x:v>
      </x:c>
      <x:c r="F2655" t="str">
        <x:v>Flukloxacillin</x:v>
      </x:c>
      <x:c r="G2655" t="str">
        <x:v>Tablett</x:v>
      </x:c>
      <x:c r="H2655" s="8" t="n">
        <x:v>50.00000</x:v>
      </x:c>
      <x:c r="I2655" s="6" t="n">
        <x:v>198.5</x:v>
      </x:c>
      <x:c r="J2655" s="6" t="n">
        <x:v>263.7</x:v>
      </x:c>
      <x:c r="K2655" s="6" t="n">
        <x:v>3.97</x:v>
      </x:c>
      <x:c r="L2655" s="6" t="n">
        <x:v>5.27</x:v>
      </x:c>
      <x:c r="M2655" t="str">
        <x:v>20160709000016</x:v>
      </x:c>
      <x:c r="N2655" t="str">
        <x:v>20160923100103</x:v>
      </x:c>
      <x:c r="O2655" t="str">
        <x:v>Generics</x:v>
      </x:c>
      <x:c r="P2655" t="str">
        <x:v>Viatris AB</x:v>
      </x:c>
      <x:c r="Q2655" t="str">
        <x:v>111672</x:v>
      </x:c>
    </x:row>
    <x:row r="2656">
      <x:c r="A2656" t="str">
        <x:v>Nej</x:v>
      </x:c>
      <x:c r="B2656" t="str">
        <x:v>Heracillin</x:v>
      </x:c>
      <x:c r="C2656" t="str">
        <x:v>086004</x:v>
      </x:c>
      <x:c r="D2656" t="str">
        <x:v>1 g</x:v>
      </x:c>
      <x:c r="E2656" t="str">
        <x:v>T20</x:v>
      </x:c>
      <x:c r="F2656" t="str">
        <x:v>Flukloxacillin</x:v>
      </x:c>
      <x:c r="G2656" t="str">
        <x:v>Tablett</x:v>
      </x:c>
      <x:c r="H2656" s="8" t="n">
        <x:v>50.00000</x:v>
      </x:c>
      <x:c r="I2656" s="6" t="n">
        <x:v>198.5</x:v>
      </x:c>
      <x:c r="J2656" s="6" t="n">
        <x:v>263.7</x:v>
      </x:c>
      <x:c r="K2656" s="6" t="n">
        <x:v>3.97</x:v>
      </x:c>
      <x:c r="L2656" s="6" t="n">
        <x:v>5.27</x:v>
      </x:c>
      <x:c r="M2656" t="str">
        <x:v>20160709000023</x:v>
      </x:c>
      <x:c r="N2656" t="str">
        <x:v>20160923100141</x:v>
      </x:c>
      <x:c r="O2656" t="str">
        <x:v>Original</x:v>
      </x:c>
      <x:c r="P2656" t="str">
        <x:v>Viatris AB</x:v>
      </x:c>
      <x:c r="Q2656" t="str">
        <x:v>111672</x:v>
      </x:c>
    </x:row>
    <x:row r="2657">
      <x:c r="A2657" t="str">
        <x:v>PV</x:v>
      </x:c>
      <x:c r="B2657" t="str">
        <x:v>Flukloxacillin Viatris</x:v>
      </x:c>
      <x:c r="C2657" t="str">
        <x:v>372242</x:v>
      </x:c>
      <x:c r="D2657" t="str">
        <x:v>1 g</x:v>
      </x:c>
      <x:c r="E2657" t="str">
        <x:v>TT75</x:v>
      </x:c>
      <x:c r="F2657" t="str">
        <x:v>Flukloxacillin</x:v>
      </x:c>
      <x:c r="G2657" t="str">
        <x:v>Tablett</x:v>
      </x:c>
      <x:c r="H2657" s="8" t="n">
        <x:v>75.00000</x:v>
      </x:c>
      <x:c r="I2657" s="6" t="n">
        <x:v>370.12</x:v>
      </x:c>
      <x:c r="J2657" s="6" t="n">
        <x:v>440.62</x:v>
      </x:c>
      <x:c r="K2657" s="6" t="n">
        <x:v>4.93</x:v>
      </x:c>
      <x:c r="L2657" s="6" t="n">
        <x:v>5.87</x:v>
      </x:c>
      <x:c r="M2657" t="str">
        <x:v>20160709000016</x:v>
      </x:c>
      <x:c r="N2657" t="str">
        <x:v>20160923100110</x:v>
      </x:c>
      <x:c r="O2657" t="str">
        <x:v>Generics</x:v>
      </x:c>
      <x:c r="P2657" t="str">
        <x:v>Viatris AB</x:v>
      </x:c>
      <x:c r="Q2657" t="str">
        <x:v>111672</x:v>
      </x:c>
    </x:row>
    <x:row r="2658">
      <x:c r="A2658" t="str">
        <x:v>R1</x:v>
      </x:c>
      <x:c r="B2658" t="str">
        <x:v>Heracillin</x:v>
      </x:c>
      <x:c r="C2658" t="str">
        <x:v>489601</x:v>
      </x:c>
      <x:c r="D2658" t="str">
        <x:v>1 g</x:v>
      </x:c>
      <x:c r="E2658" t="str">
        <x:v>TT75</x:v>
      </x:c>
      <x:c r="F2658" t="str">
        <x:v>Flukloxacillin</x:v>
      </x:c>
      <x:c r="G2658" t="str">
        <x:v>Tablett</x:v>
      </x:c>
      <x:c r="H2658" s="8" t="n">
        <x:v>75.00000</x:v>
      </x:c>
      <x:c r="I2658" s="6" t="n">
        <x:v>373.04</x:v>
      </x:c>
      <x:c r="J2658" s="6" t="n">
        <x:v>443.62</x:v>
      </x:c>
      <x:c r="K2658" s="6" t="n">
        <x:v>4.97</x:v>
      </x:c>
      <x:c r="L2658" s="6" t="n">
        <x:v>5.91</x:v>
      </x:c>
      <x:c r="M2658" t="str">
        <x:v>20160709000023</x:v>
      </x:c>
      <x:c r="N2658" t="str">
        <x:v>20160923100158</x:v>
      </x:c>
      <x:c r="O2658" t="str">
        <x:v>Original</x:v>
      </x:c>
      <x:c r="P2658" t="str">
        <x:v>Viatris AB</x:v>
      </x:c>
      <x:c r="Q2658" t="str">
        <x:v>111672</x:v>
      </x:c>
    </x:row>
    <x:row r="2659">
      <x:c r="A2659" t="str">
        <x:v>R2</x:v>
      </x:c>
      <x:c r="B2659" t="str">
        <x:v>Flucloxacillin Orion</x:v>
      </x:c>
      <x:c r="C2659" t="str">
        <x:v>056163</x:v>
      </x:c>
      <x:c r="D2659" t="str">
        <x:v>1 g</x:v>
      </x:c>
      <x:c r="E2659" t="str">
        <x:v>TT75</x:v>
      </x:c>
      <x:c r="F2659" t="str">
        <x:v>Flukloxacillin</x:v>
      </x:c>
      <x:c r="G2659" t="str">
        <x:v>Tablett</x:v>
      </x:c>
      <x:c r="H2659" s="8" t="n">
        <x:v>75.00000</x:v>
      </x:c>
      <x:c r="I2659" s="6" t="n">
        <x:v>373.12</x:v>
      </x:c>
      <x:c r="J2659" s="6" t="n">
        <x:v>443.7</x:v>
      </x:c>
      <x:c r="K2659" s="6" t="n">
        <x:v>4.97</x:v>
      </x:c>
      <x:c r="L2659" s="6" t="n">
        <x:v>5.92</x:v>
      </x:c>
      <x:c r="M2659" t="str">
        <x:v>20150901000037</x:v>
      </x:c>
      <x:c r="N2659" t="str">
        <x:v>20151103100068</x:v>
      </x:c>
      <x:c r="O2659" t="str">
        <x:v>Generics</x:v>
      </x:c>
      <x:c r="P2659" t="str">
        <x:v>Orion Pharma AB</x:v>
      </x:c>
      <x:c r="Q2659" t="str">
        <x:v>111672</x:v>
      </x:c>
    </x:row>
    <x:row r="2660">
      <x:c r="A2660" t="str">
        <x:v>PV</x:v>
      </x:c>
      <x:c r="B2660" t="str">
        <x:v>Heracillin®</x:v>
      </x:c>
      <x:c r="C2660" t="str">
        <x:v>006239</x:v>
      </x:c>
      <x:c r="D2660" t="str">
        <x:v>500 mg</x:v>
      </x:c>
      <x:c r="E2660" t="str">
        <x:v>T18</x:v>
      </x:c>
      <x:c r="F2660" t="str">
        <x:v>Flukloxacillin</x:v>
      </x:c>
      <x:c r="G2660" t="str">
        <x:v>Tablett</x:v>
      </x:c>
      <x:c r="H2660" s="8" t="n">
        <x:v>30.00000</x:v>
      </x:c>
      <x:c r="I2660" s="6" t="n">
        <x:v>118.06</x:v>
      </x:c>
      <x:c r="J2660" s="6" t="n">
        <x:v>180.44</x:v>
      </x:c>
      <x:c r="K2660" s="6" t="n">
        <x:v>3.94</x:v>
      </x:c>
      <x:c r="L2660" s="6" t="n">
        <x:v>6.01</x:v>
      </x:c>
      <x:c r="M2660" t="str">
        <x:v>19750124000056</x:v>
      </x:c>
      <x:c r="N2660" t="str">
        <x:v>19780101100035</x:v>
      </x:c>
      <x:c r="O2660" t="str">
        <x:v>Original</x:v>
      </x:c>
      <x:c r="P2660" t="str">
        <x:v>Viatris AB</x:v>
      </x:c>
      <x:c r="Q2660" t="str">
        <x:v>111673</x:v>
      </x:c>
    </x:row>
    <x:row r="2661">
      <x:c r="A2661" t="str">
        <x:v>R1</x:v>
      </x:c>
      <x:c r="B2661" t="str">
        <x:v>Flucloxacillin Orion</x:v>
      </x:c>
      <x:c r="C2661" t="str">
        <x:v>500423</x:v>
      </x:c>
      <x:c r="D2661" t="str">
        <x:v>500 mg</x:v>
      </x:c>
      <x:c r="E2661" t="str">
        <x:v>T18</x:v>
      </x:c>
      <x:c r="F2661" t="str">
        <x:v>Flukloxacillin</x:v>
      </x:c>
      <x:c r="G2661" t="str">
        <x:v>Tablett</x:v>
      </x:c>
      <x:c r="H2661" s="8" t="n">
        <x:v>30.00000</x:v>
      </x:c>
      <x:c r="I2661" s="6" t="n">
        <x:v>119.22</x:v>
      </x:c>
      <x:c r="J2661" s="6" t="n">
        <x:v>181.64</x:v>
      </x:c>
      <x:c r="K2661" s="6" t="n">
        <x:v>3.97</x:v>
      </x:c>
      <x:c r="L2661" s="6" t="n">
        <x:v>6.05</x:v>
      </x:c>
      <x:c r="M2661" t="str">
        <x:v>20100324000039</x:v>
      </x:c>
      <x:c r="N2661" t="str">
        <x:v>20100519100032</x:v>
      </x:c>
      <x:c r="O2661" t="str">
        <x:v>Generics</x:v>
      </x:c>
      <x:c r="P2661" t="str">
        <x:v>Orion Pharma AB</x:v>
      </x:c>
      <x:c r="Q2661" t="str">
        <x:v>111673</x:v>
      </x:c>
    </x:row>
    <x:row r="2662">
      <x:c r="A2662" t="str">
        <x:v>PV</x:v>
      </x:c>
      <x:c r="B2662" t="str">
        <x:v>Heracillin®</x:v>
      </x:c>
      <x:c r="C2662" t="str">
        <x:v>414292</x:v>
      </x:c>
      <x:c r="D2662" t="str">
        <x:v>500 mg</x:v>
      </x:c>
      <x:c r="E2662" t="str">
        <x:v>T20</x:v>
      </x:c>
      <x:c r="F2662" t="str">
        <x:v>Flukloxacillin</x:v>
      </x:c>
      <x:c r="G2662" t="str">
        <x:v>Tablett</x:v>
      </x:c>
      <x:c r="H2662" s="8" t="n">
        <x:v>50.00000</x:v>
      </x:c>
      <x:c r="I2662" s="6" t="n">
        <x:v>245.4</x:v>
      </x:c>
      <x:c r="J2662" s="6" t="n">
        <x:v>312.24</x:v>
      </x:c>
      <x:c r="K2662" s="6" t="n">
        <x:v>4.91</x:v>
      </x:c>
      <x:c r="L2662" s="6" t="n">
        <x:v>6.24</x:v>
      </x:c>
      <x:c r="M2662" t="str">
        <x:v>19750124000056</x:v>
      </x:c>
      <x:c r="N2662" t="str">
        <x:v>19750101100106</x:v>
      </x:c>
      <x:c r="O2662" t="str">
        <x:v>Original</x:v>
      </x:c>
      <x:c r="P2662" t="str">
        <x:v>Viatris AB</x:v>
      </x:c>
      <x:c r="Q2662" t="str">
        <x:v>111673</x:v>
      </x:c>
    </x:row>
    <x:row r="2663">
      <x:c r="A2663" t="str">
        <x:v>R1</x:v>
      </x:c>
      <x:c r="B2663" t="str">
        <x:v>Flucloxacillin Orion</x:v>
      </x:c>
      <x:c r="C2663" t="str">
        <x:v>434486</x:v>
      </x:c>
      <x:c r="D2663" t="str">
        <x:v>500 mg</x:v>
      </x:c>
      <x:c r="E2663" t="str">
        <x:v>T20</x:v>
      </x:c>
      <x:c r="F2663" t="str">
        <x:v>Flukloxacillin</x:v>
      </x:c>
      <x:c r="G2663" t="str">
        <x:v>Tablett</x:v>
      </x:c>
      <x:c r="H2663" s="8" t="n">
        <x:v>50.00000</x:v>
      </x:c>
      <x:c r="I2663" s="6" t="n">
        <x:v>250.23</x:v>
      </x:c>
      <x:c r="J2663" s="6" t="n">
        <x:v>317.24</x:v>
      </x:c>
      <x:c r="K2663" s="6" t="n">
        <x:v>5</x:v>
      </x:c>
      <x:c r="L2663" s="6" t="n">
        <x:v>6.34</x:v>
      </x:c>
      <x:c r="M2663" t="str">
        <x:v>20100324000039</x:v>
      </x:c>
      <x:c r="N2663" t="str">
        <x:v>20100519100056</x:v>
      </x:c>
      <x:c r="O2663" t="str">
        <x:v>Generics</x:v>
      </x:c>
      <x:c r="P2663" t="str">
        <x:v>Orion Pharma AB</x:v>
      </x:c>
      <x:c r="Q2663" t="str">
        <x:v>111673</x:v>
      </x:c>
    </x:row>
    <x:row r="2664">
      <x:c r="A2664" t="str">
        <x:v>PV</x:v>
      </x:c>
      <x:c r="B2664" t="str">
        <x:v>Heracillin®</x:v>
      </x:c>
      <x:c r="C2664" t="str">
        <x:v>144329</x:v>
      </x:c>
      <x:c r="D2664" t="str">
        <x:v>500 mg</x:v>
      </x:c>
      <x:c r="E2664" t="str">
        <x:v>T23</x:v>
      </x:c>
      <x:c r="F2664" t="str">
        <x:v>Flukloxacillin</x:v>
      </x:c>
      <x:c r="G2664" t="str">
        <x:v>Tablett</x:v>
      </x:c>
      <x:c r="H2664" s="8" t="n">
        <x:v>100.00000</x:v>
      </x:c>
      <x:c r="I2664" s="6" t="n">
        <x:v>240.81</x:v>
      </x:c>
      <x:c r="J2664" s="6" t="n">
        <x:v>307.49</x:v>
      </x:c>
      <x:c r="K2664" s="6" t="n">
        <x:v>2.41</x:v>
      </x:c>
      <x:c r="L2664" s="6" t="n">
        <x:v>3.07</x:v>
      </x:c>
      <x:c r="M2664" t="str">
        <x:v>19750124000056</x:v>
      </x:c>
      <x:c r="N2664" t="str">
        <x:v>19750101100090</x:v>
      </x:c>
      <x:c r="O2664" t="str">
        <x:v>Original</x:v>
      </x:c>
      <x:c r="P2664" t="str">
        <x:v>Viatris AB</x:v>
      </x:c>
      <x:c r="Q2664" t="str">
        <x:v>111673</x:v>
      </x:c>
    </x:row>
    <x:row r="2665">
      <x:c r="A2665" t="str">
        <x:v>R1</x:v>
      </x:c>
      <x:c r="B2665" t="str">
        <x:v>Flucloxacillin Orion</x:v>
      </x:c>
      <x:c r="C2665" t="str">
        <x:v>478459</x:v>
      </x:c>
      <x:c r="D2665" t="str">
        <x:v>500 mg</x:v>
      </x:c>
      <x:c r="E2665" t="str">
        <x:v>T23</x:v>
      </x:c>
      <x:c r="F2665" t="str">
        <x:v>Flukloxacillin</x:v>
      </x:c>
      <x:c r="G2665" t="str">
        <x:v>Tablett</x:v>
      </x:c>
      <x:c r="H2665" s="8" t="n">
        <x:v>100.00000</x:v>
      </x:c>
      <x:c r="I2665" s="6" t="n">
        <x:v>249.49</x:v>
      </x:c>
      <x:c r="J2665" s="6" t="n">
        <x:v>316.47</x:v>
      </x:c>
      <x:c r="K2665" s="6" t="n">
        <x:v>2.49</x:v>
      </x:c>
      <x:c r="L2665" s="6" t="n">
        <x:v>3.16</x:v>
      </x:c>
      <x:c r="M2665" t="str">
        <x:v>20100324000039</x:v>
      </x:c>
      <x:c r="N2665" t="str">
        <x:v>20100519100049</x:v>
      </x:c>
      <x:c r="O2665" t="str">
        <x:v>Generics</x:v>
      </x:c>
      <x:c r="P2665" t="str">
        <x:v>Orion Pharma AB</x:v>
      </x:c>
      <x:c r="Q2665" t="str">
        <x:v>111673</x:v>
      </x:c>
    </x:row>
    <x:row r="2666">
      <x:c r="A2666" t="str">
        <x:v>PV</x:v>
      </x:c>
      <x:c r="B2666" t="str">
        <x:v>Flucloxacillin Orion</x:v>
      </x:c>
      <x:c r="C2666" t="str">
        <x:v>079850</x:v>
      </x:c>
      <x:c r="D2666" t="str">
        <x:v>750 mg</x:v>
      </x:c>
      <x:c r="E2666" t="str">
        <x:v>T16</x:v>
      </x:c>
      <x:c r="F2666" t="str">
        <x:v>Flukloxacillin</x:v>
      </x:c>
      <x:c r="G2666" t="str">
        <x:v>Tablett</x:v>
      </x:c>
      <x:c r="H2666" s="8" t="n">
        <x:v>20.00000</x:v>
      </x:c>
      <x:c r="I2666" s="6" t="n">
        <x:v>118.11</x:v>
      </x:c>
      <x:c r="J2666" s="6" t="n">
        <x:v>180.49</x:v>
      </x:c>
      <x:c r="K2666" s="6" t="n">
        <x:v>5.91</x:v>
      </x:c>
      <x:c r="L2666" s="6" t="n">
        <x:v>9.02</x:v>
      </x:c>
      <x:c r="M2666" t="str">
        <x:v>20100324000046</x:v>
      </x:c>
      <x:c r="N2666" t="str">
        <x:v>20100519100063</x:v>
      </x:c>
      <x:c r="O2666" t="str">
        <x:v>Generics</x:v>
      </x:c>
      <x:c r="P2666" t="str">
        <x:v>Orion Pharma AB</x:v>
      </x:c>
      <x:c r="Q2666" t="str">
        <x:v>111674</x:v>
      </x:c>
    </x:row>
    <x:row r="2667">
      <x:c r="A2667" t="str">
        <x:v>R1</x:v>
      </x:c>
      <x:c r="B2667" t="str">
        <x:v>Flukloxacillin Viatris</x:v>
      </x:c>
      <x:c r="C2667" t="str">
        <x:v>117461</x:v>
      </x:c>
      <x:c r="D2667" t="str">
        <x:v>750 mg</x:v>
      </x:c>
      <x:c r="E2667" t="str">
        <x:v>T16</x:v>
      </x:c>
      <x:c r="F2667" t="str">
        <x:v>Flukloxacillin</x:v>
      </x:c>
      <x:c r="G2667" t="str">
        <x:v>Tablett</x:v>
      </x:c>
      <x:c r="H2667" s="8" t="n">
        <x:v>20.00000</x:v>
      </x:c>
      <x:c r="I2667" s="6" t="n">
        <x:v>123.89</x:v>
      </x:c>
      <x:c r="J2667" s="6" t="n">
        <x:v>186.48</x:v>
      </x:c>
      <x:c r="K2667" s="6" t="n">
        <x:v>6.19</x:v>
      </x:c>
      <x:c r="L2667" s="6" t="n">
        <x:v>9.32</x:v>
      </x:c>
      <x:c r="M2667" t="str">
        <x:v>20041007000062</x:v>
      </x:c>
      <x:c r="N2667" t="str">
        <x:v>20041123100141</x:v>
      </x:c>
      <x:c r="O2667" t="str">
        <x:v>Generics</x:v>
      </x:c>
      <x:c r="P2667" t="str">
        <x:v>Viatris AB</x:v>
      </x:c>
      <x:c r="Q2667" t="str">
        <x:v>111674</x:v>
      </x:c>
    </x:row>
    <x:row r="2668">
      <x:c r="A2668" t="str">
        <x:v>PV</x:v>
      </x:c>
      <x:c r="B2668" t="str">
        <x:v>Flukloxacillin Viatris</x:v>
      </x:c>
      <x:c r="C2668" t="str">
        <x:v>032976</x:v>
      </x:c>
      <x:c r="D2668" t="str">
        <x:v>750 mg</x:v>
      </x:c>
      <x:c r="E2668" t="str">
        <x:v>T18</x:v>
      </x:c>
      <x:c r="F2668" t="str">
        <x:v>Flukloxacillin</x:v>
      </x:c>
      <x:c r="G2668" t="str">
        <x:v>Tablett</x:v>
      </x:c>
      <x:c r="H2668" s="8" t="n">
        <x:v>30.00000</x:v>
      </x:c>
      <x:c r="I2668" s="6" t="n">
        <x:v>140.09</x:v>
      </x:c>
      <x:c r="J2668" s="6" t="n">
        <x:v>203.24</x:v>
      </x:c>
      <x:c r="K2668" s="6" t="n">
        <x:v>4.67</x:v>
      </x:c>
      <x:c r="L2668" s="6" t="n">
        <x:v>6.77</x:v>
      </x:c>
      <x:c r="M2668" t="str">
        <x:v>20041007000062</x:v>
      </x:c>
      <x:c r="N2668" t="str">
        <x:v>20090127100206</x:v>
      </x:c>
      <x:c r="O2668" t="str">
        <x:v>Generics</x:v>
      </x:c>
      <x:c r="P2668" t="str">
        <x:v>Viatris AB</x:v>
      </x:c>
      <x:c r="Q2668" t="str">
        <x:v>111674</x:v>
      </x:c>
    </x:row>
    <x:row r="2669">
      <x:c r="A2669" t="str">
        <x:v>R1</x:v>
      </x:c>
      <x:c r="B2669" t="str">
        <x:v>Flucloxacillin Orion</x:v>
      </x:c>
      <x:c r="C2669" t="str">
        <x:v>123681</x:v>
      </x:c>
      <x:c r="D2669" t="str">
        <x:v>750 mg</x:v>
      </x:c>
      <x:c r="E2669" t="str">
        <x:v>T18</x:v>
      </x:c>
      <x:c r="F2669" t="str">
        <x:v>Flukloxacillin</x:v>
      </x:c>
      <x:c r="G2669" t="str">
        <x:v>Tablett</x:v>
      </x:c>
      <x:c r="H2669" s="8" t="n">
        <x:v>30.00000</x:v>
      </x:c>
      <x:c r="I2669" s="6" t="n">
        <x:v>149.07</x:v>
      </x:c>
      <x:c r="J2669" s="6" t="n">
        <x:v>212.54</x:v>
      </x:c>
      <x:c r="K2669" s="6" t="n">
        <x:v>4.97</x:v>
      </x:c>
      <x:c r="L2669" s="6" t="n">
        <x:v>7.08</x:v>
      </x:c>
      <x:c r="M2669" t="str">
        <x:v>20100324000046</x:v>
      </x:c>
      <x:c r="N2669" t="str">
        <x:v>20110519100017</x:v>
      </x:c>
      <x:c r="O2669" t="str">
        <x:v>Generics</x:v>
      </x:c>
      <x:c r="P2669" t="str">
        <x:v>Orion Pharma AB</x:v>
      </x:c>
      <x:c r="Q2669" t="str">
        <x:v>111674</x:v>
      </x:c>
    </x:row>
    <x:row r="2670">
      <x:c r="A2670" t="str">
        <x:v>PV</x:v>
      </x:c>
      <x:c r="B2670" t="str">
        <x:v>Flukloxacillin Viatris</x:v>
      </x:c>
      <x:c r="C2670" t="str">
        <x:v>024379</x:v>
      </x:c>
      <x:c r="D2670" t="str">
        <x:v>750 mg</x:v>
      </x:c>
      <x:c r="E2670" t="str">
        <x:v>T20</x:v>
      </x:c>
      <x:c r="F2670" t="str">
        <x:v>Flukloxacillin</x:v>
      </x:c>
      <x:c r="G2670" t="str">
        <x:v>Tablett</x:v>
      </x:c>
      <x:c r="H2670" s="8" t="n">
        <x:v>50.00000</x:v>
      </x:c>
      <x:c r="I2670" s="6" t="n">
        <x:v>180.18</x:v>
      </x:c>
      <x:c r="J2670" s="6" t="n">
        <x:v>244.74</x:v>
      </x:c>
      <x:c r="K2670" s="6" t="n">
        <x:v>3.6</x:v>
      </x:c>
      <x:c r="L2670" s="6" t="n">
        <x:v>4.89</x:v>
      </x:c>
      <x:c r="M2670" t="str">
        <x:v>20041007000062</x:v>
      </x:c>
      <x:c r="N2670" t="str">
        <x:v>20041123100110</x:v>
      </x:c>
      <x:c r="O2670" t="str">
        <x:v>Generics</x:v>
      </x:c>
      <x:c r="P2670" t="str">
        <x:v>Viatris AB</x:v>
      </x:c>
      <x:c r="Q2670" t="str">
        <x:v>111674</x:v>
      </x:c>
    </x:row>
    <x:row r="2671">
      <x:c r="A2671" t="str">
        <x:v>R1</x:v>
      </x:c>
      <x:c r="B2671" t="str">
        <x:v>Flucloxacillin Orion</x:v>
      </x:c>
      <x:c r="C2671" t="str">
        <x:v>182981</x:v>
      </x:c>
      <x:c r="D2671" t="str">
        <x:v>750 mg</x:v>
      </x:c>
      <x:c r="E2671" t="str">
        <x:v>T20</x:v>
      </x:c>
      <x:c r="F2671" t="str">
        <x:v>Flukloxacillin</x:v>
      </x:c>
      <x:c r="G2671" t="str">
        <x:v>Tablett</x:v>
      </x:c>
      <x:c r="H2671" s="8" t="n">
        <x:v>50.00000</x:v>
      </x:c>
      <x:c r="I2671" s="6" t="n">
        <x:v>184.05</x:v>
      </x:c>
      <x:c r="J2671" s="6" t="n">
        <x:v>248.74</x:v>
      </x:c>
      <x:c r="K2671" s="6" t="n">
        <x:v>3.68</x:v>
      </x:c>
      <x:c r="L2671" s="6" t="n">
        <x:v>4.97</x:v>
      </x:c>
      <x:c r="M2671" t="str">
        <x:v>20100324000046</x:v>
      </x:c>
      <x:c r="N2671" t="str">
        <x:v>20100519100070</x:v>
      </x:c>
      <x:c r="O2671" t="str">
        <x:v>Generics</x:v>
      </x:c>
      <x:c r="P2671" t="str">
        <x:v>Orion Pharma AB</x:v>
      </x:c>
      <x:c r="Q2671" t="str">
        <x:v>111674</x:v>
      </x:c>
    </x:row>
    <x:row r="2672">
      <x:c r="A2672" t="str">
        <x:v>PV</x:v>
      </x:c>
      <x:c r="B2672" t="str">
        <x:v>Flukloxacillin Viatris</x:v>
      </x:c>
      <x:c r="C2672" t="str">
        <x:v>024300</x:v>
      </x:c>
      <x:c r="D2672" t="str">
        <x:v>750 mg</x:v>
      </x:c>
      <x:c r="E2672" t="str">
        <x:v>T23</x:v>
      </x:c>
      <x:c r="F2672" t="str">
        <x:v>Flukloxacillin</x:v>
      </x:c>
      <x:c r="G2672" t="str">
        <x:v>Tablett</x:v>
      </x:c>
      <x:c r="H2672" s="8" t="n">
        <x:v>100.00000</x:v>
      </x:c>
      <x:c r="I2672" s="6" t="n">
        <x:v>649.01</x:v>
      </x:c>
      <x:c r="J2672" s="6" t="n">
        <x:v>726.49</x:v>
      </x:c>
      <x:c r="K2672" s="6" t="n">
        <x:v>6.49</x:v>
      </x:c>
      <x:c r="L2672" s="6" t="n">
        <x:v>7.26</x:v>
      </x:c>
      <x:c r="M2672" t="str">
        <x:v>20041007000062</x:v>
      </x:c>
      <x:c r="N2672" t="str">
        <x:v>20041123100127</x:v>
      </x:c>
      <x:c r="O2672" t="str">
        <x:v>Generics</x:v>
      </x:c>
      <x:c r="P2672" t="str">
        <x:v>Viatris AB</x:v>
      </x:c>
      <x:c r="Q2672" t="str">
        <x:v>111674</x:v>
      </x:c>
    </x:row>
    <x:row r="2673">
      <x:c r="A2673" t="str">
        <x:v>R1</x:v>
      </x:c>
      <x:c r="B2673" t="str">
        <x:v>Flucloxacillin Orion</x:v>
      </x:c>
      <x:c r="C2673" t="str">
        <x:v>511649</x:v>
      </x:c>
      <x:c r="D2673" t="str">
        <x:v>750 mg</x:v>
      </x:c>
      <x:c r="E2673" t="str">
        <x:v>T23</x:v>
      </x:c>
      <x:c r="F2673" t="str">
        <x:v>Flukloxacillin</x:v>
      </x:c>
      <x:c r="G2673" t="str">
        <x:v>Tablett</x:v>
      </x:c>
      <x:c r="H2673" s="8" t="n">
        <x:v>100.00000</x:v>
      </x:c>
      <x:c r="I2673" s="6" t="n">
        <x:v>659.49</x:v>
      </x:c>
      <x:c r="J2673" s="6" t="n">
        <x:v>737.23</x:v>
      </x:c>
      <x:c r="K2673" s="6" t="n">
        <x:v>6.59</x:v>
      </x:c>
      <x:c r="L2673" s="6" t="n">
        <x:v>7.37</x:v>
      </x:c>
      <x:c r="M2673" t="str">
        <x:v>20100324000046</x:v>
      </x:c>
      <x:c r="N2673" t="str">
        <x:v>20100519100087</x:v>
      </x:c>
      <x:c r="O2673" t="str">
        <x:v>Generics</x:v>
      </x:c>
      <x:c r="P2673" t="str">
        <x:v>Orion Pharma AB</x:v>
      </x:c>
      <x:c r="Q2673" t="str">
        <x:v>111674</x:v>
      </x:c>
    </x:row>
    <x:row r="2674">
      <x:c r="A2674" t="str">
        <x:v>PV</x:v>
      </x:c>
      <x:c r="B2674" t="str">
        <x:v>Fluconazol Krka</x:v>
      </x:c>
      <x:c r="C2674" t="str">
        <x:v>017646</x:v>
      </x:c>
      <x:c r="D2674" t="str">
        <x:v>100 mg</x:v>
      </x:c>
      <x:c r="E2674" t="str">
        <x:v>T18</x:v>
      </x:c>
      <x:c r="F2674" t="str">
        <x:v>Flukonazol</x:v>
      </x:c>
      <x:c r="G2674" t="str">
        <x:v>Kapsel/Tablett</x:v>
      </x:c>
      <x:c r="H2674" s="8" t="n">
        <x:v>28.00000</x:v>
      </x:c>
      <x:c r="I2674" s="6" t="n">
        <x:v>194</x:v>
      </x:c>
      <x:c r="J2674" s="6" t="n">
        <x:v>259.04</x:v>
      </x:c>
      <x:c r="K2674" s="6" t="n">
        <x:v>6.93</x:v>
      </x:c>
      <x:c r="L2674" s="6" t="n">
        <x:v>9.25</x:v>
      </x:c>
      <x:c r="M2674" t="str">
        <x:v>20031017000053</x:v>
      </x:c>
      <x:c r="N2674" t="str">
        <x:v>20031013101365</x:v>
      </x:c>
      <x:c r="O2674" t="str">
        <x:v>Generics</x:v>
      </x:c>
      <x:c r="P2674" t="str">
        <x:v>KRKA Sverige AB</x:v>
      </x:c>
      <x:c r="Q2674" t="str">
        <x:v>688</x:v>
      </x:c>
    </x:row>
    <x:row r="2675">
      <x:c r="A2675" t="str">
        <x:v>R1</x:v>
      </x:c>
      <x:c r="B2675" t="str">
        <x:v>Fluconazole Teva</x:v>
      </x:c>
      <x:c r="C2675" t="str">
        <x:v>502910</x:v>
      </x:c>
      <x:c r="D2675" t="str">
        <x:v>100 mg</x:v>
      </x:c>
      <x:c r="E2675" t="str">
        <x:v>T18</x:v>
      </x:c>
      <x:c r="F2675" t="str">
        <x:v>Flukonazol</x:v>
      </x:c>
      <x:c r="G2675" t="str">
        <x:v>Kapsel/Tablett</x:v>
      </x:c>
      <x:c r="H2675" s="8" t="n">
        <x:v>28.00000</x:v>
      </x:c>
      <x:c r="I2675" s="6" t="n">
        <x:v>202.21</x:v>
      </x:c>
      <x:c r="J2675" s="6" t="n">
        <x:v>267.54</x:v>
      </x:c>
      <x:c r="K2675" s="6" t="n">
        <x:v>7.22</x:v>
      </x:c>
      <x:c r="L2675" s="6" t="n">
        <x:v>9.56</x:v>
      </x:c>
      <x:c r="M2675" t="str">
        <x:v>20251003000014</x:v>
      </x:c>
      <x:c r="N2675" t="str">
        <x:v>20260210100066</x:v>
      </x:c>
      <x:c r="O2675" t="str">
        <x:v>ParallelImport</x:v>
      </x:c>
      <x:c r="P2675" t="str">
        <x:v>Ebb Medical AB</x:v>
      </x:c>
      <x:c r="Q2675" t="str">
        <x:v>688</x:v>
      </x:c>
    </x:row>
    <x:row r="2676">
      <x:c r="A2676" t="str">
        <x:v>R2</x:v>
      </x:c>
      <x:c r="B2676" t="str">
        <x:v>Fluconazole Teva</x:v>
      </x:c>
      <x:c r="C2676" t="str">
        <x:v>579053</x:v>
      </x:c>
      <x:c r="D2676" t="str">
        <x:v>100 mg</x:v>
      </x:c>
      <x:c r="E2676" t="str">
        <x:v>T18</x:v>
      </x:c>
      <x:c r="F2676" t="str">
        <x:v>Flukonazol</x:v>
      </x:c>
      <x:c r="G2676" t="str">
        <x:v>Kapsel/Tablett</x:v>
      </x:c>
      <x:c r="H2676" s="8" t="n">
        <x:v>28.00000</x:v>
      </x:c>
      <x:c r="I2676" s="6" t="n">
        <x:v>643.24</x:v>
      </x:c>
      <x:c r="J2676" s="6" t="n">
        <x:v>720.57</x:v>
      </x:c>
      <x:c r="K2676" s="6" t="n">
        <x:v>22.97</x:v>
      </x:c>
      <x:c r="L2676" s="6" t="n">
        <x:v>25.73</x:v>
      </x:c>
      <x:c r="M2676" t="str">
        <x:v>20201204000023</x:v>
      </x:c>
      <x:c r="N2676" t="str">
        <x:v>20201217100208</x:v>
      </x:c>
      <x:c r="O2676" t="str">
        <x:v>Generics</x:v>
      </x:c>
      <x:c r="P2676" t="str">
        <x:v>Teva Sweden AB</x:v>
      </x:c>
      <x:c r="Q2676" t="str">
        <x:v>688</x:v>
      </x:c>
    </x:row>
    <x:row r="2677">
      <x:c r="A2677" t="str">
        <x:v>Nej</x:v>
      </x:c>
      <x:c r="B2677" t="str">
        <x:v>Fluconazole Accord</x:v>
      </x:c>
      <x:c r="C2677" t="str">
        <x:v>562642</x:v>
      </x:c>
      <x:c r="D2677" t="str">
        <x:v>100 mg</x:v>
      </x:c>
      <x:c r="E2677" t="str">
        <x:v>T18</x:v>
      </x:c>
      <x:c r="F2677" t="str">
        <x:v>Flukonazol</x:v>
      </x:c>
      <x:c r="G2677" t="str">
        <x:v>Kapsel/Tablett</x:v>
      </x:c>
      <x:c r="H2677" s="8" t="n">
        <x:v>28.00000</x:v>
      </x:c>
      <x:c r="I2677" s="6" t="n">
        <x:v>648</x:v>
      </x:c>
      <x:c r="J2677" s="6" t="n">
        <x:v>725.45</x:v>
      </x:c>
      <x:c r="K2677" s="6" t="n">
        <x:v>23.14</x:v>
      </x:c>
      <x:c r="L2677" s="6" t="n">
        <x:v>25.91</x:v>
      </x:c>
      <x:c r="M2677" t="str">
        <x:v>20110108000032</x:v>
      </x:c>
      <x:c r="N2677" t="str">
        <x:v>20110316100180</x:v>
      </x:c>
      <x:c r="O2677" t="str">
        <x:v>Generics</x:v>
      </x:c>
      <x:c r="P2677" t="str">
        <x:v>Accord Healthcare AB</x:v>
      </x:c>
      <x:c r="Q2677" t="str">
        <x:v>688</x:v>
      </x:c>
    </x:row>
    <x:row r="2678">
      <x:c r="A2678" t="str">
        <x:v>Nej</x:v>
      </x:c>
      <x:c r="B2678" t="str">
        <x:v>Fluconazol Actavis</x:v>
      </x:c>
      <x:c r="C2678" t="str">
        <x:v>184157</x:v>
      </x:c>
      <x:c r="D2678" t="str">
        <x:v>100 mg</x:v>
      </x:c>
      <x:c r="E2678" t="str">
        <x:v>T18</x:v>
      </x:c>
      <x:c r="F2678" t="str">
        <x:v>Flukonazol</x:v>
      </x:c>
      <x:c r="G2678" t="str">
        <x:v>Kapsel/Tablett</x:v>
      </x:c>
      <x:c r="H2678" s="8" t="n">
        <x:v>28.00000</x:v>
      </x:c>
      <x:c r="I2678" s="6" t="n">
        <x:v>649.98</x:v>
      </x:c>
      <x:c r="J2678" s="6" t="n">
        <x:v>727.48</x:v>
      </x:c>
      <x:c r="K2678" s="6" t="n">
        <x:v>23.21</x:v>
      </x:c>
      <x:c r="L2678" s="6" t="n">
        <x:v>25.98</x:v>
      </x:c>
      <x:c r="M2678" t="str">
        <x:v>20220901000082</x:v>
      </x:c>
      <x:c r="N2678" t="str">
        <x:v>20221116100314</x:v>
      </x:c>
      <x:c r="O2678" t="str">
        <x:v>ParallelImport</x:v>
      </x:c>
      <x:c r="P2678" t="str">
        <x:v>Ebb Medical AB</x:v>
      </x:c>
      <x:c r="Q2678" t="str">
        <x:v>688</x:v>
      </x:c>
    </x:row>
    <x:row r="2679">
      <x:c r="A2679" t="str">
        <x:v>Nej</x:v>
      </x:c>
      <x:c r="B2679" t="str">
        <x:v>Fluconazol HEXAL</x:v>
      </x:c>
      <x:c r="C2679" t="str">
        <x:v>149717</x:v>
      </x:c>
      <x:c r="D2679" t="str">
        <x:v>100 mg</x:v>
      </x:c>
      <x:c r="E2679" t="str">
        <x:v>T18</x:v>
      </x:c>
      <x:c r="F2679" t="str">
        <x:v>Flukonazol</x:v>
      </x:c>
      <x:c r="G2679" t="str">
        <x:v>Kapsel/Tablett</x:v>
      </x:c>
      <x:c r="H2679" s="8" t="n">
        <x:v>28.00000</x:v>
      </x:c>
      <x:c r="I2679" s="6" t="n">
        <x:v>650.01</x:v>
      </x:c>
      <x:c r="J2679" s="6" t="n">
        <x:v>727.51</x:v>
      </x:c>
      <x:c r="K2679" s="6" t="n">
        <x:v>23.21</x:v>
      </x:c>
      <x:c r="L2679" s="6" t="n">
        <x:v>25.98</x:v>
      </x:c>
      <x:c r="M2679" t="str">
        <x:v>20040305000064</x:v>
      </x:c>
      <x:c r="N2679" t="str">
        <x:v>20030317100173</x:v>
      </x:c>
      <x:c r="O2679" t="str">
        <x:v>Generics</x:v>
      </x:c>
      <x:c r="P2679" t="str">
        <x:v>Sandoz A/S</x:v>
      </x:c>
      <x:c r="Q2679" t="str">
        <x:v>688</x:v>
      </x:c>
    </x:row>
    <x:row r="2680">
      <x:c r="A2680" t="str">
        <x:v>PV</x:v>
      </x:c>
      <x:c r="B2680" t="str">
        <x:v>Fluconazol Krka</x:v>
      </x:c>
      <x:c r="C2680" t="str">
        <x:v>017585</x:v>
      </x:c>
      <x:c r="D2680" t="str">
        <x:v>100 mg</x:v>
      </x:c>
      <x:c r="E2680" t="str">
        <x:v>T7</x:v>
      </x:c>
      <x:c r="F2680" t="str">
        <x:v>Flukonazol</x:v>
      </x:c>
      <x:c r="G2680" t="str">
        <x:v>Kapsel/Tablett</x:v>
      </x:c>
      <x:c r="H2680" s="8" t="n">
        <x:v>7.00000</x:v>
      </x:c>
      <x:c r="I2680" s="6" t="n">
        <x:v>179.13</x:v>
      </x:c>
      <x:c r="J2680" s="6" t="n">
        <x:v>243.65</x:v>
      </x:c>
      <x:c r="K2680" s="6" t="n">
        <x:v>25.59</x:v>
      </x:c>
      <x:c r="L2680" s="6" t="n">
        <x:v>34.81</x:v>
      </x:c>
      <x:c r="M2680" t="str">
        <x:v>20031017000053</x:v>
      </x:c>
      <x:c r="N2680" t="str">
        <x:v>20031013101419</x:v>
      </x:c>
      <x:c r="O2680" t="str">
        <x:v>Generics</x:v>
      </x:c>
      <x:c r="P2680" t="str">
        <x:v>KRKA Sverige AB</x:v>
      </x:c>
      <x:c r="Q2680" t="str">
        <x:v>688</x:v>
      </x:c>
    </x:row>
    <x:row r="2681">
      <x:c r="A2681" t="str">
        <x:v>Nej</x:v>
      </x:c>
      <x:c r="B2681" t="str">
        <x:v>Fluconazole Teva</x:v>
      </x:c>
      <x:c r="C2681" t="str">
        <x:v>515885</x:v>
      </x:c>
      <x:c r="D2681" t="str">
        <x:v>100 mg</x:v>
      </x:c>
      <x:c r="E2681" t="str">
        <x:v>T7</x:v>
      </x:c>
      <x:c r="F2681" t="str">
        <x:v>Flukonazol</x:v>
      </x:c>
      <x:c r="G2681" t="str">
        <x:v>Kapsel/Tablett</x:v>
      </x:c>
      <x:c r="H2681" s="8" t="n">
        <x:v>7.00000</x:v>
      </x:c>
      <x:c r="I2681" s="6" t="n">
        <x:v>58</x:v>
      </x:c>
      <x:c r="J2681" s="6" t="n">
        <x:v>117.09</x:v>
      </x:c>
      <x:c r="K2681" s="6" t="n">
        <x:v>8.29</x:v>
      </x:c>
      <x:c r="L2681" s="6" t="n">
        <x:v>16.73</x:v>
      </x:c>
      <x:c r="M2681" t="str">
        <x:v>20251003000014</x:v>
      </x:c>
      <x:c r="N2681" t="str">
        <x:v>20260210100059</x:v>
      </x:c>
      <x:c r="O2681" t="str">
        <x:v>ParallelImport</x:v>
      </x:c>
      <x:c r="P2681" t="str">
        <x:v>Ebb Medical AB</x:v>
      </x:c>
      <x:c r="Q2681" t="str">
        <x:v>688</x:v>
      </x:c>
    </x:row>
    <x:row r="2682">
      <x:c r="A2682" t="str">
        <x:v>Nej</x:v>
      </x:c>
      <x:c r="B2682" t="str">
        <x:v>Fluconazole Teva</x:v>
      </x:c>
      <x:c r="C2682" t="str">
        <x:v>051715</x:v>
      </x:c>
      <x:c r="D2682" t="str">
        <x:v>100 mg</x:v>
      </x:c>
      <x:c r="E2682" t="str">
        <x:v>T7</x:v>
      </x:c>
      <x:c r="F2682" t="str">
        <x:v>Flukonazol</x:v>
      </x:c>
      <x:c r="G2682" t="str">
        <x:v>Kapsel/Tablett</x:v>
      </x:c>
      <x:c r="H2682" s="8" t="n">
        <x:v>7.00000</x:v>
      </x:c>
      <x:c r="I2682" s="6" t="n">
        <x:v>175.05</x:v>
      </x:c>
      <x:c r="J2682" s="6" t="n">
        <x:v>239.43</x:v>
      </x:c>
      <x:c r="K2682" s="6" t="n">
        <x:v>25.01</x:v>
      </x:c>
      <x:c r="L2682" s="6" t="n">
        <x:v>34.2</x:v>
      </x:c>
      <x:c r="M2682" t="str">
        <x:v>20201204000023</x:v>
      </x:c>
      <x:c r="N2682" t="str">
        <x:v>20201217100185</x:v>
      </x:c>
      <x:c r="O2682" t="str">
        <x:v>Generics</x:v>
      </x:c>
      <x:c r="P2682" t="str">
        <x:v>Teva Sweden AB</x:v>
      </x:c>
      <x:c r="Q2682" t="str">
        <x:v>688</x:v>
      </x:c>
    </x:row>
    <x:row r="2683">
      <x:c r="A2683" t="str">
        <x:v>Nej</x:v>
      </x:c>
      <x:c r="B2683" t="str">
        <x:v>Fluconazole Accord</x:v>
      </x:c>
      <x:c r="C2683" t="str">
        <x:v>141720</x:v>
      </x:c>
      <x:c r="D2683" t="str">
        <x:v>100 mg</x:v>
      </x:c>
      <x:c r="E2683" t="str">
        <x:v>T7</x:v>
      </x:c>
      <x:c r="F2683" t="str">
        <x:v>Flukonazol</x:v>
      </x:c>
      <x:c r="G2683" t="str">
        <x:v>Kapsel/Tablett</x:v>
      </x:c>
      <x:c r="H2683" s="8" t="n">
        <x:v>7.00000</x:v>
      </x:c>
      <x:c r="I2683" s="6" t="n">
        <x:v>178</x:v>
      </x:c>
      <x:c r="J2683" s="6" t="n">
        <x:v>242.48</x:v>
      </x:c>
      <x:c r="K2683" s="6" t="n">
        <x:v>25.43</x:v>
      </x:c>
      <x:c r="L2683" s="6" t="n">
        <x:v>34.64</x:v>
      </x:c>
      <x:c r="M2683" t="str">
        <x:v>20110108000032</x:v>
      </x:c>
      <x:c r="N2683" t="str">
        <x:v>20110316100241</x:v>
      </x:c>
      <x:c r="O2683" t="str">
        <x:v>Generics</x:v>
      </x:c>
      <x:c r="P2683" t="str">
        <x:v>Accord Healthcare AB</x:v>
      </x:c>
      <x:c r="Q2683" t="str">
        <x:v>688</x:v>
      </x:c>
    </x:row>
    <x:row r="2684">
      <x:c r="A2684" t="str">
        <x:v>Nej</x:v>
      </x:c>
      <x:c r="B2684" t="str">
        <x:v>Fluconazol Actavis</x:v>
      </x:c>
      <x:c r="C2684" t="str">
        <x:v>065917</x:v>
      </x:c>
      <x:c r="D2684" t="str">
        <x:v>100 mg</x:v>
      </x:c>
      <x:c r="E2684" t="str">
        <x:v>T7</x:v>
      </x:c>
      <x:c r="F2684" t="str">
        <x:v>Flukonazol</x:v>
      </x:c>
      <x:c r="G2684" t="str">
        <x:v>Kapsel/Tablett</x:v>
      </x:c>
      <x:c r="H2684" s="8" t="n">
        <x:v>7.00000</x:v>
      </x:c>
      <x:c r="I2684" s="6" t="n">
        <x:v>179</x:v>
      </x:c>
      <x:c r="J2684" s="6" t="n">
        <x:v>243.52</x:v>
      </x:c>
      <x:c r="K2684" s="6" t="n">
        <x:v>25.57</x:v>
      </x:c>
      <x:c r="L2684" s="6" t="n">
        <x:v>34.79</x:v>
      </x:c>
      <x:c r="M2684" t="str">
        <x:v>20220901000082</x:v>
      </x:c>
      <x:c r="N2684" t="str">
        <x:v>20221116100307</x:v>
      </x:c>
      <x:c r="O2684" t="str">
        <x:v>ParallelImport</x:v>
      </x:c>
      <x:c r="P2684" t="str">
        <x:v>Ebb Medical AB</x:v>
      </x:c>
      <x:c r="Q2684" t="str">
        <x:v>688</x:v>
      </x:c>
    </x:row>
    <x:row r="2685">
      <x:c r="A2685" t="str">
        <x:v>PV</x:v>
      </x:c>
      <x:c r="B2685" t="str">
        <x:v>Fluconazole Accord</x:v>
      </x:c>
      <x:c r="C2685" t="str">
        <x:v>050586</x:v>
      </x:c>
      <x:c r="D2685" t="str">
        <x:v>150 mg</x:v>
      </x:c>
      <x:c r="E2685" t="str">
        <x:v>T1</x:v>
      </x:c>
      <x:c r="F2685" t="str">
        <x:v>Flukonazol</x:v>
      </x:c>
      <x:c r="G2685" t="str">
        <x:v>Kapsel/Tablett</x:v>
      </x:c>
      <x:c r="H2685" s="8" t="n">
        <x:v>1.00000</x:v>
      </x:c>
      <x:c r="I2685" s="6" t="n">
        <x:v>19</x:v>
      </x:c>
      <x:c r="J2685" s="6" t="n">
        <x:v>74</x:v>
      </x:c>
      <x:c r="K2685" s="6" t="n">
        <x:v>19</x:v>
      </x:c>
      <x:c r="L2685" s="6" t="n">
        <x:v>74</x:v>
      </x:c>
      <x:c r="M2685" t="str">
        <x:v>20110108000049</x:v>
      </x:c>
      <x:c r="N2685" t="str">
        <x:v>20110316100258</x:v>
      </x:c>
      <x:c r="O2685" t="str">
        <x:v>Generics</x:v>
      </x:c>
      <x:c r="P2685" t="str">
        <x:v>Accord Healthcare AB</x:v>
      </x:c>
      <x:c r="Q2685" t="str">
        <x:v>553</x:v>
      </x:c>
    </x:row>
    <x:row r="2686">
      <x:c r="A2686" t="str">
        <x:v>PV</x:v>
      </x:c>
      <x:c r="B2686" t="str">
        <x:v>Fluconazole Teva</x:v>
      </x:c>
      <x:c r="C2686" t="str">
        <x:v>070617</x:v>
      </x:c>
      <x:c r="D2686" t="str">
        <x:v>150 mg</x:v>
      </x:c>
      <x:c r="E2686" t="str">
        <x:v>T1</x:v>
      </x:c>
      <x:c r="F2686" t="str">
        <x:v>Flukonazol</x:v>
      </x:c>
      <x:c r="G2686" t="str">
        <x:v>Kapsel/Tablett</x:v>
      </x:c>
      <x:c r="H2686" s="8" t="n">
        <x:v>1.00000</x:v>
      </x:c>
      <x:c r="I2686" s="6" t="n">
        <x:v>19</x:v>
      </x:c>
      <x:c r="J2686" s="6" t="n">
        <x:v>74</x:v>
      </x:c>
      <x:c r="K2686" s="6" t="n">
        <x:v>19</x:v>
      </x:c>
      <x:c r="L2686" s="6" t="n">
        <x:v>74</x:v>
      </x:c>
      <x:c r="M2686" t="str">
        <x:v>20201204000030</x:v>
      </x:c>
      <x:c r="N2686" t="str">
        <x:v>20201217100260</x:v>
      </x:c>
      <x:c r="O2686" t="str">
        <x:v>Generics</x:v>
      </x:c>
      <x:c r="P2686" t="str">
        <x:v>Teva Sweden AB</x:v>
      </x:c>
      <x:c r="Q2686" t="str">
        <x:v>553</x:v>
      </x:c>
    </x:row>
    <x:row r="2687">
      <x:c r="A2687" t="str">
        <x:v>R1</x:v>
      </x:c>
      <x:c r="B2687" t="str">
        <x:v>Fluconazol Bluefish</x:v>
      </x:c>
      <x:c r="C2687" t="str">
        <x:v>557989</x:v>
      </x:c>
      <x:c r="D2687" t="str">
        <x:v>150 mg</x:v>
      </x:c>
      <x:c r="E2687" t="str">
        <x:v>T1</x:v>
      </x:c>
      <x:c r="F2687" t="str">
        <x:v>Flukonazol</x:v>
      </x:c>
      <x:c r="G2687" t="str">
        <x:v>Kapsel/Tablett</x:v>
      </x:c>
      <x:c r="H2687" s="8" t="n">
        <x:v>1.00000</x:v>
      </x:c>
      <x:c r="I2687" s="6" t="n">
        <x:v>25</x:v>
      </x:c>
      <x:c r="J2687" s="6" t="n">
        <x:v>80.63</x:v>
      </x:c>
      <x:c r="K2687" s="6" t="n">
        <x:v>25</x:v>
      </x:c>
      <x:c r="L2687" s="6" t="n">
        <x:v>80.63</x:v>
      </x:c>
      <x:c r="M2687" t="str">
        <x:v>20070425000040</x:v>
      </x:c>
      <x:c r="N2687" t="str">
        <x:v>20070718100075</x:v>
      </x:c>
      <x:c r="O2687" t="str">
        <x:v>Generics</x:v>
      </x:c>
      <x:c r="P2687" t="str">
        <x:v>Bluefish Pharmaceuticals AB</x:v>
      </x:c>
      <x:c r="Q2687" t="str">
        <x:v>553</x:v>
      </x:c>
    </x:row>
    <x:row r="2688">
      <x:c r="A2688" t="str">
        <x:v>R2</x:v>
      </x:c>
      <x:c r="B2688" t="str">
        <x:v>Fluconazol Krka</x:v>
      </x:c>
      <x:c r="C2688" t="str">
        <x:v>017679</x:v>
      </x:c>
      <x:c r="D2688" t="str">
        <x:v>150 mg</x:v>
      </x:c>
      <x:c r="E2688" t="str">
        <x:v>T1</x:v>
      </x:c>
      <x:c r="F2688" t="str">
        <x:v>Flukonazol</x:v>
      </x:c>
      <x:c r="G2688" t="str">
        <x:v>Kapsel/Tablett</x:v>
      </x:c>
      <x:c r="H2688" s="8" t="n">
        <x:v>1.00000</x:v>
      </x:c>
      <x:c r="I2688" s="6" t="n">
        <x:v>30.8</x:v>
      </x:c>
      <x:c r="J2688" s="6" t="n">
        <x:v>87.03</x:v>
      </x:c>
      <x:c r="K2688" s="6" t="n">
        <x:v>30.8</x:v>
      </x:c>
      <x:c r="L2688" s="6" t="n">
        <x:v>87.03</x:v>
      </x:c>
      <x:c r="M2688" t="str">
        <x:v>20031017000060</x:v>
      </x:c>
      <x:c r="N2688" t="str">
        <x:v>20031013101433</x:v>
      </x:c>
      <x:c r="O2688" t="str">
        <x:v>Generics</x:v>
      </x:c>
      <x:c r="P2688" t="str">
        <x:v>KRKA Sverige AB</x:v>
      </x:c>
      <x:c r="Q2688" t="str">
        <x:v>553</x:v>
      </x:c>
    </x:row>
    <x:row r="2689">
      <x:c r="A2689" t="str">
        <x:v>Nej</x:v>
      </x:c>
      <x:c r="B2689" t="str">
        <x:v>Solona</x:v>
      </x:c>
      <x:c r="C2689" t="str">
        <x:v>579598</x:v>
      </x:c>
      <x:c r="D2689" t="str">
        <x:v>150 mg</x:v>
      </x:c>
      <x:c r="E2689" t="str">
        <x:v>T1</x:v>
      </x:c>
      <x:c r="F2689" t="str">
        <x:v>Flukonazol</x:v>
      </x:c>
      <x:c r="G2689" t="str">
        <x:v>Kapsel/Tablett</x:v>
      </x:c>
      <x:c r="H2689" s="8" t="n">
        <x:v>1.00000</x:v>
      </x:c>
      <x:c r="I2689" s="6" t="n">
        <x:v>30.8</x:v>
      </x:c>
      <x:c r="J2689" s="6" t="n">
        <x:v>87.03</x:v>
      </x:c>
      <x:c r="K2689" s="6" t="n">
        <x:v>30.8</x:v>
      </x:c>
      <x:c r="L2689" s="6" t="n">
        <x:v>87.03</x:v>
      </x:c>
      <x:c r="M2689" t="str">
        <x:v>20100908000042</x:v>
      </x:c>
      <x:c r="N2689" t="str">
        <x:v>20100922101114</x:v>
      </x:c>
      <x:c r="O2689" t="str">
        <x:v>Generics</x:v>
      </x:c>
      <x:c r="P2689" t="str">
        <x:v>Teva Sweden AB</x:v>
      </x:c>
      <x:c r="Q2689" t="str">
        <x:v>553</x:v>
      </x:c>
    </x:row>
    <x:row r="2690">
      <x:c r="A2690" t="str">
        <x:v>Nej</x:v>
      </x:c>
      <x:c r="B2690" t="str">
        <x:v>Fluconazol Bluefish</x:v>
      </x:c>
      <x:c r="C2690" t="str">
        <x:v>037711</x:v>
      </x:c>
      <x:c r="D2690" t="str">
        <x:v>150 mg</x:v>
      </x:c>
      <x:c r="E2690" t="str">
        <x:v>T12</x:v>
      </x:c>
      <x:c r="F2690" t="str">
        <x:v>Flukonazol</x:v>
      </x:c>
      <x:c r="G2690" t="str">
        <x:v>Kapsel/Tablett</x:v>
      </x:c>
      <x:c r="H2690" s="8" t="n">
        <x:v>12.00000</x:v>
      </x:c>
      <x:c r="I2690" s="6" t="n">
        <x:v>96.25</x:v>
      </x:c>
      <x:c r="J2690" s="6" t="n">
        <x:v>157.87</x:v>
      </x:c>
      <x:c r="K2690" s="6" t="n">
        <x:v>8.02</x:v>
      </x:c>
      <x:c r="L2690" s="6" t="n">
        <x:v>13.16</x:v>
      </x:c>
      <x:c r="M2690" t="str">
        <x:v>20070425000040</x:v>
      </x:c>
      <x:c r="N2690" t="str">
        <x:v>20070718100129</x:v>
      </x:c>
      <x:c r="O2690" t="str">
        <x:v>Generics</x:v>
      </x:c>
      <x:c r="P2690" t="str">
        <x:v>Bluefish Pharmaceuticals AB</x:v>
      </x:c>
      <x:c r="Q2690" t="str">
        <x:v>553</x:v>
      </x:c>
    </x:row>
    <x:row r="2691">
      <x:c r="A2691" t="str">
        <x:v>Nej</x:v>
      </x:c>
      <x:c r="B2691" t="str">
        <x:v>Fluconazol Bluefish</x:v>
      </x:c>
      <x:c r="C2691" t="str">
        <x:v>049716</x:v>
      </x:c>
      <x:c r="D2691" t="str">
        <x:v>150 mg</x:v>
      </x:c>
      <x:c r="E2691" t="str">
        <x:v>T2</x:v>
      </x:c>
      <x:c r="F2691" t="str">
        <x:v>Flukonazol</x:v>
      </x:c>
      <x:c r="G2691" t="str">
        <x:v>Kapsel/Tablett</x:v>
      </x:c>
      <x:c r="H2691" s="8" t="n">
        <x:v>2.00000</x:v>
      </x:c>
      <x:c r="I2691" s="6" t="n">
        <x:v>62.92</x:v>
      </x:c>
      <x:c r="J2691" s="6" t="n">
        <x:v>122.53</x:v>
      </x:c>
      <x:c r="K2691" s="6" t="n">
        <x:v>31.46</x:v>
      </x:c>
      <x:c r="L2691" s="6" t="n">
        <x:v>61.27</x:v>
      </x:c>
      <x:c r="M2691" t="str">
        <x:v>20070425000040</x:v>
      </x:c>
      <x:c r="N2691" t="str">
        <x:v>20070718100068</x:v>
      </x:c>
      <x:c r="O2691" t="str">
        <x:v>Generics</x:v>
      </x:c>
      <x:c r="P2691" t="str">
        <x:v>Bluefish Pharmaceuticals AB</x:v>
      </x:c>
      <x:c r="Q2691" t="str">
        <x:v>553</x:v>
      </x:c>
    </x:row>
    <x:row r="2692">
      <x:c r="A2692" t="str">
        <x:v>PV</x:v>
      </x:c>
      <x:c r="B2692" t="str">
        <x:v>Fluconazol Bluefish</x:v>
      </x:c>
      <x:c r="C2692" t="str">
        <x:v>483402</x:v>
      </x:c>
      <x:c r="D2692" t="str">
        <x:v>150 mg</x:v>
      </x:c>
      <x:c r="E2692" t="str">
        <x:v>T4</x:v>
      </x:c>
      <x:c r="F2692" t="str">
        <x:v>Flukonazol</x:v>
      </x:c>
      <x:c r="G2692" t="str">
        <x:v>Kapsel/Tablett</x:v>
      </x:c>
      <x:c r="H2692" s="8" t="n">
        <x:v>4.00000</x:v>
      </x:c>
      <x:c r="I2692" s="6" t="n">
        <x:v>22.6</x:v>
      </x:c>
      <x:c r="J2692" s="6" t="n">
        <x:v>77.97</x:v>
      </x:c>
      <x:c r="K2692" s="6" t="n">
        <x:v>5.65</x:v>
      </x:c>
      <x:c r="L2692" s="6" t="n">
        <x:v>19.49</x:v>
      </x:c>
      <x:c r="M2692" t="str">
        <x:v>20070425000040</x:v>
      </x:c>
      <x:c r="N2692" t="str">
        <x:v>20070718100082</x:v>
      </x:c>
      <x:c r="O2692" t="str">
        <x:v>Generics</x:v>
      </x:c>
      <x:c r="P2692" t="str">
        <x:v>Bluefish Pharmaceuticals AB</x:v>
      </x:c>
      <x:c r="Q2692" t="str">
        <x:v>553</x:v>
      </x:c>
    </x:row>
    <x:row r="2693">
      <x:c r="A2693" t="str">
        <x:v>R1</x:v>
      </x:c>
      <x:c r="B2693" t="str">
        <x:v>Fluconazol Vitabalans</x:v>
      </x:c>
      <x:c r="C2693" t="str">
        <x:v>412709</x:v>
      </x:c>
      <x:c r="D2693" t="str">
        <x:v>150 mg</x:v>
      </x:c>
      <x:c r="E2693" t="str">
        <x:v>T4</x:v>
      </x:c>
      <x:c r="F2693" t="str">
        <x:v>Flukonazol</x:v>
      </x:c>
      <x:c r="G2693" t="str">
        <x:v>Kapsel/Tablett</x:v>
      </x:c>
      <x:c r="H2693" s="8" t="n">
        <x:v>4.00000</x:v>
      </x:c>
      <x:c r="I2693" s="6" t="n">
        <x:v>27.5</x:v>
      </x:c>
      <x:c r="J2693" s="6" t="n">
        <x:v>83.39</x:v>
      </x:c>
      <x:c r="K2693" s="6" t="n">
        <x:v>6.88</x:v>
      </x:c>
      <x:c r="L2693" s="6" t="n">
        <x:v>20.85</x:v>
      </x:c>
      <x:c r="M2693" t="str">
        <x:v>20200701000161</x:v>
      </x:c>
      <x:c r="N2693" t="str">
        <x:v>20201026100161</x:v>
      </x:c>
      <x:c r="O2693" t="str">
        <x:v>Generics</x:v>
      </x:c>
      <x:c r="P2693" t="str">
        <x:v>Vitabalans Oy</x:v>
      </x:c>
      <x:c r="Q2693" t="str">
        <x:v>553</x:v>
      </x:c>
    </x:row>
    <x:row r="2694">
      <x:c r="A2694" t="str">
        <x:v>R2</x:v>
      </x:c>
      <x:c r="B2694" t="str">
        <x:v>Fluconazol Krka</x:v>
      </x:c>
      <x:c r="C2694" t="str">
        <x:v>017668</x:v>
      </x:c>
      <x:c r="D2694" t="str">
        <x:v>150 mg</x:v>
      </x:c>
      <x:c r="E2694" t="str">
        <x:v>T4</x:v>
      </x:c>
      <x:c r="F2694" t="str">
        <x:v>Flukonazol</x:v>
      </x:c>
      <x:c r="G2694" t="str">
        <x:v>Kapsel/Tablett</x:v>
      </x:c>
      <x:c r="H2694" s="8" t="n">
        <x:v>4.00000</x:v>
      </x:c>
      <x:c r="I2694" s="6" t="n">
        <x:v>59</x:v>
      </x:c>
      <x:c r="J2694" s="6" t="n">
        <x:v>118.2</x:v>
      </x:c>
      <x:c r="K2694" s="6" t="n">
        <x:v>14.75</x:v>
      </x:c>
      <x:c r="L2694" s="6" t="n">
        <x:v>29.55</x:v>
      </x:c>
      <x:c r="M2694" t="str">
        <x:v>20031017000060</x:v>
      </x:c>
      <x:c r="N2694" t="str">
        <x:v>20031013101440</x:v>
      </x:c>
      <x:c r="O2694" t="str">
        <x:v>Generics</x:v>
      </x:c>
      <x:c r="P2694" t="str">
        <x:v>KRKA Sverige AB</x:v>
      </x:c>
      <x:c r="Q2694" t="str">
        <x:v>553</x:v>
      </x:c>
    </x:row>
    <x:row r="2695">
      <x:c r="A2695" t="str">
        <x:v>Nej</x:v>
      </x:c>
      <x:c r="B2695" t="str">
        <x:v>Fluconazole Teva</x:v>
      </x:c>
      <x:c r="C2695" t="str">
        <x:v>199977</x:v>
      </x:c>
      <x:c r="D2695" t="str">
        <x:v>150 mg</x:v>
      </x:c>
      <x:c r="E2695" t="str">
        <x:v>T4</x:v>
      </x:c>
      <x:c r="F2695" t="str">
        <x:v>Flukonazol</x:v>
      </x:c>
      <x:c r="G2695" t="str">
        <x:v>Kapsel/Tablett</x:v>
      </x:c>
      <x:c r="H2695" s="8" t="n">
        <x:v>4.00000</x:v>
      </x:c>
      <x:c r="I2695" s="6" t="n">
        <x:v>98.01</x:v>
      </x:c>
      <x:c r="J2695" s="6" t="n">
        <x:v>159.69</x:v>
      </x:c>
      <x:c r="K2695" s="6" t="n">
        <x:v>24.5</x:v>
      </x:c>
      <x:c r="L2695" s="6" t="n">
        <x:v>39.92</x:v>
      </x:c>
      <x:c r="M2695" t="str">
        <x:v>20201204000030</x:v>
      </x:c>
      <x:c r="N2695" t="str">
        <x:v>20201217100284</x:v>
      </x:c>
      <x:c r="O2695" t="str">
        <x:v>Generics</x:v>
      </x:c>
      <x:c r="P2695" t="str">
        <x:v>Teva Sweden AB</x:v>
      </x:c>
      <x:c r="Q2695" t="str">
        <x:v>553</x:v>
      </x:c>
    </x:row>
    <x:row r="2696">
      <x:c r="A2696" t="str">
        <x:v>Nej</x:v>
      </x:c>
      <x:c r="B2696" t="str">
        <x:v>Fluconazole Accord</x:v>
      </x:c>
      <x:c r="C2696" t="str">
        <x:v>370110</x:v>
      </x:c>
      <x:c r="D2696" t="str">
        <x:v>150 mg</x:v>
      </x:c>
      <x:c r="E2696" t="str">
        <x:v>T4</x:v>
      </x:c>
      <x:c r="F2696" t="str">
        <x:v>Flukonazol</x:v>
      </x:c>
      <x:c r="G2696" t="str">
        <x:v>Kapsel/Tablett</x:v>
      </x:c>
      <x:c r="H2696" s="8" t="n">
        <x:v>4.00000</x:v>
      </x:c>
      <x:c r="I2696" s="6" t="n">
        <x:v>104</x:v>
      </x:c>
      <x:c r="J2696" s="6" t="n">
        <x:v>165.89</x:v>
      </x:c>
      <x:c r="K2696" s="6" t="n">
        <x:v>26</x:v>
      </x:c>
      <x:c r="L2696" s="6" t="n">
        <x:v>41.47</x:v>
      </x:c>
      <x:c r="M2696" t="str">
        <x:v>20110108000049</x:v>
      </x:c>
      <x:c r="N2696" t="str">
        <x:v>20110316100272</x:v>
      </x:c>
      <x:c r="O2696" t="str">
        <x:v>Generics</x:v>
      </x:c>
      <x:c r="P2696" t="str">
        <x:v>Accord Healthcare AB</x:v>
      </x:c>
      <x:c r="Q2696" t="str">
        <x:v>553</x:v>
      </x:c>
    </x:row>
    <x:row r="2697">
      <x:c r="A2697" t="str">
        <x:v>PV</x:v>
      </x:c>
      <x:c r="B2697" t="str">
        <x:v>Fluconazol Bluefish</x:v>
      </x:c>
      <x:c r="C2697" t="str">
        <x:v>119836</x:v>
      </x:c>
      <x:c r="D2697" t="str">
        <x:v>150 mg</x:v>
      </x:c>
      <x:c r="E2697" t="str">
        <x:v>T6</x:v>
      </x:c>
      <x:c r="F2697" t="str">
        <x:v>Flukonazol</x:v>
      </x:c>
      <x:c r="G2697" t="str">
        <x:v>Kapsel/Tablett</x:v>
      </x:c>
      <x:c r="H2697" s="8" t="n">
        <x:v>6.00000</x:v>
      </x:c>
      <x:c r="I2697" s="6" t="n">
        <x:v>26.5</x:v>
      </x:c>
      <x:c r="J2697" s="6" t="n">
        <x:v>82.28</x:v>
      </x:c>
      <x:c r="K2697" s="6" t="n">
        <x:v>4.42</x:v>
      </x:c>
      <x:c r="L2697" s="6" t="n">
        <x:v>13.71</x:v>
      </x:c>
      <x:c r="M2697" t="str">
        <x:v>20070425000040</x:v>
      </x:c>
      <x:c r="N2697" t="str">
        <x:v>20070718100105</x:v>
      </x:c>
      <x:c r="O2697" t="str">
        <x:v>Generics</x:v>
      </x:c>
      <x:c r="P2697" t="str">
        <x:v>Bluefish Pharmaceuticals AB</x:v>
      </x:c>
      <x:c r="Q2697" t="str">
        <x:v>553</x:v>
      </x:c>
    </x:row>
    <x:row r="2698">
      <x:c r="A2698" t="str">
        <x:v>R1</x:v>
      </x:c>
      <x:c r="B2698" t="str">
        <x:v>Fluconazole Teva</x:v>
      </x:c>
      <x:c r="C2698" t="str">
        <x:v>406544</x:v>
      </x:c>
      <x:c r="D2698" t="str">
        <x:v>150 mg</x:v>
      </x:c>
      <x:c r="E2698" t="str">
        <x:v>T6</x:v>
      </x:c>
      <x:c r="F2698" t="str">
        <x:v>Flukonazol</x:v>
      </x:c>
      <x:c r="G2698" t="str">
        <x:v>Kapsel/Tablett</x:v>
      </x:c>
      <x:c r="H2698" s="8" t="n">
        <x:v>6.00000</x:v>
      </x:c>
      <x:c r="I2698" s="6" t="n">
        <x:v>27.04</x:v>
      </x:c>
      <x:c r="J2698" s="6" t="n">
        <x:v>82.88</x:v>
      </x:c>
      <x:c r="K2698" s="6" t="n">
        <x:v>4.51</x:v>
      </x:c>
      <x:c r="L2698" s="6" t="n">
        <x:v>13.81</x:v>
      </x:c>
      <x:c r="M2698" t="str">
        <x:v>20201204000030</x:v>
      </x:c>
      <x:c r="N2698" t="str">
        <x:v>20230907100129</x:v>
      </x:c>
      <x:c r="O2698" t="str">
        <x:v>Generics</x:v>
      </x:c>
      <x:c r="P2698" t="str">
        <x:v>Teva Sweden AB</x:v>
      </x:c>
      <x:c r="Q2698" t="str">
        <x:v>553</x:v>
      </x:c>
    </x:row>
    <x:row r="2699">
      <x:c r="A2699" t="str">
        <x:v>R2</x:v>
      </x:c>
      <x:c r="B2699" t="str">
        <x:v>Fluconazol HEXAL</x:v>
      </x:c>
      <x:c r="C2699" t="str">
        <x:v>149783</x:v>
      </x:c>
      <x:c r="D2699" t="str">
        <x:v>150 mg</x:v>
      </x:c>
      <x:c r="E2699" t="str">
        <x:v>T6</x:v>
      </x:c>
      <x:c r="F2699" t="str">
        <x:v>Flukonazol</x:v>
      </x:c>
      <x:c r="G2699" t="str">
        <x:v>Kapsel/Tablett</x:v>
      </x:c>
      <x:c r="H2699" s="8" t="n">
        <x:v>6.00000</x:v>
      </x:c>
      <x:c r="I2699" s="6" t="n">
        <x:v>29.05</x:v>
      </x:c>
      <x:c r="J2699" s="6" t="n">
        <x:v>85.1</x:v>
      </x:c>
      <x:c r="K2699" s="6" t="n">
        <x:v>4.84</x:v>
      </x:c>
      <x:c r="L2699" s="6" t="n">
        <x:v>14.18</x:v>
      </x:c>
      <x:c r="M2699" t="str">
        <x:v>20040305000071</x:v>
      </x:c>
      <x:c r="N2699" t="str">
        <x:v>20031003100187</x:v>
      </x:c>
      <x:c r="O2699" t="str">
        <x:v>Generics</x:v>
      </x:c>
      <x:c r="P2699" t="str">
        <x:v>Sandoz A/S</x:v>
      </x:c>
      <x:c r="Q2699" t="str">
        <x:v>553</x:v>
      </x:c>
    </x:row>
    <x:row r="2700">
      <x:c r="A2700" t="str">
        <x:v>Nej</x:v>
      </x:c>
      <x:c r="B2700" t="str">
        <x:v>Fluconazol Vitabalans</x:v>
      </x:c>
      <x:c r="C2700" t="str">
        <x:v>522073</x:v>
      </x:c>
      <x:c r="D2700" t="str">
        <x:v>150 mg</x:v>
      </x:c>
      <x:c r="E2700" t="str">
        <x:v>T6</x:v>
      </x:c>
      <x:c r="F2700" t="str">
        <x:v>Flukonazol</x:v>
      </x:c>
      <x:c r="G2700" t="str">
        <x:v>Kapsel/Tablett</x:v>
      </x:c>
      <x:c r="H2700" s="8" t="n">
        <x:v>6.00000</x:v>
      </x:c>
      <x:c r="I2700" s="6" t="n">
        <x:v>31</x:v>
      </x:c>
      <x:c r="J2700" s="6" t="n">
        <x:v>87.26</x:v>
      </x:c>
      <x:c r="K2700" s="6" t="n">
        <x:v>5.17</x:v>
      </x:c>
      <x:c r="L2700" s="6" t="n">
        <x:v>14.54</x:v>
      </x:c>
      <x:c r="M2700" t="str">
        <x:v>20200701000161</x:v>
      </x:c>
      <x:c r="N2700" t="str">
        <x:v>20201026100154</x:v>
      </x:c>
      <x:c r="O2700" t="str">
        <x:v>Generics</x:v>
      </x:c>
      <x:c r="P2700" t="str">
        <x:v>Vitabalans Oy</x:v>
      </x:c>
      <x:c r="Q2700" t="str">
        <x:v>553</x:v>
      </x:c>
    </x:row>
    <x:row r="2701">
      <x:c r="A2701" t="str">
        <x:v>Nej</x:v>
      </x:c>
      <x:c r="B2701" t="str">
        <x:v>Fluconazole Accord</x:v>
      </x:c>
      <x:c r="C2701" t="str">
        <x:v>578905</x:v>
      </x:c>
      <x:c r="D2701" t="str">
        <x:v>150 mg</x:v>
      </x:c>
      <x:c r="E2701" t="str">
        <x:v>T6</x:v>
      </x:c>
      <x:c r="F2701" t="str">
        <x:v>Flukonazol</x:v>
      </x:c>
      <x:c r="G2701" t="str">
        <x:v>Kapsel/Tablett</x:v>
      </x:c>
      <x:c r="H2701" s="8" t="n">
        <x:v>6.00000</x:v>
      </x:c>
      <x:c r="I2701" s="6" t="n">
        <x:v>48</x:v>
      </x:c>
      <x:c r="J2701" s="6" t="n">
        <x:v>106.04</x:v>
      </x:c>
      <x:c r="K2701" s="6" t="n">
        <x:v>8</x:v>
      </x:c>
      <x:c r="L2701" s="6" t="n">
        <x:v>17.67</x:v>
      </x:c>
      <x:c r="M2701" t="str">
        <x:v>20110108000049</x:v>
      </x:c>
      <x:c r="N2701" t="str">
        <x:v>20110316100289</x:v>
      </x:c>
      <x:c r="O2701" t="str">
        <x:v>Generics</x:v>
      </x:c>
      <x:c r="P2701" t="str">
        <x:v>Accord Healthcare AB</x:v>
      </x:c>
      <x:c r="Q2701" t="str">
        <x:v>553</x:v>
      </x:c>
    </x:row>
    <x:row r="2702">
      <x:c r="A2702" t="str">
        <x:v>Nej</x:v>
      </x:c>
      <x:c r="B2702" t="str">
        <x:v>Fluconazol Krka</x:v>
      </x:c>
      <x:c r="C2702" t="str">
        <x:v>017701</x:v>
      </x:c>
      <x:c r="D2702" t="str">
        <x:v>150 mg</x:v>
      </x:c>
      <x:c r="E2702" t="str">
        <x:v>T6</x:v>
      </x:c>
      <x:c r="F2702" t="str">
        <x:v>Flukonazol</x:v>
      </x:c>
      <x:c r="G2702" t="str">
        <x:v>Kapsel/Tablett</x:v>
      </x:c>
      <x:c r="H2702" s="8" t="n">
        <x:v>6.00000</x:v>
      </x:c>
      <x:c r="I2702" s="6" t="n">
        <x:v>169</x:v>
      </x:c>
      <x:c r="J2702" s="6" t="n">
        <x:v>233.17</x:v>
      </x:c>
      <x:c r="K2702" s="6" t="n">
        <x:v>28.17</x:v>
      </x:c>
      <x:c r="L2702" s="6" t="n">
        <x:v>38.86</x:v>
      </x:c>
      <x:c r="M2702" t="str">
        <x:v>20031017000060</x:v>
      </x:c>
      <x:c r="N2702" t="str">
        <x:v>20040128100040</x:v>
      </x:c>
      <x:c r="O2702" t="str">
        <x:v>Generics</x:v>
      </x:c>
      <x:c r="P2702" t="str">
        <x:v>KRKA Sverige AB</x:v>
      </x:c>
      <x:c r="Q2702" t="str">
        <x:v>553</x:v>
      </x:c>
    </x:row>
    <x:row r="2703">
      <x:c r="A2703" t="str">
        <x:v>PV</x:v>
      </x:c>
      <x:c r="B2703" t="str">
        <x:v>Fluconazole Teva</x:v>
      </x:c>
      <x:c r="C2703" t="str">
        <x:v>389329</x:v>
      </x:c>
      <x:c r="D2703" t="str">
        <x:v>200 mg</x:v>
      </x:c>
      <x:c r="E2703" t="str">
        <x:v>T18</x:v>
      </x:c>
      <x:c r="F2703" t="str">
        <x:v>Flukonazol</x:v>
      </x:c>
      <x:c r="G2703" t="str">
        <x:v>Kapsel/Tablett</x:v>
      </x:c>
      <x:c r="H2703" s="8" t="n">
        <x:v>30.00000</x:v>
      </x:c>
      <x:c r="I2703" s="6" t="n">
        <x:v>272.26</x:v>
      </x:c>
      <x:c r="J2703" s="6" t="n">
        <x:v>340.04</x:v>
      </x:c>
      <x:c r="K2703" s="6" t="n">
        <x:v>9.08</x:v>
      </x:c>
      <x:c r="L2703" s="6" t="n">
        <x:v>11.33</x:v>
      </x:c>
      <x:c r="M2703" t="str">
        <x:v>20201204000047</x:v>
      </x:c>
      <x:c r="N2703" t="str">
        <x:v>20201217100352</x:v>
      </x:c>
      <x:c r="O2703" t="str">
        <x:v>Generics</x:v>
      </x:c>
      <x:c r="P2703" t="str">
        <x:v>Teva Sweden AB</x:v>
      </x:c>
      <x:c r="Q2703" t="str">
        <x:v>304</x:v>
      </x:c>
    </x:row>
    <x:row r="2704">
      <x:c r="A2704" t="str">
        <x:v>R1</x:v>
      </x:c>
      <x:c r="B2704" t="str">
        <x:v>Fluconazol Aurobindo</x:v>
      </x:c>
      <x:c r="C2704" t="str">
        <x:v>082613</x:v>
      </x:c>
      <x:c r="D2704" t="str">
        <x:v>200 mg</x:v>
      </x:c>
      <x:c r="E2704" t="str">
        <x:v>T18</x:v>
      </x:c>
      <x:c r="F2704" t="str">
        <x:v>Flukonazol</x:v>
      </x:c>
      <x:c r="G2704" t="str">
        <x:v>Kapsel/Tablett</x:v>
      </x:c>
      <x:c r="H2704" s="8" t="n">
        <x:v>30.00000</x:v>
      </x:c>
      <x:c r="I2704" s="6" t="n">
        <x:v>300.38</x:v>
      </x:c>
      <x:c r="J2704" s="6" t="n">
        <x:v>369.14</x:v>
      </x:c>
      <x:c r="K2704" s="6" t="n">
        <x:v>10.01</x:v>
      </x:c>
      <x:c r="L2704" s="6" t="n">
        <x:v>12.3</x:v>
      </x:c>
      <x:c r="M2704" t="str">
        <x:v>20200908000032</x:v>
      </x:c>
      <x:c r="N2704" t="str">
        <x:v>20201019100048</x:v>
      </x:c>
      <x:c r="O2704" t="str">
        <x:v>ParallelImport</x:v>
      </x:c>
      <x:c r="P2704" t="str">
        <x:v>Ebb Medical AB</x:v>
      </x:c>
      <x:c r="Q2704" t="str">
        <x:v>304</x:v>
      </x:c>
    </x:row>
    <x:row r="2705">
      <x:c r="A2705" t="str">
        <x:v>R2</x:v>
      </x:c>
      <x:c r="B2705" t="str">
        <x:v>Fluconazol HEXAL</x:v>
      </x:c>
      <x:c r="C2705" t="str">
        <x:v>014699</x:v>
      </x:c>
      <x:c r="D2705" t="str">
        <x:v>200 mg</x:v>
      </x:c>
      <x:c r="E2705" t="str">
        <x:v>T18</x:v>
      </x:c>
      <x:c r="F2705" t="str">
        <x:v>Flukonazol</x:v>
      </x:c>
      <x:c r="G2705" t="str">
        <x:v>Kapsel/Tablett</x:v>
      </x:c>
      <x:c r="H2705" s="8" t="n">
        <x:v>28.00000</x:v>
      </x:c>
      <x:c r="I2705" s="6" t="n">
        <x:v>1121.25</x:v>
      </x:c>
      <x:c r="J2705" s="6" t="n">
        <x:v>1210.53</x:v>
      </x:c>
      <x:c r="K2705" s="6" t="n">
        <x:v>40.04</x:v>
      </x:c>
      <x:c r="L2705" s="6" t="n">
        <x:v>43.23</x:v>
      </x:c>
      <x:c r="M2705" t="str">
        <x:v>20040305000088</x:v>
      </x:c>
      <x:c r="N2705" t="str">
        <x:v>20030317100265</x:v>
      </x:c>
      <x:c r="O2705" t="str">
        <x:v>Generics</x:v>
      </x:c>
      <x:c r="P2705" t="str">
        <x:v>Sandoz A/S</x:v>
      </x:c>
      <x:c r="Q2705" t="str">
        <x:v>304</x:v>
      </x:c>
    </x:row>
    <x:row r="2706">
      <x:c r="A2706" t="str">
        <x:v>R2</x:v>
      </x:c>
      <x:c r="B2706" t="str">
        <x:v>Fluconazol Krka</x:v>
      </x:c>
      <x:c r="C2706" t="str">
        <x:v>046214</x:v>
      </x:c>
      <x:c r="D2706" t="str">
        <x:v>200 mg</x:v>
      </x:c>
      <x:c r="E2706" t="str">
        <x:v>T18</x:v>
      </x:c>
      <x:c r="F2706" t="str">
        <x:v>Flukonazol</x:v>
      </x:c>
      <x:c r="G2706" t="str">
        <x:v>Kapsel/Tablett</x:v>
      </x:c>
      <x:c r="H2706" s="8" t="n">
        <x:v>28.00000</x:v>
      </x:c>
      <x:c r="I2706" s="6" t="n">
        <x:v>1121.12</x:v>
      </x:c>
      <x:c r="J2706" s="6" t="n">
        <x:v>1210.4</x:v>
      </x:c>
      <x:c r="K2706" s="6" t="n">
        <x:v>40.04</x:v>
      </x:c>
      <x:c r="L2706" s="6" t="n">
        <x:v>43.23</x:v>
      </x:c>
      <x:c r="M2706" t="str">
        <x:v>20031017000077</x:v>
      </x:c>
      <x:c r="N2706" t="str">
        <x:v>20040128100057</x:v>
      </x:c>
      <x:c r="O2706" t="str">
        <x:v>Generics</x:v>
      </x:c>
      <x:c r="P2706" t="str">
        <x:v>KRKA Sverige AB</x:v>
      </x:c>
      <x:c r="Q2706" t="str">
        <x:v>304</x:v>
      </x:c>
    </x:row>
    <x:row r="2707">
      <x:c r="A2707" t="str">
        <x:v>Nej</x:v>
      </x:c>
      <x:c r="B2707" t="str">
        <x:v>Fluconazol Bluefish</x:v>
      </x:c>
      <x:c r="C2707" t="str">
        <x:v>104949</x:v>
      </x:c>
      <x:c r="D2707" t="str">
        <x:v>200 mg</x:v>
      </x:c>
      <x:c r="E2707" t="str">
        <x:v>T18</x:v>
      </x:c>
      <x:c r="F2707" t="str">
        <x:v>Flukonazol</x:v>
      </x:c>
      <x:c r="G2707" t="str">
        <x:v>Kapsel/Tablett</x:v>
      </x:c>
      <x:c r="H2707" s="8" t="n">
        <x:v>28.00000</x:v>
      </x:c>
      <x:c r="I2707" s="6" t="n">
        <x:v>499</x:v>
      </x:c>
      <x:c r="J2707" s="6" t="n">
        <x:v>572.73</x:v>
      </x:c>
      <x:c r="K2707" s="6" t="n">
        <x:v>17.82</x:v>
      </x:c>
      <x:c r="L2707" s="6" t="n">
        <x:v>20.45</x:v>
      </x:c>
      <x:c r="M2707" t="str">
        <x:v>20070425000057</x:v>
      </x:c>
      <x:c r="N2707" t="str">
        <x:v>20070718100181</x:v>
      </x:c>
      <x:c r="O2707" t="str">
        <x:v>Generics</x:v>
      </x:c>
      <x:c r="P2707" t="str">
        <x:v>Bluefish Pharmaceuticals AB</x:v>
      </x:c>
      <x:c r="Q2707" t="str">
        <x:v>304</x:v>
      </x:c>
    </x:row>
    <x:row r="2708">
      <x:c r="A2708" t="str">
        <x:v>Nej</x:v>
      </x:c>
      <x:c r="B2708" t="str">
        <x:v>Fluconazole Accord</x:v>
      </x:c>
      <x:c r="C2708" t="str">
        <x:v>081740</x:v>
      </x:c>
      <x:c r="D2708" t="str">
        <x:v>200 mg</x:v>
      </x:c>
      <x:c r="E2708" t="str">
        <x:v>T18</x:v>
      </x:c>
      <x:c r="F2708" t="str">
        <x:v>Flukonazol</x:v>
      </x:c>
      <x:c r="G2708" t="str">
        <x:v>Kapsel/Tablett</x:v>
      </x:c>
      <x:c r="H2708" s="8" t="n">
        <x:v>28.00000</x:v>
      </x:c>
      <x:c r="I2708" s="6" t="n">
        <x:v>1100</x:v>
      </x:c>
      <x:c r="J2708" s="6" t="n">
        <x:v>1188.75</x:v>
      </x:c>
      <x:c r="K2708" s="6" t="n">
        <x:v>39.29</x:v>
      </x:c>
      <x:c r="L2708" s="6" t="n">
        <x:v>42.46</x:v>
      </x:c>
      <x:c r="M2708" t="str">
        <x:v>20110108000056</x:v>
      </x:c>
      <x:c r="N2708" t="str">
        <x:v>20130523100100</x:v>
      </x:c>
      <x:c r="O2708" t="str">
        <x:v>Generics</x:v>
      </x:c>
      <x:c r="P2708" t="str">
        <x:v>Accord Healthcare AB</x:v>
      </x:c>
      <x:c r="Q2708" t="str">
        <x:v>304</x:v>
      </x:c>
    </x:row>
    <x:row r="2709">
      <x:c r="A2709" t="str">
        <x:v>Nej</x:v>
      </x:c>
      <x:c r="B2709" t="str">
        <x:v>Fluconazole Abacus Medicine</x:v>
      </x:c>
      <x:c r="C2709" t="str">
        <x:v>591901</x:v>
      </x:c>
      <x:c r="D2709" t="str">
        <x:v>200 mg</x:v>
      </x:c>
      <x:c r="E2709" t="str">
        <x:v>T18</x:v>
      </x:c>
      <x:c r="F2709" t="str">
        <x:v>Flukonazol</x:v>
      </x:c>
      <x:c r="G2709" t="str">
        <x:v>Kapsel/Tablett</x:v>
      </x:c>
      <x:c r="H2709" s="8" t="n">
        <x:v>28.00000</x:v>
      </x:c>
      <x:c r="I2709" s="6" t="n">
        <x:v>1121.12</x:v>
      </x:c>
      <x:c r="J2709" s="6" t="n">
        <x:v>1210.4</x:v>
      </x:c>
      <x:c r="K2709" s="6" t="n">
        <x:v>40.04</x:v>
      </x:c>
      <x:c r="L2709" s="6" t="n">
        <x:v>43.23</x:v>
      </x:c>
      <x:c r="M2709" t="str">
        <x:v>20190527000035</x:v>
      </x:c>
      <x:c r="N2709" t="str">
        <x:v>20190723100065</x:v>
      </x:c>
      <x:c r="O2709" t="str">
        <x:v>ParallelImport</x:v>
      </x:c>
      <x:c r="P2709" t="str">
        <x:v>Abacus Medicine A/S</x:v>
      </x:c>
      <x:c r="Q2709" t="str">
        <x:v>304</x:v>
      </x:c>
    </x:row>
    <x:row r="2710">
      <x:c r="A2710" t="str">
        <x:v>Nej</x:v>
      </x:c>
      <x:c r="B2710" t="str">
        <x:v>Flukonazol 2care4</x:v>
      </x:c>
      <x:c r="C2710" t="str">
        <x:v>519461</x:v>
      </x:c>
      <x:c r="D2710" t="str">
        <x:v>200 mg</x:v>
      </x:c>
      <x:c r="E2710" t="str">
        <x:v>T18</x:v>
      </x:c>
      <x:c r="F2710" t="str">
        <x:v>Flukonazol</x:v>
      </x:c>
      <x:c r="G2710" t="str">
        <x:v>Kapsel/Tablett</x:v>
      </x:c>
      <x:c r="H2710" s="8" t="n">
        <x:v>28.00000</x:v>
      </x:c>
      <x:c r="I2710" s="6" t="n">
        <x:v>1121.12</x:v>
      </x:c>
      <x:c r="J2710" s="6" t="n">
        <x:v>1210.4</x:v>
      </x:c>
      <x:c r="K2710" s="6" t="n">
        <x:v>40.04</x:v>
      </x:c>
      <x:c r="L2710" s="6" t="n">
        <x:v>43.23</x:v>
      </x:c>
      <x:c r="M2710" t="str">
        <x:v>20180123000065</x:v>
      </x:c>
      <x:c r="N2710" t="str">
        <x:v>20180917100155</x:v>
      </x:c>
      <x:c r="O2710" t="str">
        <x:v>ParallelImport</x:v>
      </x:c>
      <x:c r="P2710" t="str">
        <x:v>2care4 ApS</x:v>
      </x:c>
      <x:c r="Q2710" t="str">
        <x:v>304</x:v>
      </x:c>
    </x:row>
    <x:row r="2711">
      <x:c r="A2711" t="str">
        <x:v>Nej</x:v>
      </x:c>
      <x:c r="B2711" t="str">
        <x:v>Flukonazol Ebb</x:v>
      </x:c>
      <x:c r="C2711" t="str">
        <x:v>487287</x:v>
      </x:c>
      <x:c r="D2711" t="str">
        <x:v>200 mg</x:v>
      </x:c>
      <x:c r="E2711" t="str">
        <x:v>T18</x:v>
      </x:c>
      <x:c r="F2711" t="str">
        <x:v>Flukonazol</x:v>
      </x:c>
      <x:c r="G2711" t="str">
        <x:v>Kapsel/Tablett</x:v>
      </x:c>
      <x:c r="H2711" s="8" t="n">
        <x:v>28.00000</x:v>
      </x:c>
      <x:c r="I2711" s="6" t="n">
        <x:v>1121.12</x:v>
      </x:c>
      <x:c r="J2711" s="6" t="n">
        <x:v>1210.4</x:v>
      </x:c>
      <x:c r="K2711" s="6" t="n">
        <x:v>40.04</x:v>
      </x:c>
      <x:c r="L2711" s="6" t="n">
        <x:v>43.23</x:v>
      </x:c>
      <x:c r="M2711" t="str">
        <x:v>20170727000127</x:v>
      </x:c>
      <x:c r="N2711" t="str">
        <x:v>20180703100376</x:v>
      </x:c>
      <x:c r="O2711" t="str">
        <x:v>ParallelImport</x:v>
      </x:c>
      <x:c r="P2711" t="str">
        <x:v>Ebb Medical AB</x:v>
      </x:c>
      <x:c r="Q2711" t="str">
        <x:v>304</x:v>
      </x:c>
    </x:row>
    <x:row r="2712">
      <x:c r="A2712" t="str">
        <x:v>Nej</x:v>
      </x:c>
      <x:c r="B2712" t="str">
        <x:v>Fluconazol Aurobindo</x:v>
      </x:c>
      <x:c r="C2712" t="str">
        <x:v>052636</x:v>
      </x:c>
      <x:c r="D2712" t="str">
        <x:v>200 mg</x:v>
      </x:c>
      <x:c r="E2712" t="str">
        <x:v>T23</x:v>
      </x:c>
      <x:c r="F2712" t="str">
        <x:v>Flukonazol</x:v>
      </x:c>
      <x:c r="G2712" t="str">
        <x:v>Kapsel/Tablett</x:v>
      </x:c>
      <x:c r="H2712" s="8" t="n">
        <x:v>100.00000</x:v>
      </x:c>
      <x:c r="I2712" s="6" t="n">
        <x:v>4093.49</x:v>
      </x:c>
      <x:c r="J2712" s="6" t="n">
        <x:v>4257.08</x:v>
      </x:c>
      <x:c r="K2712" s="6" t="n">
        <x:v>40.93</x:v>
      </x:c>
      <x:c r="L2712" s="6" t="n">
        <x:v>42.57</x:v>
      </x:c>
      <x:c r="M2712" t="str">
        <x:v>20200908000032</x:v>
      </x:c>
      <x:c r="N2712" t="str">
        <x:v>20201019100055</x:v>
      </x:c>
      <x:c r="O2712" t="str">
        <x:v>ParallelImport</x:v>
      </x:c>
      <x:c r="P2712" t="str">
        <x:v>Ebb Medical AB</x:v>
      </x:c>
      <x:c r="Q2712" t="str">
        <x:v>304</x:v>
      </x:c>
    </x:row>
    <x:row r="2713">
      <x:c r="A2713" t="str">
        <x:v>Nej</x:v>
      </x:c>
      <x:c r="B2713" t="str">
        <x:v>Flukonazol Ebb</x:v>
      </x:c>
      <x:c r="C2713" t="str">
        <x:v>428273</x:v>
      </x:c>
      <x:c r="D2713" t="str">
        <x:v>200 mg</x:v>
      </x:c>
      <x:c r="E2713" t="str">
        <x:v>T23</x:v>
      </x:c>
      <x:c r="F2713" t="str">
        <x:v>Flukonazol</x:v>
      </x:c>
      <x:c r="G2713" t="str">
        <x:v>Kapsel/Tablett</x:v>
      </x:c>
      <x:c r="H2713" s="8" t="n">
        <x:v>98.00000</x:v>
      </x:c>
      <x:c r="I2713" s="6" t="n">
        <x:v>4011.62</x:v>
      </x:c>
      <x:c r="J2713" s="6" t="n">
        <x:v>4173.16</x:v>
      </x:c>
      <x:c r="K2713" s="6" t="n">
        <x:v>40.93</x:v>
      </x:c>
      <x:c r="L2713" s="6" t="n">
        <x:v>42.58</x:v>
      </x:c>
      <x:c r="M2713" t="str">
        <x:v>20170727000127</x:v>
      </x:c>
      <x:c r="N2713" t="str">
        <x:v>20210923100075</x:v>
      </x:c>
      <x:c r="O2713" t="str">
        <x:v>ParallelImport</x:v>
      </x:c>
      <x:c r="P2713" t="str">
        <x:v>Ebb Medical AB</x:v>
      </x:c>
      <x:c r="Q2713" t="str">
        <x:v>304</x:v>
      </x:c>
    </x:row>
    <x:row r="2714">
      <x:c r="A2714" t="str">
        <x:v>PV</x:v>
      </x:c>
      <x:c r="B2714" t="str">
        <x:v>Fluconazole Teva</x:v>
      </x:c>
      <x:c r="C2714" t="str">
        <x:v>110298</x:v>
      </x:c>
      <x:c r="D2714" t="str">
        <x:v>200 mg</x:v>
      </x:c>
      <x:c r="E2714" t="str">
        <x:v>T7</x:v>
      </x:c>
      <x:c r="F2714" t="str">
        <x:v>Flukonazol</x:v>
      </x:c>
      <x:c r="G2714" t="str">
        <x:v>Kapsel/Tablett</x:v>
      </x:c>
      <x:c r="H2714" s="8" t="n">
        <x:v>7.00000</x:v>
      </x:c>
      <x:c r="I2714" s="6" t="n">
        <x:v>262.03</x:v>
      </x:c>
      <x:c r="J2714" s="6" t="n">
        <x:v>329.45</x:v>
      </x:c>
      <x:c r="K2714" s="6" t="n">
        <x:v>37.43</x:v>
      </x:c>
      <x:c r="L2714" s="6" t="n">
        <x:v>47.06</x:v>
      </x:c>
      <x:c r="M2714" t="str">
        <x:v>20201204000047</x:v>
      </x:c>
      <x:c r="N2714" t="str">
        <x:v>20201217100321</x:v>
      </x:c>
      <x:c r="O2714" t="str">
        <x:v>Generics</x:v>
      </x:c>
      <x:c r="P2714" t="str">
        <x:v>Teva Sweden AB</x:v>
      </x:c>
      <x:c r="Q2714" t="str">
        <x:v>304</x:v>
      </x:c>
    </x:row>
    <x:row r="2715">
      <x:c r="A2715" t="str">
        <x:v>R1</x:v>
      </x:c>
      <x:c r="B2715" t="str">
        <x:v>Flukonazol Ebb</x:v>
      </x:c>
      <x:c r="C2715" t="str">
        <x:v>502905</x:v>
      </x:c>
      <x:c r="D2715" t="str">
        <x:v>200 mg</x:v>
      </x:c>
      <x:c r="E2715" t="str">
        <x:v>T7</x:v>
      </x:c>
      <x:c r="F2715" t="str">
        <x:v>Flukonazol</x:v>
      </x:c>
      <x:c r="G2715" t="str">
        <x:v>Kapsel/Tablett</x:v>
      </x:c>
      <x:c r="H2715" s="8" t="n">
        <x:v>7.00000</x:v>
      </x:c>
      <x:c r="I2715" s="6" t="n">
        <x:v>267.3</x:v>
      </x:c>
      <x:c r="J2715" s="6" t="n">
        <x:v>334.91</x:v>
      </x:c>
      <x:c r="K2715" s="6" t="n">
        <x:v>38.19</x:v>
      </x:c>
      <x:c r="L2715" s="6" t="n">
        <x:v>47.84</x:v>
      </x:c>
      <x:c r="M2715" t="str">
        <x:v>20170727000127</x:v>
      </x:c>
      <x:c r="N2715" t="str">
        <x:v>20180703100383</x:v>
      </x:c>
      <x:c r="O2715" t="str">
        <x:v>ParallelImport</x:v>
      </x:c>
      <x:c r="P2715" t="str">
        <x:v>Ebb Medical AB</x:v>
      </x:c>
      <x:c r="Q2715" t="str">
        <x:v>304</x:v>
      </x:c>
    </x:row>
    <x:row r="2716">
      <x:c r="A2716" t="str">
        <x:v>R2</x:v>
      </x:c>
      <x:c r="B2716" t="str">
        <x:v>Fluconazol Krka</x:v>
      </x:c>
      <x:c r="C2716" t="str">
        <x:v>046205</x:v>
      </x:c>
      <x:c r="D2716" t="str">
        <x:v>200 mg</x:v>
      </x:c>
      <x:c r="E2716" t="str">
        <x:v>T7</x:v>
      </x:c>
      <x:c r="F2716" t="str">
        <x:v>Flukonazol</x:v>
      </x:c>
      <x:c r="G2716" t="str">
        <x:v>Kapsel/Tablett</x:v>
      </x:c>
      <x:c r="H2716" s="8" t="n">
        <x:v>7.00000</x:v>
      </x:c>
      <x:c r="I2716" s="6" t="n">
        <x:v>351.75</x:v>
      </x:c>
      <x:c r="J2716" s="6" t="n">
        <x:v>421.79</x:v>
      </x:c>
      <x:c r="K2716" s="6" t="n">
        <x:v>50.25</x:v>
      </x:c>
      <x:c r="L2716" s="6" t="n">
        <x:v>60.26</x:v>
      </x:c>
      <x:c r="M2716" t="str">
        <x:v>20031017000077</x:v>
      </x:c>
      <x:c r="N2716" t="str">
        <x:v>20031013101501</x:v>
      </x:c>
      <x:c r="O2716" t="str">
        <x:v>Generics</x:v>
      </x:c>
      <x:c r="P2716" t="str">
        <x:v>KRKA Sverige AB</x:v>
      </x:c>
      <x:c r="Q2716" t="str">
        <x:v>304</x:v>
      </x:c>
    </x:row>
    <x:row r="2717">
      <x:c r="A2717" t="str">
        <x:v>Nej</x:v>
      </x:c>
      <x:c r="B2717" t="str">
        <x:v>Flukonazol 2care4</x:v>
      </x:c>
      <x:c r="C2717" t="str">
        <x:v>179672</x:v>
      </x:c>
      <x:c r="D2717" t="str">
        <x:v>200 mg</x:v>
      </x:c>
      <x:c r="E2717" t="str">
        <x:v>T7</x:v>
      </x:c>
      <x:c r="F2717" t="str">
        <x:v>Flukonazol</x:v>
      </x:c>
      <x:c r="G2717" t="str">
        <x:v>Kapsel/Tablett</x:v>
      </x:c>
      <x:c r="H2717" s="8" t="n">
        <x:v>7.00000</x:v>
      </x:c>
      <x:c r="I2717" s="6" t="n">
        <x:v>345</x:v>
      </x:c>
      <x:c r="J2717" s="6" t="n">
        <x:v>414.88</x:v>
      </x:c>
      <x:c r="K2717" s="6" t="n">
        <x:v>49.29</x:v>
      </x:c>
      <x:c r="L2717" s="6" t="n">
        <x:v>59.27</x:v>
      </x:c>
      <x:c r="M2717" t="str">
        <x:v>20180123000065</x:v>
      </x:c>
      <x:c r="N2717" t="str">
        <x:v>20180917100148</x:v>
      </x:c>
      <x:c r="O2717" t="str">
        <x:v>ParallelImport</x:v>
      </x:c>
      <x:c r="P2717" t="str">
        <x:v>2care4 ApS</x:v>
      </x:c>
      <x:c r="Q2717" t="str">
        <x:v>304</x:v>
      </x:c>
    </x:row>
    <x:row r="2718">
      <x:c r="A2718" t="str">
        <x:v>Nej</x:v>
      </x:c>
      <x:c r="B2718" t="str">
        <x:v>Fluconazol Bluefish</x:v>
      </x:c>
      <x:c r="C2718" t="str">
        <x:v>481660</x:v>
      </x:c>
      <x:c r="D2718" t="str">
        <x:v>200 mg</x:v>
      </x:c>
      <x:c r="E2718" t="str">
        <x:v>T7</x:v>
      </x:c>
      <x:c r="F2718" t="str">
        <x:v>Flukonazol</x:v>
      </x:c>
      <x:c r="G2718" t="str">
        <x:v>Kapsel/Tablett</x:v>
      </x:c>
      <x:c r="H2718" s="8" t="n">
        <x:v>7.00000</x:v>
      </x:c>
      <x:c r="I2718" s="6" t="n">
        <x:v>351.75</x:v>
      </x:c>
      <x:c r="J2718" s="6" t="n">
        <x:v>421.79</x:v>
      </x:c>
      <x:c r="K2718" s="6" t="n">
        <x:v>50.25</x:v>
      </x:c>
      <x:c r="L2718" s="6" t="n">
        <x:v>60.26</x:v>
      </x:c>
      <x:c r="M2718" t="str">
        <x:v>20070425000057</x:v>
      </x:c>
      <x:c r="N2718" t="str">
        <x:v>20070718100143</x:v>
      </x:c>
      <x:c r="O2718" t="str">
        <x:v>Generics</x:v>
      </x:c>
      <x:c r="P2718" t="str">
        <x:v>Bluefish Pharmaceuticals AB</x:v>
      </x:c>
      <x:c r="Q2718" t="str">
        <x:v>304</x:v>
      </x:c>
    </x:row>
    <x:row r="2719">
      <x:c r="A2719" t="str">
        <x:v>PV</x:v>
      </x:c>
      <x:c r="B2719" t="str">
        <x:v>Fluconazole Teva</x:v>
      </x:c>
      <x:c r="C2719" t="str">
        <x:v>527826</x:v>
      </x:c>
      <x:c r="D2719" t="str">
        <x:v>50 mg</x:v>
      </x:c>
      <x:c r="E2719" t="str">
        <x:v>T18</x:v>
      </x:c>
      <x:c r="F2719" t="str">
        <x:v>Flukonazol</x:v>
      </x:c>
      <x:c r="G2719" t="str">
        <x:v>Kapsel/Tablett</x:v>
      </x:c>
      <x:c r="H2719" s="8" t="n">
        <x:v>28.00000</x:v>
      </x:c>
      <x:c r="I2719" s="6" t="n">
        <x:v>175.15</x:v>
      </x:c>
      <x:c r="J2719" s="6" t="n">
        <x:v>239.53</x:v>
      </x:c>
      <x:c r="K2719" s="6" t="n">
        <x:v>6.26</x:v>
      </x:c>
      <x:c r="L2719" s="6" t="n">
        <x:v>8.55</x:v>
      </x:c>
      <x:c r="M2719" t="str">
        <x:v>20201204000016</x:v>
      </x:c>
      <x:c r="N2719" t="str">
        <x:v>20201217100130</x:v>
      </x:c>
      <x:c r="O2719" t="str">
        <x:v>Generics</x:v>
      </x:c>
      <x:c r="P2719" t="str">
        <x:v>Teva Sweden AB</x:v>
      </x:c>
      <x:c r="Q2719" t="str">
        <x:v>453</x:v>
      </x:c>
    </x:row>
    <x:row r="2720">
      <x:c r="A2720" t="str">
        <x:v>R1</x:v>
      </x:c>
      <x:c r="B2720" t="str">
        <x:v>Fluconazol Aurobindo</x:v>
      </x:c>
      <x:c r="C2720" t="str">
        <x:v>468478</x:v>
      </x:c>
      <x:c r="D2720" t="str">
        <x:v>50 mg</x:v>
      </x:c>
      <x:c r="E2720" t="str">
        <x:v>T18</x:v>
      </x:c>
      <x:c r="F2720" t="str">
        <x:v>Flukonazol</x:v>
      </x:c>
      <x:c r="G2720" t="str">
        <x:v>Kapsel/Tablett</x:v>
      </x:c>
      <x:c r="H2720" s="8" t="n">
        <x:v>28.00000</x:v>
      </x:c>
      <x:c r="I2720" s="6" t="n">
        <x:v>203</x:v>
      </x:c>
      <x:c r="J2720" s="6" t="n">
        <x:v>268.36</x:v>
      </x:c>
      <x:c r="K2720" s="6" t="n">
        <x:v>7.25</x:v>
      </x:c>
      <x:c r="L2720" s="6" t="n">
        <x:v>9.58</x:v>
      </x:c>
      <x:c r="M2720" t="str">
        <x:v>20200908000025</x:v>
      </x:c>
      <x:c r="N2720" t="str">
        <x:v>20201019100024</x:v>
      </x:c>
      <x:c r="O2720" t="str">
        <x:v>ParallelImport</x:v>
      </x:c>
      <x:c r="P2720" t="str">
        <x:v>Ebb Medical AB</x:v>
      </x:c>
      <x:c r="Q2720" t="str">
        <x:v>453</x:v>
      </x:c>
    </x:row>
    <x:row r="2721">
      <x:c r="A2721" t="str">
        <x:v>R2</x:v>
      </x:c>
      <x:c r="B2721" t="str">
        <x:v>Fluconazol Krka</x:v>
      </x:c>
      <x:c r="C2721" t="str">
        <x:v>017745</x:v>
      </x:c>
      <x:c r="D2721" t="str">
        <x:v>50 mg</x:v>
      </x:c>
      <x:c r="E2721" t="str">
        <x:v>T18</x:v>
      </x:c>
      <x:c r="F2721" t="str">
        <x:v>Flukonazol</x:v>
      </x:c>
      <x:c r="G2721" t="str">
        <x:v>Kapsel/Tablett</x:v>
      </x:c>
      <x:c r="H2721" s="8" t="n">
        <x:v>28.00000</x:v>
      </x:c>
      <x:c r="I2721" s="6" t="n">
        <x:v>297.36</x:v>
      </x:c>
      <x:c r="J2721" s="6" t="n">
        <x:v>366.02</x:v>
      </x:c>
      <x:c r="K2721" s="6" t="n">
        <x:v>10.62</x:v>
      </x:c>
      <x:c r="L2721" s="6" t="n">
        <x:v>13.07</x:v>
      </x:c>
      <x:c r="M2721" t="str">
        <x:v>20031017000046</x:v>
      </x:c>
      <x:c r="N2721" t="str">
        <x:v>20031013101334</x:v>
      </x:c>
      <x:c r="O2721" t="str">
        <x:v>Generics</x:v>
      </x:c>
      <x:c r="P2721" t="str">
        <x:v>KRKA Sverige AB</x:v>
      </x:c>
      <x:c r="Q2721" t="str">
        <x:v>453</x:v>
      </x:c>
    </x:row>
    <x:row r="2722">
      <x:c r="A2722" t="str">
        <x:v>Nej</x:v>
      </x:c>
      <x:c r="B2722" t="str">
        <x:v>Fluconazole Accord</x:v>
      </x:c>
      <x:c r="C2722" t="str">
        <x:v>506081</x:v>
      </x:c>
      <x:c r="D2722" t="str">
        <x:v>50 mg</x:v>
      </x:c>
      <x:c r="E2722" t="str">
        <x:v>T18</x:v>
      </x:c>
      <x:c r="F2722" t="str">
        <x:v>Flukonazol</x:v>
      </x:c>
      <x:c r="G2722" t="str">
        <x:v>Kapsel/Tablett</x:v>
      </x:c>
      <x:c r="H2722" s="8" t="n">
        <x:v>28.00000</x:v>
      </x:c>
      <x:c r="I2722" s="6" t="n">
        <x:v>204</x:v>
      </x:c>
      <x:c r="J2722" s="6" t="n">
        <x:v>269.39</x:v>
      </x:c>
      <x:c r="K2722" s="6" t="n">
        <x:v>7.29</x:v>
      </x:c>
      <x:c r="L2722" s="6" t="n">
        <x:v>9.62</x:v>
      </x:c>
      <x:c r="M2722" t="str">
        <x:v>20110108000025</x:v>
      </x:c>
      <x:c r="N2722" t="str">
        <x:v>20130523100094</x:v>
      </x:c>
      <x:c r="O2722" t="str">
        <x:v>Generics</x:v>
      </x:c>
      <x:c r="P2722" t="str">
        <x:v>Accord Healthcare AB</x:v>
      </x:c>
      <x:c r="Q2722" t="str">
        <x:v>453</x:v>
      </x:c>
    </x:row>
    <x:row r="2723">
      <x:c r="A2723" t="str">
        <x:v>PV</x:v>
      </x:c>
      <x:c r="B2723" t="str">
        <x:v>Fluconazole Teva</x:v>
      </x:c>
      <x:c r="C2723" t="str">
        <x:v>410179</x:v>
      </x:c>
      <x:c r="D2723" t="str">
        <x:v>50 mg</x:v>
      </x:c>
      <x:c r="E2723" t="str">
        <x:v>T23</x:v>
      </x:c>
      <x:c r="F2723" t="str">
        <x:v>Flukonazol</x:v>
      </x:c>
      <x:c r="G2723" t="str">
        <x:v>Kapsel/Tablett</x:v>
      </x:c>
      <x:c r="H2723" s="8" t="n">
        <x:v>100.00000</x:v>
      </x:c>
      <x:c r="I2723" s="6" t="n">
        <x:v>1050.97</x:v>
      </x:c>
      <x:c r="J2723" s="6" t="n">
        <x:v>1138.49</x:v>
      </x:c>
      <x:c r="K2723" s="6" t="n">
        <x:v>10.51</x:v>
      </x:c>
      <x:c r="L2723" s="6" t="n">
        <x:v>11.38</x:v>
      </x:c>
      <x:c r="M2723" t="str">
        <x:v>20201204000016</x:v>
      </x:c>
      <x:c r="N2723" t="str">
        <x:v>20201217100161</x:v>
      </x:c>
      <x:c r="O2723" t="str">
        <x:v>Generics</x:v>
      </x:c>
      <x:c r="P2723" t="str">
        <x:v>Teva Sweden AB</x:v>
      </x:c>
      <x:c r="Q2723" t="str">
        <x:v>453</x:v>
      </x:c>
    </x:row>
    <x:row r="2724">
      <x:c r="A2724" t="str">
        <x:v>R1</x:v>
      </x:c>
      <x:c r="B2724" t="str">
        <x:v>Fluconazol Aurobindo</x:v>
      </x:c>
      <x:c r="C2724" t="str">
        <x:v>498046</x:v>
      </x:c>
      <x:c r="D2724" t="str">
        <x:v>50 mg</x:v>
      </x:c>
      <x:c r="E2724" t="str">
        <x:v>T23</x:v>
      </x:c>
      <x:c r="F2724" t="str">
        <x:v>Flukonazol</x:v>
      </x:c>
      <x:c r="G2724" t="str">
        <x:v>Kapsel/Tablett</x:v>
      </x:c>
      <x:c r="H2724" s="8" t="n">
        <x:v>98.00000</x:v>
      </x:c>
      <x:c r="I2724" s="6" t="n">
        <x:v>1214</x:v>
      </x:c>
      <x:c r="J2724" s="6" t="n">
        <x:v>1305.6</x:v>
      </x:c>
      <x:c r="K2724" s="6" t="n">
        <x:v>12.39</x:v>
      </x:c>
      <x:c r="L2724" s="6" t="n">
        <x:v>13.32</x:v>
      </x:c>
      <x:c r="M2724" t="str">
        <x:v>20200908000025</x:v>
      </x:c>
      <x:c r="N2724" t="str">
        <x:v>20201019100031</x:v>
      </x:c>
      <x:c r="O2724" t="str">
        <x:v>ParallelImport</x:v>
      </x:c>
      <x:c r="P2724" t="str">
        <x:v>Ebb Medical AB</x:v>
      </x:c>
      <x:c r="Q2724" t="str">
        <x:v>453</x:v>
      </x:c>
    </x:row>
    <x:row r="2725">
      <x:c r="A2725" t="str">
        <x:v>R2</x:v>
      </x:c>
      <x:c r="B2725" t="str">
        <x:v>Fluconazol Krka</x:v>
      </x:c>
      <x:c r="C2725" t="str">
        <x:v>033833</x:v>
      </x:c>
      <x:c r="D2725" t="str">
        <x:v>50 mg</x:v>
      </x:c>
      <x:c r="E2725" t="str">
        <x:v>T23</x:v>
      </x:c>
      <x:c r="F2725" t="str">
        <x:v>Flukonazol</x:v>
      </x:c>
      <x:c r="G2725" t="str">
        <x:v>Kapsel/Tablett</x:v>
      </x:c>
      <x:c r="H2725" s="8" t="n">
        <x:v>98.00000</x:v>
      </x:c>
      <x:c r="I2725" s="6" t="n">
        <x:v>1216.18</x:v>
      </x:c>
      <x:c r="J2725" s="6" t="n">
        <x:v>1307.83</x:v>
      </x:c>
      <x:c r="K2725" s="6" t="n">
        <x:v>12.41</x:v>
      </x:c>
      <x:c r="L2725" s="6" t="n">
        <x:v>13.35</x:v>
      </x:c>
      <x:c r="M2725" t="str">
        <x:v>20031017000046</x:v>
      </x:c>
      <x:c r="N2725" t="str">
        <x:v>20040128100033</x:v>
      </x:c>
      <x:c r="O2725" t="str">
        <x:v>Generics</x:v>
      </x:c>
      <x:c r="P2725" t="str">
        <x:v>KRKA Sverige AB</x:v>
      </x:c>
      <x:c r="Q2725" t="str">
        <x:v>453</x:v>
      </x:c>
    </x:row>
    <x:row r="2726">
      <x:c r="A2726" t="str">
        <x:v>PV</x:v>
      </x:c>
      <x:c r="B2726" t="str">
        <x:v>Fluconazole Accord</x:v>
      </x:c>
      <x:c r="C2726" t="str">
        <x:v>037186</x:v>
      </x:c>
      <x:c r="D2726" t="str">
        <x:v>50 mg</x:v>
      </x:c>
      <x:c r="E2726" t="str">
        <x:v>T7</x:v>
      </x:c>
      <x:c r="F2726" t="str">
        <x:v>Flukonazol</x:v>
      </x:c>
      <x:c r="G2726" t="str">
        <x:v>Kapsel/Tablett</x:v>
      </x:c>
      <x:c r="H2726" s="8" t="n">
        <x:v>7.00000</x:v>
      </x:c>
      <x:c r="I2726" s="6" t="n">
        <x:v>60</x:v>
      </x:c>
      <x:c r="J2726" s="6" t="n">
        <x:v>119.3</x:v>
      </x:c>
      <x:c r="K2726" s="6" t="n">
        <x:v>8.57</x:v>
      </x:c>
      <x:c r="L2726" s="6" t="n">
        <x:v>17.04</x:v>
      </x:c>
      <x:c r="M2726" t="str">
        <x:v>20110108000025</x:v>
      </x:c>
      <x:c r="N2726" t="str">
        <x:v>20110316100173</x:v>
      </x:c>
      <x:c r="O2726" t="str">
        <x:v>Generics</x:v>
      </x:c>
      <x:c r="P2726" t="str">
        <x:v>Accord Healthcare AB</x:v>
      </x:c>
      <x:c r="Q2726" t="str">
        <x:v>453</x:v>
      </x:c>
    </x:row>
    <x:row r="2727">
      <x:c r="A2727" t="str">
        <x:v>R1</x:v>
      </x:c>
      <x:c r="B2727" t="str">
        <x:v>Fluconazol Aurobindo</x:v>
      </x:c>
      <x:c r="C2727" t="str">
        <x:v>484487</x:v>
      </x:c>
      <x:c r="D2727" t="str">
        <x:v>50 mg</x:v>
      </x:c>
      <x:c r="E2727" t="str">
        <x:v>T7</x:v>
      </x:c>
      <x:c r="F2727" t="str">
        <x:v>Flukonazol</x:v>
      </x:c>
      <x:c r="G2727" t="str">
        <x:v>Kapsel/Tablett</x:v>
      </x:c>
      <x:c r="H2727" s="8" t="n">
        <x:v>7.00000</x:v>
      </x:c>
      <x:c r="I2727" s="6" t="n">
        <x:v>70.08</x:v>
      </x:c>
      <x:c r="J2727" s="6" t="n">
        <x:v>130.44</x:v>
      </x:c>
      <x:c r="K2727" s="6" t="n">
        <x:v>10.01</x:v>
      </x:c>
      <x:c r="L2727" s="6" t="n">
        <x:v>18.63</x:v>
      </x:c>
      <x:c r="M2727" t="str">
        <x:v>20200908000025</x:v>
      </x:c>
      <x:c r="N2727" t="str">
        <x:v>20201019100017</x:v>
      </x:c>
      <x:c r="O2727" t="str">
        <x:v>ParallelImport</x:v>
      </x:c>
      <x:c r="P2727" t="str">
        <x:v>Ebb Medical AB</x:v>
      </x:c>
      <x:c r="Q2727" t="str">
        <x:v>453</x:v>
      </x:c>
    </x:row>
    <x:row r="2728">
      <x:c r="A2728" t="str">
        <x:v>R2</x:v>
      </x:c>
      <x:c r="B2728" t="str">
        <x:v>Fluconazol Krka</x:v>
      </x:c>
      <x:c r="C2728" t="str">
        <x:v>017712</x:v>
      </x:c>
      <x:c r="D2728" t="str">
        <x:v>50 mg</x:v>
      </x:c>
      <x:c r="E2728" t="str">
        <x:v>T7</x:v>
      </x:c>
      <x:c r="F2728" t="str">
        <x:v>Flukonazol</x:v>
      </x:c>
      <x:c r="G2728" t="str">
        <x:v>Kapsel/Tablett</x:v>
      </x:c>
      <x:c r="H2728" s="8" t="n">
        <x:v>7.00000</x:v>
      </x:c>
      <x:c r="I2728" s="6" t="n">
        <x:v>74.9</x:v>
      </x:c>
      <x:c r="J2728" s="6" t="n">
        <x:v>135.76</x:v>
      </x:c>
      <x:c r="K2728" s="6" t="n">
        <x:v>10.7</x:v>
      </x:c>
      <x:c r="L2728" s="6" t="n">
        <x:v>19.39</x:v>
      </x:c>
      <x:c r="M2728" t="str">
        <x:v>20031017000046</x:v>
      </x:c>
      <x:c r="N2728" t="str">
        <x:v>20031013101327</x:v>
      </x:c>
      <x:c r="O2728" t="str">
        <x:v>Generics</x:v>
      </x:c>
      <x:c r="P2728" t="str">
        <x:v>KRKA Sverige AB</x:v>
      </x:c>
      <x:c r="Q2728" t="str">
        <x:v>453</x:v>
      </x:c>
    </x:row>
    <x:row r="2729">
      <x:c r="A2729" t="str">
        <x:v>PV</x:v>
      </x:c>
      <x:c r="B2729" t="str">
        <x:v>Fluoxetin STADA®</x:v>
      </x:c>
      <x:c r="C2729" t="str">
        <x:v>018703</x:v>
      </x:c>
      <x:c r="D2729" t="str">
        <x:v>20 mg</x:v>
      </x:c>
      <x:c r="E2729" t="str">
        <x:v>T18</x:v>
      </x:c>
      <x:c r="F2729" t="str">
        <x:v>Fluoxetin</x:v>
      </x:c>
      <x:c r="G2729" t="str">
        <x:v>Dispergerbar/Löslig tablett</x:v>
      </x:c>
      <x:c r="H2729" s="8" t="n">
        <x:v>30.00000</x:v>
      </x:c>
      <x:c r="I2729" s="6" t="n">
        <x:v>38</x:v>
      </x:c>
      <x:c r="J2729" s="6" t="n">
        <x:v>94.99</x:v>
      </x:c>
      <x:c r="K2729" s="6" t="n">
        <x:v>1.27</x:v>
      </x:c>
      <x:c r="L2729" s="6" t="n">
        <x:v>3.17</x:v>
      </x:c>
      <x:c r="M2729" t="str">
        <x:v>20030808000616</x:v>
      </x:c>
      <x:c r="N2729" t="str">
        <x:v>20030808108244</x:v>
      </x:c>
      <x:c r="O2729" t="str">
        <x:v>Generics</x:v>
      </x:c>
      <x:c r="P2729" t="str">
        <x:v>STADA Nordic ApS</x:v>
      </x:c>
      <x:c r="Q2729" t="str">
        <x:v>112060</x:v>
      </x:c>
    </x:row>
    <x:row r="2730">
      <x:c r="A2730" t="str">
        <x:v>R1</x:v>
      </x:c>
      <x:c r="B2730" t="str">
        <x:v>Fluoxetin ratiopharm</x:v>
      </x:c>
      <x:c r="C2730" t="str">
        <x:v>002762</x:v>
      </x:c>
      <x:c r="D2730" t="str">
        <x:v>20 mg</x:v>
      </x:c>
      <x:c r="E2730" t="str">
        <x:v>T18</x:v>
      </x:c>
      <x:c r="F2730" t="str">
        <x:v>Fluoxetin</x:v>
      </x:c>
      <x:c r="G2730" t="str">
        <x:v>Dispergerbar/Löslig tablett</x:v>
      </x:c>
      <x:c r="H2730" s="8" t="n">
        <x:v>30.00000</x:v>
      </x:c>
      <x:c r="I2730" s="6" t="n">
        <x:v>44.74</x:v>
      </x:c>
      <x:c r="J2730" s="6" t="n">
        <x:v>102.44</x:v>
      </x:c>
      <x:c r="K2730" s="6" t="n">
        <x:v>1.49</x:v>
      </x:c>
      <x:c r="L2730" s="6" t="n">
        <x:v>3.41</x:v>
      </x:c>
      <x:c r="M2730" t="str">
        <x:v>20001020000036</x:v>
      </x:c>
      <x:c r="N2730" t="str">
        <x:v>20001020100132</x:v>
      </x:c>
      <x:c r="O2730" t="str">
        <x:v>Generics</x:v>
      </x:c>
      <x:c r="P2730" t="str">
        <x:v>Teva Sweden AB</x:v>
      </x:c>
      <x:c r="Q2730" t="str">
        <x:v>112060</x:v>
      </x:c>
    </x:row>
    <x:row r="2731">
      <x:c r="A2731" t="str">
        <x:v>R2</x:v>
      </x:c>
      <x:c r="B2731" t="str">
        <x:v>Fluoxetin Orifarm</x:v>
      </x:c>
      <x:c r="C2731" t="str">
        <x:v>130375</x:v>
      </x:c>
      <x:c r="D2731" t="str">
        <x:v>20 mg</x:v>
      </x:c>
      <x:c r="E2731" t="str">
        <x:v>T18</x:v>
      </x:c>
      <x:c r="F2731" t="str">
        <x:v>Fluoxetin</x:v>
      </x:c>
      <x:c r="G2731" t="str">
        <x:v>Dispergerbar/Löslig tablett</x:v>
      </x:c>
      <x:c r="H2731" s="8" t="n">
        <x:v>30.00000</x:v>
      </x:c>
      <x:c r="I2731" s="6" t="n">
        <x:v>47.1</x:v>
      </x:c>
      <x:c r="J2731" s="6" t="n">
        <x:v>105.05</x:v>
      </x:c>
      <x:c r="K2731" s="6" t="n">
        <x:v>1.57</x:v>
      </x:c>
      <x:c r="L2731" s="6" t="n">
        <x:v>3.5</x:v>
      </x:c>
      <x:c r="M2731" t="str">
        <x:v>20040607002315</x:v>
      </x:c>
      <x:c r="N2731" t="str">
        <x:v>20040116100069</x:v>
      </x:c>
      <x:c r="O2731" t="str">
        <x:v>Generics</x:v>
      </x:c>
      <x:c r="P2731" t="str">
        <x:v>Orifarm Generics AB</x:v>
      </x:c>
      <x:c r="Q2731" t="str">
        <x:v>112060</x:v>
      </x:c>
    </x:row>
    <x:row r="2732">
      <x:c r="A2732" t="str">
        <x:v>Nej</x:v>
      </x:c>
      <x:c r="B2732" t="str">
        <x:v>Fluoxetin Ebb</x:v>
      </x:c>
      <x:c r="C2732" t="str">
        <x:v>067005</x:v>
      </x:c>
      <x:c r="D2732" t="str">
        <x:v>20 mg</x:v>
      </x:c>
      <x:c r="E2732" t="str">
        <x:v>T18</x:v>
      </x:c>
      <x:c r="F2732" t="str">
        <x:v>Fluoxetin</x:v>
      </x:c>
      <x:c r="G2732" t="str">
        <x:v>Dispergerbar/Löslig tablett</x:v>
      </x:c>
      <x:c r="H2732" s="8" t="n">
        <x:v>30.00000</x:v>
      </x:c>
      <x:c r="I2732" s="6" t="n">
        <x:v>47</x:v>
      </x:c>
      <x:c r="J2732" s="6" t="n">
        <x:v>104.94</x:v>
      </x:c>
      <x:c r="K2732" s="6" t="n">
        <x:v>1.57</x:v>
      </x:c>
      <x:c r="L2732" s="6" t="n">
        <x:v>3.5</x:v>
      </x:c>
      <x:c r="M2732" t="str">
        <x:v>20190306000010</x:v>
      </x:c>
      <x:c r="N2732" t="str">
        <x:v>20190626100162</x:v>
      </x:c>
      <x:c r="O2732" t="str">
        <x:v>ParallelImport</x:v>
      </x:c>
      <x:c r="P2732" t="str">
        <x:v>Ebb Medical AB</x:v>
      </x:c>
      <x:c r="Q2732" t="str">
        <x:v>112060</x:v>
      </x:c>
    </x:row>
    <x:row r="2733">
      <x:c r="A2733" t="str">
        <x:v>PV</x:v>
      </x:c>
      <x:c r="B2733" t="str">
        <x:v>Fluoxetin Orifarm</x:v>
      </x:c>
      <x:c r="C2733" t="str">
        <x:v>130386</x:v>
      </x:c>
      <x:c r="D2733" t="str">
        <x:v>20 mg</x:v>
      </x:c>
      <x:c r="E2733" t="str">
        <x:v>T23</x:v>
      </x:c>
      <x:c r="F2733" t="str">
        <x:v>Fluoxetin</x:v>
      </x:c>
      <x:c r="G2733" t="str">
        <x:v>Dispergerbar/Löslig tablett</x:v>
      </x:c>
      <x:c r="H2733" s="8" t="n">
        <x:v>100.00000</x:v>
      </x:c>
      <x:c r="I2733" s="6" t="n">
        <x:v>39.36</x:v>
      </x:c>
      <x:c r="J2733" s="6" t="n">
        <x:v>96.49</x:v>
      </x:c>
      <x:c r="K2733" s="6" t="n">
        <x:v>0.39</x:v>
      </x:c>
      <x:c r="L2733" s="6" t="n">
        <x:v>0.96</x:v>
      </x:c>
      <x:c r="M2733" t="str">
        <x:v>20040607002315</x:v>
      </x:c>
      <x:c r="N2733" t="str">
        <x:v>20040116100090</x:v>
      </x:c>
      <x:c r="O2733" t="str">
        <x:v>Generics</x:v>
      </x:c>
      <x:c r="P2733" t="str">
        <x:v>Orifarm Generics AB</x:v>
      </x:c>
      <x:c r="Q2733" t="str">
        <x:v>112060</x:v>
      </x:c>
    </x:row>
    <x:row r="2734">
      <x:c r="A2734" t="str">
        <x:v>R1</x:v>
      </x:c>
      <x:c r="B2734" t="str">
        <x:v>Fluoxetin STADA®</x:v>
      </x:c>
      <x:c r="C2734" t="str">
        <x:v>018700</x:v>
      </x:c>
      <x:c r="D2734" t="str">
        <x:v>20 mg</x:v>
      </x:c>
      <x:c r="E2734" t="str">
        <x:v>T23</x:v>
      </x:c>
      <x:c r="F2734" t="str">
        <x:v>Fluoxetin</x:v>
      </x:c>
      <x:c r="G2734" t="str">
        <x:v>Dispergerbar/Löslig tablett</x:v>
      </x:c>
      <x:c r="H2734" s="8" t="n">
        <x:v>100.00000</x:v>
      </x:c>
      <x:c r="I2734" s="6" t="n">
        <x:v>62</x:v>
      </x:c>
      <x:c r="J2734" s="6" t="n">
        <x:v>121.51</x:v>
      </x:c>
      <x:c r="K2734" s="6" t="n">
        <x:v>0.62</x:v>
      </x:c>
      <x:c r="L2734" s="6" t="n">
        <x:v>1.22</x:v>
      </x:c>
      <x:c r="M2734" t="str">
        <x:v>20030808000616</x:v>
      </x:c>
      <x:c r="N2734" t="str">
        <x:v>20030808108213</x:v>
      </x:c>
      <x:c r="O2734" t="str">
        <x:v>Generics</x:v>
      </x:c>
      <x:c r="P2734" t="str">
        <x:v>STADA Nordic ApS</x:v>
      </x:c>
      <x:c r="Q2734" t="str">
        <x:v>112060</x:v>
      </x:c>
    </x:row>
    <x:row r="2735">
      <x:c r="A2735" t="str">
        <x:v>R2</x:v>
      </x:c>
      <x:c r="B2735" t="str">
        <x:v>Fluoxetin Sandoz</x:v>
      </x:c>
      <x:c r="C2735" t="str">
        <x:v>148040</x:v>
      </x:c>
      <x:c r="D2735" t="str">
        <x:v>20 mg</x:v>
      </x:c>
      <x:c r="E2735" t="str">
        <x:v>T23</x:v>
      </x:c>
      <x:c r="F2735" t="str">
        <x:v>Fluoxetin</x:v>
      </x:c>
      <x:c r="G2735" t="str">
        <x:v>Dispergerbar/Löslig tablett</x:v>
      </x:c>
      <x:c r="H2735" s="8" t="n">
        <x:v>100.00000</x:v>
      </x:c>
      <x:c r="I2735" s="6" t="n">
        <x:v>96.85</x:v>
      </x:c>
      <x:c r="J2735" s="6" t="n">
        <x:v>158.49</x:v>
      </x:c>
      <x:c r="K2735" s="6" t="n">
        <x:v>0.97</x:v>
      </x:c>
      <x:c r="L2735" s="6" t="n">
        <x:v>1.58</x:v>
      </x:c>
      <x:c r="M2735" t="str">
        <x:v>20040607011317</x:v>
      </x:c>
      <x:c r="N2735" t="str">
        <x:v>20040607109120</x:v>
      </x:c>
      <x:c r="O2735" t="str">
        <x:v>Generics</x:v>
      </x:c>
      <x:c r="P2735" t="str">
        <x:v>Sandoz A/S</x:v>
      </x:c>
      <x:c r="Q2735" t="str">
        <x:v>112060</x:v>
      </x:c>
    </x:row>
    <x:row r="2736">
      <x:c r="A2736" t="str">
        <x:v>Nej</x:v>
      </x:c>
      <x:c r="B2736" t="str">
        <x:v>Fluoxetin ratiopharm</x:v>
      </x:c>
      <x:c r="C2736" t="str">
        <x:v>002794</x:v>
      </x:c>
      <x:c r="D2736" t="str">
        <x:v>20 mg</x:v>
      </x:c>
      <x:c r="E2736" t="str">
        <x:v>T23</x:v>
      </x:c>
      <x:c r="F2736" t="str">
        <x:v>Fluoxetin</x:v>
      </x:c>
      <x:c r="G2736" t="str">
        <x:v>Dispergerbar/Löslig tablett</x:v>
      </x:c>
      <x:c r="H2736" s="8" t="n">
        <x:v>100.00000</x:v>
      </x:c>
      <x:c r="I2736" s="6" t="n">
        <x:v>98.78</x:v>
      </x:c>
      <x:c r="J2736" s="6" t="n">
        <x:v>160.49</x:v>
      </x:c>
      <x:c r="K2736" s="6" t="n">
        <x:v>0.99</x:v>
      </x:c>
      <x:c r="L2736" s="6" t="n">
        <x:v>1.6</x:v>
      </x:c>
      <x:c r="M2736" t="str">
        <x:v>20001020000036</x:v>
      </x:c>
      <x:c r="N2736" t="str">
        <x:v>20001020100125</x:v>
      </x:c>
      <x:c r="O2736" t="str">
        <x:v>Generics</x:v>
      </x:c>
      <x:c r="P2736" t="str">
        <x:v>Teva Sweden AB</x:v>
      </x:c>
      <x:c r="Q2736" t="str">
        <x:v>112060</x:v>
      </x:c>
    </x:row>
    <x:row r="2737">
      <x:c r="A2737" t="str">
        <x:v>Nej</x:v>
      </x:c>
      <x:c r="B2737" t="str">
        <x:v>Fluoxetin Ebb</x:v>
      </x:c>
      <x:c r="C2737" t="str">
        <x:v>502425</x:v>
      </x:c>
      <x:c r="D2737" t="str">
        <x:v>20 mg</x:v>
      </x:c>
      <x:c r="E2737" t="str">
        <x:v>T23</x:v>
      </x:c>
      <x:c r="F2737" t="str">
        <x:v>Fluoxetin</x:v>
      </x:c>
      <x:c r="G2737" t="str">
        <x:v>Dispergerbar/Löslig tablett</x:v>
      </x:c>
      <x:c r="H2737" s="8" t="n">
        <x:v>100.00000</x:v>
      </x:c>
      <x:c r="I2737" s="6" t="n">
        <x:v>111.49</x:v>
      </x:c>
      <x:c r="J2737" s="6" t="n">
        <x:v>173.64</x:v>
      </x:c>
      <x:c r="K2737" s="6" t="n">
        <x:v>1.11</x:v>
      </x:c>
      <x:c r="L2737" s="6" t="n">
        <x:v>1.74</x:v>
      </x:c>
      <x:c r="M2737" t="str">
        <x:v>20190306000010</x:v>
      </x:c>
      <x:c r="N2737" t="str">
        <x:v>20190626100179</x:v>
      </x:c>
      <x:c r="O2737" t="str">
        <x:v>ParallelImport</x:v>
      </x:c>
      <x:c r="P2737" t="str">
        <x:v>Ebb Medical AB</x:v>
      </x:c>
      <x:c r="Q2737" t="str">
        <x:v>112060</x:v>
      </x:c>
    </x:row>
    <x:row r="2738">
      <x:c r="A2738" t="str">
        <x:v>Nej</x:v>
      </x:c>
      <x:c r="B2738" t="str">
        <x:v>Fluoxetine Vitabalans</x:v>
      </x:c>
      <x:c r="C2738" t="str">
        <x:v>138828</x:v>
      </x:c>
      <x:c r="D2738" t="str">
        <x:v>20 mg</x:v>
      </x:c>
      <x:c r="E2738" t="str">
        <x:v>T18</x:v>
      </x:c>
      <x:c r="F2738" t="str">
        <x:v>Fluoxetin</x:v>
      </x:c>
      <x:c r="G2738" t="str">
        <x:v>Kapsel/Tablett</x:v>
      </x:c>
      <x:c r="H2738" s="8" t="n">
        <x:v>30.00000</x:v>
      </x:c>
      <x:c r="I2738" s="6" t="n">
        <x:v>42</x:v>
      </x:c>
      <x:c r="J2738" s="6" t="n">
        <x:v>99.41</x:v>
      </x:c>
      <x:c r="K2738" s="6" t="n">
        <x:v>1.4</x:v>
      </x:c>
      <x:c r="L2738" s="6" t="n">
        <x:v>3.31</x:v>
      </x:c>
      <x:c r="M2738" t="str">
        <x:v>20100210000013</x:v>
      </x:c>
      <x:c r="N2738" t="str">
        <x:v>20100525100019</x:v>
      </x:c>
      <x:c r="O2738" t="str">
        <x:v>Generics</x:v>
      </x:c>
      <x:c r="P2738" t="str">
        <x:v>Vitabalans Oy</x:v>
      </x:c>
      <x:c r="Q2738" t="str">
        <x:v>386</x:v>
      </x:c>
    </x:row>
    <x:row r="2739">
      <x:c r="A2739" t="str">
        <x:v>Nej</x:v>
      </x:c>
      <x:c r="B2739" t="str">
        <x:v>Fluoxetin Teva</x:v>
      </x:c>
      <x:c r="C2739" t="str">
        <x:v>022523</x:v>
      </x:c>
      <x:c r="D2739" t="str">
        <x:v>20 mg</x:v>
      </x:c>
      <x:c r="E2739" t="str">
        <x:v>T18</x:v>
      </x:c>
      <x:c r="F2739" t="str">
        <x:v>Fluoxetin</x:v>
      </x:c>
      <x:c r="G2739" t="str">
        <x:v>Kapsel/Tablett</x:v>
      </x:c>
      <x:c r="H2739" s="8" t="n">
        <x:v>30.00000</x:v>
      </x:c>
      <x:c r="I2739" s="6" t="n">
        <x:v>69.18</x:v>
      </x:c>
      <x:c r="J2739" s="6" t="n">
        <x:v>129.44</x:v>
      </x:c>
      <x:c r="K2739" s="6" t="n">
        <x:v>2.31</x:v>
      </x:c>
      <x:c r="L2739" s="6" t="n">
        <x:v>4.31</x:v>
      </x:c>
      <x:c r="M2739" t="str">
        <x:v>20040607010815</x:v>
      </x:c>
      <x:c r="N2739" t="str">
        <x:v>20041222100875</x:v>
      </x:c>
      <x:c r="O2739" t="str">
        <x:v>Generics</x:v>
      </x:c>
      <x:c r="P2739" t="str">
        <x:v>Teva Sweden AB</x:v>
      </x:c>
      <x:c r="Q2739" t="str">
        <x:v>386</x:v>
      </x:c>
    </x:row>
    <x:row r="2740">
      <x:c r="A2740" t="str">
        <x:v>Nej</x:v>
      </x:c>
      <x:c r="B2740" t="str">
        <x:v>Fluoxetine Accord</x:v>
      </x:c>
      <x:c r="C2740" t="str">
        <x:v>433705</x:v>
      </x:c>
      <x:c r="D2740" t="str">
        <x:v>20 mg</x:v>
      </x:c>
      <x:c r="E2740" t="str">
        <x:v>T18</x:v>
      </x:c>
      <x:c r="F2740" t="str">
        <x:v>Fluoxetin</x:v>
      </x:c>
      <x:c r="G2740" t="str">
        <x:v>Kapsel/Tablett</x:v>
      </x:c>
      <x:c r="H2740" s="8" t="n">
        <x:v>30.00000</x:v>
      </x:c>
      <x:c r="I2740" s="6" t="n">
        <x:v>69</x:v>
      </x:c>
      <x:c r="J2740" s="6" t="n">
        <x:v>129.25</x:v>
      </x:c>
      <x:c r="K2740" s="6" t="n">
        <x:v>2.3</x:v>
      </x:c>
      <x:c r="L2740" s="6" t="n">
        <x:v>4.31</x:v>
      </x:c>
      <x:c r="M2740" t="str">
        <x:v>20090409000071</x:v>
      </x:c>
      <x:c r="N2740" t="str">
        <x:v>20090708100090</x:v>
      </x:c>
      <x:c r="O2740" t="str">
        <x:v>Generics</x:v>
      </x:c>
      <x:c r="P2740" t="str">
        <x:v>Accord Healthcare AB</x:v>
      </x:c>
      <x:c r="Q2740" t="str">
        <x:v>386</x:v>
      </x:c>
    </x:row>
    <x:row r="2741">
      <x:c r="A2741" t="str">
        <x:v>Nej</x:v>
      </x:c>
      <x:c r="B2741" t="str">
        <x:v>Fluoxetine Orion</x:v>
      </x:c>
      <x:c r="C2741" t="str">
        <x:v>407803</x:v>
      </x:c>
      <x:c r="D2741" t="str">
        <x:v>20 mg</x:v>
      </x:c>
      <x:c r="E2741" t="str">
        <x:v>T18</x:v>
      </x:c>
      <x:c r="F2741" t="str">
        <x:v>Fluoxetin</x:v>
      </x:c>
      <x:c r="G2741" t="str">
        <x:v>Kapsel/Tablett</x:v>
      </x:c>
      <x:c r="H2741" s="8" t="n">
        <x:v>30.00000</x:v>
      </x:c>
      <x:c r="I2741" s="6" t="n">
        <x:v>69.18</x:v>
      </x:c>
      <x:c r="J2741" s="6" t="n">
        <x:v>129.44</x:v>
      </x:c>
      <x:c r="K2741" s="6" t="n">
        <x:v>2.31</x:v>
      </x:c>
      <x:c r="L2741" s="6" t="n">
        <x:v>4.31</x:v>
      </x:c>
      <x:c r="M2741" t="str">
        <x:v>20160531000017</x:v>
      </x:c>
      <x:c r="N2741" t="str">
        <x:v>20160809100197</x:v>
      </x:c>
      <x:c r="O2741" t="str">
        <x:v>Generics</x:v>
      </x:c>
      <x:c r="P2741" t="str">
        <x:v>Orion Pharma AB</x:v>
      </x:c>
      <x:c r="Q2741" t="str">
        <x:v>386</x:v>
      </x:c>
    </x:row>
    <x:row r="2742">
      <x:c r="A2742" t="str">
        <x:v>Nej</x:v>
      </x:c>
      <x:c r="B2742" t="str">
        <x:v>Fluoxetin Viatris</x:v>
      </x:c>
      <x:c r="C2742" t="str">
        <x:v>443861</x:v>
      </x:c>
      <x:c r="D2742" t="str">
        <x:v>20 mg</x:v>
      </x:c>
      <x:c r="E2742" t="str">
        <x:v>T18</x:v>
      </x:c>
      <x:c r="F2742" t="str">
        <x:v>Fluoxetin</x:v>
      </x:c>
      <x:c r="G2742" t="str">
        <x:v>Kapsel/Tablett</x:v>
      </x:c>
      <x:c r="H2742" s="8" t="n">
        <x:v>30.00000</x:v>
      </x:c>
      <x:c r="I2742" s="6" t="n">
        <x:v>69.44</x:v>
      </x:c>
      <x:c r="J2742" s="6" t="n">
        <x:v>129.73</x:v>
      </x:c>
      <x:c r="K2742" s="6" t="n">
        <x:v>2.31</x:v>
      </x:c>
      <x:c r="L2742" s="6" t="n">
        <x:v>4.32</x:v>
      </x:c>
      <x:c r="M2742" t="str">
        <x:v>19961122000058</x:v>
      </x:c>
      <x:c r="N2742" t="str">
        <x:v>19961122100031</x:v>
      </x:c>
      <x:c r="O2742" t="str">
        <x:v>Generics</x:v>
      </x:c>
      <x:c r="P2742" t="str">
        <x:v>Viatris AB</x:v>
      </x:c>
      <x:c r="Q2742" t="str">
        <x:v>386</x:v>
      </x:c>
    </x:row>
    <x:row r="2743">
      <x:c r="A2743" t="str">
        <x:v>PV</x:v>
      </x:c>
      <x:c r="B2743" t="str">
        <x:v>Fluoxetin Viatris</x:v>
      </x:c>
      <x:c r="C2743" t="str">
        <x:v>443903</x:v>
      </x:c>
      <x:c r="D2743" t="str">
        <x:v>20 mg</x:v>
      </x:c>
      <x:c r="E2743" t="str">
        <x:v>T23</x:v>
      </x:c>
      <x:c r="F2743" t="str">
        <x:v>Fluoxetin</x:v>
      </x:c>
      <x:c r="G2743" t="str">
        <x:v>Kapsel/Tablett</x:v>
      </x:c>
      <x:c r="H2743" s="8" t="n">
        <x:v>100.00000</x:v>
      </x:c>
      <x:c r="I2743" s="6" t="n">
        <x:v>199.27</x:v>
      </x:c>
      <x:c r="J2743" s="6" t="n">
        <x:v>264.49</x:v>
      </x:c>
      <x:c r="K2743" s="6" t="n">
        <x:v>1.99</x:v>
      </x:c>
      <x:c r="L2743" s="6" t="n">
        <x:v>2.64</x:v>
      </x:c>
      <x:c r="M2743" t="str">
        <x:v>19961122000058</x:v>
      </x:c>
      <x:c r="N2743" t="str">
        <x:v>19961122100048</x:v>
      </x:c>
      <x:c r="O2743" t="str">
        <x:v>Generics</x:v>
      </x:c>
      <x:c r="P2743" t="str">
        <x:v>Viatris AB</x:v>
      </x:c>
      <x:c r="Q2743" t="str">
        <x:v>386</x:v>
      </x:c>
    </x:row>
    <x:row r="2744">
      <x:c r="A2744" t="str">
        <x:v>Nej</x:v>
      </x:c>
      <x:c r="B2744" t="str">
        <x:v>Fluoxetine Vitabalans</x:v>
      </x:c>
      <x:c r="C2744" t="str">
        <x:v>502851</x:v>
      </x:c>
      <x:c r="D2744" t="str">
        <x:v>20 mg</x:v>
      </x:c>
      <x:c r="E2744" t="str">
        <x:v>T23</x:v>
      </x:c>
      <x:c r="F2744" t="str">
        <x:v>Fluoxetin</x:v>
      </x:c>
      <x:c r="G2744" t="str">
        <x:v>Kapsel/Tablett</x:v>
      </x:c>
      <x:c r="H2744" s="8" t="n">
        <x:v>100.00000</x:v>
      </x:c>
      <x:c r="I2744" s="6" t="n">
        <x:v>54.4</x:v>
      </x:c>
      <x:c r="J2744" s="6" t="n">
        <x:v>113.11</x:v>
      </x:c>
      <x:c r="K2744" s="6" t="n">
        <x:v>0.54</x:v>
      </x:c>
      <x:c r="L2744" s="6" t="n">
        <x:v>1.13</x:v>
      </x:c>
      <x:c r="M2744" t="str">
        <x:v>20100210000013</x:v>
      </x:c>
      <x:c r="N2744" t="str">
        <x:v>20100525100026</x:v>
      </x:c>
      <x:c r="O2744" t="str">
        <x:v>Generics</x:v>
      </x:c>
      <x:c r="P2744" t="str">
        <x:v>Vitabalans Oy</x:v>
      </x:c>
      <x:c r="Q2744" t="str">
        <x:v>386</x:v>
      </x:c>
    </x:row>
    <x:row r="2745">
      <x:c r="A2745" t="str">
        <x:v>Nej</x:v>
      </x:c>
      <x:c r="B2745" t="str">
        <x:v>Fluoxetine Orion</x:v>
      </x:c>
      <x:c r="C2745" t="str">
        <x:v>548522</x:v>
      </x:c>
      <x:c r="D2745" t="str">
        <x:v>20 mg</x:v>
      </x:c>
      <x:c r="E2745" t="str">
        <x:v>T23</x:v>
      </x:c>
      <x:c r="F2745" t="str">
        <x:v>Fluoxetin</x:v>
      </x:c>
      <x:c r="G2745" t="str">
        <x:v>Kapsel/Tablett</x:v>
      </x:c>
      <x:c r="H2745" s="8" t="n">
        <x:v>100.00000</x:v>
      </x:c>
      <x:c r="I2745" s="6" t="n">
        <x:v>217.62</x:v>
      </x:c>
      <x:c r="J2745" s="6" t="n">
        <x:v>283.49</x:v>
      </x:c>
      <x:c r="K2745" s="6" t="n">
        <x:v>2.18</x:v>
      </x:c>
      <x:c r="L2745" s="6" t="n">
        <x:v>2.83</x:v>
      </x:c>
      <x:c r="M2745" t="str">
        <x:v>20160531000017</x:v>
      </x:c>
      <x:c r="N2745" t="str">
        <x:v>20160809100265</x:v>
      </x:c>
      <x:c r="O2745" t="str">
        <x:v>Generics</x:v>
      </x:c>
      <x:c r="P2745" t="str">
        <x:v>Orion Pharma AB</x:v>
      </x:c>
      <x:c r="Q2745" t="str">
        <x:v>386</x:v>
      </x:c>
    </x:row>
    <x:row r="2746">
      <x:c r="A2746" t="str">
        <x:v>Nej</x:v>
      </x:c>
      <x:c r="B2746" t="str">
        <x:v>Fluoxetine Accord</x:v>
      </x:c>
      <x:c r="C2746" t="str">
        <x:v>199412</x:v>
      </x:c>
      <x:c r="D2746" t="str">
        <x:v>20 mg</x:v>
      </x:c>
      <x:c r="E2746" t="str">
        <x:v>T23</x:v>
      </x:c>
      <x:c r="F2746" t="str">
        <x:v>Fluoxetin</x:v>
      </x:c>
      <x:c r="G2746" t="str">
        <x:v>Kapsel/Tablett</x:v>
      </x:c>
      <x:c r="H2746" s="8" t="n">
        <x:v>100.00000</x:v>
      </x:c>
      <x:c r="I2746" s="6" t="n">
        <x:v>220</x:v>
      </x:c>
      <x:c r="J2746" s="6" t="n">
        <x:v>285.95</x:v>
      </x:c>
      <x:c r="K2746" s="6" t="n">
        <x:v>2.2</x:v>
      </x:c>
      <x:c r="L2746" s="6" t="n">
        <x:v>2.86</x:v>
      </x:c>
      <x:c r="M2746" t="str">
        <x:v>20090409000071</x:v>
      </x:c>
      <x:c r="N2746" t="str">
        <x:v>20090708100120</x:v>
      </x:c>
      <x:c r="O2746" t="str">
        <x:v>Generics</x:v>
      </x:c>
      <x:c r="P2746" t="str">
        <x:v>Accord Healthcare AB</x:v>
      </x:c>
      <x:c r="Q2746" t="str">
        <x:v>386</x:v>
      </x:c>
    </x:row>
    <x:row r="2747">
      <x:c r="A2747" t="str">
        <x:v>Nej</x:v>
      </x:c>
      <x:c r="B2747" t="str">
        <x:v>Fluoxetin Teva</x:v>
      </x:c>
      <x:c r="C2747" t="str">
        <x:v>022606</x:v>
      </x:c>
      <x:c r="D2747" t="str">
        <x:v>20 mg</x:v>
      </x:c>
      <x:c r="E2747" t="str">
        <x:v>T23</x:v>
      </x:c>
      <x:c r="F2747" t="str">
        <x:v>Fluoxetin</x:v>
      </x:c>
      <x:c r="G2747" t="str">
        <x:v>Kapsel/Tablett</x:v>
      </x:c>
      <x:c r="H2747" s="8" t="n">
        <x:v>100.00000</x:v>
      </x:c>
      <x:c r="I2747" s="6" t="n">
        <x:v>221.49</x:v>
      </x:c>
      <x:c r="J2747" s="6" t="n">
        <x:v>287.49</x:v>
      </x:c>
      <x:c r="K2747" s="6" t="n">
        <x:v>2.21</x:v>
      </x:c>
      <x:c r="L2747" s="6" t="n">
        <x:v>2.87</x:v>
      </x:c>
      <x:c r="M2747" t="str">
        <x:v>20040607010815</x:v>
      </x:c>
      <x:c r="N2747" t="str">
        <x:v>20041222100868</x:v>
      </x:c>
      <x:c r="O2747" t="str">
        <x:v>Generics</x:v>
      </x:c>
      <x:c r="P2747" t="str">
        <x:v>Teva Sweden AB</x:v>
      </x:c>
      <x:c r="Q2747" t="str">
        <x:v>386</x:v>
      </x:c>
    </x:row>
    <x:row r="2748">
      <x:c r="A2748" t="str">
        <x:v>Nej</x:v>
      </x:c>
      <x:c r="B2748" t="str">
        <x:v>Fluoxetin Viatris</x:v>
      </x:c>
      <x:c r="C2748" t="str">
        <x:v>000299</x:v>
      </x:c>
      <x:c r="D2748" t="str">
        <x:v>20 mg</x:v>
      </x:c>
      <x:c r="E2748" t="str">
        <x:v>T28</x:v>
      </x:c>
      <x:c r="F2748" t="str">
        <x:v>Fluoxetin</x:v>
      </x:c>
      <x:c r="G2748" t="str">
        <x:v>Kapsel/Tablett</x:v>
      </x:c>
      <x:c r="H2748" s="8" t="n">
        <x:v>250.00000</x:v>
      </x:c>
      <x:c r="I2748" s="6" t="n">
        <x:v>175</x:v>
      </x:c>
      <x:c r="J2748" s="6" t="n">
        <x:v>239.38</x:v>
      </x:c>
      <x:c r="K2748" s="6" t="n">
        <x:v>0.7</x:v>
      </x:c>
      <x:c r="L2748" s="6" t="n">
        <x:v>0.96</x:v>
      </x:c>
      <x:c r="M2748" t="str">
        <x:v>19961122000058</x:v>
      </x:c>
      <x:c r="N2748" t="str">
        <x:v>19980513100016</x:v>
      </x:c>
      <x:c r="O2748" t="str">
        <x:v>Generics</x:v>
      </x:c>
      <x:c r="P2748" t="str">
        <x:v>Viatris AB</x:v>
      </x:c>
      <x:c r="Q2748" t="str">
        <x:v>386</x:v>
      </x:c>
    </x:row>
    <x:row r="2749">
      <x:c r="A2749" t="str">
        <x:v>PV</x:v>
      </x:c>
      <x:c r="B2749" t="str">
        <x:v>Fluticasone furoate Evolan</x:v>
      </x:c>
      <x:c r="C2749" t="str">
        <x:v>112972</x:v>
      </x:c>
      <x:c r="D2749" t="str">
        <x:v>27,5 mikrogram/spray</x:v>
      </x:c>
      <x:c r="E2749" t="str">
        <x:v>T24</x:v>
      </x:c>
      <x:c r="F2749" t="str">
        <x:v>Flutikasonfuroat</x:v>
      </x:c>
      <x:c r="G2749" t="str">
        <x:v>Nässpray, suspension</x:v>
      </x:c>
      <x:c r="H2749" s="8" t="n">
        <x:v>120.00000</x:v>
      </x:c>
      <x:c r="I2749" s="6" t="n">
        <x:v>55.74</x:v>
      </x:c>
      <x:c r="J2749" s="6" t="n">
        <x:v>114.59</x:v>
      </x:c>
      <x:c r="K2749" s="6" t="n">
        <x:v>0.46</x:v>
      </x:c>
      <x:c r="L2749" s="6" t="n">
        <x:v>0.95</x:v>
      </x:c>
      <x:c r="M2749" t="str">
        <x:v>20211130000042</x:v>
      </x:c>
      <x:c r="N2749" t="str">
        <x:v>20211201100183</x:v>
      </x:c>
      <x:c r="O2749" t="str">
        <x:v>Generics</x:v>
      </x:c>
      <x:c r="P2749" t="str">
        <x:v>Evolan Pharma AB</x:v>
      </x:c>
      <x:c r="Q2749" t="str">
        <x:v>112284</x:v>
      </x:c>
    </x:row>
    <x:row r="2750">
      <x:c r="A2750" t="str">
        <x:v>Nej</x:v>
      </x:c>
      <x:c r="B2750" t="str">
        <x:v>Avamys</x:v>
      </x:c>
      <x:c r="C2750" t="str">
        <x:v>088261</x:v>
      </x:c>
      <x:c r="D2750" t="str">
        <x:v>27,5 mikrogram/spray</x:v>
      </x:c>
      <x:c r="E2750" t="str">
        <x:v>T24</x:v>
      </x:c>
      <x:c r="F2750" t="str">
        <x:v>Flutikasonfuroat</x:v>
      </x:c>
      <x:c r="G2750" t="str">
        <x:v>Nässpray, suspension</x:v>
      </x:c>
      <x:c r="H2750" s="8" t="n">
        <x:v>120.00000</x:v>
      </x:c>
      <x:c r="I2750" s="6" t="n">
        <x:v>59.66</x:v>
      </x:c>
      <x:c r="J2750" s="6" t="n">
        <x:v>118.92</x:v>
      </x:c>
      <x:c r="K2750" s="6" t="n">
        <x:v>0.5</x:v>
      </x:c>
      <x:c r="L2750" s="6" t="n">
        <x:v>0.99</x:v>
      </x:c>
      <x:c r="M2750" t="str">
        <x:v>20061121000069</x:v>
      </x:c>
      <x:c r="N2750" t="str">
        <x:v>20061109100750</x:v>
      </x:c>
      <x:c r="O2750" t="str">
        <x:v>Original</x:v>
      </x:c>
      <x:c r="P2750" t="str">
        <x:v>GlaxoSmithKline AB</x:v>
      </x:c>
      <x:c r="Q2750" t="str">
        <x:v>112284</x:v>
      </x:c>
    </x:row>
    <x:row r="2751">
      <x:c r="A2751" t="str">
        <x:v>PV</x:v>
      </x:c>
      <x:c r="B2751" t="str">
        <x:v>Icsori</x:v>
      </x:c>
      <x:c r="C2751" t="str">
        <x:v>370990</x:v>
      </x:c>
      <x:c r="D2751" t="str">
        <x:v>125 mikrogram/dos</x:v>
      </x:c>
      <x:c r="E2751" t="str">
        <x:v>T24</x:v>
      </x:c>
      <x:c r="F2751" t="str">
        <x:v>Flutikasonpropionat</x:v>
      </x:c>
      <x:c r="G2751" t="str">
        <x:v>Inhalationsspray</x:v>
      </x:c>
      <x:c r="H2751" s="8" t="n">
        <x:v>120.00000</x:v>
      </x:c>
      <x:c r="I2751" s="6" t="n">
        <x:v>104</x:v>
      </x:c>
      <x:c r="J2751" s="6" t="n">
        <x:v>165.89</x:v>
      </x:c>
      <x:c r="K2751" s="6" t="n">
        <x:v>0.87</x:v>
      </x:c>
      <x:c r="L2751" s="6" t="n">
        <x:v>1.38</x:v>
      </x:c>
      <x:c r="M2751" t="str">
        <x:v>20120501000010</x:v>
      </x:c>
      <x:c r="N2751" t="str">
        <x:v>20120711100067</x:v>
      </x:c>
      <x:c r="O2751" t="str">
        <x:v>Generics</x:v>
      </x:c>
      <x:c r="P2751" t="str">
        <x:v>2Care4 Generics ApS</x:v>
      </x:c>
      <x:c r="Q2751" t="str">
        <x:v>112281</x:v>
      </x:c>
    </x:row>
    <x:row r="2752">
      <x:c r="A2752" t="str">
        <x:v>R1</x:v>
      </x:c>
      <x:c r="B2752" t="str">
        <x:v>Fluticasone Cipla</x:v>
      </x:c>
      <x:c r="C2752" t="str">
        <x:v>108565</x:v>
      </x:c>
      <x:c r="D2752" t="str">
        <x:v>125 mikrogram/dos</x:v>
      </x:c>
      <x:c r="E2752" t="str">
        <x:v>T24</x:v>
      </x:c>
      <x:c r="F2752" t="str">
        <x:v>Flutikasonpropionat</x:v>
      </x:c>
      <x:c r="G2752" t="str">
        <x:v>Inhalationsspray</x:v>
      </x:c>
      <x:c r="H2752" s="8" t="n">
        <x:v>120.00000</x:v>
      </x:c>
      <x:c r="I2752" s="6" t="n">
        <x:v>105.45</x:v>
      </x:c>
      <x:c r="J2752" s="6" t="n">
        <x:v>167.39</x:v>
      </x:c>
      <x:c r="K2752" s="6" t="n">
        <x:v>0.88</x:v>
      </x:c>
      <x:c r="L2752" s="6" t="n">
        <x:v>1.39</x:v>
      </x:c>
      <x:c r="M2752" t="str">
        <x:v>20131004000056</x:v>
      </x:c>
      <x:c r="N2752" t="str">
        <x:v>20131209100063</x:v>
      </x:c>
      <x:c r="O2752" t="str">
        <x:v>Generics</x:v>
      </x:c>
      <x:c r="P2752" t="str">
        <x:v>Orion Pharma AB</x:v>
      </x:c>
      <x:c r="Q2752" t="str">
        <x:v>112281</x:v>
      </x:c>
    </x:row>
    <x:row r="2753">
      <x:c r="A2753" t="str">
        <x:v>Nej</x:v>
      </x:c>
      <x:c r="B2753" t="str">
        <x:v>Flutide® Evohaler®</x:v>
      </x:c>
      <x:c r="C2753" t="str">
        <x:v>447607</x:v>
      </x:c>
      <x:c r="D2753" t="str">
        <x:v>125 mikrogram/dos</x:v>
      </x:c>
      <x:c r="E2753" t="str">
        <x:v>T24</x:v>
      </x:c>
      <x:c r="F2753" t="str">
        <x:v>Flutikasonpropionat</x:v>
      </x:c>
      <x:c r="G2753" t="str">
        <x:v>Inhalationsspray</x:v>
      </x:c>
      <x:c r="H2753" s="8" t="n">
        <x:v>120.00000</x:v>
      </x:c>
      <x:c r="I2753" s="6" t="n">
        <x:v>120</x:v>
      </x:c>
      <x:c r="J2753" s="6" t="n">
        <x:v>182.45</x:v>
      </x:c>
      <x:c r="K2753" s="6" t="n">
        <x:v>1</x:v>
      </x:c>
      <x:c r="L2753" s="6" t="n">
        <x:v>1.52</x:v>
      </x:c>
      <x:c r="M2753" t="str">
        <x:v>20040607011072</x:v>
      </x:c>
      <x:c r="N2753" t="str">
        <x:v>20040423100127</x:v>
      </x:c>
      <x:c r="O2753" t="str">
        <x:v>Original</x:v>
      </x:c>
      <x:c r="P2753" t="str">
        <x:v>GlaxoSmithKline AB</x:v>
      </x:c>
      <x:c r="Q2753" t="str">
        <x:v>112281</x:v>
      </x:c>
    </x:row>
    <x:row r="2754">
      <x:c r="A2754" t="str">
        <x:v>PV</x:v>
      </x:c>
      <x:c r="B2754" t="str">
        <x:v>Rinason</x:v>
      </x:c>
      <x:c r="C2754" t="str">
        <x:v>537970</x:v>
      </x:c>
      <x:c r="D2754" t="str">
        <x:v>50 mikrogram/dos</x:v>
      </x:c>
      <x:c r="E2754" t="str">
        <x:v>T24</x:v>
      </x:c>
      <x:c r="F2754" t="str">
        <x:v>Flutikasonpropionat</x:v>
      </x:c>
      <x:c r="G2754" t="str">
        <x:v>Nässpray</x:v>
      </x:c>
      <x:c r="H2754" s="8" t="n">
        <x:v>120.00000</x:v>
      </x:c>
      <x:c r="I2754" s="6" t="n">
        <x:v>62</x:v>
      </x:c>
      <x:c r="J2754" s="6" t="n">
        <x:v>121.51</x:v>
      </x:c>
      <x:c r="K2754" s="6" t="n">
        <x:v>0.52</x:v>
      </x:c>
      <x:c r="L2754" s="6" t="n">
        <x:v>1.01</x:v>
      </x:c>
      <x:c r="M2754" t="str">
        <x:v>20200108000016</x:v>
      </x:c>
      <x:c r="N2754" t="str">
        <x:v>20210728100027</x:v>
      </x:c>
      <x:c r="O2754" t="str">
        <x:v>Generics</x:v>
      </x:c>
      <x:c r="P2754" t="str">
        <x:v>2Care4 Generics ApS</x:v>
      </x:c>
      <x:c r="Q2754" t="str">
        <x:v>115036</x:v>
      </x:c>
    </x:row>
    <x:row r="2755">
      <x:c r="A2755" t="str">
        <x:v>Nej</x:v>
      </x:c>
      <x:c r="B2755" t="str">
        <x:v>Flutikason Abacus Medicine</x:v>
      </x:c>
      <x:c r="C2755" t="str">
        <x:v>428989</x:v>
      </x:c>
      <x:c r="D2755" t="str">
        <x:v>50 mikrogram/dos</x:v>
      </x:c>
      <x:c r="E2755" t="str">
        <x:v>T24</x:v>
      </x:c>
      <x:c r="F2755" t="str">
        <x:v>Flutikasonpropionat</x:v>
      </x:c>
      <x:c r="G2755" t="str">
        <x:v>Nässpray</x:v>
      </x:c>
      <x:c r="H2755" s="8" t="n">
        <x:v>120.00000</x:v>
      </x:c>
      <x:c r="I2755" s="6" t="n">
        <x:v>93</x:v>
      </x:c>
      <x:c r="J2755" s="6" t="n">
        <x:v>154.51</x:v>
      </x:c>
      <x:c r="K2755" s="6" t="n">
        <x:v>0.78</x:v>
      </x:c>
      <x:c r="L2755" s="6" t="n">
        <x:v>1.29</x:v>
      </x:c>
      <x:c r="M2755" t="str">
        <x:v>20250603000141</x:v>
      </x:c>
      <x:c r="N2755" t="str">
        <x:v>20250827100030</x:v>
      </x:c>
      <x:c r="O2755" t="str">
        <x:v>ParallelImport</x:v>
      </x:c>
      <x:c r="P2755" t="str">
        <x:v>Abacus Medicine A/S</x:v>
      </x:c>
      <x:c r="Q2755" t="str">
        <x:v>115036</x:v>
      </x:c>
    </x:row>
    <x:row r="2756">
      <x:c r="A2756" t="str">
        <x:v>Nej</x:v>
      </x:c>
      <x:c r="B2756" t="str">
        <x:v>Flutikason Ebb</x:v>
      </x:c>
      <x:c r="C2756" t="str">
        <x:v>378963</x:v>
      </x:c>
      <x:c r="D2756" t="str">
        <x:v>50 mikrogram/dos</x:v>
      </x:c>
      <x:c r="E2756" t="str">
        <x:v>T24</x:v>
      </x:c>
      <x:c r="F2756" t="str">
        <x:v>Flutikasonpropionat</x:v>
      </x:c>
      <x:c r="G2756" t="str">
        <x:v>Nässpray</x:v>
      </x:c>
      <x:c r="H2756" s="8" t="n">
        <x:v>120.00000</x:v>
      </x:c>
      <x:c r="I2756" s="6" t="n">
        <x:v>94.14</x:v>
      </x:c>
      <x:c r="J2756" s="6" t="n">
        <x:v>155.68</x:v>
      </x:c>
      <x:c r="K2756" s="6" t="n">
        <x:v>0.78</x:v>
      </x:c>
      <x:c r="L2756" s="6" t="n">
        <x:v>1.3</x:v>
      </x:c>
      <x:c r="M2756" t="str">
        <x:v>20201023000037</x:v>
      </x:c>
      <x:c r="N2756" t="str">
        <x:v>20201216100063</x:v>
      </x:c>
      <x:c r="O2756" t="str">
        <x:v>ParallelImport</x:v>
      </x:c>
      <x:c r="P2756" t="str">
        <x:v>Ebb Medical AB</x:v>
      </x:c>
      <x:c r="Q2756" t="str">
        <x:v>115036</x:v>
      </x:c>
    </x:row>
    <x:row r="2757">
      <x:c r="A2757" t="str">
        <x:v>Nej</x:v>
      </x:c>
      <x:c r="B2757" t="str">
        <x:v>Flutikason Teva</x:v>
      </x:c>
      <x:c r="C2757" t="str">
        <x:v>025277</x:v>
      </x:c>
      <x:c r="D2757" t="str">
        <x:v>50 mikrogram/dos</x:v>
      </x:c>
      <x:c r="E2757" t="str">
        <x:v>T24</x:v>
      </x:c>
      <x:c r="F2757" t="str">
        <x:v>Flutikasonpropionat</x:v>
      </x:c>
      <x:c r="G2757" t="str">
        <x:v>Nässpray</x:v>
      </x:c>
      <x:c r="H2757" s="8" t="n">
        <x:v>120.00000</x:v>
      </x:c>
      <x:c r="I2757" s="6" t="n">
        <x:v>94.19</x:v>
      </x:c>
      <x:c r="J2757" s="6" t="n">
        <x:v>155.74</x:v>
      </x:c>
      <x:c r="K2757" s="6" t="n">
        <x:v>0.78</x:v>
      </x:c>
      <x:c r="L2757" s="6" t="n">
        <x:v>1.3</x:v>
      </x:c>
      <x:c r="M2757" t="str">
        <x:v>20050726000017</x:v>
      </x:c>
      <x:c r="N2757" t="str">
        <x:v>20060123100029</x:v>
      </x:c>
      <x:c r="O2757" t="str">
        <x:v>Generics</x:v>
      </x:c>
      <x:c r="P2757" t="str">
        <x:v>Teva Sweden AB</x:v>
      </x:c>
      <x:c r="Q2757" t="str">
        <x:v>115036</x:v>
      </x:c>
    </x:row>
    <x:row r="2758">
      <x:c r="A2758" t="str">
        <x:v>PV</x:v>
      </x:c>
      <x:c r="B2758" t="str">
        <x:v>Rinason</x:v>
      </x:c>
      <x:c r="C2758" t="str">
        <x:v>167582</x:v>
      </x:c>
      <x:c r="D2758" t="str">
        <x:v>50 mikrogram/dos</x:v>
      </x:c>
      <x:c r="E2758" t="str">
        <x:v>TT360</x:v>
      </x:c>
      <x:c r="F2758" t="str">
        <x:v>Flutikasonpropionat</x:v>
      </x:c>
      <x:c r="G2758" t="str">
        <x:v>Nässpray</x:v>
      </x:c>
      <x:c r="H2758" s="8" t="n">
        <x:v>360.00000</x:v>
      </x:c>
      <x:c r="I2758" s="6" t="n">
        <x:v>198</x:v>
      </x:c>
      <x:c r="J2758" s="6" t="n">
        <x:v>263.18</x:v>
      </x:c>
      <x:c r="K2758" s="6" t="n">
        <x:v>0.55</x:v>
      </x:c>
      <x:c r="L2758" s="6" t="n">
        <x:v>0.73</x:v>
      </x:c>
      <x:c r="M2758" t="str">
        <x:v>20200108000016</x:v>
      </x:c>
      <x:c r="N2758" t="str">
        <x:v>20200203100253</x:v>
      </x:c>
      <x:c r="O2758" t="str">
        <x:v>Generics</x:v>
      </x:c>
      <x:c r="P2758" t="str">
        <x:v>2Care4 Generics ApS</x:v>
      </x:c>
      <x:c r="Q2758" t="str">
        <x:v>115036</x:v>
      </x:c>
    </x:row>
    <x:row r="2759">
      <x:c r="A2759" t="str">
        <x:v>R1</x:v>
      </x:c>
      <x:c r="B2759" t="str">
        <x:v>Flutikason Teva</x:v>
      </x:c>
      <x:c r="C2759" t="str">
        <x:v>025293</x:v>
      </x:c>
      <x:c r="D2759" t="str">
        <x:v>50 mikrogram/dos</x:v>
      </x:c>
      <x:c r="E2759" t="str">
        <x:v>TT360</x:v>
      </x:c>
      <x:c r="F2759" t="str">
        <x:v>Flutikasonpropionat</x:v>
      </x:c>
      <x:c r="G2759" t="str">
        <x:v>Nässpray</x:v>
      </x:c>
      <x:c r="H2759" s="8" t="n">
        <x:v>360.00000</x:v>
      </x:c>
      <x:c r="I2759" s="6" t="n">
        <x:v>272.41</x:v>
      </x:c>
      <x:c r="J2759" s="6" t="n">
        <x:v>340.19</x:v>
      </x:c>
      <x:c r="K2759" s="6" t="n">
        <x:v>0.76</x:v>
      </x:c>
      <x:c r="L2759" s="6" t="n">
        <x:v>0.94</x:v>
      </x:c>
      <x:c r="M2759" t="str">
        <x:v>20050726000017</x:v>
      </x:c>
      <x:c r="N2759" t="str">
        <x:v>20060123100043</x:v>
      </x:c>
      <x:c r="O2759" t="str">
        <x:v>Generics</x:v>
      </x:c>
      <x:c r="P2759" t="str">
        <x:v>Teva Sweden AB</x:v>
      </x:c>
      <x:c r="Q2759" t="str">
        <x:v>115036</x:v>
      </x:c>
    </x:row>
    <x:row r="2760">
      <x:c r="A2760" t="str">
        <x:v>R2</x:v>
      </x:c>
      <x:c r="B2760" t="str">
        <x:v>Flutikason Ebb</x:v>
      </x:c>
      <x:c r="C2760" t="str">
        <x:v>539455</x:v>
      </x:c>
      <x:c r="D2760" t="str">
        <x:v>50 mikrogram/dos</x:v>
      </x:c>
      <x:c r="E2760" t="str">
        <x:v>TT360</x:v>
      </x:c>
      <x:c r="F2760" t="str">
        <x:v>Flutikasonpropionat</x:v>
      </x:c>
      <x:c r="G2760" t="str">
        <x:v>Nässpray</x:v>
      </x:c>
      <x:c r="H2760" s="8" t="n">
        <x:v>360.00000</x:v>
      </x:c>
      <x:c r="I2760" s="6" t="n">
        <x:v>286.16</x:v>
      </x:c>
      <x:c r="J2760" s="6" t="n">
        <x:v>354.43</x:v>
      </x:c>
      <x:c r="K2760" s="6" t="n">
        <x:v>0.79</x:v>
      </x:c>
      <x:c r="L2760" s="6" t="n">
        <x:v>0.98</x:v>
      </x:c>
      <x:c r="M2760" t="str">
        <x:v>20201023000037</x:v>
      </x:c>
      <x:c r="N2760" t="str">
        <x:v>20201216100070</x:v>
      </x:c>
      <x:c r="O2760" t="str">
        <x:v>ParallelImport</x:v>
      </x:c>
      <x:c r="P2760" t="str">
        <x:v>Ebb Medical AB</x:v>
      </x:c>
      <x:c r="Q2760" t="str">
        <x:v>115036</x:v>
      </x:c>
    </x:row>
    <x:row r="2761">
      <x:c r="A2761" t="str">
        <x:v>Nej</x:v>
      </x:c>
      <x:c r="B2761" t="str">
        <x:v>Otrason</x:v>
      </x:c>
      <x:c r="C2761" t="str">
        <x:v>380972</x:v>
      </x:c>
      <x:c r="D2761" t="str">
        <x:v>50 mikrogram/dos</x:v>
      </x:c>
      <x:c r="E2761" t="str">
        <x:v>TT360</x:v>
      </x:c>
      <x:c r="F2761" t="str">
        <x:v>Flutikasonpropionat</x:v>
      </x:c>
      <x:c r="G2761" t="str">
        <x:v>Nässpray</x:v>
      </x:c>
      <x:c r="H2761" s="8" t="n">
        <x:v>360.00000</x:v>
      </x:c>
      <x:c r="I2761" s="6" t="n">
        <x:v>253.86</x:v>
      </x:c>
      <x:c r="J2761" s="6" t="n">
        <x:v>321</x:v>
      </x:c>
      <x:c r="K2761" s="6" t="n">
        <x:v>0.71</x:v>
      </x:c>
      <x:c r="L2761" s="6" t="n">
        <x:v>0.89</x:v>
      </x:c>
      <x:c r="M2761" t="str">
        <x:v>19910322000016</x:v>
      </x:c>
      <x:c r="N2761" t="str">
        <x:v>19941001100154</x:v>
      </x:c>
      <x:c r="O2761" t="str">
        <x:v>Original</x:v>
      </x:c>
      <x:c r="P2761" t="str">
        <x:v>Haleon Denmark ApS</x:v>
      </x:c>
      <x:c r="Q2761" t="str">
        <x:v>115036</x:v>
      </x:c>
    </x:row>
    <x:row r="2762">
      <x:c r="A2762" t="str">
        <x:v>Nej</x:v>
      </x:c>
      <x:c r="B2762" t="str">
        <x:v>Otrason</x:v>
      </x:c>
      <x:c r="C2762" t="str">
        <x:v>476271</x:v>
      </x:c>
      <x:c r="D2762" t="str">
        <x:v>50 mikrogram/dos</x:v>
      </x:c>
      <x:c r="E2762" t="str">
        <x:v>TT360</x:v>
      </x:c>
      <x:c r="F2762" t="str">
        <x:v>Flutikasonpropionat</x:v>
      </x:c>
      <x:c r="G2762" t="str">
        <x:v>Nässpray</x:v>
      </x:c>
      <x:c r="H2762" s="8" t="n">
        <x:v>360.00000</x:v>
      </x:c>
      <x:c r="I2762" s="6" t="n">
        <x:v>253.86</x:v>
      </x:c>
      <x:c r="J2762" s="6" t="n">
        <x:v>321</x:v>
      </x:c>
      <x:c r="K2762" s="6" t="n">
        <x:v>0.71</x:v>
      </x:c>
      <x:c r="L2762" s="6" t="n">
        <x:v>0.89</x:v>
      </x:c>
      <x:c r="M2762" t="str">
        <x:v>19910322000016</x:v>
      </x:c>
      <x:c r="N2762" t="str">
        <x:v>20120210100681</x:v>
      </x:c>
      <x:c r="O2762" t="str">
        <x:v>Original</x:v>
      </x:c>
      <x:c r="P2762" t="str">
        <x:v>Haleon Denmark ApS</x:v>
      </x:c>
      <x:c r="Q2762" t="str">
        <x:v>115036</x:v>
      </x:c>
    </x:row>
    <x:row r="2763">
      <x:c r="A2763" t="str">
        <x:v>PV</x:v>
      </x:c>
      <x:c r="B2763" t="str">
        <x:v>Bladex</x:v>
      </x:c>
      <x:c r="C2763" t="str">
        <x:v>592478</x:v>
      </x:c>
      <x:c r="D2763" t="str">
        <x:v>1 mg</x:v>
      </x:c>
      <x:c r="E2763" t="str">
        <x:v>T23</x:v>
      </x:c>
      <x:c r="F2763" t="str">
        <x:v>Folsyra (vitamin B9)</x:v>
      </x:c>
      <x:c r="G2763" t="str">
        <x:v>Tablett</x:v>
      </x:c>
      <x:c r="H2763" s="8" t="n">
        <x:v>100.00000</x:v>
      </x:c>
      <x:c r="I2763" s="6" t="n">
        <x:v>22.83</x:v>
      </x:c>
      <x:c r="J2763" s="6" t="n">
        <x:v>78.23</x:v>
      </x:c>
      <x:c r="K2763" s="6" t="n">
        <x:v>0.23</x:v>
      </x:c>
      <x:c r="L2763" s="6" t="n">
        <x:v>0.78</x:v>
      </x:c>
      <x:c r="M2763" t="str">
        <x:v>20240229000137</x:v>
      </x:c>
      <x:c r="N2763" t="str">
        <x:v>20240521100801</x:v>
      </x:c>
      <x:c r="O2763" t="str">
        <x:v>Generics</x:v>
      </x:c>
      <x:c r="P2763" t="str">
        <x:v>2Care4 Generics ApS</x:v>
      </x:c>
      <x:c r="Q2763" t="str">
        <x:v>113484</x:v>
      </x:c>
    </x:row>
    <x:row r="2764">
      <x:c r="A2764" t="str">
        <x:v>R1</x:v>
      </x:c>
      <x:c r="B2764" t="str">
        <x:v>Folsyra Orifarm</x:v>
      </x:c>
      <x:c r="C2764" t="str">
        <x:v>538866</x:v>
      </x:c>
      <x:c r="D2764" t="str">
        <x:v>1 mg</x:v>
      </x:c>
      <x:c r="E2764" t="str">
        <x:v>T23</x:v>
      </x:c>
      <x:c r="F2764" t="str">
        <x:v>Folsyra (vitamin B9)</x:v>
      </x:c>
      <x:c r="G2764" t="str">
        <x:v>Tablett</x:v>
      </x:c>
      <x:c r="H2764" s="8" t="n">
        <x:v>100.00000</x:v>
      </x:c>
      <x:c r="I2764" s="6" t="n">
        <x:v>28.5</x:v>
      </x:c>
      <x:c r="J2764" s="6" t="n">
        <x:v>84.49</x:v>
      </x:c>
      <x:c r="K2764" s="6" t="n">
        <x:v>0.29</x:v>
      </x:c>
      <x:c r="L2764" s="6" t="n">
        <x:v>0.84</x:v>
      </x:c>
      <x:c r="M2764" t="str">
        <x:v>20160823000022</x:v>
      </x:c>
      <x:c r="N2764" t="str">
        <x:v>20160929100060</x:v>
      </x:c>
      <x:c r="O2764" t="str">
        <x:v>Generics</x:v>
      </x:c>
      <x:c r="P2764" t="str">
        <x:v>Orifarm Generics AB</x:v>
      </x:c>
      <x:c r="Q2764" t="str">
        <x:v>113484</x:v>
      </x:c>
    </x:row>
    <x:row r="2765">
      <x:c r="A2765" t="str">
        <x:v>R2</x:v>
      </x:c>
      <x:c r="B2765" t="str">
        <x:v>Folsyra Sandoz</x:v>
      </x:c>
      <x:c r="C2765" t="str">
        <x:v>494598</x:v>
      </x:c>
      <x:c r="D2765" t="str">
        <x:v>1 mg</x:v>
      </x:c>
      <x:c r="E2765" t="str">
        <x:v>T23</x:v>
      </x:c>
      <x:c r="F2765" t="str">
        <x:v>Folsyra (vitamin B9)</x:v>
      </x:c>
      <x:c r="G2765" t="str">
        <x:v>Tablett</x:v>
      </x:c>
      <x:c r="H2765" s="8" t="n">
        <x:v>100.00000</x:v>
      </x:c>
      <x:c r="I2765" s="6" t="n">
        <x:v>29.4</x:v>
      </x:c>
      <x:c r="J2765" s="6" t="n">
        <x:v>85.49</x:v>
      </x:c>
      <x:c r="K2765" s="6" t="n">
        <x:v>0.29</x:v>
      </x:c>
      <x:c r="L2765" s="6" t="n">
        <x:v>0.85</x:v>
      </x:c>
      <x:c r="M2765" t="str">
        <x:v>20240301000079</x:v>
      </x:c>
      <x:c r="N2765" t="str">
        <x:v>20241120100179</x:v>
      </x:c>
      <x:c r="O2765" t="str">
        <x:v>Generics</x:v>
      </x:c>
      <x:c r="P2765" t="str">
        <x:v>Sandoz A/S</x:v>
      </x:c>
      <x:c r="Q2765" t="str">
        <x:v>113484</x:v>
      </x:c>
    </x:row>
    <x:row r="2766">
      <x:c r="A2766" t="str">
        <x:v>Nej</x:v>
      </x:c>
      <x:c r="B2766" t="str">
        <x:v>Folsyra Vitabalans</x:v>
      </x:c>
      <x:c r="C2766" t="str">
        <x:v>596149</x:v>
      </x:c>
      <x:c r="D2766" t="str">
        <x:v>1 mg</x:v>
      </x:c>
      <x:c r="E2766" t="str">
        <x:v>T23</x:v>
      </x:c>
      <x:c r="F2766" t="str">
        <x:v>Folsyra (vitamin B9)</x:v>
      </x:c>
      <x:c r="G2766" t="str">
        <x:v>Tablett</x:v>
      </x:c>
      <x:c r="H2766" s="8" t="n">
        <x:v>100.00000</x:v>
      </x:c>
      <x:c r="I2766" s="6" t="n">
        <x:v>35</x:v>
      </x:c>
      <x:c r="J2766" s="6" t="n">
        <x:v>91.68</x:v>
      </x:c>
      <x:c r="K2766" s="6" t="n">
        <x:v>0.35</x:v>
      </x:c>
      <x:c r="L2766" s="6" t="n">
        <x:v>0.92</x:v>
      </x:c>
      <x:c r="M2766" t="str">
        <x:v>20180112000021</x:v>
      </x:c>
      <x:c r="N2766" t="str">
        <x:v>20180213100064</x:v>
      </x:c>
      <x:c r="O2766" t="str">
        <x:v>Generics</x:v>
      </x:c>
      <x:c r="P2766" t="str">
        <x:v>Vitabalans Oy</x:v>
      </x:c>
      <x:c r="Q2766" t="str">
        <x:v>113484</x:v>
      </x:c>
    </x:row>
    <x:row r="2767">
      <x:c r="A2767" t="str">
        <x:v>Nej</x:v>
      </x:c>
      <x:c r="B2767" t="str">
        <x:v>Folsyra Orifarm</x:v>
      </x:c>
      <x:c r="C2767" t="str">
        <x:v>544170</x:v>
      </x:c>
      <x:c r="D2767" t="str">
        <x:v>1 mg</x:v>
      </x:c>
      <x:c r="E2767" t="str">
        <x:v>T23</x:v>
      </x:c>
      <x:c r="F2767" t="str">
        <x:v>Folsyra (vitamin B9)</x:v>
      </x:c>
      <x:c r="G2767" t="str">
        <x:v>Tablett</x:v>
      </x:c>
      <x:c r="H2767" s="8" t="n">
        <x:v>100.00000</x:v>
      </x:c>
      <x:c r="I2767" s="6" t="n">
        <x:v>38.45</x:v>
      </x:c>
      <x:c r="J2767" s="6" t="n">
        <x:v>95.49</x:v>
      </x:c>
      <x:c r="K2767" s="6" t="n">
        <x:v>0.38</x:v>
      </x:c>
      <x:c r="L2767" s="6" t="n">
        <x:v>0.95</x:v>
      </x:c>
      <x:c r="M2767" t="str">
        <x:v>20160823000022</x:v>
      </x:c>
      <x:c r="N2767" t="str">
        <x:v>20160929100084</x:v>
      </x:c>
      <x:c r="O2767" t="str">
        <x:v>Generics</x:v>
      </x:c>
      <x:c r="P2767" t="str">
        <x:v>Orifarm Generics AB</x:v>
      </x:c>
      <x:c r="Q2767" t="str">
        <x:v>113484</x:v>
      </x:c>
    </x:row>
    <x:row r="2768">
      <x:c r="A2768" t="str">
        <x:v>Nej</x:v>
      </x:c>
      <x:c r="B2768" t="str">
        <x:v>Folsyra EQL Pharma</x:v>
      </x:c>
      <x:c r="C2768" t="str">
        <x:v>188447</x:v>
      </x:c>
      <x:c r="D2768" t="str">
        <x:v>1 mg</x:v>
      </x:c>
      <x:c r="E2768" t="str">
        <x:v>T23</x:v>
      </x:c>
      <x:c r="F2768" t="str">
        <x:v>Folsyra (vitamin B9)</x:v>
      </x:c>
      <x:c r="G2768" t="str">
        <x:v>Tablett</x:v>
      </x:c>
      <x:c r="H2768" s="8" t="n">
        <x:v>105.00000</x:v>
      </x:c>
      <x:c r="I2768" s="6" t="n">
        <x:v>45</x:v>
      </x:c>
      <x:c r="J2768" s="6" t="n">
        <x:v>102.73</x:v>
      </x:c>
      <x:c r="K2768" s="6" t="n">
        <x:v>0.43</x:v>
      </x:c>
      <x:c r="L2768" s="6" t="n">
        <x:v>0.98</x:v>
      </x:c>
      <x:c r="M2768" t="str">
        <x:v>20190930000059</x:v>
      </x:c>
      <x:c r="N2768" t="str">
        <x:v>20191104100018</x:v>
      </x:c>
      <x:c r="O2768" t="str">
        <x:v>Generics</x:v>
      </x:c>
      <x:c r="P2768" t="str">
        <x:v>EQL Pharma AB</x:v>
      </x:c>
      <x:c r="Q2768" t="str">
        <x:v>113484</x:v>
      </x:c>
    </x:row>
    <x:row r="2769">
      <x:c r="A2769" t="str">
        <x:v>Nej</x:v>
      </x:c>
      <x:c r="B2769" t="str">
        <x:v>Folsyra Orifarm</x:v>
      </x:c>
      <x:c r="C2769" t="str">
        <x:v>485487</x:v>
      </x:c>
      <x:c r="D2769" t="str">
        <x:v>1 mg</x:v>
      </x:c>
      <x:c r="E2769" t="str">
        <x:v>T23</x:v>
      </x:c>
      <x:c r="F2769" t="str">
        <x:v>Folsyra (vitamin B9)</x:v>
      </x:c>
      <x:c r="G2769" t="str">
        <x:v>Tablett</x:v>
      </x:c>
      <x:c r="H2769" s="8" t="n">
        <x:v>90.00000</x:v>
      </x:c>
      <x:c r="I2769" s="6" t="n">
        <x:v>45</x:v>
      </x:c>
      <x:c r="J2769" s="6" t="n">
        <x:v>102.73</x:v>
      </x:c>
      <x:c r="K2769" s="6" t="n">
        <x:v>0.5</x:v>
      </x:c>
      <x:c r="L2769" s="6" t="n">
        <x:v>1.14</x:v>
      </x:c>
      <x:c r="M2769" t="str">
        <x:v>20160823000022</x:v>
      </x:c>
      <x:c r="N2769" t="str">
        <x:v>20180703100031</x:v>
      </x:c>
      <x:c r="O2769" t="str">
        <x:v>Generics</x:v>
      </x:c>
      <x:c r="P2769" t="str">
        <x:v>Orifarm Generics AB</x:v>
      </x:c>
      <x:c r="Q2769" t="str">
        <x:v>113484</x:v>
      </x:c>
    </x:row>
    <x:row r="2770">
      <x:c r="A2770" t="str">
        <x:v>Nej</x:v>
      </x:c>
      <x:c r="B2770" t="str">
        <x:v>Folvidon</x:v>
      </x:c>
      <x:c r="C2770" t="str">
        <x:v>589250</x:v>
      </x:c>
      <x:c r="D2770" t="str">
        <x:v>1 mg</x:v>
      </x:c>
      <x:c r="E2770" t="str">
        <x:v>T23</x:v>
      </x:c>
      <x:c r="F2770" t="str">
        <x:v>Folsyra (vitamin B9)</x:v>
      </x:c>
      <x:c r="G2770" t="str">
        <x:v>Tablett</x:v>
      </x:c>
      <x:c r="H2770" s="8" t="n">
        <x:v>100.00000</x:v>
      </x:c>
      <x:c r="I2770" s="6" t="n">
        <x:v>67.49</x:v>
      </x:c>
      <x:c r="J2770" s="6" t="n">
        <x:v>127.58</x:v>
      </x:c>
      <x:c r="K2770" s="6" t="n">
        <x:v>0.67</x:v>
      </x:c>
      <x:c r="L2770" s="6" t="n">
        <x:v>1.28</x:v>
      </x:c>
      <x:c r="M2770" t="str">
        <x:v>20160913000154</x:v>
      </x:c>
      <x:c r="N2770" t="str">
        <x:v>20161206100049</x:v>
      </x:c>
      <x:c r="O2770" t="str">
        <x:v>Generics</x:v>
      </x:c>
      <x:c r="P2770" t="str">
        <x:v>Circius Pharma AB</x:v>
      </x:c>
      <x:c r="Q2770" t="str">
        <x:v>113484</x:v>
      </x:c>
    </x:row>
    <x:row r="2771">
      <x:c r="A2771" t="str">
        <x:v>Nej</x:v>
      </x:c>
      <x:c r="B2771" t="str">
        <x:v>Folvidon</x:v>
      </x:c>
      <x:c r="C2771" t="str">
        <x:v>038550</x:v>
      </x:c>
      <x:c r="D2771" t="str">
        <x:v>1 mg</x:v>
      </x:c>
      <x:c r="E2771" t="str">
        <x:v>TT1000</x:v>
      </x:c>
      <x:c r="F2771" t="str">
        <x:v>Folsyra (vitamin B9)</x:v>
      </x:c>
      <x:c r="G2771" t="str">
        <x:v>Tablett</x:v>
      </x:c>
      <x:c r="H2771" s="8" t="n">
        <x:v>1000.00000</x:v>
      </x:c>
      <x:c r="I2771" s="6" t="n">
        <x:v>504.77</x:v>
      </x:c>
      <x:c r="J2771" s="6" t="n">
        <x:v>578.64</x:v>
      </x:c>
      <x:c r="K2771" s="6" t="n">
        <x:v>0.5</x:v>
      </x:c>
      <x:c r="L2771" s="6" t="n">
        <x:v>0.58</x:v>
      </x:c>
      <x:c r="M2771" t="str">
        <x:v>20160913000154</x:v>
      </x:c>
      <x:c r="N2771" t="str">
        <x:v>20161206100056</x:v>
      </x:c>
      <x:c r="O2771" t="str">
        <x:v>Generics</x:v>
      </x:c>
      <x:c r="P2771" t="str">
        <x:v>Circius Pharma AB</x:v>
      </x:c>
      <x:c r="Q2771" t="str">
        <x:v>113484</x:v>
      </x:c>
    </x:row>
    <x:row r="2772">
      <x:c r="A2772" t="str">
        <x:v>PV</x:v>
      </x:c>
      <x:c r="B2772" t="str">
        <x:v>Bladex</x:v>
      </x:c>
      <x:c r="C2772" t="str">
        <x:v>400151</x:v>
      </x:c>
      <x:c r="D2772" t="str">
        <x:v>5 mg</x:v>
      </x:c>
      <x:c r="E2772" t="str">
        <x:v>T23</x:v>
      </x:c>
      <x:c r="F2772" t="str">
        <x:v>Folsyra (vitamin B9)</x:v>
      </x:c>
      <x:c r="G2772" t="str">
        <x:v>Tablett</x:v>
      </x:c>
      <x:c r="H2772" s="8" t="n">
        <x:v>100.00000</x:v>
      </x:c>
      <x:c r="I2772" s="6" t="n">
        <x:v>24.74</x:v>
      </x:c>
      <x:c r="J2772" s="6" t="n">
        <x:v>80.34</x:v>
      </x:c>
      <x:c r="K2772" s="6" t="n">
        <x:v>0.25</x:v>
      </x:c>
      <x:c r="L2772" s="6" t="n">
        <x:v>0.8</x:v>
      </x:c>
      <x:c r="M2772" t="str">
        <x:v>20240229000144</x:v>
      </x:c>
      <x:c r="N2772" t="str">
        <x:v>20240521100900</x:v>
      </x:c>
      <x:c r="O2772" t="str">
        <x:v>Generics</x:v>
      </x:c>
      <x:c r="P2772" t="str">
        <x:v>2Care4 Generics ApS</x:v>
      </x:c>
      <x:c r="Q2772" t="str">
        <x:v>111136</x:v>
      </x:c>
    </x:row>
    <x:row r="2773">
      <x:c r="A2773" t="str">
        <x:v>R1</x:v>
      </x:c>
      <x:c r="B2773" t="str">
        <x:v>Folsyra Evolan</x:v>
      </x:c>
      <x:c r="C2773" t="str">
        <x:v>496614</x:v>
      </x:c>
      <x:c r="D2773" t="str">
        <x:v>5 mg</x:v>
      </x:c>
      <x:c r="E2773" t="str">
        <x:v>T23</x:v>
      </x:c>
      <x:c r="F2773" t="str">
        <x:v>Folsyra (vitamin B9)</x:v>
      </x:c>
      <x:c r="G2773" t="str">
        <x:v>Tablett</x:v>
      </x:c>
      <x:c r="H2773" s="8" t="n">
        <x:v>105.00000</x:v>
      </x:c>
      <x:c r="I2773" s="6" t="n">
        <x:v>29.47</x:v>
      </x:c>
      <x:c r="J2773" s="6" t="n">
        <x:v>85.56</x:v>
      </x:c>
      <x:c r="K2773" s="6" t="n">
        <x:v>0.28</x:v>
      </x:c>
      <x:c r="L2773" s="6" t="n">
        <x:v>0.81</x:v>
      </x:c>
      <x:c r="M2773" t="str">
        <x:v>20050723000010</x:v>
      </x:c>
      <x:c r="N2773" t="str">
        <x:v>20191003100195</x:v>
      </x:c>
      <x:c r="O2773" t="str">
        <x:v>Generics</x:v>
      </x:c>
      <x:c r="P2773" t="str">
        <x:v>Evolan Pharma AB</x:v>
      </x:c>
      <x:c r="Q2773" t="str">
        <x:v>111136</x:v>
      </x:c>
    </x:row>
    <x:row r="2774">
      <x:c r="A2774" t="str">
        <x:v>R2</x:v>
      </x:c>
      <x:c r="B2774" t="str">
        <x:v>Folsyra Vitabalans</x:v>
      </x:c>
      <x:c r="C2774" t="str">
        <x:v>073335</x:v>
      </x:c>
      <x:c r="D2774" t="str">
        <x:v>5 mg</x:v>
      </x:c>
      <x:c r="E2774" t="str">
        <x:v>T23</x:v>
      </x:c>
      <x:c r="F2774" t="str">
        <x:v>Folsyra (vitamin B9)</x:v>
      </x:c>
      <x:c r="G2774" t="str">
        <x:v>Tablett</x:v>
      </x:c>
      <x:c r="H2774" s="8" t="n">
        <x:v>100.00000</x:v>
      </x:c>
      <x:c r="I2774" s="6" t="n">
        <x:v>31</x:v>
      </x:c>
      <x:c r="J2774" s="6" t="n">
        <x:v>87.26</x:v>
      </x:c>
      <x:c r="K2774" s="6" t="n">
        <x:v>0.31</x:v>
      </x:c>
      <x:c r="L2774" s="6" t="n">
        <x:v>0.87</x:v>
      </x:c>
      <x:c r="M2774" t="str">
        <x:v>20180112000038</x:v>
      </x:c>
      <x:c r="N2774" t="str">
        <x:v>20180213100125</x:v>
      </x:c>
      <x:c r="O2774" t="str">
        <x:v>Generics</x:v>
      </x:c>
      <x:c r="P2774" t="str">
        <x:v>Vitabalans Oy</x:v>
      </x:c>
      <x:c r="Q2774" t="str">
        <x:v>111136</x:v>
      </x:c>
    </x:row>
    <x:row r="2775">
      <x:c r="A2775" t="str">
        <x:v>Nej</x:v>
      </x:c>
      <x:c r="B2775" t="str">
        <x:v>Folsyra Evolan</x:v>
      </x:c>
      <x:c r="C2775" t="str">
        <x:v>049942</x:v>
      </x:c>
      <x:c r="D2775" t="str">
        <x:v>5 mg</x:v>
      </x:c>
      <x:c r="E2775" t="str">
        <x:v>T23</x:v>
      </x:c>
      <x:c r="F2775" t="str">
        <x:v>Folsyra (vitamin B9)</x:v>
      </x:c>
      <x:c r="G2775" t="str">
        <x:v>Tablett</x:v>
      </x:c>
      <x:c r="H2775" s="8" t="n">
        <x:v>100.00000</x:v>
      </x:c>
      <x:c r="I2775" s="6" t="n">
        <x:v>40</x:v>
      </x:c>
      <x:c r="J2775" s="6" t="n">
        <x:v>97.2</x:v>
      </x:c>
      <x:c r="K2775" s="6" t="n">
        <x:v>0.4</x:v>
      </x:c>
      <x:c r="L2775" s="6" t="n">
        <x:v>0.97</x:v>
      </x:c>
      <x:c r="M2775" t="str">
        <x:v>20050723000010</x:v>
      </x:c>
      <x:c r="N2775" t="str">
        <x:v>20060111100567</x:v>
      </x:c>
      <x:c r="O2775" t="str">
        <x:v>Generics</x:v>
      </x:c>
      <x:c r="P2775" t="str">
        <x:v>Evolan Pharma AB</x:v>
      </x:c>
      <x:c r="Q2775" t="str">
        <x:v>111136</x:v>
      </x:c>
    </x:row>
    <x:row r="2776">
      <x:c r="A2776" t="str">
        <x:v>Nej</x:v>
      </x:c>
      <x:c r="B2776" t="str">
        <x:v>Folsyra Orifarm</x:v>
      </x:c>
      <x:c r="C2776" t="str">
        <x:v>531890</x:v>
      </x:c>
      <x:c r="D2776" t="str">
        <x:v>5 mg</x:v>
      </x:c>
      <x:c r="E2776" t="str">
        <x:v>T23</x:v>
      </x:c>
      <x:c r="F2776" t="str">
        <x:v>Folsyra (vitamin B9)</x:v>
      </x:c>
      <x:c r="G2776" t="str">
        <x:v>Tablett</x:v>
      </x:c>
      <x:c r="H2776" s="8" t="n">
        <x:v>90.00000</x:v>
      </x:c>
      <x:c r="I2776" s="6" t="n">
        <x:v>36</x:v>
      </x:c>
      <x:c r="J2776" s="6" t="n">
        <x:v>92.78</x:v>
      </x:c>
      <x:c r="K2776" s="6" t="n">
        <x:v>0.4</x:v>
      </x:c>
      <x:c r="L2776" s="6" t="n">
        <x:v>1.03</x:v>
      </x:c>
      <x:c r="M2776" t="str">
        <x:v>20160823000039</x:v>
      </x:c>
      <x:c r="N2776" t="str">
        <x:v>20180703100048</x:v>
      </x:c>
      <x:c r="O2776" t="str">
        <x:v>Generics</x:v>
      </x:c>
      <x:c r="P2776" t="str">
        <x:v>Orifarm Generics AB</x:v>
      </x:c>
      <x:c r="Q2776" t="str">
        <x:v>111136</x:v>
      </x:c>
    </x:row>
    <x:row r="2777">
      <x:c r="A2777" t="str">
        <x:v>Nej</x:v>
      </x:c>
      <x:c r="B2777" t="str">
        <x:v>Folsyra Orifarm</x:v>
      </x:c>
      <x:c r="C2777" t="str">
        <x:v>127195</x:v>
      </x:c>
      <x:c r="D2777" t="str">
        <x:v>5 mg</x:v>
      </x:c>
      <x:c r="E2777" t="str">
        <x:v>T23</x:v>
      </x:c>
      <x:c r="F2777" t="str">
        <x:v>Folsyra (vitamin B9)</x:v>
      </x:c>
      <x:c r="G2777" t="str">
        <x:v>Tablett</x:v>
      </x:c>
      <x:c r="H2777" s="8" t="n">
        <x:v>100.00000</x:v>
      </x:c>
      <x:c r="I2777" s="6" t="n">
        <x:v>57.49</x:v>
      </x:c>
      <x:c r="J2777" s="6" t="n">
        <x:v>116.53</x:v>
      </x:c>
      <x:c r="K2777" s="6" t="n">
        <x:v>0.57</x:v>
      </x:c>
      <x:c r="L2777" s="6" t="n">
        <x:v>1.17</x:v>
      </x:c>
      <x:c r="M2777" t="str">
        <x:v>20160823000039</x:v>
      </x:c>
      <x:c r="N2777" t="str">
        <x:v>20160929100114</x:v>
      </x:c>
      <x:c r="O2777" t="str">
        <x:v>Generics</x:v>
      </x:c>
      <x:c r="P2777" t="str">
        <x:v>Orifarm Generics AB</x:v>
      </x:c>
      <x:c r="Q2777" t="str">
        <x:v>111136</x:v>
      </x:c>
    </x:row>
    <x:row r="2778">
      <x:c r="A2778" t="str">
        <x:v>Nej</x:v>
      </x:c>
      <x:c r="B2778" t="str">
        <x:v>Folsyra Sandoz</x:v>
      </x:c>
      <x:c r="C2778" t="str">
        <x:v>551719</x:v>
      </x:c>
      <x:c r="D2778" t="str">
        <x:v>5 mg</x:v>
      </x:c>
      <x:c r="E2778" t="str">
        <x:v>T23</x:v>
      </x:c>
      <x:c r="F2778" t="str">
        <x:v>Folsyra (vitamin B9)</x:v>
      </x:c>
      <x:c r="G2778" t="str">
        <x:v>Tablett</x:v>
      </x:c>
      <x:c r="H2778" s="8" t="n">
        <x:v>100.00000</x:v>
      </x:c>
      <x:c r="I2778" s="6" t="n">
        <x:v>57.49</x:v>
      </x:c>
      <x:c r="J2778" s="6" t="n">
        <x:v>116.53</x:v>
      </x:c>
      <x:c r="K2778" s="6" t="n">
        <x:v>0.57</x:v>
      </x:c>
      <x:c r="L2778" s="6" t="n">
        <x:v>1.17</x:v>
      </x:c>
      <x:c r="M2778" t="str">
        <x:v>20240301000086</x:v>
      </x:c>
      <x:c r="N2778" t="str">
        <x:v>20241120100117</x:v>
      </x:c>
      <x:c r="O2778" t="str">
        <x:v>Generics</x:v>
      </x:c>
      <x:c r="P2778" t="str">
        <x:v>Sandoz A/S</x:v>
      </x:c>
      <x:c r="Q2778" t="str">
        <x:v>111136</x:v>
      </x:c>
    </x:row>
    <x:row r="2779">
      <x:c r="A2779" t="str">
        <x:v>Nej</x:v>
      </x:c>
      <x:c r="B2779" t="str">
        <x:v>Folsyra Evolan</x:v>
      </x:c>
      <x:c r="C2779" t="str">
        <x:v>451067</x:v>
      </x:c>
      <x:c r="D2779" t="str">
        <x:v>5 mg</x:v>
      </x:c>
      <x:c r="E2779" t="str">
        <x:v>TT1000</x:v>
      </x:c>
      <x:c r="F2779" t="str">
        <x:v>Folsyra (vitamin B9)</x:v>
      </x:c>
      <x:c r="G2779" t="str">
        <x:v>Tablett</x:v>
      </x:c>
      <x:c r="H2779" s="8" t="n">
        <x:v>1000.00000</x:v>
      </x:c>
      <x:c r="I2779" s="6" t="n">
        <x:v>410</x:v>
      </x:c>
      <x:c r="J2779" s="6" t="n">
        <x:v>481.5</x:v>
      </x:c>
      <x:c r="K2779" s="6" t="n">
        <x:v>0.41</x:v>
      </x:c>
      <x:c r="L2779" s="6" t="n">
        <x:v>0.48</x:v>
      </x:c>
      <x:c r="M2779" t="str">
        <x:v>20050723000010</x:v>
      </x:c>
      <x:c r="N2779" t="str">
        <x:v>20120116100037</x:v>
      </x:c>
      <x:c r="O2779" t="str">
        <x:v>Generics</x:v>
      </x:c>
      <x:c r="P2779" t="str">
        <x:v>Evolan Pharma AB</x:v>
      </x:c>
      <x:c r="Q2779" t="str">
        <x:v>111136</x:v>
      </x:c>
    </x:row>
    <x:row r="2780">
      <x:c r="A2780" t="str">
        <x:v>PV</x:v>
      </x:c>
      <x:c r="B2780" t="str">
        <x:v>Fulvestrant STADA Nordic</x:v>
      </x:c>
      <x:c r="C2780" t="str">
        <x:v>481918</x:v>
      </x:c>
      <x:c r="D2780" t="str">
        <x:v>250 mg</x:v>
      </x:c>
      <x:c r="E2780" t="str">
        <x:v>EK5489</x:v>
      </x:c>
      <x:c r="F2780" t="str">
        <x:v>Fulvestrant</x:v>
      </x:c>
      <x:c r="G2780" t="str">
        <x:v>Injektionsvätska, förfylld spruta</x:v>
      </x:c>
      <x:c r="H2780" s="8" t="n">
        <x:v>10.00000</x:v>
      </x:c>
      <x:c r="I2780" s="6" t="n">
        <x:v>1390</x:v>
      </x:c>
      <x:c r="J2780" s="6" t="n">
        <x:v>1486</x:v>
      </x:c>
      <x:c r="K2780" s="6" t="n">
        <x:v>139</x:v>
      </x:c>
      <x:c r="L2780" s="6" t="n">
        <x:v>148.6</x:v>
      </x:c>
      <x:c r="M2780" t="str">
        <x:v>20230515000033</x:v>
      </x:c>
      <x:c r="N2780" t="str">
        <x:v>20231106100057</x:v>
      </x:c>
      <x:c r="O2780" t="str">
        <x:v>Generics</x:v>
      </x:c>
      <x:c r="P2780" t="str">
        <x:v>STADA Nordic ApS</x:v>
      </x:c>
      <x:c r="Q2780" t="str">
        <x:v>111453</x:v>
      </x:c>
    </x:row>
    <x:row r="2781">
      <x:c r="A2781" t="str">
        <x:v>PV</x:v>
      </x:c>
      <x:c r="B2781" t="str">
        <x:v>Fulvestrant Sandoz</x:v>
      </x:c>
      <x:c r="C2781" t="str">
        <x:v>566478</x:v>
      </x:c>
      <x:c r="D2781" t="str">
        <x:v>250 mg</x:v>
      </x:c>
      <x:c r="E2781" t="str">
        <x:v>F10A</x:v>
      </x:c>
      <x:c r="F2781" t="str">
        <x:v>Fulvestrant</x:v>
      </x:c>
      <x:c r="G2781" t="str">
        <x:v>Injektionsvätska, förfylld spruta</x:v>
      </x:c>
      <x:c r="H2781" s="8" t="n">
        <x:v>10.00000</x:v>
      </x:c>
      <x:c r="I2781" s="6" t="n">
        <x:v>368.09</x:v>
      </x:c>
      <x:c r="J2781" s="6" t="n">
        <x:v>438.54</x:v>
      </x:c>
      <x:c r="K2781" s="6" t="n">
        <x:v>36.81</x:v>
      </x:c>
      <x:c r="L2781" s="6" t="n">
        <x:v>43.85</x:v>
      </x:c>
      <x:c r="M2781" t="str">
        <x:v>20140801000107</x:v>
      </x:c>
      <x:c r="N2781" t="str">
        <x:v>20141128100174</x:v>
      </x:c>
      <x:c r="O2781" t="str">
        <x:v>Generics</x:v>
      </x:c>
      <x:c r="P2781" t="str">
        <x:v>Sandoz A/S</x:v>
      </x:c>
      <x:c r="Q2781" t="str">
        <x:v>111453</x:v>
      </x:c>
    </x:row>
    <x:row r="2782">
      <x:c r="A2782" t="str">
        <x:v>R1</x:v>
      </x:c>
      <x:c r="B2782" t="str">
        <x:v>Fulvestrant STADA</x:v>
      </x:c>
      <x:c r="C2782" t="str">
        <x:v>551685</x:v>
      </x:c>
      <x:c r="D2782" t="str">
        <x:v>250 mg</x:v>
      </x:c>
      <x:c r="E2782" t="str">
        <x:v>F10A</x:v>
      </x:c>
      <x:c r="F2782" t="str">
        <x:v>Fulvestrant</x:v>
      </x:c>
      <x:c r="G2782" t="str">
        <x:v>Injektionsvätska, förfylld spruta</x:v>
      </x:c>
      <x:c r="H2782" s="8" t="n">
        <x:v>10.00000</x:v>
      </x:c>
      <x:c r="I2782" s="6" t="n">
        <x:v>370</x:v>
      </x:c>
      <x:c r="J2782" s="6" t="n">
        <x:v>440.5</x:v>
      </x:c>
      <x:c r="K2782" s="6" t="n">
        <x:v>37</x:v>
      </x:c>
      <x:c r="L2782" s="6" t="n">
        <x:v>44.05</x:v>
      </x:c>
      <x:c r="M2782" t="str">
        <x:v>20171229000035</x:v>
      </x:c>
      <x:c r="N2782" t="str">
        <x:v>20180215100406</x:v>
      </x:c>
      <x:c r="O2782" t="str">
        <x:v>Generics</x:v>
      </x:c>
      <x:c r="P2782" t="str">
        <x:v>STADA Nordic ApS</x:v>
      </x:c>
      <x:c r="Q2782" t="str">
        <x:v>111453</x:v>
      </x:c>
    </x:row>
    <x:row r="2783">
      <x:c r="A2783" t="str">
        <x:v>R2</x:v>
      </x:c>
      <x:c r="B2783" t="str">
        <x:v>Fulvestrant Reddy</x:v>
      </x:c>
      <x:c r="C2783" t="str">
        <x:v>516158</x:v>
      </x:c>
      <x:c r="D2783" t="str">
        <x:v>250 mg</x:v>
      </x:c>
      <x:c r="E2783" t="str">
        <x:v>F10A</x:v>
      </x:c>
      <x:c r="F2783" t="str">
        <x:v>Fulvestrant</x:v>
      </x:c>
      <x:c r="G2783" t="str">
        <x:v>Injektionsvätska, förfylld spruta</x:v>
      </x:c>
      <x:c r="H2783" s="8" t="n">
        <x:v>10.00000</x:v>
      </x:c>
      <x:c r="I2783" s="6" t="n">
        <x:v>542.27</x:v>
      </x:c>
      <x:c r="J2783" s="6" t="n">
        <x:v>617.08</x:v>
      </x:c>
      <x:c r="K2783" s="6" t="n">
        <x:v>54.23</x:v>
      </x:c>
      <x:c r="L2783" s="6" t="n">
        <x:v>61.71</x:v>
      </x:c>
      <x:c r="M2783" t="str">
        <x:v>20200917000016</x:v>
      </x:c>
      <x:c r="N2783" t="str">
        <x:v>20201214100034</x:v>
      </x:c>
      <x:c r="O2783" t="str">
        <x:v>Generics</x:v>
      </x:c>
      <x:c r="P2783" t="str">
        <x:v>Betapharm Arzneimittel GmbH</x:v>
      </x:c>
      <x:c r="Q2783" t="str">
        <x:v>111453</x:v>
      </x:c>
    </x:row>
    <x:row r="2784">
      <x:c r="A2784" t="str">
        <x:v>Nej</x:v>
      </x:c>
      <x:c r="B2784" t="str">
        <x:v>Fulvestrant Glenmark</x:v>
      </x:c>
      <x:c r="C2784" t="str">
        <x:v>181940</x:v>
      </x:c>
      <x:c r="D2784" t="str">
        <x:v>250 mg</x:v>
      </x:c>
      <x:c r="E2784" t="str">
        <x:v>F10A</x:v>
      </x:c>
      <x:c r="F2784" t="str">
        <x:v>Fulvestrant</x:v>
      </x:c>
      <x:c r="G2784" t="str">
        <x:v>Injektionsvätska, förfylld spruta</x:v>
      </x:c>
      <x:c r="H2784" s="8" t="n">
        <x:v>10.00000</x:v>
      </x:c>
      <x:c r="I2784" s="6" t="n">
        <x:v>554.04</x:v>
      </x:c>
      <x:c r="J2784" s="6" t="n">
        <x:v>629.14</x:v>
      </x:c>
      <x:c r="K2784" s="6" t="n">
        <x:v>55.4</x:v>
      </x:c>
      <x:c r="L2784" s="6" t="n">
        <x:v>62.91</x:v>
      </x:c>
      <x:c r="M2784" t="str">
        <x:v>20191029000011</x:v>
      </x:c>
      <x:c r="N2784" t="str">
        <x:v>20200206100663</x:v>
      </x:c>
      <x:c r="O2784" t="str">
        <x:v>Generics</x:v>
      </x:c>
      <x:c r="P2784" t="str">
        <x:v>Glenmark Pharmaceuticals Nordic AB</x:v>
      </x:c>
      <x:c r="Q2784" t="str">
        <x:v>111453</x:v>
      </x:c>
    </x:row>
    <x:row r="2785">
      <x:c r="A2785" t="str">
        <x:v>Nej</x:v>
      </x:c>
      <x:c r="B2785" t="str">
        <x:v>Fulvestrant EVER Pharma</x:v>
      </x:c>
      <x:c r="C2785" t="str">
        <x:v>403760</x:v>
      </x:c>
      <x:c r="D2785" t="str">
        <x:v>250 mg</x:v>
      </x:c>
      <x:c r="E2785" t="str">
        <x:v>F10A</x:v>
      </x:c>
      <x:c r="F2785" t="str">
        <x:v>Fulvestrant</x:v>
      </x:c>
      <x:c r="G2785" t="str">
        <x:v>Injektionsvätska, förfylld spruta</x:v>
      </x:c>
      <x:c r="H2785" s="8" t="n">
        <x:v>10.00000</x:v>
      </x:c>
      <x:c r="I2785" s="6" t="n">
        <x:v>629</x:v>
      </x:c>
      <x:c r="J2785" s="6" t="n">
        <x:v>705.98</x:v>
      </x:c>
      <x:c r="K2785" s="6" t="n">
        <x:v>62.9</x:v>
      </x:c>
      <x:c r="L2785" s="6" t="n">
        <x:v>70.6</x:v>
      </x:c>
      <x:c r="M2785" t="str">
        <x:v>20200226000011</x:v>
      </x:c>
      <x:c r="N2785" t="str">
        <x:v>20200414100141</x:v>
      </x:c>
      <x:c r="O2785" t="str">
        <x:v>Generics</x:v>
      </x:c>
      <x:c r="P2785" t="str">
        <x:v>FrostPharma AB</x:v>
      </x:c>
      <x:c r="Q2785" t="str">
        <x:v>111453</x:v>
      </x:c>
    </x:row>
    <x:row r="2786">
      <x:c r="A2786" t="str">
        <x:v>Nej</x:v>
      </x:c>
      <x:c r="B2786" t="str">
        <x:v>Fulvestrant SUN</x:v>
      </x:c>
      <x:c r="C2786" t="str">
        <x:v>393004</x:v>
      </x:c>
      <x:c r="D2786" t="str">
        <x:v>250 mg</x:v>
      </x:c>
      <x:c r="E2786" t="str">
        <x:v>F10A</x:v>
      </x:c>
      <x:c r="F2786" t="str">
        <x:v>Fulvestrant</x:v>
      </x:c>
      <x:c r="G2786" t="str">
        <x:v>Injektionsvätska, förfylld spruta</x:v>
      </x:c>
      <x:c r="H2786" s="8" t="n">
        <x:v>10.00000</x:v>
      </x:c>
      <x:c r="I2786" s="6" t="n">
        <x:v>799</x:v>
      </x:c>
      <x:c r="J2786" s="6" t="n">
        <x:v>880.23</x:v>
      </x:c>
      <x:c r="K2786" s="6" t="n">
        <x:v>79.9</x:v>
      </x:c>
      <x:c r="L2786" s="6" t="n">
        <x:v>88.02</x:v>
      </x:c>
      <x:c r="M2786" t="str">
        <x:v>20170327000039</x:v>
      </x:c>
      <x:c r="N2786" t="str">
        <x:v>20170624100029</x:v>
      </x:c>
      <x:c r="O2786" t="str">
        <x:v>Generics</x:v>
      </x:c>
      <x:c r="P2786" t="str">
        <x:v>Sun Pharmaceutical Industries Europe B.V.</x:v>
      </x:c>
      <x:c r="Q2786" t="str">
        <x:v>111453</x:v>
      </x:c>
    </x:row>
    <x:row r="2787">
      <x:c r="A2787" t="str">
        <x:v>Nej</x:v>
      </x:c>
      <x:c r="B2787" t="str">
        <x:v>Fulvestrant Teva</x:v>
      </x:c>
      <x:c r="C2787" t="str">
        <x:v>459797</x:v>
      </x:c>
      <x:c r="D2787" t="str">
        <x:v>250 mg</x:v>
      </x:c>
      <x:c r="E2787" t="str">
        <x:v>F10A</x:v>
      </x:c>
      <x:c r="F2787" t="str">
        <x:v>Fulvestrant</x:v>
      </x:c>
      <x:c r="G2787" t="str">
        <x:v>Injektionsvätska, förfylld spruta</x:v>
      </x:c>
      <x:c r="H2787" s="8" t="n">
        <x:v>10.00000</x:v>
      </x:c>
      <x:c r="I2787" s="6" t="n">
        <x:v>1395.01</x:v>
      </x:c>
      <x:c r="J2787" s="6" t="n">
        <x:v>1491.14</x:v>
      </x:c>
      <x:c r="K2787" s="6" t="n">
        <x:v>139.5</x:v>
      </x:c>
      <x:c r="L2787" s="6" t="n">
        <x:v>149.11</x:v>
      </x:c>
      <x:c r="M2787" t="str">
        <x:v>20141220000150</x:v>
      </x:c>
      <x:c r="N2787" t="str">
        <x:v>20150511100882</x:v>
      </x:c>
      <x:c r="O2787" t="str">
        <x:v>Generics</x:v>
      </x:c>
      <x:c r="P2787" t="str">
        <x:v>Teva Sweden AB</x:v>
      </x:c>
      <x:c r="Q2787" t="str">
        <x:v>111453</x:v>
      </x:c>
    </x:row>
    <x:row r="2788">
      <x:c r="A2788" t="str">
        <x:v>Nej</x:v>
      </x:c>
      <x:c r="B2788" t="str">
        <x:v>Fulvestrant Medical Valley</x:v>
      </x:c>
      <x:c r="C2788" t="str">
        <x:v>429799</x:v>
      </x:c>
      <x:c r="D2788" t="str">
        <x:v>250 mg</x:v>
      </x:c>
      <x:c r="E2788" t="str">
        <x:v>F10A</x:v>
      </x:c>
      <x:c r="F2788" t="str">
        <x:v>Fulvestrant</x:v>
      </x:c>
      <x:c r="G2788" t="str">
        <x:v>Injektionsvätska, förfylld spruta</x:v>
      </x:c>
      <x:c r="H2788" s="8" t="n">
        <x:v>10.00000</x:v>
      </x:c>
      <x:c r="I2788" s="6" t="n">
        <x:v>1900</x:v>
      </x:c>
      <x:c r="J2788" s="6" t="n">
        <x:v>2008.75</x:v>
      </x:c>
      <x:c r="K2788" s="6" t="n">
        <x:v>190</x:v>
      </x:c>
      <x:c r="L2788" s="6" t="n">
        <x:v>200.88</x:v>
      </x:c>
      <x:c r="M2788" t="str">
        <x:v>20200131000120</x:v>
      </x:c>
      <x:c r="N2788" t="str">
        <x:v>20200826100050</x:v>
      </x:c>
      <x:c r="O2788" t="str">
        <x:v>Generics</x:v>
      </x:c>
      <x:c r="P2788" t="str">
        <x:v>Medical Valley Invest AB</x:v>
      </x:c>
      <x:c r="Q2788" t="str">
        <x:v>111453</x:v>
      </x:c>
    </x:row>
    <x:row r="2789">
      <x:c r="A2789" t="str">
        <x:v>Nej</x:v>
      </x:c>
      <x:c r="B2789" t="str">
        <x:v>Faslodex®</x:v>
      </x:c>
      <x:c r="C2789" t="str">
        <x:v>451639</x:v>
      </x:c>
      <x:c r="D2789" t="str">
        <x:v>250 mg</x:v>
      </x:c>
      <x:c r="E2789" t="str">
        <x:v>F10A</x:v>
      </x:c>
      <x:c r="F2789" t="str">
        <x:v>Fulvestrant</x:v>
      </x:c>
      <x:c r="G2789" t="str">
        <x:v>Injektionsvätska, förfylld spruta</x:v>
      </x:c>
      <x:c r="H2789" s="8" t="n">
        <x:v>10.00000</x:v>
      </x:c>
      <x:c r="I2789" s="6" t="n">
        <x:v>1960</x:v>
      </x:c>
      <x:c r="J2789" s="6" t="n">
        <x:v>2070.25</x:v>
      </x:c>
      <x:c r="K2789" s="6" t="n">
        <x:v>196</x:v>
      </x:c>
      <x:c r="L2789" s="6" t="n">
        <x:v>207.03</x:v>
      </x:c>
      <x:c r="M2789" t="str">
        <x:v>20040310000011</x:v>
      </x:c>
      <x:c r="N2789" t="str">
        <x:v>20170529100018</x:v>
      </x:c>
      <x:c r="O2789" t="str">
        <x:v>ParallelDistribution</x:v>
      </x:c>
      <x:c r="P2789" t="str">
        <x:v>Abacus Medicine A/S</x:v>
      </x:c>
      <x:c r="Q2789" t="str">
        <x:v>111453</x:v>
      </x:c>
    </x:row>
    <x:row r="2790">
      <x:c r="A2790" t="str">
        <x:v>Nej</x:v>
      </x:c>
      <x:c r="B2790" t="str">
        <x:v>Faslodex®</x:v>
      </x:c>
      <x:c r="C2790" t="str">
        <x:v>492633</x:v>
      </x:c>
      <x:c r="D2790" t="str">
        <x:v>250 mg</x:v>
      </x:c>
      <x:c r="E2790" t="str">
        <x:v>F10A</x:v>
      </x:c>
      <x:c r="F2790" t="str">
        <x:v>Fulvestrant</x:v>
      </x:c>
      <x:c r="G2790" t="str">
        <x:v>Injektionsvätska, förfylld spruta</x:v>
      </x:c>
      <x:c r="H2790" s="8" t="n">
        <x:v>10.00000</x:v>
      </x:c>
      <x:c r="I2790" s="6" t="n">
        <x:v>1960</x:v>
      </x:c>
      <x:c r="J2790" s="6" t="n">
        <x:v>2070.25</x:v>
      </x:c>
      <x:c r="K2790" s="6" t="n">
        <x:v>196</x:v>
      </x:c>
      <x:c r="L2790" s="6" t="n">
        <x:v>207.03</x:v>
      </x:c>
      <x:c r="M2790" t="str">
        <x:v>20040310000011</x:v>
      </x:c>
      <x:c r="N2790" t="str">
        <x:v>20171127100011</x:v>
      </x:c>
      <x:c r="O2790" t="str">
        <x:v>ParallelDistribution</x:v>
      </x:c>
      <x:c r="P2790" t="str">
        <x:v>Medartuum AB</x:v>
      </x:c>
      <x:c r="Q2790" t="str">
        <x:v>111453</x:v>
      </x:c>
    </x:row>
    <x:row r="2791">
      <x:c r="A2791" t="str">
        <x:v>Nej</x:v>
      </x:c>
      <x:c r="B2791" t="str">
        <x:v>Faslodex®</x:v>
      </x:c>
      <x:c r="C2791" t="str">
        <x:v>408217</x:v>
      </x:c>
      <x:c r="D2791" t="str">
        <x:v>250 mg</x:v>
      </x:c>
      <x:c r="E2791" t="str">
        <x:v>F10A</x:v>
      </x:c>
      <x:c r="F2791" t="str">
        <x:v>Fulvestrant</x:v>
      </x:c>
      <x:c r="G2791" t="str">
        <x:v>Injektionsvätska, förfylld spruta</x:v>
      </x:c>
      <x:c r="H2791" s="8" t="n">
        <x:v>10.00000</x:v>
      </x:c>
      <x:c r="I2791" s="6" t="n">
        <x:v>1960</x:v>
      </x:c>
      <x:c r="J2791" s="6" t="n">
        <x:v>2070.25</x:v>
      </x:c>
      <x:c r="K2791" s="6" t="n">
        <x:v>196</x:v>
      </x:c>
      <x:c r="L2791" s="6" t="n">
        <x:v>207.03</x:v>
      </x:c>
      <x:c r="M2791" t="str">
        <x:v>20040310000011</x:v>
      </x:c>
      <x:c r="N2791" t="str">
        <x:v>20170713100046</x:v>
      </x:c>
      <x:c r="O2791" t="str">
        <x:v>ParallelDistribution</x:v>
      </x:c>
      <x:c r="P2791" t="str">
        <x:v>Orifarm AB</x:v>
      </x:c>
      <x:c r="Q2791" t="str">
        <x:v>111453</x:v>
      </x:c>
    </x:row>
    <x:row r="2792">
      <x:c r="A2792" t="str">
        <x:v>Nej</x:v>
      </x:c>
      <x:c r="B2792" t="str">
        <x:v>Fulvestrant Accord</x:v>
      </x:c>
      <x:c r="C2792" t="str">
        <x:v>186453</x:v>
      </x:c>
      <x:c r="D2792" t="str">
        <x:v>250 mg</x:v>
      </x:c>
      <x:c r="E2792" t="str">
        <x:v>F10A</x:v>
      </x:c>
      <x:c r="F2792" t="str">
        <x:v>Fulvestrant</x:v>
      </x:c>
      <x:c r="G2792" t="str">
        <x:v>Injektionsvätska, förfylld spruta</x:v>
      </x:c>
      <x:c r="H2792" s="8" t="n">
        <x:v>10.00000</x:v>
      </x:c>
      <x:c r="I2792" s="6" t="n">
        <x:v>1960</x:v>
      </x:c>
      <x:c r="J2792" s="6" t="n">
        <x:v>2070.25</x:v>
      </x:c>
      <x:c r="K2792" s="6" t="n">
        <x:v>196</x:v>
      </x:c>
      <x:c r="L2792" s="6" t="n">
        <x:v>207.03</x:v>
      </x:c>
      <x:c r="M2792" t="str">
        <x:v>20180626000012</x:v>
      </x:c>
      <x:c r="N2792" t="str">
        <x:v>20180711100047</x:v>
      </x:c>
      <x:c r="O2792" t="str">
        <x:v>Generics</x:v>
      </x:c>
      <x:c r="P2792" t="str">
        <x:v>Accord Healthcare AB</x:v>
      </x:c>
      <x:c r="Q2792" t="str">
        <x:v>111453</x:v>
      </x:c>
    </x:row>
    <x:row r="2793">
      <x:c r="A2793" t="str">
        <x:v>PV</x:v>
      </x:c>
      <x:c r="B2793" t="str">
        <x:v>Furosemid Medical Valley</x:v>
      </x:c>
      <x:c r="C2793" t="str">
        <x:v>057301</x:v>
      </x:c>
      <x:c r="D2793" t="str">
        <x:v>20 mg</x:v>
      </x:c>
      <x:c r="E2793" t="str">
        <x:v>T23</x:v>
      </x:c>
      <x:c r="F2793" t="str">
        <x:v>Furosemid</x:v>
      </x:c>
      <x:c r="G2793" t="str">
        <x:v>Tablett</x:v>
      </x:c>
      <x:c r="H2793" s="8" t="n">
        <x:v>100.00000</x:v>
      </x:c>
      <x:c r="I2793" s="6" t="n">
        <x:v>41.17</x:v>
      </x:c>
      <x:c r="J2793" s="6" t="n">
        <x:v>98.49</x:v>
      </x:c>
      <x:c r="K2793" s="6" t="n">
        <x:v>0.41</x:v>
      </x:c>
      <x:c r="L2793" s="6" t="n">
        <x:v>0.98</x:v>
      </x:c>
      <x:c r="M2793" t="str">
        <x:v>20201030000051</x:v>
      </x:c>
      <x:c r="N2793" t="str">
        <x:v>20221115100124</x:v>
      </x:c>
      <x:c r="O2793" t="str">
        <x:v>Generics</x:v>
      </x:c>
      <x:c r="P2793" t="str">
        <x:v>Medical Valley Invest AB</x:v>
      </x:c>
      <x:c r="Q2793" t="str">
        <x:v>111429</x:v>
      </x:c>
    </x:row>
    <x:row r="2794">
      <x:c r="A2794" t="str">
        <x:v>R1</x:v>
      </x:c>
      <x:c r="B2794" t="str">
        <x:v>Furix®</x:v>
      </x:c>
      <x:c r="C2794" t="str">
        <x:v>390823</x:v>
      </x:c>
      <x:c r="D2794" t="str">
        <x:v>20 mg</x:v>
      </x:c>
      <x:c r="E2794" t="str">
        <x:v>T23</x:v>
      </x:c>
      <x:c r="F2794" t="str">
        <x:v>Furosemid</x:v>
      </x:c>
      <x:c r="G2794" t="str">
        <x:v>Tablett</x:v>
      </x:c>
      <x:c r="H2794" s="8" t="n">
        <x:v>100.00000</x:v>
      </x:c>
      <x:c r="I2794" s="6" t="n">
        <x:v>45.49</x:v>
      </x:c>
      <x:c r="J2794" s="6" t="n">
        <x:v>103.27</x:v>
      </x:c>
      <x:c r="K2794" s="6" t="n">
        <x:v>0.45</x:v>
      </x:c>
      <x:c r="L2794" s="6" t="n">
        <x:v>1.03</x:v>
      </x:c>
      <x:c r="M2794" t="str">
        <x:v>19870213000085</x:v>
      </x:c>
      <x:c r="N2794" t="str">
        <x:v>10010101108823</x:v>
      </x:c>
      <x:c r="O2794" t="str">
        <x:v>Generics</x:v>
      </x:c>
      <x:c r="P2794" t="str">
        <x:v>Orifarm Generics AB</x:v>
      </x:c>
      <x:c r="Q2794" t="str">
        <x:v>111429</x:v>
      </x:c>
    </x:row>
    <x:row r="2795">
      <x:c r="A2795" t="str">
        <x:v>R1</x:v>
      </x:c>
      <x:c r="B2795" t="str">
        <x:v>Impugan®</x:v>
      </x:c>
      <x:c r="C2795" t="str">
        <x:v>019372</x:v>
      </x:c>
      <x:c r="D2795" t="str">
        <x:v>20 mg</x:v>
      </x:c>
      <x:c r="E2795" t="str">
        <x:v>T23</x:v>
      </x:c>
      <x:c r="F2795" t="str">
        <x:v>Furosemid</x:v>
      </x:c>
      <x:c r="G2795" t="str">
        <x:v>Tablett</x:v>
      </x:c>
      <x:c r="H2795" s="8" t="n">
        <x:v>100.00000</x:v>
      </x:c>
      <x:c r="I2795" s="6" t="n">
        <x:v>45.49</x:v>
      </x:c>
      <x:c r="J2795" s="6" t="n">
        <x:v>103.27</x:v>
      </x:c>
      <x:c r="K2795" s="6" t="n">
        <x:v>0.45</x:v>
      </x:c>
      <x:c r="L2795" s="6" t="n">
        <x:v>1.03</x:v>
      </x:c>
      <x:c r="M2795" t="str">
        <x:v>19990702000096</x:v>
      </x:c>
      <x:c r="N2795" t="str">
        <x:v>19990702100178</x:v>
      </x:c>
      <x:c r="O2795" t="str">
        <x:v>Generics</x:v>
      </x:c>
      <x:c r="P2795" t="str">
        <x:v>Teva Sweden AB</x:v>
      </x:c>
      <x:c r="Q2795" t="str">
        <x:v>111429</x:v>
      </x:c>
    </x:row>
    <x:row r="2796">
      <x:c r="A2796" t="str">
        <x:v>Nej</x:v>
      </x:c>
      <x:c r="B2796" t="str">
        <x:v>Furosemid Medical Valley</x:v>
      </x:c>
      <x:c r="C2796" t="str">
        <x:v>531205</x:v>
      </x:c>
      <x:c r="D2796" t="str">
        <x:v>20 mg</x:v>
      </x:c>
      <x:c r="E2796" t="str">
        <x:v>T23</x:v>
      </x:c>
      <x:c r="F2796" t="str">
        <x:v>Furosemid</x:v>
      </x:c>
      <x:c r="G2796" t="str">
        <x:v>Tablett</x:v>
      </x:c>
      <x:c r="H2796" s="8" t="n">
        <x:v>105.00000</x:v>
      </x:c>
      <x:c r="I2796" s="6" t="n">
        <x:v>47.77</x:v>
      </x:c>
      <x:c r="J2796" s="6" t="n">
        <x:v>105.79</x:v>
      </x:c>
      <x:c r="K2796" s="6" t="n">
        <x:v>0.45</x:v>
      </x:c>
      <x:c r="L2796" s="6" t="n">
        <x:v>1.01</x:v>
      </x:c>
      <x:c r="M2796" t="str">
        <x:v>20201030000051</x:v>
      </x:c>
      <x:c r="N2796" t="str">
        <x:v>20240108100064</x:v>
      </x:c>
      <x:c r="O2796" t="str">
        <x:v>Generics</x:v>
      </x:c>
      <x:c r="P2796" t="str">
        <x:v>Medical Valley Invest AB</x:v>
      </x:c>
      <x:c r="Q2796" t="str">
        <x:v>111429</x:v>
      </x:c>
    </x:row>
    <x:row r="2797">
      <x:c r="A2797" t="str">
        <x:v>Nej</x:v>
      </x:c>
      <x:c r="B2797" t="str">
        <x:v>Furosemid Medical Valley</x:v>
      </x:c>
      <x:c r="C2797" t="str">
        <x:v>421911</x:v>
      </x:c>
      <x:c r="D2797" t="str">
        <x:v>20 mg</x:v>
      </x:c>
      <x:c r="E2797" t="str">
        <x:v>T24</x:v>
      </x:c>
      <x:c r="F2797" t="str">
        <x:v>Furosemid</x:v>
      </x:c>
      <x:c r="G2797" t="str">
        <x:v>Tablett</x:v>
      </x:c>
      <x:c r="H2797" s="8" t="n">
        <x:v>110.00000</x:v>
      </x:c>
      <x:c r="I2797" s="6" t="n">
        <x:v>50.04</x:v>
      </x:c>
      <x:c r="J2797" s="6" t="n">
        <x:v>108.29</x:v>
      </x:c>
      <x:c r="K2797" s="6" t="n">
        <x:v>0.45</x:v>
      </x:c>
      <x:c r="L2797" s="6" t="n">
        <x:v>0.98</x:v>
      </x:c>
      <x:c r="M2797" t="str">
        <x:v>20201030000051</x:v>
      </x:c>
      <x:c r="N2797" t="str">
        <x:v>20240108100095</x:v>
      </x:c>
      <x:c r="O2797" t="str">
        <x:v>Generics</x:v>
      </x:c>
      <x:c r="P2797" t="str">
        <x:v>Medical Valley Invest AB</x:v>
      </x:c>
      <x:c r="Q2797" t="str">
        <x:v>111429</x:v>
      </x:c>
    </x:row>
    <x:row r="2798">
      <x:c r="A2798" t="str">
        <x:v>Nej</x:v>
      </x:c>
      <x:c r="B2798" t="str">
        <x:v>Furix®</x:v>
      </x:c>
      <x:c r="C2798" t="str">
        <x:v>390831</x:v>
      </x:c>
      <x:c r="D2798" t="str">
        <x:v>40 mg</x:v>
      </x:c>
      <x:c r="E2798" t="str">
        <x:v>T20</x:v>
      </x:c>
      <x:c r="F2798" t="str">
        <x:v>Furosemid</x:v>
      </x:c>
      <x:c r="G2798" t="str">
        <x:v>Tablett</x:v>
      </x:c>
      <x:c r="H2798" s="8" t="n">
        <x:v>50.00000</x:v>
      </x:c>
      <x:c r="I2798" s="6" t="n">
        <x:v>14</x:v>
      </x:c>
      <x:c r="J2798" s="6" t="n">
        <x:v>68.47</x:v>
      </x:c>
      <x:c r="K2798" s="6" t="n">
        <x:v>0.28</x:v>
      </x:c>
      <x:c r="L2798" s="6" t="n">
        <x:v>1.37</x:v>
      </x:c>
      <x:c r="M2798" t="str">
        <x:v>19801003000060</x:v>
      </x:c>
      <x:c r="N2798" t="str">
        <x:v>10010101106898</x:v>
      </x:c>
      <x:c r="O2798" t="str">
        <x:v>Generics</x:v>
      </x:c>
      <x:c r="P2798" t="str">
        <x:v>Orifarm Generics AB</x:v>
      </x:c>
      <x:c r="Q2798" t="str">
        <x:v>196</x:v>
      </x:c>
    </x:row>
    <x:row r="2799">
      <x:c r="A2799" t="str">
        <x:v>PV</x:v>
      </x:c>
      <x:c r="B2799" t="str">
        <x:v>Furosemid Hexal</x:v>
      </x:c>
      <x:c r="C2799" t="str">
        <x:v>021942</x:v>
      </x:c>
      <x:c r="D2799" t="str">
        <x:v>40 mg</x:v>
      </x:c>
      <x:c r="E2799" t="str">
        <x:v>T23</x:v>
      </x:c>
      <x:c r="F2799" t="str">
        <x:v>Furosemid</x:v>
      </x:c>
      <x:c r="G2799" t="str">
        <x:v>Tablett</x:v>
      </x:c>
      <x:c r="H2799" s="8" t="n">
        <x:v>100.00000</x:v>
      </x:c>
      <x:c r="I2799" s="6" t="n">
        <x:v>23.07</x:v>
      </x:c>
      <x:c r="J2799" s="6" t="n">
        <x:v>78.49</x:v>
      </x:c>
      <x:c r="K2799" s="6" t="n">
        <x:v>0.23</x:v>
      </x:c>
      <x:c r="L2799" s="6" t="n">
        <x:v>0.78</x:v>
      </x:c>
      <x:c r="M2799" t="str">
        <x:v>20050602000018</x:v>
      </x:c>
      <x:c r="N2799" t="str">
        <x:v>20050811100127</x:v>
      </x:c>
      <x:c r="O2799" t="str">
        <x:v>Generics</x:v>
      </x:c>
      <x:c r="P2799" t="str">
        <x:v>Sandoz A/S</x:v>
      </x:c>
      <x:c r="Q2799" t="str">
        <x:v>196</x:v>
      </x:c>
    </x:row>
    <x:row r="2800">
      <x:c r="A2800" t="str">
        <x:v>R1</x:v>
      </x:c>
      <x:c r="B2800" t="str">
        <x:v>Furosemid Teva</x:v>
      </x:c>
      <x:c r="C2800" t="str">
        <x:v>178638</x:v>
      </x:c>
      <x:c r="D2800" t="str">
        <x:v>40 mg</x:v>
      </x:c>
      <x:c r="E2800" t="str">
        <x:v>T23</x:v>
      </x:c>
      <x:c r="F2800" t="str">
        <x:v>Furosemid</x:v>
      </x:c>
      <x:c r="G2800" t="str">
        <x:v>Tablett</x:v>
      </x:c>
      <x:c r="H2800" s="8" t="n">
        <x:v>100.00000</x:v>
      </x:c>
      <x:c r="I2800" s="6" t="n">
        <x:v>33.02</x:v>
      </x:c>
      <x:c r="J2800" s="6" t="n">
        <x:v>89.49</x:v>
      </x:c>
      <x:c r="K2800" s="6" t="n">
        <x:v>0.33</x:v>
      </x:c>
      <x:c r="L2800" s="6" t="n">
        <x:v>0.89</x:v>
      </x:c>
      <x:c r="M2800" t="str">
        <x:v>19900615000168</x:v>
      </x:c>
      <x:c r="N2800" t="str">
        <x:v>20130423100132</x:v>
      </x:c>
      <x:c r="O2800" t="str">
        <x:v>Generics</x:v>
      </x:c>
      <x:c r="P2800" t="str">
        <x:v>Teva Sweden AB</x:v>
      </x:c>
      <x:c r="Q2800" t="str">
        <x:v>196</x:v>
      </x:c>
    </x:row>
    <x:row r="2801">
      <x:c r="A2801" t="str">
        <x:v>Nej</x:v>
      </x:c>
      <x:c r="B2801" t="str">
        <x:v>Furix®</x:v>
      </x:c>
      <x:c r="C2801" t="str">
        <x:v>390849</x:v>
      </x:c>
      <x:c r="D2801" t="str">
        <x:v>40 mg</x:v>
      </x:c>
      <x:c r="E2801" t="str">
        <x:v>T23</x:v>
      </x:c>
      <x:c r="F2801" t="str">
        <x:v>Furosemid</x:v>
      </x:c>
      <x:c r="G2801" t="str">
        <x:v>Tablett</x:v>
      </x:c>
      <x:c r="H2801" s="8" t="n">
        <x:v>100.00000</x:v>
      </x:c>
      <x:c r="I2801" s="6" t="n">
        <x:v>43</x:v>
      </x:c>
      <x:c r="J2801" s="6" t="n">
        <x:v>100.52</x:v>
      </x:c>
      <x:c r="K2801" s="6" t="n">
        <x:v>0.43</x:v>
      </x:c>
      <x:c r="L2801" s="6" t="n">
        <x:v>1.01</x:v>
      </x:c>
      <x:c r="M2801" t="str">
        <x:v>19801003000060</x:v>
      </x:c>
      <x:c r="N2801" t="str">
        <x:v>10010101106881</x:v>
      </x:c>
      <x:c r="O2801" t="str">
        <x:v>Generics</x:v>
      </x:c>
      <x:c r="P2801" t="str">
        <x:v>Orifarm Generics AB</x:v>
      </x:c>
      <x:c r="Q2801" t="str">
        <x:v>196</x:v>
      </x:c>
    </x:row>
    <x:row r="2802">
      <x:c r="A2802" t="str">
        <x:v>Nej</x:v>
      </x:c>
      <x:c r="B2802" t="str">
        <x:v>Furosemid Medical Valley</x:v>
      </x:c>
      <x:c r="C2802" t="str">
        <x:v>378466</x:v>
      </x:c>
      <x:c r="D2802" t="str">
        <x:v>40 mg</x:v>
      </x:c>
      <x:c r="E2802" t="str">
        <x:v>T23</x:v>
      </x:c>
      <x:c r="F2802" t="str">
        <x:v>Furosemid</x:v>
      </x:c>
      <x:c r="G2802" t="str">
        <x:v>Tablett</x:v>
      </x:c>
      <x:c r="H2802" s="8" t="n">
        <x:v>100.00000</x:v>
      </x:c>
      <x:c r="I2802" s="6" t="n">
        <x:v>43.49</x:v>
      </x:c>
      <x:c r="J2802" s="6" t="n">
        <x:v>101.06</x:v>
      </x:c>
      <x:c r="K2802" s="6" t="n">
        <x:v>0.43</x:v>
      </x:c>
      <x:c r="L2802" s="6" t="n">
        <x:v>1.01</x:v>
      </x:c>
      <x:c r="M2802" t="str">
        <x:v>20201030000068</x:v>
      </x:c>
      <x:c r="N2802" t="str">
        <x:v>20221115100131</x:v>
      </x:c>
      <x:c r="O2802" t="str">
        <x:v>Generics</x:v>
      </x:c>
      <x:c r="P2802" t="str">
        <x:v>Medical Valley Invest AB</x:v>
      </x:c>
      <x:c r="Q2802" t="str">
        <x:v>196</x:v>
      </x:c>
    </x:row>
    <x:row r="2803">
      <x:c r="A2803" t="str">
        <x:v>PV</x:v>
      </x:c>
      <x:c r="B2803" t="str">
        <x:v>Impugan®</x:v>
      </x:c>
      <x:c r="C2803" t="str">
        <x:v>405019</x:v>
      </x:c>
      <x:c r="D2803" t="str">
        <x:v>40 mg</x:v>
      </x:c>
      <x:c r="E2803" t="str">
        <x:v>T28</x:v>
      </x:c>
      <x:c r="F2803" t="str">
        <x:v>Furosemid</x:v>
      </x:c>
      <x:c r="G2803" t="str">
        <x:v>Tablett</x:v>
      </x:c>
      <x:c r="H2803" s="8" t="n">
        <x:v>250.00000</x:v>
      </x:c>
      <x:c r="I2803" s="6" t="n">
        <x:v>73.07</x:v>
      </x:c>
      <x:c r="J2803" s="6" t="n">
        <x:v>133.74</x:v>
      </x:c>
      <x:c r="K2803" s="6" t="n">
        <x:v>0.29</x:v>
      </x:c>
      <x:c r="L2803" s="6" t="n">
        <x:v>0.53</x:v>
      </x:c>
      <x:c r="M2803" t="str">
        <x:v>19721020000051</x:v>
      </x:c>
      <x:c r="N2803" t="str">
        <x:v>19721001100114</x:v>
      </x:c>
      <x:c r="O2803" t="str">
        <x:v>Generics</x:v>
      </x:c>
      <x:c r="P2803" t="str">
        <x:v>Teva Sweden AB</x:v>
      </x:c>
      <x:c r="Q2803" t="str">
        <x:v>196</x:v>
      </x:c>
    </x:row>
    <x:row r="2804">
      <x:c r="A2804" t="str">
        <x:v>R1</x:v>
      </x:c>
      <x:c r="B2804" t="str">
        <x:v>Furosemid Medical Valley</x:v>
      </x:c>
      <x:c r="C2804" t="str">
        <x:v>082202</x:v>
      </x:c>
      <x:c r="D2804" t="str">
        <x:v>40 mg</x:v>
      </x:c>
      <x:c r="E2804" t="str">
        <x:v>T28</x:v>
      </x:c>
      <x:c r="F2804" t="str">
        <x:v>Furosemid</x:v>
      </x:c>
      <x:c r="G2804" t="str">
        <x:v>Tablett</x:v>
      </x:c>
      <x:c r="H2804" s="8" t="n">
        <x:v>270.00000</x:v>
      </x:c>
      <x:c r="I2804" s="6" t="n">
        <x:v>85.04</x:v>
      </x:c>
      <x:c r="J2804" s="6" t="n">
        <x:v>146.27</x:v>
      </x:c>
      <x:c r="K2804" s="6" t="n">
        <x:v>0.31</x:v>
      </x:c>
      <x:c r="L2804" s="6" t="n">
        <x:v>0.54</x:v>
      </x:c>
      <x:c r="M2804" t="str">
        <x:v>20201030000068</x:v>
      </x:c>
      <x:c r="N2804" t="str">
        <x:v>20240108100132</x:v>
      </x:c>
      <x:c r="O2804" t="str">
        <x:v>Generics</x:v>
      </x:c>
      <x:c r="P2804" t="str">
        <x:v>Medical Valley Invest AB</x:v>
      </x:c>
      <x:c r="Q2804" t="str">
        <x:v>196</x:v>
      </x:c>
    </x:row>
    <x:row r="2805">
      <x:c r="A2805" t="str">
        <x:v>R2</x:v>
      </x:c>
      <x:c r="B2805" t="str">
        <x:v>Furix®</x:v>
      </x:c>
      <x:c r="C2805" t="str">
        <x:v>390856</x:v>
      </x:c>
      <x:c r="D2805" t="str">
        <x:v>40 mg</x:v>
      </x:c>
      <x:c r="E2805" t="str">
        <x:v>T28</x:v>
      </x:c>
      <x:c r="F2805" t="str">
        <x:v>Furosemid</x:v>
      </x:c>
      <x:c r="G2805" t="str">
        <x:v>Tablett</x:v>
      </x:c>
      <x:c r="H2805" s="8" t="n">
        <x:v>250.00000</x:v>
      </x:c>
      <x:c r="I2805" s="6" t="n">
        <x:v>77.9</x:v>
      </x:c>
      <x:c r="J2805" s="6" t="n">
        <x:v>138.88</x:v>
      </x:c>
      <x:c r="K2805" s="6" t="n">
        <x:v>0.31</x:v>
      </x:c>
      <x:c r="L2805" s="6" t="n">
        <x:v>0.56</x:v>
      </x:c>
      <x:c r="M2805" t="str">
        <x:v>19801003000060</x:v>
      </x:c>
      <x:c r="N2805" t="str">
        <x:v>10010101106911</x:v>
      </x:c>
      <x:c r="O2805" t="str">
        <x:v>Generics</x:v>
      </x:c>
      <x:c r="P2805" t="str">
        <x:v>Orifarm Generics AB</x:v>
      </x:c>
      <x:c r="Q2805" t="str">
        <x:v>196</x:v>
      </x:c>
    </x:row>
    <x:row r="2806">
      <x:c r="A2806" t="str">
        <x:v>Nej</x:v>
      </x:c>
      <x:c r="B2806" t="str">
        <x:v>Furix®</x:v>
      </x:c>
      <x:c r="C2806" t="str">
        <x:v>390872</x:v>
      </x:c>
      <x:c r="D2806" t="str">
        <x:v>40 mg</x:v>
      </x:c>
      <x:c r="E2806" t="str">
        <x:v>T31</x:v>
      </x:c>
      <x:c r="F2806" t="str">
        <x:v>Furosemid</x:v>
      </x:c>
      <x:c r="G2806" t="str">
        <x:v>Tablett</x:v>
      </x:c>
      <x:c r="H2806" s="8" t="n">
        <x:v>500.00000</x:v>
      </x:c>
      <x:c r="I2806" s="6" t="n">
        <x:v>110</x:v>
      </x:c>
      <x:c r="J2806" s="6" t="n">
        <x:v>172.1</x:v>
      </x:c>
      <x:c r="K2806" s="6" t="n">
        <x:v>0.22</x:v>
      </x:c>
      <x:c r="L2806" s="6" t="n">
        <x:v>0.34</x:v>
      </x:c>
      <x:c r="M2806" t="str">
        <x:v>19801003000060</x:v>
      </x:c>
      <x:c r="N2806" t="str">
        <x:v>10010101106928</x:v>
      </x:c>
      <x:c r="O2806" t="str">
        <x:v>Generics</x:v>
      </x:c>
      <x:c r="P2806" t="str">
        <x:v>Orifarm Generics AB</x:v>
      </x:c>
      <x:c r="Q2806" t="str">
        <x:v>196</x:v>
      </x:c>
    </x:row>
    <x:row r="2807">
      <x:c r="A2807" t="str">
        <x:v>Nej</x:v>
      </x:c>
      <x:c r="B2807" t="str">
        <x:v>Impugan®</x:v>
      </x:c>
      <x:c r="C2807" t="str">
        <x:v>016317</x:v>
      </x:c>
      <x:c r="D2807" t="str">
        <x:v>40 mg</x:v>
      </x:c>
      <x:c r="E2807" t="str">
        <x:v>TT1000</x:v>
      </x:c>
      <x:c r="F2807" t="str">
        <x:v>Furosemid</x:v>
      </x:c>
      <x:c r="G2807" t="str">
        <x:v>Tablett</x:v>
      </x:c>
      <x:c r="H2807" s="8" t="n">
        <x:v>1000.00000</x:v>
      </x:c>
      <x:c r="I2807" s="6" t="n">
        <x:v>274.99</x:v>
      </x:c>
      <x:c r="J2807" s="6" t="n">
        <x:v>342.86</x:v>
      </x:c>
      <x:c r="K2807" s="6" t="n">
        <x:v>0.27</x:v>
      </x:c>
      <x:c r="L2807" s="6" t="n">
        <x:v>0.34</x:v>
      </x:c>
      <x:c r="M2807" t="str">
        <x:v>19721020000051</x:v>
      </x:c>
      <x:c r="N2807" t="str">
        <x:v>20030826100060</x:v>
      </x:c>
      <x:c r="O2807" t="str">
        <x:v>Generics</x:v>
      </x:c>
      <x:c r="P2807" t="str">
        <x:v>Teva Sweden AB</x:v>
      </x:c>
      <x:c r="Q2807" t="str">
        <x:v>196</x:v>
      </x:c>
    </x:row>
    <x:row r="2808">
      <x:c r="A2808" t="str">
        <x:v>PV</x:v>
      </x:c>
      <x:c r="B2808" t="str">
        <x:v>Galantamin Krka</x:v>
      </x:c>
      <x:c r="C2808" t="str">
        <x:v>187258</x:v>
      </x:c>
      <x:c r="D2808" t="str">
        <x:v>16 mg</x:v>
      </x:c>
      <x:c r="E2808" t="str">
        <x:v>T18</x:v>
      </x:c>
      <x:c r="F2808" t="str">
        <x:v>Galantamin</x:v>
      </x:c>
      <x:c r="G2808" t="str">
        <x:v>Depotkapsel</x:v>
      </x:c>
      <x:c r="H2808" s="8" t="n">
        <x:v>28.00000</x:v>
      </x:c>
      <x:c r="I2808" s="6" t="n">
        <x:v>298</x:v>
      </x:c>
      <x:c r="J2808" s="6" t="n">
        <x:v>366.68</x:v>
      </x:c>
      <x:c r="K2808" s="6" t="n">
        <x:v>10.64</x:v>
      </x:c>
      <x:c r="L2808" s="6" t="n">
        <x:v>13.1</x:v>
      </x:c>
      <x:c r="M2808" t="str">
        <x:v>20100506000109</x:v>
      </x:c>
      <x:c r="N2808" t="str">
        <x:v>20100621102368</x:v>
      </x:c>
      <x:c r="O2808" t="str">
        <x:v>Generics</x:v>
      </x:c>
      <x:c r="P2808" t="str">
        <x:v>KRKA Sverige AB</x:v>
      </x:c>
      <x:c r="Q2808" t="str">
        <x:v>111942</x:v>
      </x:c>
    </x:row>
    <x:row r="2809">
      <x:c r="A2809" t="str">
        <x:v>Nej</x:v>
      </x:c>
      <x:c r="B2809" t="str">
        <x:v>Galantamin STADA</x:v>
      </x:c>
      <x:c r="C2809" t="str">
        <x:v>118379</x:v>
      </x:c>
      <x:c r="D2809" t="str">
        <x:v>16 mg</x:v>
      </x:c>
      <x:c r="E2809" t="str">
        <x:v>T18</x:v>
      </x:c>
      <x:c r="F2809" t="str">
        <x:v>Galantamin</x:v>
      </x:c>
      <x:c r="G2809" t="str">
        <x:v>Depotkapsel</x:v>
      </x:c>
      <x:c r="H2809" s="8" t="n">
        <x:v>30.00000</x:v>
      </x:c>
      <x:c r="I2809" s="6" t="n">
        <x:v>230</x:v>
      </x:c>
      <x:c r="J2809" s="6" t="n">
        <x:v>296.3</x:v>
      </x:c>
      <x:c r="K2809" s="6" t="n">
        <x:v>7.67</x:v>
      </x:c>
      <x:c r="L2809" s="6" t="n">
        <x:v>9.88</x:v>
      </x:c>
      <x:c r="M2809" t="str">
        <x:v>20101228000057</x:v>
      </x:c>
      <x:c r="N2809" t="str">
        <x:v>20110207100435</x:v>
      </x:c>
      <x:c r="O2809" t="str">
        <x:v>Generics</x:v>
      </x:c>
      <x:c r="P2809" t="str">
        <x:v>STADA Nordic ApS</x:v>
      </x:c>
      <x:c r="Q2809" t="str">
        <x:v>111942</x:v>
      </x:c>
    </x:row>
    <x:row r="2810">
      <x:c r="A2810" t="str">
        <x:v>Nej</x:v>
      </x:c>
      <x:c r="B2810" t="str">
        <x:v>Reminyl®</x:v>
      </x:c>
      <x:c r="C2810" t="str">
        <x:v>017762</x:v>
      </x:c>
      <x:c r="D2810" t="str">
        <x:v>16 mg</x:v>
      </x:c>
      <x:c r="E2810" t="str">
        <x:v>T18</x:v>
      </x:c>
      <x:c r="F2810" t="str">
        <x:v>Galantamin</x:v>
      </x:c>
      <x:c r="G2810" t="str">
        <x:v>Depotkapsel</x:v>
      </x:c>
      <x:c r="H2810" s="8" t="n">
        <x:v>28.00000</x:v>
      </x:c>
      <x:c r="I2810" s="6" t="n">
        <x:v>298.76</x:v>
      </x:c>
      <x:c r="J2810" s="6" t="n">
        <x:v>367.47</x:v>
      </x:c>
      <x:c r="K2810" s="6" t="n">
        <x:v>10.67</x:v>
      </x:c>
      <x:c r="L2810" s="6" t="n">
        <x:v>13.12</x:v>
      </x:c>
      <x:c r="M2810" t="str">
        <x:v>20040213000033</x:v>
      </x:c>
      <x:c r="N2810" t="str">
        <x:v>20040211100032</x:v>
      </x:c>
      <x:c r="O2810" t="str">
        <x:v>Original</x:v>
      </x:c>
      <x:c r="P2810" t="str">
        <x:v>Essential Pharma Ltd</x:v>
      </x:c>
      <x:c r="Q2810" t="str">
        <x:v>111942</x:v>
      </x:c>
    </x:row>
    <x:row r="2811">
      <x:c r="A2811" t="str">
        <x:v>PV</x:v>
      </x:c>
      <x:c r="B2811" t="str">
        <x:v>Galantamin Krka</x:v>
      </x:c>
      <x:c r="C2811" t="str">
        <x:v>412682</x:v>
      </x:c>
      <x:c r="D2811" t="str">
        <x:v>16 mg</x:v>
      </x:c>
      <x:c r="E2811" t="str">
        <x:v>T22</x:v>
      </x:c>
      <x:c r="F2811" t="str">
        <x:v>Galantamin</x:v>
      </x:c>
      <x:c r="G2811" t="str">
        <x:v>Depotkapsel</x:v>
      </x:c>
      <x:c r="H2811" s="8" t="n">
        <x:v>84.00000</x:v>
      </x:c>
      <x:c r="I2811" s="6" t="n">
        <x:v>896.28</x:v>
      </x:c>
      <x:c r="J2811" s="6" t="n">
        <x:v>979.94</x:v>
      </x:c>
      <x:c r="K2811" s="6" t="n">
        <x:v>10.67</x:v>
      </x:c>
      <x:c r="L2811" s="6" t="n">
        <x:v>11.67</x:v>
      </x:c>
      <x:c r="M2811" t="str">
        <x:v>20100506000109</x:v>
      </x:c>
      <x:c r="N2811" t="str">
        <x:v>20100621102412</x:v>
      </x:c>
      <x:c r="O2811" t="str">
        <x:v>Generics</x:v>
      </x:c>
      <x:c r="P2811" t="str">
        <x:v>KRKA Sverige AB</x:v>
      </x:c>
      <x:c r="Q2811" t="str">
        <x:v>111942</x:v>
      </x:c>
    </x:row>
    <x:row r="2812">
      <x:c r="A2812" t="str">
        <x:v>Nej</x:v>
      </x:c>
      <x:c r="B2812" t="str">
        <x:v>Galantamin STADA</x:v>
      </x:c>
      <x:c r="C2812" t="str">
        <x:v>059059</x:v>
      </x:c>
      <x:c r="D2812" t="str">
        <x:v>16 mg</x:v>
      </x:c>
      <x:c r="E2812" t="str">
        <x:v>T22</x:v>
      </x:c>
      <x:c r="F2812" t="str">
        <x:v>Galantamin</x:v>
      </x:c>
      <x:c r="G2812" t="str">
        <x:v>Depotkapsel</x:v>
      </x:c>
      <x:c r="H2812" s="8" t="n">
        <x:v>84.00000</x:v>
      </x:c>
      <x:c r="I2812" s="6" t="n">
        <x:v>738</x:v>
      </x:c>
      <x:c r="J2812" s="6" t="n">
        <x:v>817.7</x:v>
      </x:c>
      <x:c r="K2812" s="6" t="n">
        <x:v>8.79</x:v>
      </x:c>
      <x:c r="L2812" s="6" t="n">
        <x:v>9.73</x:v>
      </x:c>
      <x:c r="M2812" t="str">
        <x:v>20101228000057</x:v>
      </x:c>
      <x:c r="N2812" t="str">
        <x:v>20110207100411</x:v>
      </x:c>
      <x:c r="O2812" t="str">
        <x:v>Generics</x:v>
      </x:c>
      <x:c r="P2812" t="str">
        <x:v>STADA Nordic ApS</x:v>
      </x:c>
      <x:c r="Q2812" t="str">
        <x:v>111942</x:v>
      </x:c>
    </x:row>
    <x:row r="2813">
      <x:c r="A2813" t="str">
        <x:v>Nej</x:v>
      </x:c>
      <x:c r="B2813" t="str">
        <x:v>Galantamin Actavis</x:v>
      </x:c>
      <x:c r="C2813" t="str">
        <x:v>563604</x:v>
      </x:c>
      <x:c r="D2813" t="str">
        <x:v>16 mg</x:v>
      </x:c>
      <x:c r="E2813" t="str">
        <x:v>T22</x:v>
      </x:c>
      <x:c r="F2813" t="str">
        <x:v>Galantamin</x:v>
      </x:c>
      <x:c r="G2813" t="str">
        <x:v>Depotkapsel</x:v>
      </x:c>
      <x:c r="H2813" s="8" t="n">
        <x:v>84.00000</x:v>
      </x:c>
      <x:c r="I2813" s="6" t="n">
        <x:v>896.19</x:v>
      </x:c>
      <x:c r="J2813" s="6" t="n">
        <x:v>979.84</x:v>
      </x:c>
      <x:c r="K2813" s="6" t="n">
        <x:v>10.67</x:v>
      </x:c>
      <x:c r="L2813" s="6" t="n">
        <x:v>11.66</x:v>
      </x:c>
      <x:c r="M2813" t="str">
        <x:v>20100520000048</x:v>
      </x:c>
      <x:c r="N2813" t="str">
        <x:v>20101011100100</x:v>
      </x:c>
      <x:c r="O2813" t="str">
        <x:v>Generics</x:v>
      </x:c>
      <x:c r="P2813" t="str">
        <x:v>Teva Sweden AB</x:v>
      </x:c>
      <x:c r="Q2813" t="str">
        <x:v>111942</x:v>
      </x:c>
    </x:row>
    <x:row r="2814">
      <x:c r="A2814" t="str">
        <x:v>Nej</x:v>
      </x:c>
      <x:c r="B2814" t="str">
        <x:v>Galantamine Medical Valley</x:v>
      </x:c>
      <x:c r="C2814" t="str">
        <x:v>189846</x:v>
      </x:c>
      <x:c r="D2814" t="str">
        <x:v>16 mg</x:v>
      </x:c>
      <x:c r="E2814" t="str">
        <x:v>T22</x:v>
      </x:c>
      <x:c r="F2814" t="str">
        <x:v>Galantamin</x:v>
      </x:c>
      <x:c r="G2814" t="str">
        <x:v>Depotkapsel</x:v>
      </x:c>
      <x:c r="H2814" s="8" t="n">
        <x:v>84.00000</x:v>
      </x:c>
      <x:c r="I2814" s="6" t="n">
        <x:v>896.69</x:v>
      </x:c>
      <x:c r="J2814" s="6" t="n">
        <x:v>980.36</x:v>
      </x:c>
      <x:c r="K2814" s="6" t="n">
        <x:v>10.67</x:v>
      </x:c>
      <x:c r="L2814" s="6" t="n">
        <x:v>11.67</x:v>
      </x:c>
      <x:c r="M2814" t="str">
        <x:v>20171221000026</x:v>
      </x:c>
      <x:c r="N2814" t="str">
        <x:v>20180403100164</x:v>
      </x:c>
      <x:c r="O2814" t="str">
        <x:v>Generics</x:v>
      </x:c>
      <x:c r="P2814" t="str">
        <x:v>Medical Valley Invest AB</x:v>
      </x:c>
      <x:c r="Q2814" t="str">
        <x:v>111942</x:v>
      </x:c>
    </x:row>
    <x:row r="2815">
      <x:c r="A2815" t="str">
        <x:v>Nej</x:v>
      </x:c>
      <x:c r="B2815" t="str">
        <x:v>Reminyl®</x:v>
      </x:c>
      <x:c r="C2815" t="str">
        <x:v>017763</x:v>
      </x:c>
      <x:c r="D2815" t="str">
        <x:v>16 mg</x:v>
      </x:c>
      <x:c r="E2815" t="str">
        <x:v>T22</x:v>
      </x:c>
      <x:c r="F2815" t="str">
        <x:v>Galantamin</x:v>
      </x:c>
      <x:c r="G2815" t="str">
        <x:v>Depotkapsel</x:v>
      </x:c>
      <x:c r="H2815" s="8" t="n">
        <x:v>84.00000</x:v>
      </x:c>
      <x:c r="I2815" s="6" t="n">
        <x:v>896.23</x:v>
      </x:c>
      <x:c r="J2815" s="6" t="n">
        <x:v>979.89</x:v>
      </x:c>
      <x:c r="K2815" s="6" t="n">
        <x:v>10.67</x:v>
      </x:c>
      <x:c r="L2815" s="6" t="n">
        <x:v>11.67</x:v>
      </x:c>
      <x:c r="M2815" t="str">
        <x:v>20040213000033</x:v>
      </x:c>
      <x:c r="N2815" t="str">
        <x:v>20040211100018</x:v>
      </x:c>
      <x:c r="O2815" t="str">
        <x:v>Original</x:v>
      </x:c>
      <x:c r="P2815" t="str">
        <x:v>Essential Pharma Ltd</x:v>
      </x:c>
      <x:c r="Q2815" t="str">
        <x:v>111942</x:v>
      </x:c>
    </x:row>
    <x:row r="2816">
      <x:c r="A2816" t="str">
        <x:v>Nej</x:v>
      </x:c>
      <x:c r="B2816" t="str">
        <x:v>Galantamin Sandoz</x:v>
      </x:c>
      <x:c r="C2816" t="str">
        <x:v>517316</x:v>
      </x:c>
      <x:c r="D2816" t="str">
        <x:v>16 mg</x:v>
      </x:c>
      <x:c r="E2816" t="str">
        <x:v>T23</x:v>
      </x:c>
      <x:c r="F2816" t="str">
        <x:v>Galantamin</x:v>
      </x:c>
      <x:c r="G2816" t="str">
        <x:v>Depotkapsel</x:v>
      </x:c>
      <x:c r="H2816" s="8" t="n">
        <x:v>100.00000</x:v>
      </x:c>
      <x:c r="I2816" s="6" t="n">
        <x:v>1065.49</x:v>
      </x:c>
      <x:c r="J2816" s="6" t="n">
        <x:v>1153.38</x:v>
      </x:c>
      <x:c r="K2816" s="6" t="n">
        <x:v>10.65</x:v>
      </x:c>
      <x:c r="L2816" s="6" t="n">
        <x:v>11.53</x:v>
      </x:c>
      <x:c r="M2816" t="str">
        <x:v>20100520000079</x:v>
      </x:c>
      <x:c r="N2816" t="str">
        <x:v>20130709100115</x:v>
      </x:c>
      <x:c r="O2816" t="str">
        <x:v>Generics</x:v>
      </x:c>
      <x:c r="P2816" t="str">
        <x:v>Sandoz A/S</x:v>
      </x:c>
      <x:c r="Q2816" t="str">
        <x:v>111942</x:v>
      </x:c>
    </x:row>
    <x:row r="2817">
      <x:c r="A2817" t="str">
        <x:v>Nej</x:v>
      </x:c>
      <x:c r="B2817" t="str">
        <x:v>Galantamine Medical Valley</x:v>
      </x:c>
      <x:c r="C2817" t="str">
        <x:v>531998</x:v>
      </x:c>
      <x:c r="D2817" t="str">
        <x:v>16 mg</x:v>
      </x:c>
      <x:c r="E2817" t="str">
        <x:v>T23</x:v>
      </x:c>
      <x:c r="F2817" t="str">
        <x:v>Galantamin</x:v>
      </x:c>
      <x:c r="G2817" t="str">
        <x:v>Depotkapsel</x:v>
      </x:c>
      <x:c r="H2817" s="8" t="n">
        <x:v>100.00000</x:v>
      </x:c>
      <x:c r="I2817" s="6" t="n">
        <x:v>1065.49</x:v>
      </x:c>
      <x:c r="J2817" s="6" t="n">
        <x:v>1153.38</x:v>
      </x:c>
      <x:c r="K2817" s="6" t="n">
        <x:v>10.65</x:v>
      </x:c>
      <x:c r="L2817" s="6" t="n">
        <x:v>11.53</x:v>
      </x:c>
      <x:c r="M2817" t="str">
        <x:v>20171221000026</x:v>
      </x:c>
      <x:c r="N2817" t="str">
        <x:v>20180403100195</x:v>
      </x:c>
      <x:c r="O2817" t="str">
        <x:v>Generics</x:v>
      </x:c>
      <x:c r="P2817" t="str">
        <x:v>Medical Valley Invest AB</x:v>
      </x:c>
      <x:c r="Q2817" t="str">
        <x:v>111942</x:v>
      </x:c>
    </x:row>
    <x:row r="2818">
      <x:c r="A2818" t="str">
        <x:v>Nej</x:v>
      </x:c>
      <x:c r="B2818" t="str">
        <x:v>Reminyl®</x:v>
      </x:c>
      <x:c r="C2818" t="str">
        <x:v>017769</x:v>
      </x:c>
      <x:c r="D2818" t="str">
        <x:v>16 mg</x:v>
      </x:c>
      <x:c r="E2818" t="str">
        <x:v>T29</x:v>
      </x:c>
      <x:c r="F2818" t="str">
        <x:v>Galantamin</x:v>
      </x:c>
      <x:c r="G2818" t="str">
        <x:v>Depotkapsel</x:v>
      </x:c>
      <x:c r="H2818" s="8" t="n">
        <x:v>300.00000</x:v>
      </x:c>
      <x:c r="I2818" s="6" t="n">
        <x:v>9228</x:v>
      </x:c>
      <x:c r="J2818" s="6" t="n">
        <x:v>9519.95</x:v>
      </x:c>
      <x:c r="K2818" s="6" t="n">
        <x:v>30.76</x:v>
      </x:c>
      <x:c r="L2818" s="6" t="n">
        <x:v>31.73</x:v>
      </x:c>
      <x:c r="M2818" t="str">
        <x:v>20040213000033</x:v>
      </x:c>
      <x:c r="N2818" t="str">
        <x:v>20040211100025</x:v>
      </x:c>
      <x:c r="O2818" t="str">
        <x:v>Original</x:v>
      </x:c>
      <x:c r="P2818" t="str">
        <x:v>Essential Pharma Ltd</x:v>
      </x:c>
      <x:c r="Q2818" t="str">
        <x:v>111942</x:v>
      </x:c>
    </x:row>
    <x:row r="2819">
      <x:c r="A2819" t="str">
        <x:v>PV</x:v>
      </x:c>
      <x:c r="B2819" t="str">
        <x:v>Galantamin Krka</x:v>
      </x:c>
      <x:c r="C2819" t="str">
        <x:v>391390</x:v>
      </x:c>
      <x:c r="D2819" t="str">
        <x:v>24 mg</x:v>
      </x:c>
      <x:c r="E2819" t="str">
        <x:v>T18</x:v>
      </x:c>
      <x:c r="F2819" t="str">
        <x:v>Galantamin</x:v>
      </x:c>
      <x:c r="G2819" t="str">
        <x:v>Depotkapsel</x:v>
      </x:c>
      <x:c r="H2819" s="8" t="n">
        <x:v>28.00000</x:v>
      </x:c>
      <x:c r="I2819" s="6" t="n">
        <x:v>750.12</x:v>
      </x:c>
      <x:c r="J2819" s="6" t="n">
        <x:v>830.12</x:v>
      </x:c>
      <x:c r="K2819" s="6" t="n">
        <x:v>26.79</x:v>
      </x:c>
      <x:c r="L2819" s="6" t="n">
        <x:v>29.65</x:v>
      </x:c>
      <x:c r="M2819" t="str">
        <x:v>20100506000116</x:v>
      </x:c>
      <x:c r="N2819" t="str">
        <x:v>20100621102450</x:v>
      </x:c>
      <x:c r="O2819" t="str">
        <x:v>Generics</x:v>
      </x:c>
      <x:c r="P2819" t="str">
        <x:v>KRKA Sverige AB</x:v>
      </x:c>
      <x:c r="Q2819" t="str">
        <x:v>111943</x:v>
      </x:c>
    </x:row>
    <x:row r="2820">
      <x:c r="A2820" t="str">
        <x:v>Nej</x:v>
      </x:c>
      <x:c r="B2820" t="str">
        <x:v>Galantamin STADA</x:v>
      </x:c>
      <x:c r="C2820" t="str">
        <x:v>469931</x:v>
      </x:c>
      <x:c r="D2820" t="str">
        <x:v>24 mg</x:v>
      </x:c>
      <x:c r="E2820" t="str">
        <x:v>T18</x:v>
      </x:c>
      <x:c r="F2820" t="str">
        <x:v>Galantamin</x:v>
      </x:c>
      <x:c r="G2820" t="str">
        <x:v>Depotkapsel</x:v>
      </x:c>
      <x:c r="H2820" s="8" t="n">
        <x:v>30.00000</x:v>
      </x:c>
      <x:c r="I2820" s="6" t="n">
        <x:v>747</x:v>
      </x:c>
      <x:c r="J2820" s="6" t="n">
        <x:v>826.93</x:v>
      </x:c>
      <x:c r="K2820" s="6" t="n">
        <x:v>24.9</x:v>
      </x:c>
      <x:c r="L2820" s="6" t="n">
        <x:v>27.56</x:v>
      </x:c>
      <x:c r="M2820" t="str">
        <x:v>20101228000064</x:v>
      </x:c>
      <x:c r="N2820" t="str">
        <x:v>20110207100497</x:v>
      </x:c>
      <x:c r="O2820" t="str">
        <x:v>Generics</x:v>
      </x:c>
      <x:c r="P2820" t="str">
        <x:v>STADA Nordic ApS</x:v>
      </x:c>
      <x:c r="Q2820" t="str">
        <x:v>111943</x:v>
      </x:c>
    </x:row>
    <x:row r="2821">
      <x:c r="A2821" t="str">
        <x:v>Nej</x:v>
      </x:c>
      <x:c r="B2821" t="str">
        <x:v>Reminyl®</x:v>
      </x:c>
      <x:c r="C2821" t="str">
        <x:v>017787</x:v>
      </x:c>
      <x:c r="D2821" t="str">
        <x:v>24 mg</x:v>
      </x:c>
      <x:c r="E2821" t="str">
        <x:v>T18</x:v>
      </x:c>
      <x:c r="F2821" t="str">
        <x:v>Galantamin</x:v>
      </x:c>
      <x:c r="G2821" t="str">
        <x:v>Depotkapsel</x:v>
      </x:c>
      <x:c r="H2821" s="8" t="n">
        <x:v>28.00000</x:v>
      </x:c>
      <x:c r="I2821" s="6" t="n">
        <x:v>750.12</x:v>
      </x:c>
      <x:c r="J2821" s="6" t="n">
        <x:v>830.12</x:v>
      </x:c>
      <x:c r="K2821" s="6" t="n">
        <x:v>26.79</x:v>
      </x:c>
      <x:c r="L2821" s="6" t="n">
        <x:v>29.65</x:v>
      </x:c>
      <x:c r="M2821" t="str">
        <x:v>20040213000040</x:v>
      </x:c>
      <x:c r="N2821" t="str">
        <x:v>20040211100087</x:v>
      </x:c>
      <x:c r="O2821" t="str">
        <x:v>Original</x:v>
      </x:c>
      <x:c r="P2821" t="str">
        <x:v>Essential Pharma Ltd</x:v>
      </x:c>
      <x:c r="Q2821" t="str">
        <x:v>111943</x:v>
      </x:c>
    </x:row>
    <x:row r="2822">
      <x:c r="A2822" t="str">
        <x:v>PV</x:v>
      </x:c>
      <x:c r="B2822" t="str">
        <x:v>Galantamin Krka</x:v>
      </x:c>
      <x:c r="C2822" t="str">
        <x:v>090635</x:v>
      </x:c>
      <x:c r="D2822" t="str">
        <x:v>24 mg</x:v>
      </x:c>
      <x:c r="E2822" t="str">
        <x:v>T22</x:v>
      </x:c>
      <x:c r="F2822" t="str">
        <x:v>Galantamin</x:v>
      </x:c>
      <x:c r="G2822" t="str">
        <x:v>Depotkapsel</x:v>
      </x:c>
      <x:c r="H2822" s="8" t="n">
        <x:v>84.00000</x:v>
      </x:c>
      <x:c r="I2822" s="6" t="n">
        <x:v>896.28</x:v>
      </x:c>
      <x:c r="J2822" s="6" t="n">
        <x:v>979.94</x:v>
      </x:c>
      <x:c r="K2822" s="6" t="n">
        <x:v>10.67</x:v>
      </x:c>
      <x:c r="L2822" s="6" t="n">
        <x:v>11.67</x:v>
      </x:c>
      <x:c r="M2822" t="str">
        <x:v>20100506000116</x:v>
      </x:c>
      <x:c r="N2822" t="str">
        <x:v>20100621102467</x:v>
      </x:c>
      <x:c r="O2822" t="str">
        <x:v>Generics</x:v>
      </x:c>
      <x:c r="P2822" t="str">
        <x:v>KRKA Sverige AB</x:v>
      </x:c>
      <x:c r="Q2822" t="str">
        <x:v>111943</x:v>
      </x:c>
    </x:row>
    <x:row r="2823">
      <x:c r="A2823" t="str">
        <x:v>Nej</x:v>
      </x:c>
      <x:c r="B2823" t="str">
        <x:v>Galantamin STADA</x:v>
      </x:c>
      <x:c r="C2823" t="str">
        <x:v>389404</x:v>
      </x:c>
      <x:c r="D2823" t="str">
        <x:v>24 mg</x:v>
      </x:c>
      <x:c r="E2823" t="str">
        <x:v>T22</x:v>
      </x:c>
      <x:c r="F2823" t="str">
        <x:v>Galantamin</x:v>
      </x:c>
      <x:c r="G2823" t="str">
        <x:v>Depotkapsel</x:v>
      </x:c>
      <x:c r="H2823" s="8" t="n">
        <x:v>84.00000</x:v>
      </x:c>
      <x:c r="I2823" s="6" t="n">
        <x:v>870</x:v>
      </x:c>
      <x:c r="J2823" s="6" t="n">
        <x:v>953</x:v>
      </x:c>
      <x:c r="K2823" s="6" t="n">
        <x:v>10.36</x:v>
      </x:c>
      <x:c r="L2823" s="6" t="n">
        <x:v>11.35</x:v>
      </x:c>
      <x:c r="M2823" t="str">
        <x:v>20101228000064</x:v>
      </x:c>
      <x:c r="N2823" t="str">
        <x:v>20110207100480</x:v>
      </x:c>
      <x:c r="O2823" t="str">
        <x:v>Generics</x:v>
      </x:c>
      <x:c r="P2823" t="str">
        <x:v>STADA Nordic ApS</x:v>
      </x:c>
      <x:c r="Q2823" t="str">
        <x:v>111943</x:v>
      </x:c>
    </x:row>
    <x:row r="2824">
      <x:c r="A2824" t="str">
        <x:v>Nej</x:v>
      </x:c>
      <x:c r="B2824" t="str">
        <x:v>Galantamin Actavis</x:v>
      </x:c>
      <x:c r="C2824" t="str">
        <x:v>103307</x:v>
      </x:c>
      <x:c r="D2824" t="str">
        <x:v>24 mg</x:v>
      </x:c>
      <x:c r="E2824" t="str">
        <x:v>T22</x:v>
      </x:c>
      <x:c r="F2824" t="str">
        <x:v>Galantamin</x:v>
      </x:c>
      <x:c r="G2824" t="str">
        <x:v>Depotkapsel</x:v>
      </x:c>
      <x:c r="H2824" s="8" t="n">
        <x:v>84.00000</x:v>
      </x:c>
      <x:c r="I2824" s="6" t="n">
        <x:v>889.64</x:v>
      </x:c>
      <x:c r="J2824" s="6" t="n">
        <x:v>973.13</x:v>
      </x:c>
      <x:c r="K2824" s="6" t="n">
        <x:v>10.59</x:v>
      </x:c>
      <x:c r="L2824" s="6" t="n">
        <x:v>11.58</x:v>
      </x:c>
      <x:c r="M2824" t="str">
        <x:v>20100520000055</x:v>
      </x:c>
      <x:c r="N2824" t="str">
        <x:v>20101011100261</x:v>
      </x:c>
      <x:c r="O2824" t="str">
        <x:v>Generics</x:v>
      </x:c>
      <x:c r="P2824" t="str">
        <x:v>Teva Sweden AB</x:v>
      </x:c>
      <x:c r="Q2824" t="str">
        <x:v>111943</x:v>
      </x:c>
    </x:row>
    <x:row r="2825">
      <x:c r="A2825" t="str">
        <x:v>Nej</x:v>
      </x:c>
      <x:c r="B2825" t="str">
        <x:v>Galantamine Medical Valley</x:v>
      </x:c>
      <x:c r="C2825" t="str">
        <x:v>378551</x:v>
      </x:c>
      <x:c r="D2825" t="str">
        <x:v>24 mg</x:v>
      </x:c>
      <x:c r="E2825" t="str">
        <x:v>T22</x:v>
      </x:c>
      <x:c r="F2825" t="str">
        <x:v>Galantamin</x:v>
      </x:c>
      <x:c r="G2825" t="str">
        <x:v>Depotkapsel</x:v>
      </x:c>
      <x:c r="H2825" s="8" t="n">
        <x:v>84.00000</x:v>
      </x:c>
      <x:c r="I2825" s="6" t="n">
        <x:v>896.69</x:v>
      </x:c>
      <x:c r="J2825" s="6" t="n">
        <x:v>980.36</x:v>
      </x:c>
      <x:c r="K2825" s="6" t="n">
        <x:v>10.67</x:v>
      </x:c>
      <x:c r="L2825" s="6" t="n">
        <x:v>11.67</x:v>
      </x:c>
      <x:c r="M2825" t="str">
        <x:v>20171221000033</x:v>
      </x:c>
      <x:c r="N2825" t="str">
        <x:v>20180403100225</x:v>
      </x:c>
      <x:c r="O2825" t="str">
        <x:v>Generics</x:v>
      </x:c>
      <x:c r="P2825" t="str">
        <x:v>Medical Valley Invest AB</x:v>
      </x:c>
      <x:c r="Q2825" t="str">
        <x:v>111943</x:v>
      </x:c>
    </x:row>
    <x:row r="2826">
      <x:c r="A2826" t="str">
        <x:v>Nej</x:v>
      </x:c>
      <x:c r="B2826" t="str">
        <x:v>Reminyl®</x:v>
      </x:c>
      <x:c r="C2826" t="str">
        <x:v>017809</x:v>
      </x:c>
      <x:c r="D2826" t="str">
        <x:v>24 mg</x:v>
      </x:c>
      <x:c r="E2826" t="str">
        <x:v>T22</x:v>
      </x:c>
      <x:c r="F2826" t="str">
        <x:v>Galantamin</x:v>
      </x:c>
      <x:c r="G2826" t="str">
        <x:v>Depotkapsel</x:v>
      </x:c>
      <x:c r="H2826" s="8" t="n">
        <x:v>84.00000</x:v>
      </x:c>
      <x:c r="I2826" s="6" t="n">
        <x:v>896.28</x:v>
      </x:c>
      <x:c r="J2826" s="6" t="n">
        <x:v>979.94</x:v>
      </x:c>
      <x:c r="K2826" s="6" t="n">
        <x:v>10.67</x:v>
      </x:c>
      <x:c r="L2826" s="6" t="n">
        <x:v>11.67</x:v>
      </x:c>
      <x:c r="M2826" t="str">
        <x:v>20040213000040</x:v>
      </x:c>
      <x:c r="N2826" t="str">
        <x:v>20040211100070</x:v>
      </x:c>
      <x:c r="O2826" t="str">
        <x:v>Original</x:v>
      </x:c>
      <x:c r="P2826" t="str">
        <x:v>Essential Pharma Ltd</x:v>
      </x:c>
      <x:c r="Q2826" t="str">
        <x:v>111943</x:v>
      </x:c>
    </x:row>
    <x:row r="2827">
      <x:c r="A2827" t="str">
        <x:v>Nej</x:v>
      </x:c>
      <x:c r="B2827" t="str">
        <x:v>Galantamin Sandoz</x:v>
      </x:c>
      <x:c r="C2827" t="str">
        <x:v>177347</x:v>
      </x:c>
      <x:c r="D2827" t="str">
        <x:v>24 mg</x:v>
      </x:c>
      <x:c r="E2827" t="str">
        <x:v>T23</x:v>
      </x:c>
      <x:c r="F2827" t="str">
        <x:v>Galantamin</x:v>
      </x:c>
      <x:c r="G2827" t="str">
        <x:v>Depotkapsel</x:v>
      </x:c>
      <x:c r="H2827" s="8" t="n">
        <x:v>100.00000</x:v>
      </x:c>
      <x:c r="I2827" s="6" t="n">
        <x:v>1065.49</x:v>
      </x:c>
      <x:c r="J2827" s="6" t="n">
        <x:v>1153.38</x:v>
      </x:c>
      <x:c r="K2827" s="6" t="n">
        <x:v>10.65</x:v>
      </x:c>
      <x:c r="L2827" s="6" t="n">
        <x:v>11.53</x:v>
      </x:c>
      <x:c r="M2827" t="str">
        <x:v>20100520000086</x:v>
      </x:c>
      <x:c r="N2827" t="str">
        <x:v>20130709100122</x:v>
      </x:c>
      <x:c r="O2827" t="str">
        <x:v>Generics</x:v>
      </x:c>
      <x:c r="P2827" t="str">
        <x:v>Sandoz A/S</x:v>
      </x:c>
      <x:c r="Q2827" t="str">
        <x:v>111943</x:v>
      </x:c>
    </x:row>
    <x:row r="2828">
      <x:c r="A2828" t="str">
        <x:v>Nej</x:v>
      </x:c>
      <x:c r="B2828" t="str">
        <x:v>Galantamine Medical Valley</x:v>
      </x:c>
      <x:c r="C2828" t="str">
        <x:v>590511</x:v>
      </x:c>
      <x:c r="D2828" t="str">
        <x:v>24 mg</x:v>
      </x:c>
      <x:c r="E2828" t="str">
        <x:v>T23</x:v>
      </x:c>
      <x:c r="F2828" t="str">
        <x:v>Galantamin</x:v>
      </x:c>
      <x:c r="G2828" t="str">
        <x:v>Depotkapsel</x:v>
      </x:c>
      <x:c r="H2828" s="8" t="n">
        <x:v>100.00000</x:v>
      </x:c>
      <x:c r="I2828" s="6" t="n">
        <x:v>1065.49</x:v>
      </x:c>
      <x:c r="J2828" s="6" t="n">
        <x:v>1153.38</x:v>
      </x:c>
      <x:c r="K2828" s="6" t="n">
        <x:v>10.65</x:v>
      </x:c>
      <x:c r="L2828" s="6" t="n">
        <x:v>11.53</x:v>
      </x:c>
      <x:c r="M2828" t="str">
        <x:v>20171221000033</x:v>
      </x:c>
      <x:c r="N2828" t="str">
        <x:v>20180403100256</x:v>
      </x:c>
      <x:c r="O2828" t="str">
        <x:v>Generics</x:v>
      </x:c>
      <x:c r="P2828" t="str">
        <x:v>Medical Valley Invest AB</x:v>
      </x:c>
      <x:c r="Q2828" t="str">
        <x:v>111943</x:v>
      </x:c>
    </x:row>
    <x:row r="2829">
      <x:c r="A2829" t="str">
        <x:v>Nej</x:v>
      </x:c>
      <x:c r="B2829" t="str">
        <x:v>Reminyl®</x:v>
      </x:c>
      <x:c r="C2829" t="str">
        <x:v>017817</x:v>
      </x:c>
      <x:c r="D2829" t="str">
        <x:v>24 mg</x:v>
      </x:c>
      <x:c r="E2829" t="str">
        <x:v>T29</x:v>
      </x:c>
      <x:c r="F2829" t="str">
        <x:v>Galantamin</x:v>
      </x:c>
      <x:c r="G2829" t="str">
        <x:v>Depotkapsel</x:v>
      </x:c>
      <x:c r="H2829" s="8" t="n">
        <x:v>300.00000</x:v>
      </x:c>
      <x:c r="I2829" s="6" t="n">
        <x:v>9228</x:v>
      </x:c>
      <x:c r="J2829" s="6" t="n">
        <x:v>9519.95</x:v>
      </x:c>
      <x:c r="K2829" s="6" t="n">
        <x:v>30.76</x:v>
      </x:c>
      <x:c r="L2829" s="6" t="n">
        <x:v>31.73</x:v>
      </x:c>
      <x:c r="M2829" t="str">
        <x:v>20040213000040</x:v>
      </x:c>
      <x:c r="N2829" t="str">
        <x:v>20040211100063</x:v>
      </x:c>
      <x:c r="O2829" t="str">
        <x:v>Original</x:v>
      </x:c>
      <x:c r="P2829" t="str">
        <x:v>Essential Pharma Ltd</x:v>
      </x:c>
      <x:c r="Q2829" t="str">
        <x:v>111943</x:v>
      </x:c>
    </x:row>
    <x:row r="2830">
      <x:c r="A2830" t="str">
        <x:v>PV</x:v>
      </x:c>
      <x:c r="B2830" t="str">
        <x:v>Galantamin Krka</x:v>
      </x:c>
      <x:c r="C2830" t="str">
        <x:v>161754</x:v>
      </x:c>
      <x:c r="D2830" t="str">
        <x:v>8 mg</x:v>
      </x:c>
      <x:c r="E2830" t="str">
        <x:v>T18</x:v>
      </x:c>
      <x:c r="F2830" t="str">
        <x:v>Galantamin</x:v>
      </x:c>
      <x:c r="G2830" t="str">
        <x:v>Depotkapsel</x:v>
      </x:c>
      <x:c r="H2830" s="8" t="n">
        <x:v>28.00000</x:v>
      </x:c>
      <x:c r="I2830" s="6" t="n">
        <x:v>380</x:v>
      </x:c>
      <x:c r="J2830" s="6" t="n">
        <x:v>450.75</x:v>
      </x:c>
      <x:c r="K2830" s="6" t="n">
        <x:v>13.57</x:v>
      </x:c>
      <x:c r="L2830" s="6" t="n">
        <x:v>16.1</x:v>
      </x:c>
      <x:c r="M2830" t="str">
        <x:v>20100506000093</x:v>
      </x:c>
      <x:c r="N2830" t="str">
        <x:v>20100621102153</x:v>
      </x:c>
      <x:c r="O2830" t="str">
        <x:v>Generics</x:v>
      </x:c>
      <x:c r="P2830" t="str">
        <x:v>KRKA Sverige AB</x:v>
      </x:c>
      <x:c r="Q2830" t="str">
        <x:v>111944</x:v>
      </x:c>
    </x:row>
    <x:row r="2831">
      <x:c r="A2831" t="str">
        <x:v>R1</x:v>
      </x:c>
      <x:c r="B2831" t="str">
        <x:v>Galantamin Ebb</x:v>
      </x:c>
      <x:c r="C2831" t="str">
        <x:v>466312</x:v>
      </x:c>
      <x:c r="D2831" t="str">
        <x:v>8 mg</x:v>
      </x:c>
      <x:c r="E2831" t="str">
        <x:v>T18</x:v>
      </x:c>
      <x:c r="F2831" t="str">
        <x:v>Galantamin</x:v>
      </x:c>
      <x:c r="G2831" t="str">
        <x:v>Depotkapsel</x:v>
      </x:c>
      <x:c r="H2831" s="8" t="n">
        <x:v>30.00000</x:v>
      </x:c>
      <x:c r="I2831" s="6" t="n">
        <x:v>415.94</x:v>
      </x:c>
      <x:c r="J2831" s="6" t="n">
        <x:v>487.59</x:v>
      </x:c>
      <x:c r="K2831" s="6" t="n">
        <x:v>13.86</x:v>
      </x:c>
      <x:c r="L2831" s="6" t="n">
        <x:v>16.25</x:v>
      </x:c>
      <x:c r="M2831" t="str">
        <x:v>20190520000018</x:v>
      </x:c>
      <x:c r="N2831" t="str">
        <x:v>20190823100170</x:v>
      </x:c>
      <x:c r="O2831" t="str">
        <x:v>ParallelImport</x:v>
      </x:c>
      <x:c r="P2831" t="str">
        <x:v>Ebb Medical AB</x:v>
      </x:c>
      <x:c r="Q2831" t="str">
        <x:v>111944</x:v>
      </x:c>
    </x:row>
    <x:row r="2832">
      <x:c r="A2832" t="str">
        <x:v>Nej</x:v>
      </x:c>
      <x:c r="B2832" t="str">
        <x:v>Galantamin STADA</x:v>
      </x:c>
      <x:c r="C2832" t="str">
        <x:v>564124</x:v>
      </x:c>
      <x:c r="D2832" t="str">
        <x:v>8 mg</x:v>
      </x:c>
      <x:c r="E2832" t="str">
        <x:v>T18</x:v>
      </x:c>
      <x:c r="F2832" t="str">
        <x:v>Galantamin</x:v>
      </x:c>
      <x:c r="G2832" t="str">
        <x:v>Depotkapsel</x:v>
      </x:c>
      <x:c r="H2832" s="8" t="n">
        <x:v>30.00000</x:v>
      </x:c>
      <x:c r="I2832" s="6" t="n">
        <x:v>380</x:v>
      </x:c>
      <x:c r="J2832" s="6" t="n">
        <x:v>450.75</x:v>
      </x:c>
      <x:c r="K2832" s="6" t="n">
        <x:v>12.67</x:v>
      </x:c>
      <x:c r="L2832" s="6" t="n">
        <x:v>15.03</x:v>
      </x:c>
      <x:c r="M2832" t="str">
        <x:v>20101228000040</x:v>
      </x:c>
      <x:c r="N2832" t="str">
        <x:v>20110207100398</x:v>
      </x:c>
      <x:c r="O2832" t="str">
        <x:v>Generics</x:v>
      </x:c>
      <x:c r="P2832" t="str">
        <x:v>STADA Nordic ApS</x:v>
      </x:c>
      <x:c r="Q2832" t="str">
        <x:v>111944</x:v>
      </x:c>
    </x:row>
    <x:row r="2833">
      <x:c r="A2833" t="str">
        <x:v>Nej</x:v>
      </x:c>
      <x:c r="B2833" t="str">
        <x:v>Galantamine Medical Valley</x:v>
      </x:c>
      <x:c r="C2833" t="str">
        <x:v>453147</x:v>
      </x:c>
      <x:c r="D2833" t="str">
        <x:v>8 mg</x:v>
      </x:c>
      <x:c r="E2833" t="str">
        <x:v>T18</x:v>
      </x:c>
      <x:c r="F2833" t="str">
        <x:v>Galantamin</x:v>
      </x:c>
      <x:c r="G2833" t="str">
        <x:v>Depotkapsel</x:v>
      </x:c>
      <x:c r="H2833" s="8" t="n">
        <x:v>30.00000</x:v>
      </x:c>
      <x:c r="I2833" s="6" t="n">
        <x:v>415.94</x:v>
      </x:c>
      <x:c r="J2833" s="6" t="n">
        <x:v>487.59</x:v>
      </x:c>
      <x:c r="K2833" s="6" t="n">
        <x:v>13.86</x:v>
      </x:c>
      <x:c r="L2833" s="6" t="n">
        <x:v>16.25</x:v>
      </x:c>
      <x:c r="M2833" t="str">
        <x:v>20171221000019</x:v>
      </x:c>
      <x:c r="N2833" t="str">
        <x:v>20180403100126</x:v>
      </x:c>
      <x:c r="O2833" t="str">
        <x:v>Generics</x:v>
      </x:c>
      <x:c r="P2833" t="str">
        <x:v>Medical Valley Invest AB</x:v>
      </x:c>
      <x:c r="Q2833" t="str">
        <x:v>111944</x:v>
      </x:c>
    </x:row>
    <x:row r="2834">
      <x:c r="A2834" t="str">
        <x:v>Nej</x:v>
      </x:c>
      <x:c r="B2834" t="str">
        <x:v>Reminyl®</x:v>
      </x:c>
      <x:c r="C2834" t="str">
        <x:v>017773</x:v>
      </x:c>
      <x:c r="D2834" t="str">
        <x:v>8 mg</x:v>
      </x:c>
      <x:c r="E2834" t="str">
        <x:v>T18</x:v>
      </x:c>
      <x:c r="F2834" t="str">
        <x:v>Galantamin</x:v>
      </x:c>
      <x:c r="G2834" t="str">
        <x:v>Depotkapsel</x:v>
      </x:c>
      <x:c r="H2834" s="8" t="n">
        <x:v>28.00000</x:v>
      </x:c>
      <x:c r="I2834" s="6" t="n">
        <x:v>388.08</x:v>
      </x:c>
      <x:c r="J2834" s="6" t="n">
        <x:v>459.03</x:v>
      </x:c>
      <x:c r="K2834" s="6" t="n">
        <x:v>13.86</x:v>
      </x:c>
      <x:c r="L2834" s="6" t="n">
        <x:v>16.39</x:v>
      </x:c>
      <x:c r="M2834" t="str">
        <x:v>20040213000026</x:v>
      </x:c>
      <x:c r="N2834" t="str">
        <x:v>20031216100011</x:v>
      </x:c>
      <x:c r="O2834" t="str">
        <x:v>Original</x:v>
      </x:c>
      <x:c r="P2834" t="str">
        <x:v>Essential Pharma Ltd</x:v>
      </x:c>
      <x:c r="Q2834" t="str">
        <x:v>111944</x:v>
      </x:c>
    </x:row>
    <x:row r="2835">
      <x:c r="A2835" t="str">
        <x:v>Nej</x:v>
      </x:c>
      <x:c r="B2835" t="str">
        <x:v>Galantamin Ebb</x:v>
      </x:c>
      <x:c r="C2835" t="str">
        <x:v>067706</x:v>
      </x:c>
      <x:c r="D2835" t="str">
        <x:v>8 mg</x:v>
      </x:c>
      <x:c r="E2835" t="str">
        <x:v>T21</x:v>
      </x:c>
      <x:c r="F2835" t="str">
        <x:v>Galantamin</x:v>
      </x:c>
      <x:c r="G2835" t="str">
        <x:v>Depotkapsel</x:v>
      </x:c>
      <x:c r="H2835" s="8" t="n">
        <x:v>60.00000</x:v>
      </x:c>
      <x:c r="I2835" s="6" t="n">
        <x:v>637.8</x:v>
      </x:c>
      <x:c r="J2835" s="6" t="n">
        <x:v>715</x:v>
      </x:c>
      <x:c r="K2835" s="6" t="n">
        <x:v>10.63</x:v>
      </x:c>
      <x:c r="L2835" s="6" t="n">
        <x:v>11.92</x:v>
      </x:c>
      <x:c r="M2835" t="str">
        <x:v>20190520000018</x:v>
      </x:c>
      <x:c r="N2835" t="str">
        <x:v>20190823100194</x:v>
      </x:c>
      <x:c r="O2835" t="str">
        <x:v>ParallelImport</x:v>
      </x:c>
      <x:c r="P2835" t="str">
        <x:v>Ebb Medical AB</x:v>
      </x:c>
      <x:c r="Q2835" t="str">
        <x:v>111944</x:v>
      </x:c>
    </x:row>
    <x:row r="2836">
      <x:c r="A2836" t="str">
        <x:v>Nej</x:v>
      </x:c>
      <x:c r="B2836" t="str">
        <x:v>Galantamin Ebb</x:v>
      </x:c>
      <x:c r="C2836" t="str">
        <x:v>141753</x:v>
      </x:c>
      <x:c r="D2836" t="str">
        <x:v>8 mg</x:v>
      </x:c>
      <x:c r="E2836" t="str">
        <x:v>T23</x:v>
      </x:c>
      <x:c r="F2836" t="str">
        <x:v>Galantamin</x:v>
      </x:c>
      <x:c r="G2836" t="str">
        <x:v>Depotkapsel</x:v>
      </x:c>
      <x:c r="H2836" s="8" t="n">
        <x:v>100.00000</x:v>
      </x:c>
      <x:c r="I2836" s="6" t="n">
        <x:v>1063.49</x:v>
      </x:c>
      <x:c r="J2836" s="6" t="n">
        <x:v>1151.33</x:v>
      </x:c>
      <x:c r="K2836" s="6" t="n">
        <x:v>10.63</x:v>
      </x:c>
      <x:c r="L2836" s="6" t="n">
        <x:v>11.51</x:v>
      </x:c>
      <x:c r="M2836" t="str">
        <x:v>20190520000018</x:v>
      </x:c>
      <x:c r="N2836" t="str">
        <x:v>20190823100187</x:v>
      </x:c>
      <x:c r="O2836" t="str">
        <x:v>ParallelImport</x:v>
      </x:c>
      <x:c r="P2836" t="str">
        <x:v>Ebb Medical AB</x:v>
      </x:c>
      <x:c r="Q2836" t="str">
        <x:v>111944</x:v>
      </x:c>
    </x:row>
    <x:row r="2837">
      <x:c r="A2837" t="str">
        <x:v>Nej</x:v>
      </x:c>
      <x:c r="B2837" t="str">
        <x:v>Galantamin Sandoz</x:v>
      </x:c>
      <x:c r="C2837" t="str">
        <x:v>577786</x:v>
      </x:c>
      <x:c r="D2837" t="str">
        <x:v>8 mg</x:v>
      </x:c>
      <x:c r="E2837" t="str">
        <x:v>T23</x:v>
      </x:c>
      <x:c r="F2837" t="str">
        <x:v>Galantamin</x:v>
      </x:c>
      <x:c r="G2837" t="str">
        <x:v>Depotkapsel</x:v>
      </x:c>
      <x:c r="H2837" s="8" t="n">
        <x:v>100.00000</x:v>
      </x:c>
      <x:c r="I2837" s="6" t="n">
        <x:v>1063.49</x:v>
      </x:c>
      <x:c r="J2837" s="6" t="n">
        <x:v>1151.33</x:v>
      </x:c>
      <x:c r="K2837" s="6" t="n">
        <x:v>10.63</x:v>
      </x:c>
      <x:c r="L2837" s="6" t="n">
        <x:v>11.51</x:v>
      </x:c>
      <x:c r="M2837" t="str">
        <x:v>20100520000062</x:v>
      </x:c>
      <x:c r="N2837" t="str">
        <x:v>20130709100108</x:v>
      </x:c>
      <x:c r="O2837" t="str">
        <x:v>Generics</x:v>
      </x:c>
      <x:c r="P2837" t="str">
        <x:v>Sandoz A/S</x:v>
      </x:c>
      <x:c r="Q2837" t="str">
        <x:v>111944</x:v>
      </x:c>
    </x:row>
    <x:row r="2838">
      <x:c r="A2838" t="str">
        <x:v>Nej</x:v>
      </x:c>
      <x:c r="B2838" t="str">
        <x:v>Galantamine Medical Valley</x:v>
      </x:c>
      <x:c r="C2838" t="str">
        <x:v>523212</x:v>
      </x:c>
      <x:c r="D2838" t="str">
        <x:v>8 mg</x:v>
      </x:c>
      <x:c r="E2838" t="str">
        <x:v>T23</x:v>
      </x:c>
      <x:c r="F2838" t="str">
        <x:v>Galantamin</x:v>
      </x:c>
      <x:c r="G2838" t="str">
        <x:v>Depotkapsel</x:v>
      </x:c>
      <x:c r="H2838" s="8" t="n">
        <x:v>100.00000</x:v>
      </x:c>
      <x:c r="I2838" s="6" t="n">
        <x:v>1063.49</x:v>
      </x:c>
      <x:c r="J2838" s="6" t="n">
        <x:v>1151.33</x:v>
      </x:c>
      <x:c r="K2838" s="6" t="n">
        <x:v>10.63</x:v>
      </x:c>
      <x:c r="L2838" s="6" t="n">
        <x:v>11.51</x:v>
      </x:c>
      <x:c r="M2838" t="str">
        <x:v>20171221000019</x:v>
      </x:c>
      <x:c r="N2838" t="str">
        <x:v>20180403100133</x:v>
      </x:c>
      <x:c r="O2838" t="str">
        <x:v>Generics</x:v>
      </x:c>
      <x:c r="P2838" t="str">
        <x:v>Medical Valley Invest AB</x:v>
      </x:c>
      <x:c r="Q2838" t="str">
        <x:v>111944</x:v>
      </x:c>
    </x:row>
    <x:row r="2839">
      <x:c r="A2839" t="str">
        <x:v>Nej</x:v>
      </x:c>
      <x:c r="B2839" t="str">
        <x:v>Galantamin Ebb</x:v>
      </x:c>
      <x:c r="C2839" t="str">
        <x:v>380670</x:v>
      </x:c>
      <x:c r="D2839" t="str">
        <x:v>8 mg</x:v>
      </x:c>
      <x:c r="E2839" t="str">
        <x:v>T24</x:v>
      </x:c>
      <x:c r="F2839" t="str">
        <x:v>Galantamin</x:v>
      </x:c>
      <x:c r="G2839" t="str">
        <x:v>Depotkapsel</x:v>
      </x:c>
      <x:c r="H2839" s="8" t="n">
        <x:v>120.00000</x:v>
      </x:c>
      <x:c r="I2839" s="6" t="n">
        <x:v>552.58</x:v>
      </x:c>
      <x:c r="J2839" s="6" t="n">
        <x:v>627.64</x:v>
      </x:c>
      <x:c r="K2839" s="6" t="n">
        <x:v>4.6</x:v>
      </x:c>
      <x:c r="L2839" s="6" t="n">
        <x:v>5.23</x:v>
      </x:c>
      <x:c r="M2839" t="str">
        <x:v>20190520000018</x:v>
      </x:c>
      <x:c r="N2839" t="str">
        <x:v>20190823100200</x:v>
      </x:c>
      <x:c r="O2839" t="str">
        <x:v>ParallelImport</x:v>
      </x:c>
      <x:c r="P2839" t="str">
        <x:v>Ebb Medical AB</x:v>
      </x:c>
      <x:c r="Q2839" t="str">
        <x:v>111944</x:v>
      </x:c>
    </x:row>
    <x:row r="2840">
      <x:c r="A2840" t="str">
        <x:v>Nej</x:v>
      </x:c>
      <x:c r="B2840" t="str">
        <x:v>Reminyl®</x:v>
      </x:c>
      <x:c r="C2840" t="str">
        <x:v>017743</x:v>
      </x:c>
      <x:c r="D2840" t="str">
        <x:v>8 mg</x:v>
      </x:c>
      <x:c r="E2840" t="str">
        <x:v>T29</x:v>
      </x:c>
      <x:c r="F2840" t="str">
        <x:v>Galantamin</x:v>
      </x:c>
      <x:c r="G2840" t="str">
        <x:v>Depotkapsel</x:v>
      </x:c>
      <x:c r="H2840" s="8" t="n">
        <x:v>300.00000</x:v>
      </x:c>
      <x:c r="I2840" s="6" t="n">
        <x:v>9228</x:v>
      </x:c>
      <x:c r="J2840" s="6" t="n">
        <x:v>9519.95</x:v>
      </x:c>
      <x:c r="K2840" s="6" t="n">
        <x:v>30.76</x:v>
      </x:c>
      <x:c r="L2840" s="6" t="n">
        <x:v>31.73</x:v>
      </x:c>
      <x:c r="M2840" t="str">
        <x:v>20040213000026</x:v>
      </x:c>
      <x:c r="N2840" t="str">
        <x:v>20031216100035</x:v>
      </x:c>
      <x:c r="O2840" t="str">
        <x:v>Original</x:v>
      </x:c>
      <x:c r="P2840" t="str">
        <x:v>Essential Pharma Ltd</x:v>
      </x:c>
      <x:c r="Q2840" t="str">
        <x:v>111944</x:v>
      </x:c>
    </x:row>
    <x:row r="2841">
      <x:c r="A2841" t="str">
        <x:v>PV</x:v>
      </x:c>
      <x:c r="B2841" t="str">
        <x:v>Ganirelix Orifarm</x:v>
      </x:c>
      <x:c r="C2841" t="str">
        <x:v>393981</x:v>
      </x:c>
      <x:c r="D2841" t="str">
        <x:v>0,25 mg/0,5 ml</x:v>
      </x:c>
      <x:c r="E2841" t="str">
        <x:v>F1A</x:v>
      </x:c>
      <x:c r="F2841" t="str">
        <x:v>Ganirelix</x:v>
      </x:c>
      <x:c r="G2841" t="str">
        <x:v>Injektionsvätska, förfylld spruta</x:v>
      </x:c>
      <x:c r="H2841" s="8" t="n">
        <x:v>1.00000</x:v>
      </x:c>
      <x:c r="I2841" s="6" t="n">
        <x:v>188</x:v>
      </x:c>
      <x:c r="J2841" s="6" t="n">
        <x:v>252.83</x:v>
      </x:c>
      <x:c r="K2841" s="6" t="n">
        <x:v>188</x:v>
      </x:c>
      <x:c r="L2841" s="6" t="n">
        <x:v>252.83</x:v>
      </x:c>
      <x:c r="M2841" t="str">
        <x:v>20200807000065</x:v>
      </x:c>
      <x:c r="N2841" t="str">
        <x:v>20201215100095</x:v>
      </x:c>
      <x:c r="O2841" t="str">
        <x:v>Generics</x:v>
      </x:c>
      <x:c r="P2841" t="str">
        <x:v>Orifarm Generics AB</x:v>
      </x:c>
      <x:c r="Q2841" t="str">
        <x:v>111479</x:v>
      </x:c>
    </x:row>
    <x:row r="2842">
      <x:c r="A2842" t="str">
        <x:v>R1</x:v>
      </x:c>
      <x:c r="B2842" t="str">
        <x:v>Fyremadel</x:v>
      </x:c>
      <x:c r="C2842" t="str">
        <x:v>409293</x:v>
      </x:c>
      <x:c r="D2842" t="str">
        <x:v>0,25 mg/0,5 ml</x:v>
      </x:c>
      <x:c r="E2842" t="str">
        <x:v>F1A</x:v>
      </x:c>
      <x:c r="F2842" t="str">
        <x:v>Ganirelix</x:v>
      </x:c>
      <x:c r="G2842" t="str">
        <x:v>Injektionsvätska, förfylld spruta</x:v>
      </x:c>
      <x:c r="H2842" s="8" t="n">
        <x:v>1.00000</x:v>
      </x:c>
      <x:c r="I2842" s="6" t="n">
        <x:v>193</x:v>
      </x:c>
      <x:c r="J2842" s="6" t="n">
        <x:v>258.01</x:v>
      </x:c>
      <x:c r="K2842" s="6" t="n">
        <x:v>193</x:v>
      </x:c>
      <x:c r="L2842" s="6" t="n">
        <x:v>258.01</x:v>
      </x:c>
      <x:c r="M2842" t="str">
        <x:v>20120503000025</x:v>
      </x:c>
      <x:c r="N2842" t="str">
        <x:v>20120703100020</x:v>
      </x:c>
      <x:c r="O2842" t="str">
        <x:v>Generics</x:v>
      </x:c>
      <x:c r="P2842" t="str">
        <x:v>Sun Pharmaceutical Industries Europe B.V.</x:v>
      </x:c>
      <x:c r="Q2842" t="str">
        <x:v>111479</x:v>
      </x:c>
    </x:row>
    <x:row r="2843">
      <x:c r="A2843" t="str">
        <x:v>Nej</x:v>
      </x:c>
      <x:c r="B2843" t="str">
        <x:v>Ganirelix Gedeon Richter</x:v>
      </x:c>
      <x:c r="C2843" t="str">
        <x:v>462712</x:v>
      </x:c>
      <x:c r="D2843" t="str">
        <x:v>0,25 mg/0,5 ml</x:v>
      </x:c>
      <x:c r="E2843" t="str">
        <x:v>F1A</x:v>
      </x:c>
      <x:c r="F2843" t="str">
        <x:v>Ganirelix</x:v>
      </x:c>
      <x:c r="G2843" t="str">
        <x:v>Injektionsvätska, förfylld spruta</x:v>
      </x:c>
      <x:c r="H2843" s="8" t="n">
        <x:v>1.00000</x:v>
      </x:c>
      <x:c r="I2843" s="6" t="n">
        <x:v>220</x:v>
      </x:c>
      <x:c r="J2843" s="6" t="n">
        <x:v>285.95</x:v>
      </x:c>
      <x:c r="K2843" s="6" t="n">
        <x:v>220</x:v>
      </x:c>
      <x:c r="L2843" s="6" t="n">
        <x:v>285.95</x:v>
      </x:c>
      <x:c r="M2843" t="str">
        <x:v>20210306000039</x:v>
      </x:c>
      <x:c r="N2843" t="str">
        <x:v>20210623100016</x:v>
      </x:c>
      <x:c r="O2843" t="str">
        <x:v>Generics</x:v>
      </x:c>
      <x:c r="P2843" t="str">
        <x:v>Gedeon Richter Plc</x:v>
      </x:c>
      <x:c r="Q2843" t="str">
        <x:v>111479</x:v>
      </x:c>
    </x:row>
    <x:row r="2844">
      <x:c r="A2844" t="str">
        <x:v>Nej</x:v>
      </x:c>
      <x:c r="B2844" t="str">
        <x:v>Orgalutran®</x:v>
      </x:c>
      <x:c r="C2844" t="str">
        <x:v>599430</x:v>
      </x:c>
      <x:c r="D2844" t="str">
        <x:v>0,25 mg/0,5 ml</x:v>
      </x:c>
      <x:c r="E2844" t="str">
        <x:v>F1A</x:v>
      </x:c>
      <x:c r="F2844" t="str">
        <x:v>Ganirelix</x:v>
      </x:c>
      <x:c r="G2844" t="str">
        <x:v>Injektionsvätska, förfylld spruta</x:v>
      </x:c>
      <x:c r="H2844" s="8" t="n">
        <x:v>1.00000</x:v>
      </x:c>
      <x:c r="I2844" s="6" t="n">
        <x:v>220</x:v>
      </x:c>
      <x:c r="J2844" s="6" t="n">
        <x:v>285.95</x:v>
      </x:c>
      <x:c r="K2844" s="6" t="n">
        <x:v>220</x:v>
      </x:c>
      <x:c r="L2844" s="6" t="n">
        <x:v>285.95</x:v>
      </x:c>
      <x:c r="M2844" t="str">
        <x:v>20000517000016</x:v>
      </x:c>
      <x:c r="N2844" t="str">
        <x:v>20030709100118</x:v>
      </x:c>
      <x:c r="O2844" t="str">
        <x:v>Original</x:v>
      </x:c>
      <x:c r="P2844" t="str">
        <x:v>Organon Sweden AB</x:v>
      </x:c>
      <x:c r="Q2844" t="str">
        <x:v>111479</x:v>
      </x:c>
    </x:row>
    <x:row r="2845">
      <x:c r="A2845" t="str">
        <x:v>PV</x:v>
      </x:c>
      <x:c r="B2845" t="str">
        <x:v>Ganirelix Orifarm</x:v>
      </x:c>
      <x:c r="C2845" t="str">
        <x:v>409694</x:v>
      </x:c>
      <x:c r="D2845" t="str">
        <x:v>0,25 mg/0,5 ml</x:v>
      </x:c>
      <x:c r="E2845" t="str">
        <x:v>F5A</x:v>
      </x:c>
      <x:c r="F2845" t="str">
        <x:v>Ganirelix</x:v>
      </x:c>
      <x:c r="G2845" t="str">
        <x:v>Injektionsvätska, förfylld spruta</x:v>
      </x:c>
      <x:c r="H2845" s="8" t="n">
        <x:v>5.00000</x:v>
      </x:c>
      <x:c r="I2845" s="6" t="n">
        <x:v>998</x:v>
      </x:c>
      <x:c r="J2845" s="6" t="n">
        <x:v>1084.2</x:v>
      </x:c>
      <x:c r="K2845" s="6" t="n">
        <x:v>199.6</x:v>
      </x:c>
      <x:c r="L2845" s="6" t="n">
        <x:v>216.84</x:v>
      </x:c>
      <x:c r="M2845" t="str">
        <x:v>20200807000065</x:v>
      </x:c>
      <x:c r="N2845" t="str">
        <x:v>20201215100101</x:v>
      </x:c>
      <x:c r="O2845" t="str">
        <x:v>Generics</x:v>
      </x:c>
      <x:c r="P2845" t="str">
        <x:v>Orifarm Generics AB</x:v>
      </x:c>
      <x:c r="Q2845" t="str">
        <x:v>111479</x:v>
      </x:c>
    </x:row>
    <x:row r="2846">
      <x:c r="A2846" t="str">
        <x:v>R1</x:v>
      </x:c>
      <x:c r="B2846" t="str">
        <x:v>Orgalutran®</x:v>
      </x:c>
      <x:c r="C2846" t="str">
        <x:v>374466</x:v>
      </x:c>
      <x:c r="D2846" t="str">
        <x:v>0,25 mg/0,5 ml</x:v>
      </x:c>
      <x:c r="E2846" t="str">
        <x:v>F5A</x:v>
      </x:c>
      <x:c r="F2846" t="str">
        <x:v>Ganirelix</x:v>
      </x:c>
      <x:c r="G2846" t="str">
        <x:v>Injektionsvätska, förfylld spruta</x:v>
      </x:c>
      <x:c r="H2846" s="8" t="n">
        <x:v>5.00000</x:v>
      </x:c>
      <x:c r="I2846" s="6" t="n">
        <x:v>999.99</x:v>
      </x:c>
      <x:c r="J2846" s="6" t="n">
        <x:v>1086.24</x:v>
      </x:c>
      <x:c r="K2846" s="6" t="n">
        <x:v>200</x:v>
      </x:c>
      <x:c r="L2846" s="6" t="n">
        <x:v>217.25</x:v>
      </x:c>
      <x:c r="M2846" t="str">
        <x:v>20000517000016</x:v>
      </x:c>
      <x:c r="N2846" t="str">
        <x:v>20210812100469</x:v>
      </x:c>
      <x:c r="O2846" t="str">
        <x:v>ParallelDistribution</x:v>
      </x:c>
      <x:c r="P2846" t="str">
        <x:v>Abacus Medicine A/S</x:v>
      </x:c>
      <x:c r="Q2846" t="str">
        <x:v>111479</x:v>
      </x:c>
    </x:row>
    <x:row r="2847">
      <x:c r="A2847" t="str">
        <x:v>R2</x:v>
      </x:c>
      <x:c r="B2847" t="str">
        <x:v>Fyremadel</x:v>
      </x:c>
      <x:c r="C2847" t="str">
        <x:v>551779</x:v>
      </x:c>
      <x:c r="D2847" t="str">
        <x:v>0,25 mg/0,5 ml</x:v>
      </x:c>
      <x:c r="E2847" t="str">
        <x:v>F5A</x:v>
      </x:c>
      <x:c r="F2847" t="str">
        <x:v>Ganirelix</x:v>
      </x:c>
      <x:c r="G2847" t="str">
        <x:v>Injektionsvätska, förfylld spruta</x:v>
      </x:c>
      <x:c r="H2847" s="8" t="n">
        <x:v>5.00000</x:v>
      </x:c>
      <x:c r="I2847" s="6" t="n">
        <x:v>1007</x:v>
      </x:c>
      <x:c r="J2847" s="6" t="n">
        <x:v>1093.43</x:v>
      </x:c>
      <x:c r="K2847" s="6" t="n">
        <x:v>201.4</x:v>
      </x:c>
      <x:c r="L2847" s="6" t="n">
        <x:v>218.69</x:v>
      </x:c>
      <x:c r="M2847" t="str">
        <x:v>20120503000025</x:v>
      </x:c>
      <x:c r="N2847" t="str">
        <x:v>20120703100013</x:v>
      </x:c>
      <x:c r="O2847" t="str">
        <x:v>Generics</x:v>
      </x:c>
      <x:c r="P2847" t="str">
        <x:v>Sun Pharmaceutical Industries Europe B.V.</x:v>
      </x:c>
      <x:c r="Q2847" t="str">
        <x:v>111479</x:v>
      </x:c>
    </x:row>
    <x:row r="2848">
      <x:c r="A2848" t="str">
        <x:v>Nej</x:v>
      </x:c>
      <x:c r="B2848" t="str">
        <x:v>Orgalutran®</x:v>
      </x:c>
      <x:c r="C2848" t="str">
        <x:v>392777</x:v>
      </x:c>
      <x:c r="D2848" t="str">
        <x:v>0,25 mg/0,5 ml</x:v>
      </x:c>
      <x:c r="E2848" t="str">
        <x:v>F5A</x:v>
      </x:c>
      <x:c r="F2848" t="str">
        <x:v>Ganirelix</x:v>
      </x:c>
      <x:c r="G2848" t="str">
        <x:v>Injektionsvätska, förfylld spruta</x:v>
      </x:c>
      <x:c r="H2848" s="8" t="n">
        <x:v>5.00000</x:v>
      </x:c>
      <x:c r="I2848" s="6" t="n">
        <x:v>1335</x:v>
      </x:c>
      <x:c r="J2848" s="6" t="n">
        <x:v>1429.63</x:v>
      </x:c>
      <x:c r="K2848" s="6" t="n">
        <x:v>267</x:v>
      </x:c>
      <x:c r="L2848" s="6" t="n">
        <x:v>285.93</x:v>
      </x:c>
      <x:c r="M2848" t="str">
        <x:v>20000517000016</x:v>
      </x:c>
      <x:c r="N2848" t="str">
        <x:v>20210319100078</x:v>
      </x:c>
      <x:c r="O2848" t="str">
        <x:v>ParallelDistribution</x:v>
      </x:c>
      <x:c r="P2848" t="str">
        <x:v>Medartuum AB</x:v>
      </x:c>
      <x:c r="Q2848" t="str">
        <x:v>111479</x:v>
      </x:c>
    </x:row>
    <x:row r="2849">
      <x:c r="A2849" t="str">
        <x:v>Nej</x:v>
      </x:c>
      <x:c r="B2849" t="str">
        <x:v>Orgalutran®</x:v>
      </x:c>
      <x:c r="C2849" t="str">
        <x:v>384801</x:v>
      </x:c>
      <x:c r="D2849" t="str">
        <x:v>0,25 mg/0,5 ml</x:v>
      </x:c>
      <x:c r="E2849" t="str">
        <x:v>F5A</x:v>
      </x:c>
      <x:c r="F2849" t="str">
        <x:v>Ganirelix</x:v>
      </x:c>
      <x:c r="G2849" t="str">
        <x:v>Injektionsvätska, förfylld spruta</x:v>
      </x:c>
      <x:c r="H2849" s="8" t="n">
        <x:v>5.00000</x:v>
      </x:c>
      <x:c r="I2849" s="6" t="n">
        <x:v>1336.6</x:v>
      </x:c>
      <x:c r="J2849" s="6" t="n">
        <x:v>1431.27</x:v>
      </x:c>
      <x:c r="K2849" s="6" t="n">
        <x:v>267.32</x:v>
      </x:c>
      <x:c r="L2849" s="6" t="n">
        <x:v>286.25</x:v>
      </x:c>
      <x:c r="M2849" t="str">
        <x:v>20000517000016</x:v>
      </x:c>
      <x:c r="N2849" t="str">
        <x:v>20030709100125</x:v>
      </x:c>
      <x:c r="O2849" t="str">
        <x:v>Original</x:v>
      </x:c>
      <x:c r="P2849" t="str">
        <x:v>Organon Sweden AB</x:v>
      </x:c>
      <x:c r="Q2849" t="str">
        <x:v>111479</x:v>
      </x:c>
    </x:row>
    <x:row r="2850">
      <x:c r="A2850" t="str">
        <x:v>Nej</x:v>
      </x:c>
      <x:c r="B2850" t="str">
        <x:v>Orgalutran®</x:v>
      </x:c>
      <x:c r="C2850" t="str">
        <x:v>405442</x:v>
      </x:c>
      <x:c r="D2850" t="str">
        <x:v>0,25 mg/0,5 ml</x:v>
      </x:c>
      <x:c r="E2850" t="str">
        <x:v>F5A</x:v>
      </x:c>
      <x:c r="F2850" t="str">
        <x:v>Ganirelix</x:v>
      </x:c>
      <x:c r="G2850" t="str">
        <x:v>Injektionsvätska, förfylld spruta</x:v>
      </x:c>
      <x:c r="H2850" s="8" t="n">
        <x:v>5.00000</x:v>
      </x:c>
      <x:c r="I2850" s="6" t="n">
        <x:v>1336.62</x:v>
      </x:c>
      <x:c r="J2850" s="6" t="n">
        <x:v>1431.29</x:v>
      </x:c>
      <x:c r="K2850" s="6" t="n">
        <x:v>267.32</x:v>
      </x:c>
      <x:c r="L2850" s="6" t="n">
        <x:v>286.26</x:v>
      </x:c>
      <x:c r="M2850" t="str">
        <x:v>20000517000016</x:v>
      </x:c>
      <x:c r="N2850" t="str">
        <x:v>20110712100289</x:v>
      </x:c>
      <x:c r="O2850" t="str">
        <x:v>ParallelDistribution</x:v>
      </x:c>
      <x:c r="P2850" t="str">
        <x:v>Orifarm AB</x:v>
      </x:c>
      <x:c r="Q2850" t="str">
        <x:v>111479</x:v>
      </x:c>
    </x:row>
    <x:row r="2851">
      <x:c r="A2851" t="str">
        <x:v>Nej</x:v>
      </x:c>
      <x:c r="B2851" t="str">
        <x:v>Ganirelix Gedeon Richter</x:v>
      </x:c>
      <x:c r="C2851" t="str">
        <x:v>556202</x:v>
      </x:c>
      <x:c r="D2851" t="str">
        <x:v>0,25 mg/0,5 ml</x:v>
      </x:c>
      <x:c r="E2851" t="str">
        <x:v>F6A</x:v>
      </x:c>
      <x:c r="F2851" t="str">
        <x:v>Ganirelix</x:v>
      </x:c>
      <x:c r="G2851" t="str">
        <x:v>Injektionsvätska, förfylld spruta</x:v>
      </x:c>
      <x:c r="H2851" s="8" t="n">
        <x:v>6.00000</x:v>
      </x:c>
      <x:c r="I2851" s="6" t="n">
        <x:v>1230</x:v>
      </x:c>
      <x:c r="J2851" s="6" t="n">
        <x:v>1322</x:v>
      </x:c>
      <x:c r="K2851" s="6" t="n">
        <x:v>205</x:v>
      </x:c>
      <x:c r="L2851" s="6" t="n">
        <x:v>220.33</x:v>
      </x:c>
      <x:c r="M2851" t="str">
        <x:v>20210306000039</x:v>
      </x:c>
      <x:c r="N2851" t="str">
        <x:v>20210623100023</x:v>
      </x:c>
      <x:c r="O2851" t="str">
        <x:v>Generics</x:v>
      </x:c>
      <x:c r="P2851" t="str">
        <x:v>Gedeon Richter Plc</x:v>
      </x:c>
      <x:c r="Q2851" t="str">
        <x:v>111479</x:v>
      </x:c>
    </x:row>
    <x:row r="2852">
      <x:c r="A2852" t="str">
        <x:v>Nej</x:v>
      </x:c>
      <x:c r="B2852" t="str">
        <x:v>Gefitinib STADA</x:v>
      </x:c>
      <x:c r="C2852" t="str">
        <x:v>373190</x:v>
      </x:c>
      <x:c r="D2852" t="str">
        <x:v>250 mg</x:v>
      </x:c>
      <x:c r="E2852" t="str">
        <x:v>T18</x:v>
      </x:c>
      <x:c r="F2852" t="str">
        <x:v>Gefitinib</x:v>
      </x:c>
      <x:c r="G2852" t="str">
        <x:v>Tablett</x:v>
      </x:c>
      <x:c r="H2852" s="8" t="n">
        <x:v>30.00000</x:v>
      </x:c>
      <x:c r="I2852" s="6" t="n">
        <x:v>7000</x:v>
      </x:c>
      <x:c r="J2852" s="6" t="n">
        <x:v>7236.25</x:v>
      </x:c>
      <x:c r="K2852" s="6" t="n">
        <x:v>233.33</x:v>
      </x:c>
      <x:c r="L2852" s="6" t="n">
        <x:v>241.21</x:v>
      </x:c>
      <x:c r="M2852" t="str">
        <x:v>20170627000074</x:v>
      </x:c>
      <x:c r="N2852" t="str">
        <x:v>20171017100558</x:v>
      </x:c>
      <x:c r="O2852" t="str">
        <x:v>Generics</x:v>
      </x:c>
      <x:c r="P2852" t="str">
        <x:v>STADA Nordic ApS</x:v>
      </x:c>
      <x:c r="Q2852" t="str">
        <x:v>111758</x:v>
      </x:c>
    </x:row>
    <x:row r="2853">
      <x:c r="A2853" t="str">
        <x:v>Nej</x:v>
      </x:c>
      <x:c r="B2853" t="str">
        <x:v>Gefitinib Accord</x:v>
      </x:c>
      <x:c r="C2853" t="str">
        <x:v>525534</x:v>
      </x:c>
      <x:c r="D2853" t="str">
        <x:v>250 mg</x:v>
      </x:c>
      <x:c r="E2853" t="str">
        <x:v>T18</x:v>
      </x:c>
      <x:c r="F2853" t="str">
        <x:v>Gefitinib</x:v>
      </x:c>
      <x:c r="G2853" t="str">
        <x:v>Tablett</x:v>
      </x:c>
      <x:c r="H2853" s="8" t="n">
        <x:v>30.00000</x:v>
      </x:c>
      <x:c r="I2853" s="6" t="n">
        <x:v>7151.7</x:v>
      </x:c>
      <x:c r="J2853" s="6" t="n">
        <x:v>7391.74</x:v>
      </x:c>
      <x:c r="K2853" s="6" t="n">
        <x:v>238.39</x:v>
      </x:c>
      <x:c r="L2853" s="6" t="n">
        <x:v>246.39</x:v>
      </x:c>
      <x:c r="M2853" t="str">
        <x:v>20170913000023</x:v>
      </x:c>
      <x:c r="N2853" t="str">
        <x:v>20171215100305</x:v>
      </x:c>
      <x:c r="O2853" t="str">
        <x:v>Generics</x:v>
      </x:c>
      <x:c r="P2853" t="str">
        <x:v>Accord Healthcare AB</x:v>
      </x:c>
      <x:c r="Q2853" t="str">
        <x:v>111758</x:v>
      </x:c>
    </x:row>
    <x:row r="2854">
      <x:c r="A2854" t="str">
        <x:v>Nej</x:v>
      </x:c>
      <x:c r="B2854" t="str">
        <x:v>IRESSA</x:v>
      </x:c>
      <x:c r="C2854" t="str">
        <x:v>414316</x:v>
      </x:c>
      <x:c r="D2854" t="str">
        <x:v>250 mg</x:v>
      </x:c>
      <x:c r="E2854" t="str">
        <x:v>T18</x:v>
      </x:c>
      <x:c r="F2854" t="str">
        <x:v>Gefitinib</x:v>
      </x:c>
      <x:c r="G2854" t="str">
        <x:v>Tablett</x:v>
      </x:c>
      <x:c r="H2854" s="8" t="n">
        <x:v>30.00000</x:v>
      </x:c>
      <x:c r="I2854" s="6" t="n">
        <x:v>7151.7</x:v>
      </x:c>
      <x:c r="J2854" s="6" t="n">
        <x:v>7391.74</x:v>
      </x:c>
      <x:c r="K2854" s="6" t="n">
        <x:v>238.39</x:v>
      </x:c>
      <x:c r="L2854" s="6" t="n">
        <x:v>246.39</x:v>
      </x:c>
      <x:c r="M2854" t="str">
        <x:v>20080510000022</x:v>
      </x:c>
      <x:c r="N2854" t="str">
        <x:v>20150205100150</x:v>
      </x:c>
      <x:c r="O2854" t="str">
        <x:v>ParallelDistribution</x:v>
      </x:c>
      <x:c r="P2854" t="str">
        <x:v>Medartuum AB</x:v>
      </x:c>
      <x:c r="Q2854" t="str">
        <x:v>111758</x:v>
      </x:c>
    </x:row>
    <x:row r="2855">
      <x:c r="A2855" t="str">
        <x:v>Nej</x:v>
      </x:c>
      <x:c r="B2855" t="str">
        <x:v>IRESSA</x:v>
      </x:c>
      <x:c r="C2855" t="str">
        <x:v>416836</x:v>
      </x:c>
      <x:c r="D2855" t="str">
        <x:v>250 mg</x:v>
      </x:c>
      <x:c r="E2855" t="str">
        <x:v>T18</x:v>
      </x:c>
      <x:c r="F2855" t="str">
        <x:v>Gefitinib</x:v>
      </x:c>
      <x:c r="G2855" t="str">
        <x:v>Tablett</x:v>
      </x:c>
      <x:c r="H2855" s="8" t="n">
        <x:v>30.00000</x:v>
      </x:c>
      <x:c r="I2855" s="6" t="n">
        <x:v>7151.7</x:v>
      </x:c>
      <x:c r="J2855" s="6" t="n">
        <x:v>7391.74</x:v>
      </x:c>
      <x:c r="K2855" s="6" t="n">
        <x:v>238.39</x:v>
      </x:c>
      <x:c r="L2855" s="6" t="n">
        <x:v>246.39</x:v>
      </x:c>
      <x:c r="M2855" t="str">
        <x:v>20080510000022</x:v>
      </x:c>
      <x:c r="N2855" t="str">
        <x:v>20150619100043</x:v>
      </x:c>
      <x:c r="O2855" t="str">
        <x:v>ParallelDistribution</x:v>
      </x:c>
      <x:c r="P2855" t="str">
        <x:v>Orifarm AB</x:v>
      </x:c>
      <x:c r="Q2855" t="str">
        <x:v>111758</x:v>
      </x:c>
    </x:row>
    <x:row r="2856">
      <x:c r="A2856" t="str">
        <x:v>PV</x:v>
      </x:c>
      <x:c r="B2856" t="str">
        <x:v>Glimepirid Actavis</x:v>
      </x:c>
      <x:c r="C2856" t="str">
        <x:v>025546</x:v>
      </x:c>
      <x:c r="D2856" t="str">
        <x:v>1 mg</x:v>
      </x:c>
      <x:c r="E2856" t="str">
        <x:v>T23</x:v>
      </x:c>
      <x:c r="F2856" t="str">
        <x:v>Glimepirid</x:v>
      </x:c>
      <x:c r="G2856" t="str">
        <x:v>Tablett</x:v>
      </x:c>
      <x:c r="H2856" s="8" t="n">
        <x:v>90.00000</x:v>
      </x:c>
      <x:c r="I2856" s="6" t="n">
        <x:v>31.44</x:v>
      </x:c>
      <x:c r="J2856" s="6" t="n">
        <x:v>87.74</x:v>
      </x:c>
      <x:c r="K2856" s="6" t="n">
        <x:v>0.35</x:v>
      </x:c>
      <x:c r="L2856" s="6" t="n">
        <x:v>0.97</x:v>
      </x:c>
      <x:c r="M2856" t="str">
        <x:v>20050701000247</x:v>
      </x:c>
      <x:c r="N2856" t="str">
        <x:v>20050721100248</x:v>
      </x:c>
      <x:c r="O2856" t="str">
        <x:v>Generics</x:v>
      </x:c>
      <x:c r="P2856" t="str">
        <x:v>Teva Sweden AB</x:v>
      </x:c>
      <x:c r="Q2856" t="str">
        <x:v>111059</x:v>
      </x:c>
    </x:row>
    <x:row r="2857">
      <x:c r="A2857" t="str">
        <x:v>R1</x:v>
      </x:c>
      <x:c r="B2857" t="str">
        <x:v>Glimepirid STADA</x:v>
      </x:c>
      <x:c r="C2857" t="str">
        <x:v>031842</x:v>
      </x:c>
      <x:c r="D2857" t="str">
        <x:v>1 mg</x:v>
      </x:c>
      <x:c r="E2857" t="str">
        <x:v>T23</x:v>
      </x:c>
      <x:c r="F2857" t="str">
        <x:v>Glimepirid</x:v>
      </x:c>
      <x:c r="G2857" t="str">
        <x:v>Tablett</x:v>
      </x:c>
      <x:c r="H2857" s="8" t="n">
        <x:v>90.00000</x:v>
      </x:c>
      <x:c r="I2857" s="6" t="n">
        <x:v>35.4</x:v>
      </x:c>
      <x:c r="J2857" s="6" t="n">
        <x:v>92.12</x:v>
      </x:c>
      <x:c r="K2857" s="6" t="n">
        <x:v>0.39</x:v>
      </x:c>
      <x:c r="L2857" s="6" t="n">
        <x:v>1.02</x:v>
      </x:c>
      <x:c r="M2857" t="str">
        <x:v>20050703000016</x:v>
      </x:c>
      <x:c r="N2857" t="str">
        <x:v>20050816100078</x:v>
      </x:c>
      <x:c r="O2857" t="str">
        <x:v>Generics</x:v>
      </x:c>
      <x:c r="P2857" t="str">
        <x:v>STADA Nordic ApS</x:v>
      </x:c>
      <x:c r="Q2857" t="str">
        <x:v>111059</x:v>
      </x:c>
    </x:row>
    <x:row r="2858">
      <x:c r="A2858" t="str">
        <x:v>R2</x:v>
      </x:c>
      <x:c r="B2858" t="str">
        <x:v>Glimepirid Bluefish</x:v>
      </x:c>
      <x:c r="C2858" t="str">
        <x:v>594790</x:v>
      </x:c>
      <x:c r="D2858" t="str">
        <x:v>1 mg</x:v>
      </x:c>
      <x:c r="E2858" t="str">
        <x:v>T23</x:v>
      </x:c>
      <x:c r="F2858" t="str">
        <x:v>Glimepirid</x:v>
      </x:c>
      <x:c r="G2858" t="str">
        <x:v>Tablett</x:v>
      </x:c>
      <x:c r="H2858" s="8" t="n">
        <x:v>90.00000</x:v>
      </x:c>
      <x:c r="I2858" s="6" t="n">
        <x:v>50.9</x:v>
      </x:c>
      <x:c r="J2858" s="6" t="n">
        <x:v>109.24</x:v>
      </x:c>
      <x:c r="K2858" s="6" t="n">
        <x:v>0.57</x:v>
      </x:c>
      <x:c r="L2858" s="6" t="n">
        <x:v>1.21</x:v>
      </x:c>
      <x:c r="M2858" t="str">
        <x:v>20071116000035</x:v>
      </x:c>
      <x:c r="N2858" t="str">
        <x:v>20071218101333</x:v>
      </x:c>
      <x:c r="O2858" t="str">
        <x:v>Generics</x:v>
      </x:c>
      <x:c r="P2858" t="str">
        <x:v>Bluefish Pharmaceuticals AB</x:v>
      </x:c>
      <x:c r="Q2858" t="str">
        <x:v>111059</x:v>
      </x:c>
    </x:row>
    <x:row r="2859">
      <x:c r="A2859" t="str">
        <x:v>PV</x:v>
      </x:c>
      <x:c r="B2859" t="str">
        <x:v>Glimepirid Bluefish</x:v>
      </x:c>
      <x:c r="C2859" t="str">
        <x:v>049640</x:v>
      </x:c>
      <x:c r="D2859" t="str">
        <x:v>2 mg</x:v>
      </x:c>
      <x:c r="E2859" t="str">
        <x:v>T23</x:v>
      </x:c>
      <x:c r="F2859" t="str">
        <x:v>Glimepirid</x:v>
      </x:c>
      <x:c r="G2859" t="str">
        <x:v>Tablett</x:v>
      </x:c>
      <x:c r="H2859" s="8" t="n">
        <x:v>90.00000</x:v>
      </x:c>
      <x:c r="I2859" s="6" t="n">
        <x:v>85</x:v>
      </x:c>
      <x:c r="J2859" s="6" t="n">
        <x:v>146.23</x:v>
      </x:c>
      <x:c r="K2859" s="6" t="n">
        <x:v>0.94</x:v>
      </x:c>
      <x:c r="L2859" s="6" t="n">
        <x:v>1.62</x:v>
      </x:c>
      <x:c r="M2859" t="str">
        <x:v>20071116000042</x:v>
      </x:c>
      <x:c r="N2859" t="str">
        <x:v>20071218101388</x:v>
      </x:c>
      <x:c r="O2859" t="str">
        <x:v>Generics</x:v>
      </x:c>
      <x:c r="P2859" t="str">
        <x:v>Bluefish Pharmaceuticals AB</x:v>
      </x:c>
      <x:c r="Q2859" t="str">
        <x:v>111060</x:v>
      </x:c>
    </x:row>
    <x:row r="2860">
      <x:c r="A2860" t="str">
        <x:v>R1</x:v>
      </x:c>
      <x:c r="B2860" t="str">
        <x:v>Glimepirid Actavis</x:v>
      </x:c>
      <x:c r="C2860" t="str">
        <x:v>025557</x:v>
      </x:c>
      <x:c r="D2860" t="str">
        <x:v>2 mg</x:v>
      </x:c>
      <x:c r="E2860" t="str">
        <x:v>T23</x:v>
      </x:c>
      <x:c r="F2860" t="str">
        <x:v>Glimepirid</x:v>
      </x:c>
      <x:c r="G2860" t="str">
        <x:v>Tablett</x:v>
      </x:c>
      <x:c r="H2860" s="8" t="n">
        <x:v>90.00000</x:v>
      </x:c>
      <x:c r="I2860" s="6" t="n">
        <x:v>92.84</x:v>
      </x:c>
      <x:c r="J2860" s="6" t="n">
        <x:v>154.34</x:v>
      </x:c>
      <x:c r="K2860" s="6" t="n">
        <x:v>1.03</x:v>
      </x:c>
      <x:c r="L2860" s="6" t="n">
        <x:v>1.71</x:v>
      </x:c>
      <x:c r="M2860" t="str">
        <x:v>20050701000254</x:v>
      </x:c>
      <x:c r="N2860" t="str">
        <x:v>20050721100323</x:v>
      </x:c>
      <x:c r="O2860" t="str">
        <x:v>Generics</x:v>
      </x:c>
      <x:c r="P2860" t="str">
        <x:v>Teva Sweden AB</x:v>
      </x:c>
      <x:c r="Q2860" t="str">
        <x:v>111060</x:v>
      </x:c>
    </x:row>
    <x:row r="2861">
      <x:c r="A2861" t="str">
        <x:v>R2</x:v>
      </x:c>
      <x:c r="B2861" t="str">
        <x:v>Glimepirid STADA</x:v>
      </x:c>
      <x:c r="C2861" t="str">
        <x:v>031851</x:v>
      </x:c>
      <x:c r="D2861" t="str">
        <x:v>2 mg</x:v>
      </x:c>
      <x:c r="E2861" t="str">
        <x:v>T23</x:v>
      </x:c>
      <x:c r="F2861" t="str">
        <x:v>Glimepirid</x:v>
      </x:c>
      <x:c r="G2861" t="str">
        <x:v>Tablett</x:v>
      </x:c>
      <x:c r="H2861" s="8" t="n">
        <x:v>90.00000</x:v>
      </x:c>
      <x:c r="I2861" s="6" t="n">
        <x:v>93</x:v>
      </x:c>
      <x:c r="J2861" s="6" t="n">
        <x:v>154.51</x:v>
      </x:c>
      <x:c r="K2861" s="6" t="n">
        <x:v>1.03</x:v>
      </x:c>
      <x:c r="L2861" s="6" t="n">
        <x:v>1.72</x:v>
      </x:c>
      <x:c r="M2861" t="str">
        <x:v>20050703000023</x:v>
      </x:c>
      <x:c r="N2861" t="str">
        <x:v>20050816100092</x:v>
      </x:c>
      <x:c r="O2861" t="str">
        <x:v>Generics</x:v>
      </x:c>
      <x:c r="P2861" t="str">
        <x:v>STADA Nordic ApS</x:v>
      </x:c>
      <x:c r="Q2861" t="str">
        <x:v>111060</x:v>
      </x:c>
    </x:row>
    <x:row r="2862">
      <x:c r="A2862" t="str">
        <x:v>PV</x:v>
      </x:c>
      <x:c r="B2862" t="str">
        <x:v>Glimepirid STADA</x:v>
      </x:c>
      <x:c r="C2862" t="str">
        <x:v>031860</x:v>
      </x:c>
      <x:c r="D2862" t="str">
        <x:v>3 mg</x:v>
      </x:c>
      <x:c r="E2862" t="str">
        <x:v>T23</x:v>
      </x:c>
      <x:c r="F2862" t="str">
        <x:v>Glimepirid</x:v>
      </x:c>
      <x:c r="G2862" t="str">
        <x:v>Tablett</x:v>
      </x:c>
      <x:c r="H2862" s="8" t="n">
        <x:v>90.00000</x:v>
      </x:c>
      <x:c r="I2862" s="6" t="n">
        <x:v>101</x:v>
      </x:c>
      <x:c r="J2862" s="6" t="n">
        <x:v>162.79</x:v>
      </x:c>
      <x:c r="K2862" s="6" t="n">
        <x:v>1.12</x:v>
      </x:c>
      <x:c r="L2862" s="6" t="n">
        <x:v>1.81</x:v>
      </x:c>
      <x:c r="M2862" t="str">
        <x:v>20050703000030</x:v>
      </x:c>
      <x:c r="N2862" t="str">
        <x:v>20050816100184</x:v>
      </x:c>
      <x:c r="O2862" t="str">
        <x:v>Generics</x:v>
      </x:c>
      <x:c r="P2862" t="str">
        <x:v>STADA Nordic ApS</x:v>
      </x:c>
      <x:c r="Q2862" t="str">
        <x:v>111061</x:v>
      </x:c>
    </x:row>
    <x:row r="2863">
      <x:c r="A2863" t="str">
        <x:v>R1</x:v>
      </x:c>
      <x:c r="B2863" t="str">
        <x:v>Glimepirid Actavis</x:v>
      </x:c>
      <x:c r="C2863" t="str">
        <x:v>025568</x:v>
      </x:c>
      <x:c r="D2863" t="str">
        <x:v>3 mg</x:v>
      </x:c>
      <x:c r="E2863" t="str">
        <x:v>T23</x:v>
      </x:c>
      <x:c r="F2863" t="str">
        <x:v>Glimepirid</x:v>
      </x:c>
      <x:c r="G2863" t="str">
        <x:v>Tablett</x:v>
      </x:c>
      <x:c r="H2863" s="8" t="n">
        <x:v>90.00000</x:v>
      </x:c>
      <x:c r="I2863" s="6" t="n">
        <x:v>123.28</x:v>
      </x:c>
      <x:c r="J2863" s="6" t="n">
        <x:v>185.84</x:v>
      </x:c>
      <x:c r="K2863" s="6" t="n">
        <x:v>1.37</x:v>
      </x:c>
      <x:c r="L2863" s="6" t="n">
        <x:v>2.06</x:v>
      </x:c>
      <x:c r="M2863" t="str">
        <x:v>20050701000261</x:v>
      </x:c>
      <x:c r="N2863" t="str">
        <x:v>20050721100361</x:v>
      </x:c>
      <x:c r="O2863" t="str">
        <x:v>Generics</x:v>
      </x:c>
      <x:c r="P2863" t="str">
        <x:v>Teva Sweden AB</x:v>
      </x:c>
      <x:c r="Q2863" t="str">
        <x:v>111061</x:v>
      </x:c>
    </x:row>
    <x:row r="2864">
      <x:c r="A2864" t="str">
        <x:v>R2</x:v>
      </x:c>
      <x:c r="B2864" t="str">
        <x:v>Glimepirid Bluefish</x:v>
      </x:c>
      <x:c r="C2864" t="str">
        <x:v>030701</x:v>
      </x:c>
      <x:c r="D2864" t="str">
        <x:v>3 mg</x:v>
      </x:c>
      <x:c r="E2864" t="str">
        <x:v>T23</x:v>
      </x:c>
      <x:c r="F2864" t="str">
        <x:v>Glimepirid</x:v>
      </x:c>
      <x:c r="G2864" t="str">
        <x:v>Tablett</x:v>
      </x:c>
      <x:c r="H2864" s="8" t="n">
        <x:v>90.00000</x:v>
      </x:c>
      <x:c r="I2864" s="6" t="n">
        <x:v>127</x:v>
      </x:c>
      <x:c r="J2864" s="6" t="n">
        <x:v>189.7</x:v>
      </x:c>
      <x:c r="K2864" s="6" t="n">
        <x:v>1.41</x:v>
      </x:c>
      <x:c r="L2864" s="6" t="n">
        <x:v>2.11</x:v>
      </x:c>
      <x:c r="M2864" t="str">
        <x:v>20071116000059</x:v>
      </x:c>
      <x:c r="N2864" t="str">
        <x:v>20071218101432</x:v>
      </x:c>
      <x:c r="O2864" t="str">
        <x:v>Generics</x:v>
      </x:c>
      <x:c r="P2864" t="str">
        <x:v>Bluefish Pharmaceuticals AB</x:v>
      </x:c>
      <x:c r="Q2864" t="str">
        <x:v>111061</x:v>
      </x:c>
    </x:row>
    <x:row r="2865">
      <x:c r="A2865" t="str">
        <x:v>PV</x:v>
      </x:c>
      <x:c r="B2865" t="str">
        <x:v>Glimepirid Bluefish</x:v>
      </x:c>
      <x:c r="C2865" t="str">
        <x:v>465121</x:v>
      </x:c>
      <x:c r="D2865" t="str">
        <x:v>4 mg</x:v>
      </x:c>
      <x:c r="E2865" t="str">
        <x:v>T23</x:v>
      </x:c>
      <x:c r="F2865" t="str">
        <x:v>Glimepirid</x:v>
      </x:c>
      <x:c r="G2865" t="str">
        <x:v>Tablett</x:v>
      </x:c>
      <x:c r="H2865" s="8" t="n">
        <x:v>90.00000</x:v>
      </x:c>
      <x:c r="I2865" s="6" t="n">
        <x:v>167</x:v>
      </x:c>
      <x:c r="J2865" s="6" t="n">
        <x:v>231.1</x:v>
      </x:c>
      <x:c r="K2865" s="6" t="n">
        <x:v>1.86</x:v>
      </x:c>
      <x:c r="L2865" s="6" t="n">
        <x:v>2.57</x:v>
      </x:c>
      <x:c r="M2865" t="str">
        <x:v>20071116000066</x:v>
      </x:c>
      <x:c r="N2865" t="str">
        <x:v>20071218101487</x:v>
      </x:c>
      <x:c r="O2865" t="str">
        <x:v>Generics</x:v>
      </x:c>
      <x:c r="P2865" t="str">
        <x:v>Bluefish Pharmaceuticals AB</x:v>
      </x:c>
      <x:c r="Q2865" t="str">
        <x:v>111062</x:v>
      </x:c>
    </x:row>
    <x:row r="2866">
      <x:c r="A2866" t="str">
        <x:v>R1</x:v>
      </x:c>
      <x:c r="B2866" t="str">
        <x:v>Glimepirid Actavis</x:v>
      </x:c>
      <x:c r="C2866" t="str">
        <x:v>025579</x:v>
      </x:c>
      <x:c r="D2866" t="str">
        <x:v>4 mg</x:v>
      </x:c>
      <x:c r="E2866" t="str">
        <x:v>T23</x:v>
      </x:c>
      <x:c r="F2866" t="str">
        <x:v>Glimepirid</x:v>
      </x:c>
      <x:c r="G2866" t="str">
        <x:v>Tablett</x:v>
      </x:c>
      <x:c r="H2866" s="8" t="n">
        <x:v>90.00000</x:v>
      </x:c>
      <x:c r="I2866" s="6" t="n">
        <x:v>170.23</x:v>
      </x:c>
      <x:c r="J2866" s="6" t="n">
        <x:v>234.44</x:v>
      </x:c>
      <x:c r="K2866" s="6" t="n">
        <x:v>1.89</x:v>
      </x:c>
      <x:c r="L2866" s="6" t="n">
        <x:v>2.6</x:v>
      </x:c>
      <x:c r="M2866" t="str">
        <x:v>20050701000278</x:v>
      </x:c>
      <x:c r="N2866" t="str">
        <x:v>20050721100453</x:v>
      </x:c>
      <x:c r="O2866" t="str">
        <x:v>Generics</x:v>
      </x:c>
      <x:c r="P2866" t="str">
        <x:v>Teva Sweden AB</x:v>
      </x:c>
      <x:c r="Q2866" t="str">
        <x:v>111062</x:v>
      </x:c>
    </x:row>
    <x:row r="2867">
      <x:c r="A2867" t="str">
        <x:v>PV</x:v>
      </x:c>
      <x:c r="B2867" t="str">
        <x:v>Glycerol Evolan</x:v>
      </x:c>
      <x:c r="C2867" t="str">
        <x:v>391393</x:v>
      </x:c>
      <x:c r="D2867" t="str">
        <x:v>200 mg/g</x:v>
      </x:c>
      <x:c r="E2867" t="str">
        <x:v>G500</x:v>
      </x:c>
      <x:c r="F2867" t="str">
        <x:v>Glycerol</x:v>
      </x:c>
      <x:c r="G2867" t="str">
        <x:v>Kräm</x:v>
      </x:c>
      <x:c r="H2867" s="8" t="n">
        <x:v>500.00000</x:v>
      </x:c>
      <x:c r="I2867" s="6" t="n">
        <x:v>149.02</x:v>
      </x:c>
      <x:c r="J2867" s="6" t="n">
        <x:v>212.49</x:v>
      </x:c>
      <x:c r="K2867" s="6" t="n">
        <x:v>0.3</x:v>
      </x:c>
      <x:c r="L2867" s="6" t="n">
        <x:v>0.42</x:v>
      </x:c>
      <x:c r="M2867" t="str">
        <x:v>20180212000075</x:v>
      </x:c>
      <x:c r="N2867" t="str">
        <x:v>20180530100075</x:v>
      </x:c>
      <x:c r="O2867" t="str">
        <x:v>Generics</x:v>
      </x:c>
      <x:c r="P2867" t="str">
        <x:v>Evolan Pharma AB</x:v>
      </x:c>
      <x:c r="Q2867" t="str">
        <x:v>112700</x:v>
      </x:c>
    </x:row>
    <x:row r="2868">
      <x:c r="A2868" t="str">
        <x:v>R1</x:v>
      </x:c>
      <x:c r="B2868" t="str">
        <x:v>Miniderm®</x:v>
      </x:c>
      <x:c r="C2868" t="str">
        <x:v>001474</x:v>
      </x:c>
      <x:c r="D2868" t="str">
        <x:v>200 mg/g</x:v>
      </x:c>
      <x:c r="E2868" t="str">
        <x:v>G500</x:v>
      </x:c>
      <x:c r="F2868" t="str">
        <x:v>Glycerol</x:v>
      </x:c>
      <x:c r="G2868" t="str">
        <x:v>Kräm</x:v>
      </x:c>
      <x:c r="H2868" s="8" t="n">
        <x:v>500.00000</x:v>
      </x:c>
      <x:c r="I2868" s="6" t="n">
        <x:v>175</x:v>
      </x:c>
      <x:c r="J2868" s="6" t="n">
        <x:v>239.38</x:v>
      </x:c>
      <x:c r="K2868" s="6" t="n">
        <x:v>0.35</x:v>
      </x:c>
      <x:c r="L2868" s="6" t="n">
        <x:v>0.48</x:v>
      </x:c>
      <x:c r="M2868" t="str">
        <x:v>20001215000032</x:v>
      </x:c>
      <x:c r="N2868" t="str">
        <x:v>20001215100060</x:v>
      </x:c>
      <x:c r="O2868" t="str">
        <x:v>Generics</x:v>
      </x:c>
      <x:c r="P2868" t="str">
        <x:v>ACO Hud Nordic AB</x:v>
      </x:c>
      <x:c r="Q2868" t="str">
        <x:v>112700</x:v>
      </x:c>
    </x:row>
    <x:row r="2869">
      <x:c r="A2869" t="str">
        <x:v>Nej</x:v>
      </x:c>
      <x:c r="B2869" t="str">
        <x:v>Cremarol</x:v>
      </x:c>
      <x:c r="C2869" t="str">
        <x:v>113169</x:v>
      </x:c>
      <x:c r="D2869" t="str">
        <x:v>200 mg/g</x:v>
      </x:c>
      <x:c r="E2869" t="str">
        <x:v>G500</x:v>
      </x:c>
      <x:c r="F2869" t="str">
        <x:v>Glycerol</x:v>
      </x:c>
      <x:c r="G2869" t="str">
        <x:v>Kräm</x:v>
      </x:c>
      <x:c r="H2869" s="8" t="n">
        <x:v>500.00000</x:v>
      </x:c>
      <x:c r="I2869" s="6" t="n">
        <x:v>168.35</x:v>
      </x:c>
      <x:c r="J2869" s="6" t="n">
        <x:v>232.49</x:v>
      </x:c>
      <x:c r="K2869" s="6" t="n">
        <x:v>0.34</x:v>
      </x:c>
      <x:c r="L2869" s="6" t="n">
        <x:v>0.46</x:v>
      </x:c>
      <x:c r="M2869" t="str">
        <x:v>20101215000183</x:v>
      </x:c>
      <x:c r="N2869" t="str">
        <x:v>20110302100088</x:v>
      </x:c>
      <x:c r="O2869" t="str">
        <x:v>Generics</x:v>
      </x:c>
      <x:c r="P2869" t="str">
        <x:v>Avia Pharma AB</x:v>
      </x:c>
      <x:c r="Q2869" t="str">
        <x:v>112700</x:v>
      </x:c>
    </x:row>
    <x:row r="2870">
      <x:c r="A2870" t="str">
        <x:v>Nej</x:v>
      </x:c>
      <x:c r="B2870" t="str">
        <x:v>Glycerol NET</x:v>
      </x:c>
      <x:c r="C2870" t="str">
        <x:v>191016</x:v>
      </x:c>
      <x:c r="D2870" t="str">
        <x:v>200 mg/g</x:v>
      </x:c>
      <x:c r="E2870" t="str">
        <x:v>G500</x:v>
      </x:c>
      <x:c r="F2870" t="str">
        <x:v>Glycerol</x:v>
      </x:c>
      <x:c r="G2870" t="str">
        <x:v>Kräm</x:v>
      </x:c>
      <x:c r="H2870" s="8" t="n">
        <x:v>500.00000</x:v>
      </x:c>
      <x:c r="I2870" s="6" t="n">
        <x:v>177.49</x:v>
      </x:c>
      <x:c r="J2870" s="6" t="n">
        <x:v>241.95</x:v>
      </x:c>
      <x:c r="K2870" s="6" t="n">
        <x:v>0.35</x:v>
      </x:c>
      <x:c r="L2870" s="6" t="n">
        <x:v>0.48</x:v>
      </x:c>
      <x:c r="M2870" t="str">
        <x:v>20180828000018</x:v>
      </x:c>
      <x:c r="N2870" t="str">
        <x:v>20181205100192</x:v>
      </x:c>
      <x:c r="O2870" t="str">
        <x:v>Generics</x:v>
      </x:c>
      <x:c r="P2870" t="str">
        <x:v>Evolan Pharma AB</x:v>
      </x:c>
      <x:c r="Q2870" t="str">
        <x:v>112700</x:v>
      </x:c>
    </x:row>
    <x:row r="2871">
      <x:c r="A2871" t="str">
        <x:v>Nej</x:v>
      </x:c>
      <x:c r="B2871" t="str">
        <x:v>Glycolan</x:v>
      </x:c>
      <x:c r="C2871" t="str">
        <x:v>575468</x:v>
      </x:c>
      <x:c r="D2871" t="str">
        <x:v>200 mg/g</x:v>
      </x:c>
      <x:c r="E2871" t="str">
        <x:v>G500</x:v>
      </x:c>
      <x:c r="F2871" t="str">
        <x:v>Glycerol</x:v>
      </x:c>
      <x:c r="G2871" t="str">
        <x:v>Kräm</x:v>
      </x:c>
      <x:c r="H2871" s="8" t="n">
        <x:v>500.00000</x:v>
      </x:c>
      <x:c r="I2871" s="6" t="n">
        <x:v>177.49</x:v>
      </x:c>
      <x:c r="J2871" s="6" t="n">
        <x:v>241.95</x:v>
      </x:c>
      <x:c r="K2871" s="6" t="n">
        <x:v>0.35</x:v>
      </x:c>
      <x:c r="L2871" s="6" t="n">
        <x:v>0.48</x:v>
      </x:c>
      <x:c r="M2871" t="str">
        <x:v>20200313000030</x:v>
      </x:c>
      <x:c r="N2871" t="str">
        <x:v>20200605100059</x:v>
      </x:c>
      <x:c r="O2871" t="str">
        <x:v>Generics</x:v>
      </x:c>
      <x:c r="P2871" t="str">
        <x:v>Evolan Pharma AB</x:v>
      </x:c>
      <x:c r="Q2871" t="str">
        <x:v>112700</x:v>
      </x:c>
    </x:row>
    <x:row r="2872">
      <x:c r="A2872" t="str">
        <x:v>PV</x:v>
      </x:c>
      <x:c r="B2872" t="str">
        <x:v>Glycerol Evolan</x:v>
      </x:c>
      <x:c r="C2872" t="str">
        <x:v>120004</x:v>
      </x:c>
      <x:c r="D2872" t="str">
        <x:v>200 mg/g</x:v>
      </x:c>
      <x:c r="E2872" t="str">
        <x:v>G600</x:v>
      </x:c>
      <x:c r="F2872" t="str">
        <x:v>Glycerol</x:v>
      </x:c>
      <x:c r="G2872" t="str">
        <x:v>Kräm</x:v>
      </x:c>
      <x:c r="H2872" s="8" t="n">
        <x:v>600.00000</x:v>
      </x:c>
      <x:c r="I2872" s="6" t="n">
        <x:v>120.52</x:v>
      </x:c>
      <x:c r="J2872" s="6" t="n">
        <x:v>182.99</x:v>
      </x:c>
      <x:c r="K2872" s="6" t="n">
        <x:v>0.2</x:v>
      </x:c>
      <x:c r="L2872" s="6" t="n">
        <x:v>0.3</x:v>
      </x:c>
      <x:c r="M2872" t="str">
        <x:v>20180212000075</x:v>
      </x:c>
      <x:c r="N2872" t="str">
        <x:v>20250225100052</x:v>
      </x:c>
      <x:c r="O2872" t="str">
        <x:v>Generics</x:v>
      </x:c>
      <x:c r="P2872" t="str">
        <x:v>Evolan Pharma AB</x:v>
      </x:c>
      <x:c r="Q2872" t="str">
        <x:v>112700</x:v>
      </x:c>
    </x:row>
    <x:row r="2873">
      <x:c r="A2873" t="str">
        <x:v>R1</x:v>
      </x:c>
      <x:c r="B2873" t="str">
        <x:v>Miniderm®</x:v>
      </x:c>
      <x:c r="C2873" t="str">
        <x:v>112062</x:v>
      </x:c>
      <x:c r="D2873" t="str">
        <x:v>200 mg/g</x:v>
      </x:c>
      <x:c r="E2873" t="str">
        <x:v>G600</x:v>
      </x:c>
      <x:c r="F2873" t="str">
        <x:v>Glycerol</x:v>
      </x:c>
      <x:c r="G2873" t="str">
        <x:v>Kräm</x:v>
      </x:c>
      <x:c r="H2873" s="8" t="n">
        <x:v>600.00000</x:v>
      </x:c>
      <x:c r="I2873" s="6" t="n">
        <x:v>204</x:v>
      </x:c>
      <x:c r="J2873" s="6" t="n">
        <x:v>269.39</x:v>
      </x:c>
      <x:c r="K2873" s="6" t="n">
        <x:v>0.34</x:v>
      </x:c>
      <x:c r="L2873" s="6" t="n">
        <x:v>0.45</x:v>
      </x:c>
      <x:c r="M2873" t="str">
        <x:v>20001215000032</x:v>
      </x:c>
      <x:c r="N2873" t="str">
        <x:v>20191016100076</x:v>
      </x:c>
      <x:c r="O2873" t="str">
        <x:v>Generics</x:v>
      </x:c>
      <x:c r="P2873" t="str">
        <x:v>ACO Hud Nordic AB</x:v>
      </x:c>
      <x:c r="Q2873" t="str">
        <x:v>112700</x:v>
      </x:c>
    </x:row>
    <x:row r="2874">
      <x:c r="A2874" t="str">
        <x:v>Nej</x:v>
      </x:c>
      <x:c r="B2874" t="str">
        <x:v>Cremarol</x:v>
      </x:c>
      <x:c r="C2874" t="str">
        <x:v>555009</x:v>
      </x:c>
      <x:c r="D2874" t="str">
        <x:v>200 mg/g</x:v>
      </x:c>
      <x:c r="E2874" t="str">
        <x:v>G600</x:v>
      </x:c>
      <x:c r="F2874" t="str">
        <x:v>Glycerol</x:v>
      </x:c>
      <x:c r="G2874" t="str">
        <x:v>Kräm</x:v>
      </x:c>
      <x:c r="H2874" s="8" t="n">
        <x:v>600.00000</x:v>
      </x:c>
      <x:c r="I2874" s="6" t="n">
        <x:v>132.12</x:v>
      </x:c>
      <x:c r="J2874" s="6" t="n">
        <x:v>194.99</x:v>
      </x:c>
      <x:c r="K2874" s="6" t="n">
        <x:v>0.22</x:v>
      </x:c>
      <x:c r="L2874" s="6" t="n">
        <x:v>0.32</x:v>
      </x:c>
      <x:c r="M2874" t="str">
        <x:v>20101215000183</x:v>
      </x:c>
      <x:c r="N2874" t="str">
        <x:v>20240520101908</x:v>
      </x:c>
      <x:c r="O2874" t="str">
        <x:v>Generics</x:v>
      </x:c>
      <x:c r="P2874" t="str">
        <x:v>Avia Pharma AB</x:v>
      </x:c>
      <x:c r="Q2874" t="str">
        <x:v>112700</x:v>
      </x:c>
    </x:row>
    <x:row r="2875">
      <x:c r="A2875" t="str">
        <x:v>Nej</x:v>
      </x:c>
      <x:c r="B2875" t="str">
        <x:v>Glycerol NET</x:v>
      </x:c>
      <x:c r="C2875" t="str">
        <x:v>582844</x:v>
      </x:c>
      <x:c r="D2875" t="str">
        <x:v>200 mg/g</x:v>
      </x:c>
      <x:c r="E2875" t="str">
        <x:v>G600</x:v>
      </x:c>
      <x:c r="F2875" t="str">
        <x:v>Glycerol</x:v>
      </x:c>
      <x:c r="G2875" t="str">
        <x:v>Kräm</x:v>
      </x:c>
      <x:c r="H2875" s="8" t="n">
        <x:v>600.00000</x:v>
      </x:c>
      <x:c r="I2875" s="6" t="n">
        <x:v>204</x:v>
      </x:c>
      <x:c r="J2875" s="6" t="n">
        <x:v>269.39</x:v>
      </x:c>
      <x:c r="K2875" s="6" t="n">
        <x:v>0.34</x:v>
      </x:c>
      <x:c r="L2875" s="6" t="n">
        <x:v>0.45</x:v>
      </x:c>
      <x:c r="M2875" t="str">
        <x:v>20180828000018</x:v>
      </x:c>
      <x:c r="N2875" t="str">
        <x:v>20260211100034</x:v>
      </x:c>
      <x:c r="O2875" t="str">
        <x:v>Generics</x:v>
      </x:c>
      <x:c r="P2875" t="str">
        <x:v>Evolan Pharma AB</x:v>
      </x:c>
      <x:c r="Q2875" t="str">
        <x:v>112700</x:v>
      </x:c>
    </x:row>
    <x:row r="2876">
      <x:c r="A2876" t="str">
        <x:v>PV</x:v>
      </x:c>
      <x:c r="B2876" t="str">
        <x:v>Nitrolingual</x:v>
      </x:c>
      <x:c r="C2876" t="str">
        <x:v>145775</x:v>
      </x:c>
      <x:c r="D2876" t="str">
        <x:v>0,4 mg/dos</x:v>
      </x:c>
      <x:c r="E2876" t="str">
        <x:v>T27</x:v>
      </x:c>
      <x:c r="F2876" t="str">
        <x:v>Glyceryltrinitrat</x:v>
      </x:c>
      <x:c r="G2876" t="str">
        <x:v>Sublingualspray</x:v>
      </x:c>
      <x:c r="H2876" s="8" t="n">
        <x:v>200.00000</x:v>
      </x:c>
      <x:c r="I2876" s="6" t="n">
        <x:v>103</x:v>
      </x:c>
      <x:c r="J2876" s="6" t="n">
        <x:v>164.86</x:v>
      </x:c>
      <x:c r="K2876" s="6" t="n">
        <x:v>0.52</x:v>
      </x:c>
      <x:c r="L2876" s="6" t="n">
        <x:v>0.82</x:v>
      </x:c>
      <x:c r="M2876" t="str">
        <x:v>20190829000078</x:v>
      </x:c>
      <x:c r="N2876" t="str">
        <x:v>20191210100032</x:v>
      </x:c>
      <x:c r="O2876" t="str">
        <x:v>ParallelImport</x:v>
      </x:c>
      <x:c r="P2876" t="str">
        <x:v>Orifarm AB</x:v>
      </x:c>
      <x:c r="Q2876" t="str">
        <x:v>111349</x:v>
      </x:c>
    </x:row>
    <x:row r="2877">
      <x:c r="A2877" t="str">
        <x:v>PV</x:v>
      </x:c>
      <x:c r="B2877" t="str">
        <x:v>Nitrolingual</x:v>
      </x:c>
      <x:c r="C2877" t="str">
        <x:v>145775</x:v>
      </x:c>
      <x:c r="D2877" t="str">
        <x:v>0,4 mg/dos</x:v>
      </x:c>
      <x:c r="E2877" t="str">
        <x:v>T27</x:v>
      </x:c>
      <x:c r="F2877" t="str">
        <x:v>Glyceryltrinitrat</x:v>
      </x:c>
      <x:c r="G2877" t="str">
        <x:v>Sublingualspray</x:v>
      </x:c>
      <x:c r="H2877" s="8" t="n">
        <x:v>200.00000</x:v>
      </x:c>
      <x:c r="I2877" s="6" t="n">
        <x:v>103</x:v>
      </x:c>
      <x:c r="J2877" s="6" t="n">
        <x:v>164.86</x:v>
      </x:c>
      <x:c r="K2877" s="6" t="n">
        <x:v>0.52</x:v>
      </x:c>
      <x:c r="L2877" s="6" t="n">
        <x:v>0.82</x:v>
      </x:c>
      <x:c r="M2877" t="str">
        <x:v>20240215000042</x:v>
      </x:c>
      <x:c r="N2877" t="str">
        <x:v>20240425100327</x:v>
      </x:c>
      <x:c r="O2877" t="str">
        <x:v>ParallelImport</x:v>
      </x:c>
      <x:c r="P2877" t="str">
        <x:v>Orifarm AB</x:v>
      </x:c>
      <x:c r="Q2877" t="str">
        <x:v>111349</x:v>
      </x:c>
    </x:row>
    <x:row r="2878">
      <x:c r="A2878" t="str">
        <x:v>R1</x:v>
      </x:c>
      <x:c r="B2878" t="str">
        <x:v>Nitrolingual</x:v>
      </x:c>
      <x:c r="C2878" t="str">
        <x:v>179258</x:v>
      </x:c>
      <x:c r="D2878" t="str">
        <x:v>0,4 mg/dos</x:v>
      </x:c>
      <x:c r="E2878" t="str">
        <x:v>T27</x:v>
      </x:c>
      <x:c r="F2878" t="str">
        <x:v>Glyceryltrinitrat</x:v>
      </x:c>
      <x:c r="G2878" t="str">
        <x:v>Sublingualspray</x:v>
      </x:c>
      <x:c r="H2878" s="8" t="n">
        <x:v>200.00000</x:v>
      </x:c>
      <x:c r="I2878" s="6" t="n">
        <x:v>110</x:v>
      </x:c>
      <x:c r="J2878" s="6" t="n">
        <x:v>172.1</x:v>
      </x:c>
      <x:c r="K2878" s="6" t="n">
        <x:v>0.55</x:v>
      </x:c>
      <x:c r="L2878" s="6" t="n">
        <x:v>0.86</x:v>
      </x:c>
      <x:c r="M2878" t="str">
        <x:v>20250108000011</x:v>
      </x:c>
      <x:c r="N2878" t="str">
        <x:v>20250321100093</x:v>
      </x:c>
      <x:c r="O2878" t="str">
        <x:v>ParallelImport</x:v>
      </x:c>
      <x:c r="P2878" t="str">
        <x:v>Abacus Medicine A/S</x:v>
      </x:c>
      <x:c r="Q2878" t="str">
        <x:v>111349</x:v>
      </x:c>
    </x:row>
    <x:row r="2879">
      <x:c r="A2879" t="str">
        <x:v>R1</x:v>
      </x:c>
      <x:c r="B2879" t="str">
        <x:v>Nitrolingual</x:v>
      </x:c>
      <x:c r="C2879" t="str">
        <x:v>179258</x:v>
      </x:c>
      <x:c r="D2879" t="str">
        <x:v>0,4 mg/dos</x:v>
      </x:c>
      <x:c r="E2879" t="str">
        <x:v>T27</x:v>
      </x:c>
      <x:c r="F2879" t="str">
        <x:v>Glyceryltrinitrat</x:v>
      </x:c>
      <x:c r="G2879" t="str">
        <x:v>Sublingualspray</x:v>
      </x:c>
      <x:c r="H2879" s="8" t="n">
        <x:v>200.00000</x:v>
      </x:c>
      <x:c r="I2879" s="6" t="n">
        <x:v>110</x:v>
      </x:c>
      <x:c r="J2879" s="6" t="n">
        <x:v>172.1</x:v>
      </x:c>
      <x:c r="K2879" s="6" t="n">
        <x:v>0.55</x:v>
      </x:c>
      <x:c r="L2879" s="6" t="n">
        <x:v>0.86</x:v>
      </x:c>
      <x:c r="M2879" t="str">
        <x:v>20250108000028</x:v>
      </x:c>
      <x:c r="N2879" t="str">
        <x:v>20250407100085</x:v>
      </x:c>
      <x:c r="O2879" t="str">
        <x:v>ParallelImport</x:v>
      </x:c>
      <x:c r="P2879" t="str">
        <x:v>Abacus Medicine A/S</x:v>
      </x:c>
      <x:c r="Q2879" t="str">
        <x:v>111349</x:v>
      </x:c>
    </x:row>
    <x:row r="2880">
      <x:c r="A2880" t="str">
        <x:v>Nej</x:v>
      </x:c>
      <x:c r="B2880" t="str">
        <x:v>Nitrolingual</x:v>
      </x:c>
      <x:c r="C2880" t="str">
        <x:v>145775</x:v>
      </x:c>
      <x:c r="D2880" t="str">
        <x:v>0,4 mg/dos</x:v>
      </x:c>
      <x:c r="E2880" t="str">
        <x:v>T27</x:v>
      </x:c>
      <x:c r="F2880" t="str">
        <x:v>Glyceryltrinitrat</x:v>
      </x:c>
      <x:c r="G2880" t="str">
        <x:v>Sublingualspray</x:v>
      </x:c>
      <x:c r="H2880" s="8" t="n">
        <x:v>200.00000</x:v>
      </x:c>
      <x:c r="I2880" s="6" t="n">
        <x:v>103</x:v>
      </x:c>
      <x:c r="J2880" s="6" t="n">
        <x:v>164.86</x:v>
      </x:c>
      <x:c r="K2880" s="6" t="n">
        <x:v>0.52</x:v>
      </x:c>
      <x:c r="L2880" s="6" t="n">
        <x:v>0.82</x:v>
      </x:c>
      <x:c r="M2880" t="str">
        <x:v>20250527000067</x:v>
      </x:c>
      <x:c r="N2880" t="str">
        <x:v>20250821100012</x:v>
      </x:c>
      <x:c r="O2880" t="str">
        <x:v>ParallelImport</x:v>
      </x:c>
      <x:c r="P2880" t="str">
        <x:v>Orifarm AB</x:v>
      </x:c>
      <x:c r="Q2880" t="str">
        <x:v>111349</x:v>
      </x:c>
    </x:row>
    <x:row r="2881">
      <x:c r="A2881" t="str">
        <x:v>Nej</x:v>
      </x:c>
      <x:c r="B2881" t="str">
        <x:v>Nitrolingual®</x:v>
      </x:c>
      <x:c r="C2881" t="str">
        <x:v>422162</x:v>
      </x:c>
      <x:c r="D2881" t="str">
        <x:v>0,4 mg/dos</x:v>
      </x:c>
      <x:c r="E2881" t="str">
        <x:v>T27</x:v>
      </x:c>
      <x:c r="F2881" t="str">
        <x:v>Glyceryltrinitrat</x:v>
      </x:c>
      <x:c r="G2881" t="str">
        <x:v>Sublingualspray</x:v>
      </x:c>
      <x:c r="H2881" s="8" t="n">
        <x:v>200.00000</x:v>
      </x:c>
      <x:c r="I2881" s="6" t="n">
        <x:v>108.93</x:v>
      </x:c>
      <x:c r="J2881" s="6" t="n">
        <x:v>170.99</x:v>
      </x:c>
      <x:c r="K2881" s="6" t="n">
        <x:v>0.54</x:v>
      </x:c>
      <x:c r="L2881" s="6" t="n">
        <x:v>0.85</x:v>
      </x:c>
      <x:c r="M2881" t="str">
        <x:v>19931008000069</x:v>
      </x:c>
      <x:c r="N2881" t="str">
        <x:v>19931001100520</x:v>
      </x:c>
      <x:c r="O2881" t="str">
        <x:v>Generics</x:v>
      </x:c>
      <x:c r="P2881" t="str">
        <x:v>Avia Pharma AB</x:v>
      </x:c>
      <x:c r="Q2881" t="str">
        <x:v>111349</x:v>
      </x:c>
    </x:row>
    <x:row r="2882">
      <x:c r="A2882" t="str">
        <x:v>Nej</x:v>
      </x:c>
      <x:c r="B2882" t="str">
        <x:v>Nitrolingual</x:v>
      </x:c>
      <x:c r="C2882" t="str">
        <x:v>179258</x:v>
      </x:c>
      <x:c r="D2882" t="str">
        <x:v>0,4 mg/dos</x:v>
      </x:c>
      <x:c r="E2882" t="str">
        <x:v>T27</x:v>
      </x:c>
      <x:c r="F2882" t="str">
        <x:v>Glyceryltrinitrat</x:v>
      </x:c>
      <x:c r="G2882" t="str">
        <x:v>Sublingualspray</x:v>
      </x:c>
      <x:c r="H2882" s="8" t="n">
        <x:v>200.00000</x:v>
      </x:c>
      <x:c r="I2882" s="6" t="n">
        <x:v>110</x:v>
      </x:c>
      <x:c r="J2882" s="6" t="n">
        <x:v>172.1</x:v>
      </x:c>
      <x:c r="K2882" s="6" t="n">
        <x:v>0.55</x:v>
      </x:c>
      <x:c r="L2882" s="6" t="n">
        <x:v>0.86</x:v>
      </x:c>
      <x:c r="M2882" t="str">
        <x:v>20260408000062</x:v>
      </x:c>
      <x:c r="N2882" t="str">
        <x:v>20260825100109</x:v>
      </x:c>
      <x:c r="O2882" t="str">
        <x:v>ParallelImport</x:v>
      </x:c>
      <x:c r="P2882" t="str">
        <x:v>Abacus Medicine A/S</x:v>
      </x:c>
      <x:c r="Q2882" t="str">
        <x:v>111349</x:v>
      </x:c>
    </x:row>
    <x:row r="2883">
      <x:c r="A2883" t="str">
        <x:v>Nej</x:v>
      </x:c>
      <x:c r="B2883" t="str">
        <x:v>Glytrin®</x:v>
      </x:c>
      <x:c r="C2883" t="str">
        <x:v>531020</x:v>
      </x:c>
      <x:c r="D2883" t="str">
        <x:v>0,4 mg/dos</x:v>
      </x:c>
      <x:c r="E2883" t="str">
        <x:v>T27</x:v>
      </x:c>
      <x:c r="F2883" t="str">
        <x:v>Glyceryltrinitrat</x:v>
      </x:c>
      <x:c r="G2883" t="str">
        <x:v>Sublingualspray</x:v>
      </x:c>
      <x:c r="H2883" s="8" t="n">
        <x:v>200.00000</x:v>
      </x:c>
      <x:c r="I2883" s="6" t="n">
        <x:v>110.99</x:v>
      </x:c>
      <x:c r="J2883" s="6" t="n">
        <x:v>173.12</x:v>
      </x:c>
      <x:c r="K2883" s="6" t="n">
        <x:v>0.55</x:v>
      </x:c>
      <x:c r="L2883" s="6" t="n">
        <x:v>0.87</x:v>
      </x:c>
      <x:c r="M2883" t="str">
        <x:v>19980306000028</x:v>
      </x:c>
      <x:c r="N2883" t="str">
        <x:v>19980306100032</x:v>
      </x:c>
      <x:c r="O2883" t="str">
        <x:v>Generics</x:v>
      </x:c>
      <x:c r="P2883" t="str">
        <x:v>Evolan Pharma AB</x:v>
      </x:c>
      <x:c r="Q2883" t="str">
        <x:v>111349</x:v>
      </x:c>
    </x:row>
    <x:row r="2884">
      <x:c r="A2884" t="str">
        <x:v>Nej</x:v>
      </x:c>
      <x:c r="B2884" t="str">
        <x:v>Nitrolingual®</x:v>
      </x:c>
      <x:c r="C2884" t="str">
        <x:v>123126</x:v>
      </x:c>
      <x:c r="D2884" t="str">
        <x:v>0,4 mg/dos</x:v>
      </x:c>
      <x:c r="E2884" t="str">
        <x:v>TT215</x:v>
      </x:c>
      <x:c r="F2884" t="str">
        <x:v>Glyceryltrinitrat</x:v>
      </x:c>
      <x:c r="G2884" t="str">
        <x:v>Sublingualspray</x:v>
      </x:c>
      <x:c r="H2884" s="8" t="n">
        <x:v>215.00000</x:v>
      </x:c>
      <x:c r="I2884" s="6" t="n">
        <x:v>64.5</x:v>
      </x:c>
      <x:c r="J2884" s="6" t="n">
        <x:v>124.27</x:v>
      </x:c>
      <x:c r="K2884" s="6" t="n">
        <x:v>0.3</x:v>
      </x:c>
      <x:c r="L2884" s="6" t="n">
        <x:v>0.58</x:v>
      </x:c>
      <x:c r="M2884" t="str">
        <x:v>19931008000069</x:v>
      </x:c>
      <x:c r="N2884" t="str">
        <x:v>20180306100070</x:v>
      </x:c>
      <x:c r="O2884" t="str">
        <x:v>Generics</x:v>
      </x:c>
      <x:c r="P2884" t="str">
        <x:v>Avia Pharma AB</x:v>
      </x:c>
      <x:c r="Q2884" t="str">
        <x:v>111349</x:v>
      </x:c>
    </x:row>
    <x:row r="2885">
      <x:c r="A2885" t="str">
        <x:v>PV</x:v>
      </x:c>
      <x:c r="B2885" t="str">
        <x:v>Glycopyrronium Medical Valley</x:v>
      </x:c>
      <x:c r="C2885" t="str">
        <x:v>599747</x:v>
      </x:c>
      <x:c r="D2885" t="str">
        <x:v>44 mikrogram</x:v>
      </x:c>
      <x:c r="E2885" t="str">
        <x:v>T18</x:v>
      </x:c>
      <x:c r="F2885" t="str">
        <x:v>Glykopyrronium</x:v>
      </x:c>
      <x:c r="G2885" t="str">
        <x:v>Inhalationspulver, kapsel</x:v>
      </x:c>
      <x:c r="H2885" s="8" t="n">
        <x:v>30.00000</x:v>
      </x:c>
      <x:c r="I2885" s="6" t="n">
        <x:v>292.84</x:v>
      </x:c>
      <x:c r="J2885" s="6" t="n">
        <x:v>361.34</x:v>
      </x:c>
      <x:c r="K2885" s="6" t="n">
        <x:v>9.76</x:v>
      </x:c>
      <x:c r="L2885" s="6" t="n">
        <x:v>12.04</x:v>
      </x:c>
      <x:c r="M2885" t="str">
        <x:v>20230630000031</x:v>
      </x:c>
      <x:c r="N2885" t="str">
        <x:v>20231003100150</x:v>
      </x:c>
      <x:c r="O2885" t="str">
        <x:v>Generics</x:v>
      </x:c>
      <x:c r="P2885" t="str">
        <x:v>Medical Valley Invest AB</x:v>
      </x:c>
      <x:c r="Q2885" t="str">
        <x:v>112158</x:v>
      </x:c>
    </x:row>
    <x:row r="2886">
      <x:c r="A2886" t="str">
        <x:v>R1</x:v>
      </x:c>
      <x:c r="B2886" t="str">
        <x:v>Seebri Breezhaler</x:v>
      </x:c>
      <x:c r="C2886" t="str">
        <x:v>426318</x:v>
      </x:c>
      <x:c r="D2886" t="str">
        <x:v>44 mikrogram</x:v>
      </x:c>
      <x:c r="E2886" t="str">
        <x:v>T18</x:v>
      </x:c>
      <x:c r="F2886" t="str">
        <x:v>Glykopyrronium</x:v>
      </x:c>
      <x:c r="G2886" t="str">
        <x:v>Inhalationspulver, kapsel</x:v>
      </x:c>
      <x:c r="H2886" s="8" t="n">
        <x:v>30.00000</x:v>
      </x:c>
      <x:c r="I2886" s="6" t="n">
        <x:v>293</x:v>
      </x:c>
      <x:c r="J2886" s="6" t="n">
        <x:v>361.51</x:v>
      </x:c>
      <x:c r="K2886" s="6" t="n">
        <x:v>9.77</x:v>
      </x:c>
      <x:c r="L2886" s="6" t="n">
        <x:v>12.05</x:v>
      </x:c>
      <x:c r="M2886" t="str">
        <x:v>20110923000026</x:v>
      </x:c>
      <x:c r="N2886" t="str">
        <x:v>20111215100073</x:v>
      </x:c>
      <x:c r="O2886" t="str">
        <x:v>Original</x:v>
      </x:c>
      <x:c r="P2886" t="str">
        <x:v>Novartis Sverige AB</x:v>
      </x:c>
      <x:c r="Q2886" t="str">
        <x:v>112158</x:v>
      </x:c>
    </x:row>
    <x:row r="2887">
      <x:c r="A2887" t="str">
        <x:v>PV</x:v>
      </x:c>
      <x:c r="B2887" t="str">
        <x:v>Seebri Breezhaler</x:v>
      </x:c>
      <x:c r="C2887" t="str">
        <x:v>453556</x:v>
      </x:c>
      <x:c r="D2887" t="str">
        <x:v>44 mikrogram</x:v>
      </x:c>
      <x:c r="E2887" t="str">
        <x:v>T23</x:v>
      </x:c>
      <x:c r="F2887" t="str">
        <x:v>Glykopyrronium</x:v>
      </x:c>
      <x:c r="G2887" t="str">
        <x:v>Inhalationspulver, kapsel</x:v>
      </x:c>
      <x:c r="H2887" s="8" t="n">
        <x:v>90.00000</x:v>
      </x:c>
      <x:c r="I2887" s="6" t="n">
        <x:v>879</x:v>
      </x:c>
      <x:c r="J2887" s="6" t="n">
        <x:v>962.23</x:v>
      </x:c>
      <x:c r="K2887" s="6" t="n">
        <x:v>9.77</x:v>
      </x:c>
      <x:c r="L2887" s="6" t="n">
        <x:v>10.69</x:v>
      </x:c>
      <x:c r="M2887" t="str">
        <x:v>20110923000026</x:v>
      </x:c>
      <x:c r="N2887" t="str">
        <x:v>20111215100097</x:v>
      </x:c>
      <x:c r="O2887" t="str">
        <x:v>Original</x:v>
      </x:c>
      <x:c r="P2887" t="str">
        <x:v>Novartis Sverige AB</x:v>
      </x:c>
      <x:c r="Q2887" t="str">
        <x:v>112158</x:v>
      </x:c>
    </x:row>
    <x:row r="2888">
      <x:c r="A2888" t="str">
        <x:v>R1</x:v>
      </x:c>
      <x:c r="B2888" t="str">
        <x:v>Glycopyrronium Medical Valley</x:v>
      </x:c>
      <x:c r="C2888" t="str">
        <x:v>446496</x:v>
      </x:c>
      <x:c r="D2888" t="str">
        <x:v>44 mikrogram</x:v>
      </x:c>
      <x:c r="E2888" t="str">
        <x:v>T23</x:v>
      </x:c>
      <x:c r="F2888" t="str">
        <x:v>Glykopyrronium</x:v>
      </x:c>
      <x:c r="G2888" t="str">
        <x:v>Inhalationspulver, kapsel</x:v>
      </x:c>
      <x:c r="H2888" s="8" t="n">
        <x:v>90.00000</x:v>
      </x:c>
      <x:c r="I2888" s="6" t="n">
        <x:v>879.74</x:v>
      </x:c>
      <x:c r="J2888" s="6" t="n">
        <x:v>962.98</x:v>
      </x:c>
      <x:c r="K2888" s="6" t="n">
        <x:v>9.77</x:v>
      </x:c>
      <x:c r="L2888" s="6" t="n">
        <x:v>10.7</x:v>
      </x:c>
      <x:c r="M2888" t="str">
        <x:v>20230630000031</x:v>
      </x:c>
      <x:c r="N2888" t="str">
        <x:v>20231003100112</x:v>
      </x:c>
      <x:c r="O2888" t="str">
        <x:v>Generics</x:v>
      </x:c>
      <x:c r="P2888" t="str">
        <x:v>Medical Valley Invest AB</x:v>
      </x:c>
      <x:c r="Q2888" t="str">
        <x:v>112158</x:v>
      </x:c>
    </x:row>
    <x:row r="2889">
      <x:c r="A2889" t="str">
        <x:v>PV</x:v>
      </x:c>
      <x:c r="B2889" t="str">
        <x:v>Intuniv</x:v>
      </x:c>
      <x:c r="C2889" t="str">
        <x:v>422340</x:v>
      </x:c>
      <x:c r="D2889" t="str">
        <x:v>1 mg</x:v>
      </x:c>
      <x:c r="E2889" t="str">
        <x:v>T18</x:v>
      </x:c>
      <x:c r="F2889" t="str">
        <x:v>Guanfacin</x:v>
      </x:c>
      <x:c r="G2889" t="str">
        <x:v>Depottablett</x:v>
      </x:c>
      <x:c r="H2889" s="8" t="n">
        <x:v>28.00000</x:v>
      </x:c>
      <x:c r="I2889" s="6" t="n">
        <x:v>578</x:v>
      </x:c>
      <x:c r="J2889" s="6" t="n">
        <x:v>653.7</x:v>
      </x:c>
      <x:c r="K2889" s="6" t="n">
        <x:v>20.64</x:v>
      </x:c>
      <x:c r="L2889" s="6" t="n">
        <x:v>23.35</x:v>
      </x:c>
      <x:c r="M2889" t="str">
        <x:v>20140329000146</x:v>
      </x:c>
      <x:c r="N2889" t="str">
        <x:v>20140619100174</x:v>
      </x:c>
      <x:c r="O2889" t="str">
        <x:v>Original</x:v>
      </x:c>
      <x:c r="P2889" t="str">
        <x:v>Takeda Pharma AB</x:v>
      </x:c>
      <x:c r="Q2889" t="str">
        <x:v>117523</x:v>
      </x:c>
    </x:row>
    <x:row r="2890">
      <x:c r="A2890" t="str">
        <x:v>R1</x:v>
      </x:c>
      <x:c r="B2890" t="str">
        <x:v>Paxneury</x:v>
      </x:c>
      <x:c r="C2890" t="str">
        <x:v>156790</x:v>
      </x:c>
      <x:c r="D2890" t="str">
        <x:v>1 mg</x:v>
      </x:c>
      <x:c r="E2890" t="str">
        <x:v>T18</x:v>
      </x:c>
      <x:c r="F2890" t="str">
        <x:v>Guanfacin</x:v>
      </x:c>
      <x:c r="G2890" t="str">
        <x:v>Depottablett</x:v>
      </x:c>
      <x:c r="H2890" s="8" t="n">
        <x:v>28.00000</x:v>
      </x:c>
      <x:c r="I2890" s="6" t="n">
        <x:v>597.8</x:v>
      </x:c>
      <x:c r="J2890" s="6" t="n">
        <x:v>674</x:v>
      </x:c>
      <x:c r="K2890" s="6" t="n">
        <x:v>21.35</x:v>
      </x:c>
      <x:c r="L2890" s="6" t="n">
        <x:v>24.07</x:v>
      </x:c>
      <x:c r="M2890" t="str">
        <x:v>20231009000041</x:v>
      </x:c>
      <x:c r="N2890" t="str">
        <x:v>20240123100216</x:v>
      </x:c>
      <x:c r="O2890" t="str">
        <x:v>Generics</x:v>
      </x:c>
      <x:c r="P2890" t="str">
        <x:v>Neuraxpharm Sweden AB</x:v>
      </x:c>
      <x:c r="Q2890" t="str">
        <x:v>117523</x:v>
      </x:c>
    </x:row>
    <x:row r="2891">
      <x:c r="A2891" t="str">
        <x:v>Nej</x:v>
      </x:c>
      <x:c r="B2891" t="str">
        <x:v>Paxneury</x:v>
      </x:c>
      <x:c r="C2891" t="str">
        <x:v>133690</x:v>
      </x:c>
      <x:c r="D2891" t="str">
        <x:v>1 mg</x:v>
      </x:c>
      <x:c r="E2891" t="str">
        <x:v>T18</x:v>
      </x:c>
      <x:c r="F2891" t="str">
        <x:v>Guanfacin</x:v>
      </x:c>
      <x:c r="G2891" t="str">
        <x:v>Depottablett</x:v>
      </x:c>
      <x:c r="H2891" s="8" t="n">
        <x:v>28.00000</x:v>
      </x:c>
      <x:c r="I2891" s="6" t="n">
        <x:v>597.8</x:v>
      </x:c>
      <x:c r="J2891" s="6" t="n">
        <x:v>674</x:v>
      </x:c>
      <x:c r="K2891" s="6" t="n">
        <x:v>21.35</x:v>
      </x:c>
      <x:c r="L2891" s="6" t="n">
        <x:v>24.07</x:v>
      </x:c>
      <x:c r="M2891" t="str">
        <x:v>20231009000041</x:v>
      </x:c>
      <x:c r="N2891" t="str">
        <x:v>20260528100321</x:v>
      </x:c>
      <x:c r="O2891" t="str">
        <x:v>ParallelDistribution</x:v>
      </x:c>
      <x:c r="P2891" t="str">
        <x:v>Abacus Medicine A/S</x:v>
      </x:c>
      <x:c r="Q2891" t="str">
        <x:v>117523</x:v>
      </x:c>
    </x:row>
    <x:row r="2892">
      <x:c r="A2892" t="str">
        <x:v>PV</x:v>
      </x:c>
      <x:c r="B2892" t="str">
        <x:v>Intuniv</x:v>
      </x:c>
      <x:c r="C2892" t="str">
        <x:v>074927</x:v>
      </x:c>
      <x:c r="D2892" t="str">
        <x:v>2 mg</x:v>
      </x:c>
      <x:c r="E2892" t="str">
        <x:v>T18</x:v>
      </x:c>
      <x:c r="F2892" t="str">
        <x:v>Guanfacin</x:v>
      </x:c>
      <x:c r="G2892" t="str">
        <x:v>Depottablett</x:v>
      </x:c>
      <x:c r="H2892" s="8" t="n">
        <x:v>28.00000</x:v>
      </x:c>
      <x:c r="I2892" s="6" t="n">
        <x:v>603</x:v>
      </x:c>
      <x:c r="J2892" s="6" t="n">
        <x:v>679.33</x:v>
      </x:c>
      <x:c r="K2892" s="6" t="n">
        <x:v>21.54</x:v>
      </x:c>
      <x:c r="L2892" s="6" t="n">
        <x:v>24.26</x:v>
      </x:c>
      <x:c r="M2892" t="str">
        <x:v>20140329000153</x:v>
      </x:c>
      <x:c r="N2892" t="str">
        <x:v>20140619100181</x:v>
      </x:c>
      <x:c r="O2892" t="str">
        <x:v>Original</x:v>
      </x:c>
      <x:c r="P2892" t="str">
        <x:v>Takeda Pharma AB</x:v>
      </x:c>
      <x:c r="Q2892" t="str">
        <x:v>117526</x:v>
      </x:c>
    </x:row>
    <x:row r="2893">
      <x:c r="A2893" t="str">
        <x:v>R1</x:v>
      </x:c>
      <x:c r="B2893" t="str">
        <x:v>Paxneury</x:v>
      </x:c>
      <x:c r="C2893" t="str">
        <x:v>556748</x:v>
      </x:c>
      <x:c r="D2893" t="str">
        <x:v>2 mg</x:v>
      </x:c>
      <x:c r="E2893" t="str">
        <x:v>T18</x:v>
      </x:c>
      <x:c r="F2893" t="str">
        <x:v>Guanfacin</x:v>
      </x:c>
      <x:c r="G2893" t="str">
        <x:v>Depottablett</x:v>
      </x:c>
      <x:c r="H2893" s="8" t="n">
        <x:v>28.00000</x:v>
      </x:c>
      <x:c r="I2893" s="6" t="n">
        <x:v>624.96</x:v>
      </x:c>
      <x:c r="J2893" s="6" t="n">
        <x:v>701.83</x:v>
      </x:c>
      <x:c r="K2893" s="6" t="n">
        <x:v>22.32</x:v>
      </x:c>
      <x:c r="L2893" s="6" t="n">
        <x:v>25.07</x:v>
      </x:c>
      <x:c r="M2893" t="str">
        <x:v>20231009000058</x:v>
      </x:c>
      <x:c r="N2893" t="str">
        <x:v>20240123100223</x:v>
      </x:c>
      <x:c r="O2893" t="str">
        <x:v>Generics</x:v>
      </x:c>
      <x:c r="P2893" t="str">
        <x:v>Neuraxpharm Sweden AB</x:v>
      </x:c>
      <x:c r="Q2893" t="str">
        <x:v>117526</x:v>
      </x:c>
    </x:row>
    <x:row r="2894">
      <x:c r="A2894" t="str">
        <x:v>Nej</x:v>
      </x:c>
      <x:c r="B2894" t="str">
        <x:v>Paxneury</x:v>
      </x:c>
      <x:c r="C2894" t="str">
        <x:v>087549</x:v>
      </x:c>
      <x:c r="D2894" t="str">
        <x:v>2 mg</x:v>
      </x:c>
      <x:c r="E2894" t="str">
        <x:v>T18</x:v>
      </x:c>
      <x:c r="F2894" t="str">
        <x:v>Guanfacin</x:v>
      </x:c>
      <x:c r="G2894" t="str">
        <x:v>Depottablett</x:v>
      </x:c>
      <x:c r="H2894" s="8" t="n">
        <x:v>28.00000</x:v>
      </x:c>
      <x:c r="I2894" s="6" t="n">
        <x:v>624.96</x:v>
      </x:c>
      <x:c r="J2894" s="6" t="n">
        <x:v>701.83</x:v>
      </x:c>
      <x:c r="K2894" s="6" t="n">
        <x:v>22.32</x:v>
      </x:c>
      <x:c r="L2894" s="6" t="n">
        <x:v>25.07</x:v>
      </x:c>
      <x:c r="M2894" t="str">
        <x:v>20231009000058</x:v>
      </x:c>
      <x:c r="N2894" t="str">
        <x:v>20260315100039</x:v>
      </x:c>
      <x:c r="O2894" t="str">
        <x:v>ParallelDistribution</x:v>
      </x:c>
      <x:c r="P2894" t="str">
        <x:v>Abacus Medicine A/S</x:v>
      </x:c>
      <x:c r="Q2894" t="str">
        <x:v>117526</x:v>
      </x:c>
    </x:row>
    <x:row r="2895">
      <x:c r="A2895" t="str">
        <x:v>PV</x:v>
      </x:c>
      <x:c r="B2895" t="str">
        <x:v>Intuniv</x:v>
      </x:c>
      <x:c r="C2895" t="str">
        <x:v>118421</x:v>
      </x:c>
      <x:c r="D2895" t="str">
        <x:v>3 mg</x:v>
      </x:c>
      <x:c r="E2895" t="str">
        <x:v>T18</x:v>
      </x:c>
      <x:c r="F2895" t="str">
        <x:v>Guanfacin</x:v>
      </x:c>
      <x:c r="G2895" t="str">
        <x:v>Depottablett</x:v>
      </x:c>
      <x:c r="H2895" s="8" t="n">
        <x:v>28.00000</x:v>
      </x:c>
      <x:c r="I2895" s="6" t="n">
        <x:v>673</x:v>
      </x:c>
      <x:c r="J2895" s="6" t="n">
        <x:v>751.08</x:v>
      </x:c>
      <x:c r="K2895" s="6" t="n">
        <x:v>24.04</x:v>
      </x:c>
      <x:c r="L2895" s="6" t="n">
        <x:v>26.82</x:v>
      </x:c>
      <x:c r="M2895" t="str">
        <x:v>20140329000160</x:v>
      </x:c>
      <x:c r="N2895" t="str">
        <x:v>20140619100211</x:v>
      </x:c>
      <x:c r="O2895" t="str">
        <x:v>Original</x:v>
      </x:c>
      <x:c r="P2895" t="str">
        <x:v>Takeda Pharma AB</x:v>
      </x:c>
      <x:c r="Q2895" t="str">
        <x:v>117524</x:v>
      </x:c>
    </x:row>
    <x:row r="2896">
      <x:c r="A2896" t="str">
        <x:v>R1</x:v>
      </x:c>
      <x:c r="B2896" t="str">
        <x:v>Paxneury</x:v>
      </x:c>
      <x:c r="C2896" t="str">
        <x:v>111418</x:v>
      </x:c>
      <x:c r="D2896" t="str">
        <x:v>3 mg</x:v>
      </x:c>
      <x:c r="E2896" t="str">
        <x:v>T18</x:v>
      </x:c>
      <x:c r="F2896" t="str">
        <x:v>Guanfacin</x:v>
      </x:c>
      <x:c r="G2896" t="str">
        <x:v>Depottablett</x:v>
      </x:c>
      <x:c r="H2896" s="8" t="n">
        <x:v>28.00000</x:v>
      </x:c>
      <x:c r="I2896" s="6" t="n">
        <x:v>700</x:v>
      </x:c>
      <x:c r="J2896" s="6" t="n">
        <x:v>778.75</x:v>
      </x:c>
      <x:c r="K2896" s="6" t="n">
        <x:v>25</x:v>
      </x:c>
      <x:c r="L2896" s="6" t="n">
        <x:v>27.81</x:v>
      </x:c>
      <x:c r="M2896" t="str">
        <x:v>20231009000065</x:v>
      </x:c>
      <x:c r="N2896" t="str">
        <x:v>20240123100230</x:v>
      </x:c>
      <x:c r="O2896" t="str">
        <x:v>Generics</x:v>
      </x:c>
      <x:c r="P2896" t="str">
        <x:v>Neuraxpharm Sweden AB</x:v>
      </x:c>
      <x:c r="Q2896" t="str">
        <x:v>117524</x:v>
      </x:c>
    </x:row>
    <x:row r="2897">
      <x:c r="A2897" t="str">
        <x:v>Nej</x:v>
      </x:c>
      <x:c r="B2897" t="str">
        <x:v>Paxneury</x:v>
      </x:c>
      <x:c r="C2897" t="str">
        <x:v>154631</x:v>
      </x:c>
      <x:c r="D2897" t="str">
        <x:v>3 mg</x:v>
      </x:c>
      <x:c r="E2897" t="str">
        <x:v>T18</x:v>
      </x:c>
      <x:c r="F2897" t="str">
        <x:v>Guanfacin</x:v>
      </x:c>
      <x:c r="G2897" t="str">
        <x:v>Depottablett</x:v>
      </x:c>
      <x:c r="H2897" s="8" t="n">
        <x:v>28.00000</x:v>
      </x:c>
      <x:c r="I2897" s="6" t="n">
        <x:v>700</x:v>
      </x:c>
      <x:c r="J2897" s="6" t="n">
        <x:v>778.75</x:v>
      </x:c>
      <x:c r="K2897" s="6" t="n">
        <x:v>25</x:v>
      </x:c>
      <x:c r="L2897" s="6" t="n">
        <x:v>27.81</x:v>
      </x:c>
      <x:c r="M2897" t="str">
        <x:v>20231009000065</x:v>
      </x:c>
      <x:c r="N2897" t="str">
        <x:v>20260315100015</x:v>
      </x:c>
      <x:c r="O2897" t="str">
        <x:v>ParallelDistribution</x:v>
      </x:c>
      <x:c r="P2897" t="str">
        <x:v>Abacus Medicine A/S</x:v>
      </x:c>
      <x:c r="Q2897" t="str">
        <x:v>117524</x:v>
      </x:c>
    </x:row>
    <x:row r="2898">
      <x:c r="A2898" t="str">
        <x:v>PV</x:v>
      </x:c>
      <x:c r="B2898" t="str">
        <x:v>Intuniv</x:v>
      </x:c>
      <x:c r="C2898" t="str">
        <x:v>185859</x:v>
      </x:c>
      <x:c r="D2898" t="str">
        <x:v>4 mg</x:v>
      </x:c>
      <x:c r="E2898" t="str">
        <x:v>T18</x:v>
      </x:c>
      <x:c r="F2898" t="str">
        <x:v>Guanfacin</x:v>
      </x:c>
      <x:c r="G2898" t="str">
        <x:v>Depottablett</x:v>
      </x:c>
      <x:c r="H2898" s="8" t="n">
        <x:v>28.00000</x:v>
      </x:c>
      <x:c r="I2898" s="6" t="n">
        <x:v>796</x:v>
      </x:c>
      <x:c r="J2898" s="6" t="n">
        <x:v>877.15</x:v>
      </x:c>
      <x:c r="K2898" s="6" t="n">
        <x:v>28.43</x:v>
      </x:c>
      <x:c r="L2898" s="6" t="n">
        <x:v>31.33</x:v>
      </x:c>
      <x:c r="M2898" t="str">
        <x:v>20140329000177</x:v>
      </x:c>
      <x:c r="N2898" t="str">
        <x:v>20140619100235</x:v>
      </x:c>
      <x:c r="O2898" t="str">
        <x:v>Original</x:v>
      </x:c>
      <x:c r="P2898" t="str">
        <x:v>Takeda Pharma AB</x:v>
      </x:c>
      <x:c r="Q2898" t="str">
        <x:v>117522</x:v>
      </x:c>
    </x:row>
    <x:row r="2899">
      <x:c r="A2899" t="str">
        <x:v>R1</x:v>
      </x:c>
      <x:c r="B2899" t="str">
        <x:v>Paxneury</x:v>
      </x:c>
      <x:c r="C2899" t="str">
        <x:v>478009</x:v>
      </x:c>
      <x:c r="D2899" t="str">
        <x:v>4 mg</x:v>
      </x:c>
      <x:c r="E2899" t="str">
        <x:v>T18</x:v>
      </x:c>
      <x:c r="F2899" t="str">
        <x:v>Guanfacin</x:v>
      </x:c>
      <x:c r="G2899" t="str">
        <x:v>Depottablett</x:v>
      </x:c>
      <x:c r="H2899" s="8" t="n">
        <x:v>28.00000</x:v>
      </x:c>
      <x:c r="I2899" s="6" t="n">
        <x:v>824.88</x:v>
      </x:c>
      <x:c r="J2899" s="6" t="n">
        <x:v>906.75</x:v>
      </x:c>
      <x:c r="K2899" s="6" t="n">
        <x:v>29.46</x:v>
      </x:c>
      <x:c r="L2899" s="6" t="n">
        <x:v>32.38</x:v>
      </x:c>
      <x:c r="M2899" t="str">
        <x:v>20231009000072</x:v>
      </x:c>
      <x:c r="N2899" t="str">
        <x:v>20240123100247</x:v>
      </x:c>
      <x:c r="O2899" t="str">
        <x:v>Generics</x:v>
      </x:c>
      <x:c r="P2899" t="str">
        <x:v>Neuraxpharm Sweden AB</x:v>
      </x:c>
      <x:c r="Q2899" t="str">
        <x:v>117522</x:v>
      </x:c>
    </x:row>
    <x:row r="2900">
      <x:c r="A2900" t="str">
        <x:v>Nej</x:v>
      </x:c>
      <x:c r="B2900" t="str">
        <x:v>Paxneury</x:v>
      </x:c>
      <x:c r="C2900" t="str">
        <x:v>140838</x:v>
      </x:c>
      <x:c r="D2900" t="str">
        <x:v>4 mg</x:v>
      </x:c>
      <x:c r="E2900" t="str">
        <x:v>T18</x:v>
      </x:c>
      <x:c r="F2900" t="str">
        <x:v>Guanfacin</x:v>
      </x:c>
      <x:c r="G2900" t="str">
        <x:v>Depottablett</x:v>
      </x:c>
      <x:c r="H2900" s="8" t="n">
        <x:v>28.00000</x:v>
      </x:c>
      <x:c r="I2900" s="6" t="n">
        <x:v>824.88</x:v>
      </x:c>
      <x:c r="J2900" s="6" t="n">
        <x:v>906.75</x:v>
      </x:c>
      <x:c r="K2900" s="6" t="n">
        <x:v>29.46</x:v>
      </x:c>
      <x:c r="L2900" s="6" t="n">
        <x:v>32.38</x:v>
      </x:c>
      <x:c r="M2900" t="str">
        <x:v>20231009000072</x:v>
      </x:c>
      <x:c r="N2900" t="str">
        <x:v>20260315100022</x:v>
      </x:c>
      <x:c r="O2900" t="str">
        <x:v>ParallelDistribution</x:v>
      </x:c>
      <x:c r="P2900" t="str">
        <x:v>Abacus Medicine A/S</x:v>
      </x:c>
      <x:c r="Q2900" t="str">
        <x:v>117522</x:v>
      </x:c>
    </x:row>
    <x:row r="2901">
      <x:c r="A2901" t="str">
        <x:v>PV</x:v>
      </x:c>
      <x:c r="B2901" t="str">
        <x:v>Hydrochlorothiazide Bluefish</x:v>
      </x:c>
      <x:c r="C2901" t="str">
        <x:v>587889</x:v>
      </x:c>
      <x:c r="D2901" t="str">
        <x:v>12,5 mg</x:v>
      </x:c>
      <x:c r="E2901" t="str">
        <x:v>T23</x:v>
      </x:c>
      <x:c r="F2901" t="str">
        <x:v>Hydroklortiazid</x:v>
      </x:c>
      <x:c r="G2901" t="str">
        <x:v>Tablett</x:v>
      </x:c>
      <x:c r="H2901" s="8" t="n">
        <x:v>100.00000</x:v>
      </x:c>
      <x:c r="I2901" s="6" t="n">
        <x:v>41.1</x:v>
      </x:c>
      <x:c r="J2901" s="6" t="n">
        <x:v>98.42</x:v>
      </x:c>
      <x:c r="K2901" s="6" t="n">
        <x:v>0.41</x:v>
      </x:c>
      <x:c r="L2901" s="6" t="n">
        <x:v>0.98</x:v>
      </x:c>
      <x:c r="M2901" t="str">
        <x:v>20170906000016</x:v>
      </x:c>
      <x:c r="N2901" t="str">
        <x:v>20171120100056</x:v>
      </x:c>
      <x:c r="O2901" t="str">
        <x:v>Generics</x:v>
      </x:c>
      <x:c r="P2901" t="str">
        <x:v>Bluefish Pharmaceuticals AB</x:v>
      </x:c>
      <x:c r="Q2901" t="str">
        <x:v>113605</x:v>
      </x:c>
    </x:row>
    <x:row r="2902">
      <x:c r="A2902" t="str">
        <x:v>R1</x:v>
      </x:c>
      <x:c r="B2902" t="str">
        <x:v>Hydroklortiazid Evolan</x:v>
      </x:c>
      <x:c r="C2902" t="str">
        <x:v>426629</x:v>
      </x:c>
      <x:c r="D2902" t="str">
        <x:v>12,5 mg</x:v>
      </x:c>
      <x:c r="E2902" t="str">
        <x:v>T23</x:v>
      </x:c>
      <x:c r="F2902" t="str">
        <x:v>Hydroklortiazid</x:v>
      </x:c>
      <x:c r="G2902" t="str">
        <x:v>Tablett</x:v>
      </x:c>
      <x:c r="H2902" s="8" t="n">
        <x:v>100.00000</x:v>
      </x:c>
      <x:c r="I2902" s="6" t="n">
        <x:v>42.07</x:v>
      </x:c>
      <x:c r="J2902" s="6" t="n">
        <x:v>99.49</x:v>
      </x:c>
      <x:c r="K2902" s="6" t="n">
        <x:v>0.42</x:v>
      </x:c>
      <x:c r="L2902" s="6" t="n">
        <x:v>0.99</x:v>
      </x:c>
      <x:c r="M2902" t="str">
        <x:v>20090128000055</x:v>
      </x:c>
      <x:c r="N2902" t="str">
        <x:v>20090820100015</x:v>
      </x:c>
      <x:c r="O2902" t="str">
        <x:v>Generics</x:v>
      </x:c>
      <x:c r="P2902" t="str">
        <x:v>Evolan Pharma AB</x:v>
      </x:c>
      <x:c r="Q2902" t="str">
        <x:v>113605</x:v>
      </x:c>
    </x:row>
    <x:row r="2903">
      <x:c r="A2903" t="str">
        <x:v>Nej</x:v>
      </x:c>
      <x:c r="B2903" t="str">
        <x:v>Hydroklortiazid Evolan</x:v>
      </x:c>
      <x:c r="C2903" t="str">
        <x:v>195371</x:v>
      </x:c>
      <x:c r="D2903" t="str">
        <x:v>12,5 mg</x:v>
      </x:c>
      <x:c r="E2903" t="str">
        <x:v>T23</x:v>
      </x:c>
      <x:c r="F2903" t="str">
        <x:v>Hydroklortiazid</x:v>
      </x:c>
      <x:c r="G2903" t="str">
        <x:v>Tablett</x:v>
      </x:c>
      <x:c r="H2903" s="8" t="n">
        <x:v>105.00000</x:v>
      </x:c>
      <x:c r="I2903" s="6" t="n">
        <x:v>44.1</x:v>
      </x:c>
      <x:c r="J2903" s="6" t="n">
        <x:v>101.73</x:v>
      </x:c>
      <x:c r="K2903" s="6" t="n">
        <x:v>0.42</x:v>
      </x:c>
      <x:c r="L2903" s="6" t="n">
        <x:v>0.97</x:v>
      </x:c>
      <x:c r="M2903" t="str">
        <x:v>20090128000055</x:v>
      </x:c>
      <x:c r="N2903" t="str">
        <x:v>20180420100024</x:v>
      </x:c>
      <x:c r="O2903" t="str">
        <x:v>Generics</x:v>
      </x:c>
      <x:c r="P2903" t="str">
        <x:v>Evolan Pharma AB</x:v>
      </x:c>
      <x:c r="Q2903" t="str">
        <x:v>113605</x:v>
      </x:c>
    </x:row>
    <x:row r="2904">
      <x:c r="A2904" t="str">
        <x:v>Nej</x:v>
      </x:c>
      <x:c r="B2904" t="str">
        <x:v>Hydroklortiazid Evolan</x:v>
      </x:c>
      <x:c r="C2904" t="str">
        <x:v>109748</x:v>
      </x:c>
      <x:c r="D2904" t="str">
        <x:v>12,5 mg</x:v>
      </x:c>
      <x:c r="E2904" t="str">
        <x:v>T28</x:v>
      </x:c>
      <x:c r="F2904" t="str">
        <x:v>Hydroklortiazid</x:v>
      </x:c>
      <x:c r="G2904" t="str">
        <x:v>Tablett</x:v>
      </x:c>
      <x:c r="H2904" s="8" t="n">
        <x:v>250.00000</x:v>
      </x:c>
      <x:c r="I2904" s="6" t="n">
        <x:v>47.5</x:v>
      </x:c>
      <x:c r="J2904" s="6" t="n">
        <x:v>105.49</x:v>
      </x:c>
      <x:c r="K2904" s="6" t="n">
        <x:v>0.19</x:v>
      </x:c>
      <x:c r="L2904" s="6" t="n">
        <x:v>0.42</x:v>
      </x:c>
      <x:c r="M2904" t="str">
        <x:v>20090128000055</x:v>
      </x:c>
      <x:c r="N2904" t="str">
        <x:v>20130902100011</x:v>
      </x:c>
      <x:c r="O2904" t="str">
        <x:v>Generics</x:v>
      </x:c>
      <x:c r="P2904" t="str">
        <x:v>Evolan Pharma AB</x:v>
      </x:c>
      <x:c r="Q2904" t="str">
        <x:v>113605</x:v>
      </x:c>
    </x:row>
    <x:row r="2905">
      <x:c r="A2905" t="str">
        <x:v>PV</x:v>
      </x:c>
      <x:c r="B2905" t="str">
        <x:v>Hydroklortiazid Evolan</x:v>
      </x:c>
      <x:c r="C2905" t="str">
        <x:v>096967</x:v>
      </x:c>
      <x:c r="D2905" t="str">
        <x:v>25 mg</x:v>
      </x:c>
      <x:c r="E2905" t="str">
        <x:v>T23</x:v>
      </x:c>
      <x:c r="F2905" t="str">
        <x:v>Hydroklortiazid</x:v>
      </x:c>
      <x:c r="G2905" t="str">
        <x:v>Tablett</x:v>
      </x:c>
      <x:c r="H2905" s="8" t="n">
        <x:v>100.00000</x:v>
      </x:c>
      <x:c r="I2905" s="6" t="n">
        <x:v>71.94</x:v>
      </x:c>
      <x:c r="J2905" s="6" t="n">
        <x:v>132.49</x:v>
      </x:c>
      <x:c r="K2905" s="6" t="n">
        <x:v>0.72</x:v>
      </x:c>
      <x:c r="L2905" s="6" t="n">
        <x:v>1.32</x:v>
      </x:c>
      <x:c r="M2905" t="str">
        <x:v>20090128000062</x:v>
      </x:c>
      <x:c r="N2905" t="str">
        <x:v>20090820100022</x:v>
      </x:c>
      <x:c r="O2905" t="str">
        <x:v>Generics</x:v>
      </x:c>
      <x:c r="P2905" t="str">
        <x:v>Evolan Pharma AB</x:v>
      </x:c>
      <x:c r="Q2905" t="str">
        <x:v>111427</x:v>
      </x:c>
    </x:row>
    <x:row r="2906">
      <x:c r="A2906" t="str">
        <x:v>R1</x:v>
      </x:c>
      <x:c r="B2906" t="str">
        <x:v>Hydrochlorothiazide Bluefish</x:v>
      </x:c>
      <x:c r="C2906" t="str">
        <x:v>372971</x:v>
      </x:c>
      <x:c r="D2906" t="str">
        <x:v>25 mg</x:v>
      </x:c>
      <x:c r="E2906" t="str">
        <x:v>T23</x:v>
      </x:c>
      <x:c r="F2906" t="str">
        <x:v>Hydroklortiazid</x:v>
      </x:c>
      <x:c r="G2906" t="str">
        <x:v>Tablett</x:v>
      </x:c>
      <x:c r="H2906" s="8" t="n">
        <x:v>100.00000</x:v>
      </x:c>
      <x:c r="I2906" s="6" t="n">
        <x:v>78</x:v>
      </x:c>
      <x:c r="J2906" s="6" t="n">
        <x:v>138.98</x:v>
      </x:c>
      <x:c r="K2906" s="6" t="n">
        <x:v>0.78</x:v>
      </x:c>
      <x:c r="L2906" s="6" t="n">
        <x:v>1.39</x:v>
      </x:c>
      <x:c r="M2906" t="str">
        <x:v>20170906000023</x:v>
      </x:c>
      <x:c r="N2906" t="str">
        <x:v>20171120100032</x:v>
      </x:c>
      <x:c r="O2906" t="str">
        <x:v>Generics</x:v>
      </x:c>
      <x:c r="P2906" t="str">
        <x:v>Bluefish Pharmaceuticals AB</x:v>
      </x:c>
      <x:c r="Q2906" t="str">
        <x:v>111427</x:v>
      </x:c>
    </x:row>
    <x:row r="2907">
      <x:c r="A2907" t="str">
        <x:v>Nej</x:v>
      </x:c>
      <x:c r="B2907" t="str">
        <x:v>Esidrex®</x:v>
      </x:c>
      <x:c r="C2907" t="str">
        <x:v>185124</x:v>
      </x:c>
      <x:c r="D2907" t="str">
        <x:v>25 mg</x:v>
      </x:c>
      <x:c r="E2907" t="str">
        <x:v>T23</x:v>
      </x:c>
      <x:c r="F2907" t="str">
        <x:v>Hydroklortiazid</x:v>
      </x:c>
      <x:c r="G2907" t="str">
        <x:v>Tablett</x:v>
      </x:c>
      <x:c r="H2907" s="8" t="n">
        <x:v>100.00000</x:v>
      </x:c>
      <x:c r="I2907" s="6" t="n">
        <x:v>55.41</x:v>
      </x:c>
      <x:c r="J2907" s="6" t="n">
        <x:v>114.23</x:v>
      </x:c>
      <x:c r="K2907" s="6" t="n">
        <x:v>0.55</x:v>
      </x:c>
      <x:c r="L2907" s="6" t="n">
        <x:v>1.14</x:v>
      </x:c>
      <x:c r="M2907" t="str">
        <x:v>19590617000022</x:v>
      </x:c>
      <x:c r="N2907" t="str">
        <x:v>19590101100023</x:v>
      </x:c>
      <x:c r="O2907" t="str">
        <x:v>Original</x:v>
      </x:c>
      <x:c r="P2907" t="str">
        <x:v>Laboratoires Juvise Pharmaceuticals</x:v>
      </x:c>
      <x:c r="Q2907" t="str">
        <x:v>111427</x:v>
      </x:c>
    </x:row>
    <x:row r="2908">
      <x:c r="A2908" t="str">
        <x:v>Nej</x:v>
      </x:c>
      <x:c r="B2908" t="str">
        <x:v>Hydroklortiazid Evolan</x:v>
      </x:c>
      <x:c r="C2908" t="str">
        <x:v>168973</x:v>
      </x:c>
      <x:c r="D2908" t="str">
        <x:v>25 mg</x:v>
      </x:c>
      <x:c r="E2908" t="str">
        <x:v>T23</x:v>
      </x:c>
      <x:c r="F2908" t="str">
        <x:v>Hydroklortiazid</x:v>
      </x:c>
      <x:c r="G2908" t="str">
        <x:v>Tablett</x:v>
      </x:c>
      <x:c r="H2908" s="8" t="n">
        <x:v>100.00000</x:v>
      </x:c>
      <x:c r="I2908" s="6" t="n">
        <x:v>55.41</x:v>
      </x:c>
      <x:c r="J2908" s="6" t="n">
        <x:v>114.23</x:v>
      </x:c>
      <x:c r="K2908" s="6" t="n">
        <x:v>0.55</x:v>
      </x:c>
      <x:c r="L2908" s="6" t="n">
        <x:v>1.14</x:v>
      </x:c>
      <x:c r="M2908" t="str">
        <x:v>20090128000062</x:v>
      </x:c>
      <x:c r="N2908" t="str">
        <x:v>20130902100066</x:v>
      </x:c>
      <x:c r="O2908" t="str">
        <x:v>Generics</x:v>
      </x:c>
      <x:c r="P2908" t="str">
        <x:v>Evolan Pharma AB</x:v>
      </x:c>
      <x:c r="Q2908" t="str">
        <x:v>111427</x:v>
      </x:c>
    </x:row>
    <x:row r="2909">
      <x:c r="A2909" t="str">
        <x:v>Nej</x:v>
      </x:c>
      <x:c r="B2909" t="str">
        <x:v>Hydroklortiazid Evolan</x:v>
      </x:c>
      <x:c r="C2909" t="str">
        <x:v>453742</x:v>
      </x:c>
      <x:c r="D2909" t="str">
        <x:v>25 mg</x:v>
      </x:c>
      <x:c r="E2909" t="str">
        <x:v>T23</x:v>
      </x:c>
      <x:c r="F2909" t="str">
        <x:v>Hydroklortiazid</x:v>
      </x:c>
      <x:c r="G2909" t="str">
        <x:v>Tablett</x:v>
      </x:c>
      <x:c r="H2909" s="8" t="n">
        <x:v>105.00000</x:v>
      </x:c>
      <x:c r="I2909" s="6" t="n">
        <x:v>82.19</x:v>
      </x:c>
      <x:c r="J2909" s="6" t="n">
        <x:v>143.32</x:v>
      </x:c>
      <x:c r="K2909" s="6" t="n">
        <x:v>0.78</x:v>
      </x:c>
      <x:c r="L2909" s="6" t="n">
        <x:v>1.36</x:v>
      </x:c>
      <x:c r="M2909" t="str">
        <x:v>20090128000062</x:v>
      </x:c>
      <x:c r="N2909" t="str">
        <x:v>20180420100017</x:v>
      </x:c>
      <x:c r="O2909" t="str">
        <x:v>Generics</x:v>
      </x:c>
      <x:c r="P2909" t="str">
        <x:v>Evolan Pharma AB</x:v>
      </x:c>
      <x:c r="Q2909" t="str">
        <x:v>111427</x:v>
      </x:c>
    </x:row>
    <x:row r="2910">
      <x:c r="A2910" t="str">
        <x:v>Nej</x:v>
      </x:c>
      <x:c r="B2910" t="str">
        <x:v>Hydrochlorothiazide Orifarm</x:v>
      </x:c>
      <x:c r="C2910" t="str">
        <x:v>140156</x:v>
      </x:c>
      <x:c r="D2910" t="str">
        <x:v>25 mg</x:v>
      </x:c>
      <x:c r="E2910" t="str">
        <x:v>T23</x:v>
      </x:c>
      <x:c r="F2910" t="str">
        <x:v>Hydroklortiazid</x:v>
      </x:c>
      <x:c r="G2910" t="str">
        <x:v>Tablett</x:v>
      </x:c>
      <x:c r="H2910" s="8" t="n">
        <x:v>100.00000</x:v>
      </x:c>
      <x:c r="I2910" s="6" t="n">
        <x:v>78</x:v>
      </x:c>
      <x:c r="J2910" s="6" t="n">
        <x:v>138.98</x:v>
      </x:c>
      <x:c r="K2910" s="6" t="n">
        <x:v>0.78</x:v>
      </x:c>
      <x:c r="L2910" s="6" t="n">
        <x:v>1.39</x:v>
      </x:c>
      <x:c r="M2910" t="str">
        <x:v>20110709000219</x:v>
      </x:c>
      <x:c r="N2910" t="str">
        <x:v>20111019100705</x:v>
      </x:c>
      <x:c r="O2910" t="str">
        <x:v>Generics</x:v>
      </x:c>
      <x:c r="P2910" t="str">
        <x:v>Orifarm Generics AB</x:v>
      </x:c>
      <x:c r="Q2910" t="str">
        <x:v>111427</x:v>
      </x:c>
    </x:row>
    <x:row r="2911">
      <x:c r="A2911" t="str">
        <x:v>Nej</x:v>
      </x:c>
      <x:c r="B2911" t="str">
        <x:v>Hydrokortison Orion</x:v>
      </x:c>
      <x:c r="C2911" t="str">
        <x:v>049319</x:v>
      </x:c>
      <x:c r="D2911" t="str">
        <x:v>10 mg</x:v>
      </x:c>
      <x:c r="E2911" t="str">
        <x:v>T18</x:v>
      </x:c>
      <x:c r="F2911" t="str">
        <x:v>Hydrokortison</x:v>
      </x:c>
      <x:c r="G2911" t="str">
        <x:v>Tablett</x:v>
      </x:c>
      <x:c r="H2911" s="8" t="n">
        <x:v>30.00000</x:v>
      </x:c>
      <x:c r="I2911" s="6" t="n">
        <x:v>52.12</x:v>
      </x:c>
      <x:c r="J2911" s="6" t="n">
        <x:v>110.59</x:v>
      </x:c>
      <x:c r="K2911" s="6" t="n">
        <x:v>1.74</x:v>
      </x:c>
      <x:c r="L2911" s="6" t="n">
        <x:v>3.69</x:v>
      </x:c>
      <x:c r="M2911" t="str">
        <x:v>20130406000046</x:v>
      </x:c>
      <x:c r="N2911" t="str">
        <x:v>20140211100152</x:v>
      </x:c>
      <x:c r="O2911" t="str">
        <x:v>Generics</x:v>
      </x:c>
      <x:c r="P2911" t="str">
        <x:v>Orion Pharma AB</x:v>
      </x:c>
      <x:c r="Q2911" t="str">
        <x:v>113403</x:v>
      </x:c>
    </x:row>
    <x:row r="2912">
      <x:c r="A2912" t="str">
        <x:v>PV</x:v>
      </x:c>
      <x:c r="B2912" t="str">
        <x:v>Hydrokortison Strides</x:v>
      </x:c>
      <x:c r="C2912" t="str">
        <x:v>412921</x:v>
      </x:c>
      <x:c r="D2912" t="str">
        <x:v>10 mg</x:v>
      </x:c>
      <x:c r="E2912" t="str">
        <x:v>T23</x:v>
      </x:c>
      <x:c r="F2912" t="str">
        <x:v>Hydrokortison</x:v>
      </x:c>
      <x:c r="G2912" t="str">
        <x:v>Tablett</x:v>
      </x:c>
      <x:c r="H2912" s="8" t="n">
        <x:v>100.00000</x:v>
      </x:c>
      <x:c r="I2912" s="6" t="n">
        <x:v>80</x:v>
      </x:c>
      <x:c r="J2912" s="6" t="n">
        <x:v>141.05</x:v>
      </x:c>
      <x:c r="K2912" s="6" t="n">
        <x:v>0.8</x:v>
      </x:c>
      <x:c r="L2912" s="6" t="n">
        <x:v>1.41</x:v>
      </x:c>
      <x:c r="M2912" t="str">
        <x:v>20210115000091</x:v>
      </x:c>
      <x:c r="N2912" t="str">
        <x:v>20210712100163</x:v>
      </x:c>
      <x:c r="O2912" t="str">
        <x:v>Generics</x:v>
      </x:c>
      <x:c r="P2912" t="str">
        <x:v>Strides Pharma (Cyprus) Limited</x:v>
      </x:c>
      <x:c r="Q2912" t="str">
        <x:v>113403</x:v>
      </x:c>
    </x:row>
    <x:row r="2913">
      <x:c r="A2913" t="str">
        <x:v>R1</x:v>
      </x:c>
      <x:c r="B2913" t="str">
        <x:v>Hydrocortisone Activase</x:v>
      </x:c>
      <x:c r="C2913" t="str">
        <x:v>417471</x:v>
      </x:c>
      <x:c r="D2913" t="str">
        <x:v>10 mg</x:v>
      </x:c>
      <x:c r="E2913" t="str">
        <x:v>T23</x:v>
      </x:c>
      <x:c r="F2913" t="str">
        <x:v>Hydrokortison</x:v>
      </x:c>
      <x:c r="G2913" t="str">
        <x:v>Tablett</x:v>
      </x:c>
      <x:c r="H2913" s="8" t="n">
        <x:v>100.00000</x:v>
      </x:c>
      <x:c r="I2913" s="6" t="n">
        <x:v>108</x:v>
      </x:c>
      <x:c r="J2913" s="6" t="n">
        <x:v>170.03</x:v>
      </x:c>
      <x:c r="K2913" s="6" t="n">
        <x:v>1.08</x:v>
      </x:c>
      <x:c r="L2913" s="6" t="n">
        <x:v>1.7</x:v>
      </x:c>
      <x:c r="M2913" t="str">
        <x:v>20181129000011</x:v>
      </x:c>
      <x:c r="N2913" t="str">
        <x:v>20230113100029</x:v>
      </x:c>
      <x:c r="O2913" t="str">
        <x:v>Generics</x:v>
      </x:c>
      <x:c r="P2913" t="str">
        <x:v>Omet Pharma AB</x:v>
      </x:c>
      <x:c r="Q2913" t="str">
        <x:v>113403</x:v>
      </x:c>
    </x:row>
    <x:row r="2914">
      <x:c r="A2914" t="str">
        <x:v>Nej</x:v>
      </x:c>
      <x:c r="B2914" t="str">
        <x:v>Hydrokortison Orion</x:v>
      </x:c>
      <x:c r="C2914" t="str">
        <x:v>487361</x:v>
      </x:c>
      <x:c r="D2914" t="str">
        <x:v>10 mg</x:v>
      </x:c>
      <x:c r="E2914" t="str">
        <x:v>T23</x:v>
      </x:c>
      <x:c r="F2914" t="str">
        <x:v>Hydrokortison</x:v>
      </x:c>
      <x:c r="G2914" t="str">
        <x:v>Tablett</x:v>
      </x:c>
      <x:c r="H2914" s="8" t="n">
        <x:v>100.00000</x:v>
      </x:c>
      <x:c r="I2914" s="6" t="n">
        <x:v>109.49</x:v>
      </x:c>
      <x:c r="J2914" s="6" t="n">
        <x:v>171.57</x:v>
      </x:c>
      <x:c r="K2914" s="6" t="n">
        <x:v>1.09</x:v>
      </x:c>
      <x:c r="L2914" s="6" t="n">
        <x:v>1.72</x:v>
      </x:c>
      <x:c r="M2914" t="str">
        <x:v>20130406000046</x:v>
      </x:c>
      <x:c r="N2914" t="str">
        <x:v>20140211100169</x:v>
      </x:c>
      <x:c r="O2914" t="str">
        <x:v>Generics</x:v>
      </x:c>
      <x:c r="P2914" t="str">
        <x:v>Orion Pharma AB</x:v>
      </x:c>
      <x:c r="Q2914" t="str">
        <x:v>113403</x:v>
      </x:c>
    </x:row>
    <x:row r="2915">
      <x:c r="A2915" t="str">
        <x:v>PV</x:v>
      </x:c>
      <x:c r="B2915" t="str">
        <x:v>Hydrocortisone Activase</x:v>
      </x:c>
      <x:c r="C2915" t="str">
        <x:v>501253</x:v>
      </x:c>
      <x:c r="D2915" t="str">
        <x:v>20 mg</x:v>
      </x:c>
      <x:c r="E2915" t="str">
        <x:v>T23</x:v>
      </x:c>
      <x:c r="F2915" t="str">
        <x:v>Hydrokortison</x:v>
      </x:c>
      <x:c r="G2915" t="str">
        <x:v>Tablett</x:v>
      </x:c>
      <x:c r="H2915" s="8" t="n">
        <x:v>100.00000</x:v>
      </x:c>
      <x:c r="I2915" s="6" t="n">
        <x:v>310.48</x:v>
      </x:c>
      <x:c r="J2915" s="6" t="n">
        <x:v>379.49</x:v>
      </x:c>
      <x:c r="K2915" s="6" t="n">
        <x:v>3.1</x:v>
      </x:c>
      <x:c r="L2915" s="6" t="n">
        <x:v>3.79</x:v>
      </x:c>
      <x:c r="M2915" t="str">
        <x:v>20181129000028</x:v>
      </x:c>
      <x:c r="N2915" t="str">
        <x:v>20230113100012</x:v>
      </x:c>
      <x:c r="O2915" t="str">
        <x:v>Generics</x:v>
      </x:c>
      <x:c r="P2915" t="str">
        <x:v>Omet Pharma AB</x:v>
      </x:c>
      <x:c r="Q2915" t="str">
        <x:v>113746</x:v>
      </x:c>
    </x:row>
    <x:row r="2916">
      <x:c r="A2916" t="str">
        <x:v>R1</x:v>
      </x:c>
      <x:c r="B2916" t="str">
        <x:v>Hydrokortison Strides</x:v>
      </x:c>
      <x:c r="C2916" t="str">
        <x:v>455372</x:v>
      </x:c>
      <x:c r="D2916" t="str">
        <x:v>20 mg</x:v>
      </x:c>
      <x:c r="E2916" t="str">
        <x:v>T23</x:v>
      </x:c>
      <x:c r="F2916" t="str">
        <x:v>Hydrokortison</x:v>
      </x:c>
      <x:c r="G2916" t="str">
        <x:v>Tablett</x:v>
      </x:c>
      <x:c r="H2916" s="8" t="n">
        <x:v>100.00000</x:v>
      </x:c>
      <x:c r="I2916" s="6" t="n">
        <x:v>345</x:v>
      </x:c>
      <x:c r="J2916" s="6" t="n">
        <x:v>414.88</x:v>
      </x:c>
      <x:c r="K2916" s="6" t="n">
        <x:v>3.45</x:v>
      </x:c>
      <x:c r="L2916" s="6" t="n">
        <x:v>4.15</x:v>
      </x:c>
      <x:c r="M2916" t="str">
        <x:v>20210115000107</x:v>
      </x:c>
      <x:c r="N2916" t="str">
        <x:v>20210712100170</x:v>
      </x:c>
      <x:c r="O2916" t="str">
        <x:v>Generics</x:v>
      </x:c>
      <x:c r="P2916" t="str">
        <x:v>Strides Pharma (Cyprus) Limited</x:v>
      </x:c>
      <x:c r="Q2916" t="str">
        <x:v>113746</x:v>
      </x:c>
    </x:row>
    <x:row r="2917">
      <x:c r="A2917" t="str">
        <x:v>R1</x:v>
      </x:c>
      <x:c r="B2917" t="str">
        <x:v>Kortifarm</x:v>
      </x:c>
      <x:c r="C2917" t="str">
        <x:v>551827</x:v>
      </x:c>
      <x:c r="D2917" t="str">
        <x:v>20 mg</x:v>
      </x:c>
      <x:c r="E2917" t="str">
        <x:v>T23</x:v>
      </x:c>
      <x:c r="F2917" t="str">
        <x:v>Hydrokortison</x:v>
      </x:c>
      <x:c r="G2917" t="str">
        <x:v>Tablett</x:v>
      </x:c>
      <x:c r="H2917" s="8" t="n">
        <x:v>100.00000</x:v>
      </x:c>
      <x:c r="I2917" s="6" t="n">
        <x:v>345</x:v>
      </x:c>
      <x:c r="J2917" s="6" t="n">
        <x:v>414.88</x:v>
      </x:c>
      <x:c r="K2917" s="6" t="n">
        <x:v>3.45</x:v>
      </x:c>
      <x:c r="L2917" s="6" t="n">
        <x:v>4.15</x:v>
      </x:c>
      <x:c r="M2917" t="str">
        <x:v>20040430000014</x:v>
      </x:c>
      <x:c r="N2917" t="str">
        <x:v>20031117100011</x:v>
      </x:c>
      <x:c r="O2917" t="str">
        <x:v>Generics</x:v>
      </x:c>
      <x:c r="P2917" t="str">
        <x:v>Orifarm Generics AB</x:v>
      </x:c>
      <x:c r="Q2917" t="str">
        <x:v>113746</x:v>
      </x:c>
    </x:row>
    <x:row r="2918">
      <x:c r="A2918" t="str">
        <x:v>PV</x:v>
      </x:c>
      <x:c r="B2918" t="str">
        <x:v>Hydromorphone Kalceks</x:v>
      </x:c>
      <x:c r="C2918" t="str">
        <x:v>457647</x:v>
      </x:c>
      <x:c r="D2918" t="str">
        <x:v>10 mg/ml</x:v>
      </x:c>
      <x:c r="E2918" t="str">
        <x:v>F5A</x:v>
      </x:c>
      <x:c r="F2918" t="str">
        <x:v>Hydromorfon</x:v>
      </x:c>
      <x:c r="G2918" t="str">
        <x:v>Injektions-/infusionsvätska</x:v>
      </x:c>
      <x:c r="H2918" s="8" t="n">
        <x:v>5.00000</x:v>
      </x:c>
      <x:c r="I2918" s="6" t="n">
        <x:v>209</x:v>
      </x:c>
      <x:c r="J2918" s="6" t="n">
        <x:v>274.57</x:v>
      </x:c>
      <x:c r="K2918" s="6" t="n">
        <x:v>41.8</x:v>
      </x:c>
      <x:c r="L2918" s="6" t="n">
        <x:v>54.91</x:v>
      </x:c>
      <x:c r="M2918" t="str">
        <x:v>20171127000052</x:v>
      </x:c>
      <x:c r="N2918" t="str">
        <x:v>20180323100350</x:v>
      </x:c>
      <x:c r="O2918" t="str">
        <x:v>Generics</x:v>
      </x:c>
      <x:c r="P2918" t="str">
        <x:v>AS Kalceks</x:v>
      </x:c>
      <x:c r="Q2918" t="str">
        <x:v>114404</x:v>
      </x:c>
    </x:row>
    <x:row r="2919">
      <x:c r="A2919" t="str">
        <x:v>R1</x:v>
      </x:c>
      <x:c r="B2919" t="str">
        <x:v>Hydofon</x:v>
      </x:c>
      <x:c r="C2919" t="str">
        <x:v>188234</x:v>
      </x:c>
      <x:c r="D2919" t="str">
        <x:v>10 mg/ml</x:v>
      </x:c>
      <x:c r="E2919" t="str">
        <x:v>F5A</x:v>
      </x:c>
      <x:c r="F2919" t="str">
        <x:v>Hydromorfon</x:v>
      </x:c>
      <x:c r="G2919" t="str">
        <x:v>Injektions-/infusionsvätska</x:v>
      </x:c>
      <x:c r="H2919" s="8" t="n">
        <x:v>5.00000</x:v>
      </x:c>
      <x:c r="I2919" s="6" t="n">
        <x:v>209.9</x:v>
      </x:c>
      <x:c r="J2919" s="6" t="n">
        <x:v>275.5</x:v>
      </x:c>
      <x:c r="K2919" s="6" t="n">
        <x:v>41.98</x:v>
      </x:c>
      <x:c r="L2919" s="6" t="n">
        <x:v>55.1</x:v>
      </x:c>
      <x:c r="M2919" t="str">
        <x:v>20180228000069</x:v>
      </x:c>
      <x:c r="N2919" t="str">
        <x:v>20180424100730</x:v>
      </x:c>
      <x:c r="O2919" t="str">
        <x:v>Generics</x:v>
      </x:c>
      <x:c r="P2919" t="str">
        <x:v>G.L. Pharma Nordic Aktiebolag</x:v>
      </x:c>
      <x:c r="Q2919" t="str">
        <x:v>114404</x:v>
      </x:c>
    </x:row>
    <x:row r="2920">
      <x:c r="A2920" t="str">
        <x:v>R2</x:v>
      </x:c>
      <x:c r="B2920" t="str">
        <x:v>Palladon</x:v>
      </x:c>
      <x:c r="C2920" t="str">
        <x:v>074173</x:v>
      </x:c>
      <x:c r="D2920" t="str">
        <x:v>10 mg/ml</x:v>
      </x:c>
      <x:c r="E2920" t="str">
        <x:v>F5A</x:v>
      </x:c>
      <x:c r="F2920" t="str">
        <x:v>Hydromorfon</x:v>
      </x:c>
      <x:c r="G2920" t="str">
        <x:v>Injektions-/infusionsvätska</x:v>
      </x:c>
      <x:c r="H2920" s="8" t="n">
        <x:v>5.00000</x:v>
      </x:c>
      <x:c r="I2920" s="6" t="n">
        <x:v>221.02</x:v>
      </x:c>
      <x:c r="J2920" s="6" t="n">
        <x:v>287.01</x:v>
      </x:c>
      <x:c r="K2920" s="6" t="n">
        <x:v>44.2</x:v>
      </x:c>
      <x:c r="L2920" s="6" t="n">
        <x:v>57.4</x:v>
      </x:c>
      <x:c r="M2920" t="str">
        <x:v>20080412000083</x:v>
      </x:c>
      <x:c r="N2920" t="str">
        <x:v>20080812100246</x:v>
      </x:c>
      <x:c r="O2920" t="str">
        <x:v>Original</x:v>
      </x:c>
      <x:c r="P2920" t="str">
        <x:v>Mundipharma AB</x:v>
      </x:c>
      <x:c r="Q2920" t="str">
        <x:v>114404</x:v>
      </x:c>
    </x:row>
    <x:row r="2921">
      <x:c r="A2921" t="str">
        <x:v>PV</x:v>
      </x:c>
      <x:c r="B2921" t="str">
        <x:v>Hydromorphone Kalceks</x:v>
      </x:c>
      <x:c r="C2921" t="str">
        <x:v>111524</x:v>
      </x:c>
      <x:c r="D2921" t="str">
        <x:v>20 mg/ml</x:v>
      </x:c>
      <x:c r="E2921" t="str">
        <x:v>F5A</x:v>
      </x:c>
      <x:c r="F2921" t="str">
        <x:v>Hydromorfon</x:v>
      </x:c>
      <x:c r="G2921" t="str">
        <x:v>Injektions-/infusionsvätska</x:v>
      </x:c>
      <x:c r="H2921" s="8" t="n">
        <x:v>5.00000</x:v>
      </x:c>
      <x:c r="I2921" s="6" t="n">
        <x:v>441.04</x:v>
      </x:c>
      <x:c r="J2921" s="6" t="n">
        <x:v>513.32</x:v>
      </x:c>
      <x:c r="K2921" s="6" t="n">
        <x:v>88.21</x:v>
      </x:c>
      <x:c r="L2921" s="6" t="n">
        <x:v>102.66</x:v>
      </x:c>
      <x:c r="M2921" t="str">
        <x:v>20171127000069</x:v>
      </x:c>
      <x:c r="N2921" t="str">
        <x:v>20181030100053</x:v>
      </x:c>
      <x:c r="O2921" t="str">
        <x:v>Generics</x:v>
      </x:c>
      <x:c r="P2921" t="str">
        <x:v>AS Kalceks</x:v>
      </x:c>
      <x:c r="Q2921" t="str">
        <x:v>114407</x:v>
      </x:c>
    </x:row>
    <x:row r="2922">
      <x:c r="A2922" t="str">
        <x:v>Nej</x:v>
      </x:c>
      <x:c r="B2922" t="str">
        <x:v>Hydofon</x:v>
      </x:c>
      <x:c r="C2922" t="str">
        <x:v>397837</x:v>
      </x:c>
      <x:c r="D2922" t="str">
        <x:v>20 mg/ml</x:v>
      </x:c>
      <x:c r="E2922" t="str">
        <x:v>F5A</x:v>
      </x:c>
      <x:c r="F2922" t="str">
        <x:v>Hydromorfon</x:v>
      </x:c>
      <x:c r="G2922" t="str">
        <x:v>Injektions-/infusionsvätska</x:v>
      </x:c>
      <x:c r="H2922" s="8" t="n">
        <x:v>5.00000</x:v>
      </x:c>
      <x:c r="I2922" s="6" t="n">
        <x:v>453.27</x:v>
      </x:c>
      <x:c r="J2922" s="6" t="n">
        <x:v>525.85</x:v>
      </x:c>
      <x:c r="K2922" s="6" t="n">
        <x:v>90.65</x:v>
      </x:c>
      <x:c r="L2922" s="6" t="n">
        <x:v>105.17</x:v>
      </x:c>
      <x:c r="M2922" t="str">
        <x:v>20180228000076</x:v>
      </x:c>
      <x:c r="N2922" t="str">
        <x:v>20180424100822</x:v>
      </x:c>
      <x:c r="O2922" t="str">
        <x:v>Generics</x:v>
      </x:c>
      <x:c r="P2922" t="str">
        <x:v>G.L. Pharma Nordic Aktiebolag</x:v>
      </x:c>
      <x:c r="Q2922" t="str">
        <x:v>114407</x:v>
      </x:c>
    </x:row>
    <x:row r="2923">
      <x:c r="A2923" t="str">
        <x:v>Nej</x:v>
      </x:c>
      <x:c r="B2923" t="str">
        <x:v>Palladon</x:v>
      </x:c>
      <x:c r="C2923" t="str">
        <x:v>074184</x:v>
      </x:c>
      <x:c r="D2923" t="str">
        <x:v>20 mg/ml</x:v>
      </x:c>
      <x:c r="E2923" t="str">
        <x:v>F5A</x:v>
      </x:c>
      <x:c r="F2923" t="str">
        <x:v>Hydromorfon</x:v>
      </x:c>
      <x:c r="G2923" t="str">
        <x:v>Injektions-/infusionsvätska</x:v>
      </x:c>
      <x:c r="H2923" s="8" t="n">
        <x:v>5.00000</x:v>
      </x:c>
      <x:c r="I2923" s="6" t="n">
        <x:v>453.27</x:v>
      </x:c>
      <x:c r="J2923" s="6" t="n">
        <x:v>525.85</x:v>
      </x:c>
      <x:c r="K2923" s="6" t="n">
        <x:v>90.65</x:v>
      </x:c>
      <x:c r="L2923" s="6" t="n">
        <x:v>105.17</x:v>
      </x:c>
      <x:c r="M2923" t="str">
        <x:v>20080412000090</x:v>
      </x:c>
      <x:c r="N2923" t="str">
        <x:v>20080812100253</x:v>
      </x:c>
      <x:c r="O2923" t="str">
        <x:v>Original</x:v>
      </x:c>
      <x:c r="P2923" t="str">
        <x:v>Mundipharma AB</x:v>
      </x:c>
      <x:c r="Q2923" t="str">
        <x:v>114407</x:v>
      </x:c>
    </x:row>
    <x:row r="2924">
      <x:c r="A2924" t="str">
        <x:v>PV</x:v>
      </x:c>
      <x:c r="B2924" t="str">
        <x:v>Hydromorphone Kalceks</x:v>
      </x:c>
      <x:c r="C2924" t="str">
        <x:v>522097</x:v>
      </x:c>
      <x:c r="D2924" t="str">
        <x:v>50 mg/ml</x:v>
      </x:c>
      <x:c r="E2924" t="str">
        <x:v>F5A</x:v>
      </x:c>
      <x:c r="F2924" t="str">
        <x:v>Hydromorfon</x:v>
      </x:c>
      <x:c r="G2924" t="str">
        <x:v>Injektions-/infusionsvätska</x:v>
      </x:c>
      <x:c r="H2924" s="8" t="n">
        <x:v>5.00000</x:v>
      </x:c>
      <x:c r="I2924" s="6" t="n">
        <x:v>1098.02</x:v>
      </x:c>
      <x:c r="J2924" s="6" t="n">
        <x:v>1186.72</x:v>
      </x:c>
      <x:c r="K2924" s="6" t="n">
        <x:v>219.6</x:v>
      </x:c>
      <x:c r="L2924" s="6" t="n">
        <x:v>237.34</x:v>
      </x:c>
      <x:c r="M2924" t="str">
        <x:v>20171127000076</x:v>
      </x:c>
      <x:c r="N2924" t="str">
        <x:v>20180323100411</x:v>
      </x:c>
      <x:c r="O2924" t="str">
        <x:v>Generics</x:v>
      </x:c>
      <x:c r="P2924" t="str">
        <x:v>AS Kalceks</x:v>
      </x:c>
      <x:c r="Q2924" t="str">
        <x:v>114411</x:v>
      </x:c>
    </x:row>
    <x:row r="2925">
      <x:c r="A2925" t="str">
        <x:v>R1</x:v>
      </x:c>
      <x:c r="B2925" t="str">
        <x:v>Hydofon</x:v>
      </x:c>
      <x:c r="C2925" t="str">
        <x:v>139684</x:v>
      </x:c>
      <x:c r="D2925" t="str">
        <x:v>50 mg/ml</x:v>
      </x:c>
      <x:c r="E2925" t="str">
        <x:v>F5A</x:v>
      </x:c>
      <x:c r="F2925" t="str">
        <x:v>Hydromorfon</x:v>
      </x:c>
      <x:c r="G2925" t="str">
        <x:v>Injektions-/infusionsvätska</x:v>
      </x:c>
      <x:c r="H2925" s="8" t="n">
        <x:v>5.00000</x:v>
      </x:c>
      <x:c r="I2925" s="6" t="n">
        <x:v>1099.76</x:v>
      </x:c>
      <x:c r="J2925" s="6" t="n">
        <x:v>1188.5</x:v>
      </x:c>
      <x:c r="K2925" s="6" t="n">
        <x:v>219.95</x:v>
      </x:c>
      <x:c r="L2925" s="6" t="n">
        <x:v>237.7</x:v>
      </x:c>
      <x:c r="M2925" t="str">
        <x:v>20180228000083</x:v>
      </x:c>
      <x:c r="N2925" t="str">
        <x:v>20180424100877</x:v>
      </x:c>
      <x:c r="O2925" t="str">
        <x:v>Generics</x:v>
      </x:c>
      <x:c r="P2925" t="str">
        <x:v>G.L. Pharma Nordic Aktiebolag</x:v>
      </x:c>
      <x:c r="Q2925" t="str">
        <x:v>114411</x:v>
      </x:c>
    </x:row>
    <x:row r="2926">
      <x:c r="A2926" t="str">
        <x:v>Nej</x:v>
      </x:c>
      <x:c r="B2926" t="str">
        <x:v>Palladon</x:v>
      </x:c>
      <x:c r="C2926" t="str">
        <x:v>074196</x:v>
      </x:c>
      <x:c r="D2926" t="str">
        <x:v>50 mg/ml</x:v>
      </x:c>
      <x:c r="E2926" t="str">
        <x:v>F5A</x:v>
      </x:c>
      <x:c r="F2926" t="str">
        <x:v>Hydromorfon</x:v>
      </x:c>
      <x:c r="G2926" t="str">
        <x:v>Injektions-/infusionsvätska</x:v>
      </x:c>
      <x:c r="H2926" s="8" t="n">
        <x:v>5.00000</x:v>
      </x:c>
      <x:c r="I2926" s="6" t="n">
        <x:v>1132.44</x:v>
      </x:c>
      <x:c r="J2926" s="6" t="n">
        <x:v>1222</x:v>
      </x:c>
      <x:c r="K2926" s="6" t="n">
        <x:v>226.49</x:v>
      </x:c>
      <x:c r="L2926" s="6" t="n">
        <x:v>244.4</x:v>
      </x:c>
      <x:c r="M2926" t="str">
        <x:v>20080412000106</x:v>
      </x:c>
      <x:c r="N2926" t="str">
        <x:v>20080812100260</x:v>
      </x:c>
      <x:c r="O2926" t="str">
        <x:v>Original</x:v>
      </x:c>
      <x:c r="P2926" t="str">
        <x:v>Mundipharma AB</x:v>
      </x:c>
      <x:c r="Q2926" t="str">
        <x:v>114411</x:v>
      </x:c>
    </x:row>
    <x:row r="2927">
      <x:c r="A2927" t="str">
        <x:v>PV</x:v>
      </x:c>
      <x:c r="B2927" t="str">
        <x:v>Hydrea®</x:v>
      </x:c>
      <x:c r="C2927" t="str">
        <x:v>521757</x:v>
      </x:c>
      <x:c r="D2927" t="str">
        <x:v>500 mg</x:v>
      </x:c>
      <x:c r="E2927" t="str">
        <x:v>T23</x:v>
      </x:c>
      <x:c r="F2927" t="str">
        <x:v>Hydroxikarbamid</x:v>
      </x:c>
      <x:c r="G2927" t="str">
        <x:v>Kapsel</x:v>
      </x:c>
      <x:c r="H2927" s="8" t="n">
        <x:v>100.00000</x:v>
      </x:c>
      <x:c r="I2927" s="6" t="n">
        <x:v>176.08</x:v>
      </x:c>
      <x:c r="J2927" s="6" t="n">
        <x:v>240.49</x:v>
      </x:c>
      <x:c r="K2927" s="6" t="n">
        <x:v>1.76</x:v>
      </x:c>
      <x:c r="L2927" s="6" t="n">
        <x:v>2.4</x:v>
      </x:c>
      <x:c r="M2927" t="str">
        <x:v>19990114000011</x:v>
      </x:c>
      <x:c r="N2927" t="str">
        <x:v>19990114100018</x:v>
      </x:c>
      <x:c r="O2927" t="str">
        <x:v>Original</x:v>
      </x:c>
      <x:c r="P2927" t="str">
        <x:v>Cheplapharm Arzneimittel GmbH</x:v>
      </x:c>
      <x:c r="Q2927" t="str">
        <x:v>111796</x:v>
      </x:c>
    </x:row>
    <x:row r="2928">
      <x:c r="A2928" t="str">
        <x:v>R1</x:v>
      </x:c>
      <x:c r="B2928" t="str">
        <x:v>Hydroxyurea medac</x:v>
      </x:c>
      <x:c r="C2928" t="str">
        <x:v>464545</x:v>
      </x:c>
      <x:c r="D2928" t="str">
        <x:v>500 mg</x:v>
      </x:c>
      <x:c r="E2928" t="str">
        <x:v>T23</x:v>
      </x:c>
      <x:c r="F2928" t="str">
        <x:v>Hydroxikarbamid</x:v>
      </x:c>
      <x:c r="G2928" t="str">
        <x:v>Kapsel</x:v>
      </x:c>
      <x:c r="H2928" s="8" t="n">
        <x:v>100.00000</x:v>
      </x:c>
      <x:c r="I2928" s="6" t="n">
        <x:v>181.57</x:v>
      </x:c>
      <x:c r="J2928" s="6" t="n">
        <x:v>246.17</x:v>
      </x:c>
      <x:c r="K2928" s="6" t="n">
        <x:v>1.82</x:v>
      </x:c>
      <x:c r="L2928" s="6" t="n">
        <x:v>2.46</x:v>
      </x:c>
      <x:c r="M2928" t="str">
        <x:v>19981009000032</x:v>
      </x:c>
      <x:c r="N2928" t="str">
        <x:v>19981009100091</x:v>
      </x:c>
      <x:c r="O2928" t="str">
        <x:v>Generics</x:v>
      </x:c>
      <x:c r="P2928" t="str">
        <x:v>Medac Gesellschaft für klinische Spezialpräparate mbH filial</x:v>
      </x:c>
      <x:c r="Q2928" t="str">
        <x:v>111796</x:v>
      </x:c>
    </x:row>
    <x:row r="2929">
      <x:c r="A2929" t="str">
        <x:v>R2</x:v>
      </x:c>
      <x:c r="B2929" t="str">
        <x:v>Oribamide</x:v>
      </x:c>
      <x:c r="C2929" t="str">
        <x:v>592151</x:v>
      </x:c>
      <x:c r="D2929" t="str">
        <x:v>500 mg</x:v>
      </x:c>
      <x:c r="E2929" t="str">
        <x:v>T23</x:v>
      </x:c>
      <x:c r="F2929" t="str">
        <x:v>Hydroxikarbamid</x:v>
      </x:c>
      <x:c r="G2929" t="str">
        <x:v>Kapsel</x:v>
      </x:c>
      <x:c r="H2929" s="8" t="n">
        <x:v>100.00000</x:v>
      </x:c>
      <x:c r="I2929" s="6" t="n">
        <x:v>264.49</x:v>
      </x:c>
      <x:c r="J2929" s="6" t="n">
        <x:v>332</x:v>
      </x:c>
      <x:c r="K2929" s="6" t="n">
        <x:v>2.64</x:v>
      </x:c>
      <x:c r="L2929" s="6" t="n">
        <x:v>3.32</x:v>
      </x:c>
      <x:c r="M2929" t="str">
        <x:v>20180416000055</x:v>
      </x:c>
      <x:c r="N2929" t="str">
        <x:v>20180504100186</x:v>
      </x:c>
      <x:c r="O2929" t="str">
        <x:v>Generics</x:v>
      </x:c>
      <x:c r="P2929" t="str">
        <x:v>Orifarm Generics AB</x:v>
      </x:c>
      <x:c r="Q2929" t="str">
        <x:v>111796</x:v>
      </x:c>
    </x:row>
    <x:row r="2930">
      <x:c r="A2930" t="str">
        <x:v>PV</x:v>
      </x:c>
      <x:c r="B2930" t="str">
        <x:v>Pimaxiro</x:v>
      </x:c>
      <x:c r="C2930" t="str">
        <x:v>391793</x:v>
      </x:c>
      <x:c r="D2930" t="str">
        <x:v>200 mg</x:v>
      </x:c>
      <x:c r="E2930" t="str">
        <x:v>T23</x:v>
      </x:c>
      <x:c r="F2930" t="str">
        <x:v>Hydroxiklorokin</x:v>
      </x:c>
      <x:c r="G2930" t="str">
        <x:v>Tablett</x:v>
      </x:c>
      <x:c r="H2930" s="8" t="n">
        <x:v>100.00000</x:v>
      </x:c>
      <x:c r="I2930" s="6" t="n">
        <x:v>71.94</x:v>
      </x:c>
      <x:c r="J2930" s="6" t="n">
        <x:v>132.49</x:v>
      </x:c>
      <x:c r="K2930" s="6" t="n">
        <x:v>0.72</x:v>
      </x:c>
      <x:c r="L2930" s="6" t="n">
        <x:v>1.32</x:v>
      </x:c>
      <x:c r="M2930" t="str">
        <x:v>20230428000052</x:v>
      </x:c>
      <x:c r="N2930" t="str">
        <x:v>20230810100108</x:v>
      </x:c>
      <x:c r="O2930" t="str">
        <x:v>Generics</x:v>
      </x:c>
      <x:c r="P2930" t="str">
        <x:v>Medical Valley Invest AB</x:v>
      </x:c>
      <x:c r="Q2930" t="str">
        <x:v>115106</x:v>
      </x:c>
    </x:row>
    <x:row r="2931">
      <x:c r="A2931" t="str">
        <x:v>Nej</x:v>
      </x:c>
      <x:c r="B2931" t="str">
        <x:v>Plaquenil®</x:v>
      </x:c>
      <x:c r="C2931" t="str">
        <x:v>091624</x:v>
      </x:c>
      <x:c r="D2931" t="str">
        <x:v>200 mg</x:v>
      </x:c>
      <x:c r="E2931" t="str">
        <x:v>T23</x:v>
      </x:c>
      <x:c r="F2931" t="str">
        <x:v>Hydroxiklorokin</x:v>
      </x:c>
      <x:c r="G2931" t="str">
        <x:v>Tablett</x:v>
      </x:c>
      <x:c r="H2931" s="8" t="n">
        <x:v>100.00000</x:v>
      </x:c>
      <x:c r="I2931" s="6" t="n">
        <x:v>72.38</x:v>
      </x:c>
      <x:c r="J2931" s="6" t="n">
        <x:v>132.98</x:v>
      </x:c>
      <x:c r="K2931" s="6" t="n">
        <x:v>0.72</x:v>
      </x:c>
      <x:c r="L2931" s="6" t="n">
        <x:v>1.33</x:v>
      </x:c>
      <x:c r="M2931" t="str">
        <x:v>19610412000017</x:v>
      </x:c>
      <x:c r="N2931" t="str">
        <x:v>19610401100018</x:v>
      </x:c>
      <x:c r="O2931" t="str">
        <x:v>Original</x:v>
      </x:c>
      <x:c r="P2931" t="str">
        <x:v>Sanofi AB</x:v>
      </x:c>
      <x:c r="Q2931" t="str">
        <x:v>115106</x:v>
      </x:c>
    </x:row>
    <x:row r="2932">
      <x:c r="A2932" t="str">
        <x:v>PV</x:v>
      </x:c>
      <x:c r="B2932" t="str">
        <x:v>Pimaxiro</x:v>
      </x:c>
      <x:c r="C2932" t="str">
        <x:v>088110</x:v>
      </x:c>
      <x:c r="D2932" t="str">
        <x:v>200 mg</x:v>
      </x:c>
      <x:c r="E2932" t="str">
        <x:v>T24</x:v>
      </x:c>
      <x:c r="F2932" t="str">
        <x:v>Hydroxiklorokin</x:v>
      </x:c>
      <x:c r="G2932" t="str">
        <x:v>Tablett</x:v>
      </x:c>
      <x:c r="H2932" s="8" t="n">
        <x:v>120.00000</x:v>
      </x:c>
      <x:c r="I2932" s="6" t="n">
        <x:v>86.99</x:v>
      </x:c>
      <x:c r="J2932" s="6" t="n">
        <x:v>148.28</x:v>
      </x:c>
      <x:c r="K2932" s="6" t="n">
        <x:v>0.72</x:v>
      </x:c>
      <x:c r="L2932" s="6" t="n">
        <x:v>1.24</x:v>
      </x:c>
      <x:c r="M2932" t="str">
        <x:v>20230428000052</x:v>
      </x:c>
      <x:c r="N2932" t="str">
        <x:v>20230810100117</x:v>
      </x:c>
      <x:c r="O2932" t="str">
        <x:v>Generics</x:v>
      </x:c>
      <x:c r="P2932" t="str">
        <x:v>Medical Valley Invest AB</x:v>
      </x:c>
      <x:c r="Q2932" t="str">
        <x:v>115106</x:v>
      </x:c>
    </x:row>
    <x:row r="2933">
      <x:c r="A2933" t="str">
        <x:v>PV</x:v>
      </x:c>
      <x:c r="B2933" t="str">
        <x:v>Hydroxyzine Bluefish</x:v>
      </x:c>
      <x:c r="C2933" t="str">
        <x:v>163400</x:v>
      </x:c>
      <x:c r="D2933" t="str">
        <x:v>10 mg</x:v>
      </x:c>
      <x:c r="E2933" t="str">
        <x:v>T17</x:v>
      </x:c>
      <x:c r="F2933" t="str">
        <x:v>Hydroxizin</x:v>
      </x:c>
      <x:c r="G2933" t="str">
        <x:v>Tablett</x:v>
      </x:c>
      <x:c r="H2933" s="8" t="n">
        <x:v>25.00000</x:v>
      </x:c>
      <x:c r="I2933" s="6" t="n">
        <x:v>15.4</x:v>
      </x:c>
      <x:c r="J2933" s="6" t="n">
        <x:v>70.02</x:v>
      </x:c>
      <x:c r="K2933" s="6" t="n">
        <x:v>0.62</x:v>
      </x:c>
      <x:c r="L2933" s="6" t="n">
        <x:v>2.8</x:v>
      </x:c>
      <x:c r="M2933" t="str">
        <x:v>20150327000093</x:v>
      </x:c>
      <x:c r="N2933" t="str">
        <x:v>20150604100447</x:v>
      </x:c>
      <x:c r="O2933" t="str">
        <x:v>Generics</x:v>
      </x:c>
      <x:c r="P2933" t="str">
        <x:v>Bluefish Pharmaceuticals AB</x:v>
      </x:c>
      <x:c r="Q2933" t="str">
        <x:v>111998</x:v>
      </x:c>
    </x:row>
    <x:row r="2934">
      <x:c r="A2934" t="str">
        <x:v>R1</x:v>
      </x:c>
      <x:c r="B2934" t="str">
        <x:v>Hydroxizin Omet Pharma</x:v>
      </x:c>
      <x:c r="C2934" t="str">
        <x:v>539492</x:v>
      </x:c>
      <x:c r="D2934" t="str">
        <x:v>10 mg</x:v>
      </x:c>
      <x:c r="E2934" t="str">
        <x:v>T17</x:v>
      </x:c>
      <x:c r="F2934" t="str">
        <x:v>Hydroxizin</x:v>
      </x:c>
      <x:c r="G2934" t="str">
        <x:v>Tablett</x:v>
      </x:c>
      <x:c r="H2934" s="8" t="n">
        <x:v>25.00000</x:v>
      </x:c>
      <x:c r="I2934" s="6" t="n">
        <x:v>17.08</x:v>
      </x:c>
      <x:c r="J2934" s="6" t="n">
        <x:v>71.87</x:v>
      </x:c>
      <x:c r="K2934" s="6" t="n">
        <x:v>0.68</x:v>
      </x:c>
      <x:c r="L2934" s="6" t="n">
        <x:v>2.87</x:v>
      </x:c>
      <x:c r="M2934" t="str">
        <x:v>20210310000100</x:v>
      </x:c>
      <x:c r="N2934" t="str">
        <x:v>20210412100098</x:v>
      </x:c>
      <x:c r="O2934" t="str">
        <x:v>Generics</x:v>
      </x:c>
      <x:c r="P2934" t="str">
        <x:v>Omet Pharma AB</x:v>
      </x:c>
      <x:c r="Q2934" t="str">
        <x:v>111998</x:v>
      </x:c>
    </x:row>
    <x:row r="2935">
      <x:c r="A2935" t="str">
        <x:v>R2</x:v>
      </x:c>
      <x:c r="B2935" t="str">
        <x:v>Atarax</x:v>
      </x:c>
      <x:c r="C2935" t="str">
        <x:v>054497</x:v>
      </x:c>
      <x:c r="D2935" t="str">
        <x:v>10 mg</x:v>
      </x:c>
      <x:c r="E2935" t="str">
        <x:v>T17</x:v>
      </x:c>
      <x:c r="F2935" t="str">
        <x:v>Hydroxizin</x:v>
      </x:c>
      <x:c r="G2935" t="str">
        <x:v>Tablett</x:v>
      </x:c>
      <x:c r="H2935" s="8" t="n">
        <x:v>25.00000</x:v>
      </x:c>
      <x:c r="I2935" s="6" t="n">
        <x:v>28.75</x:v>
      </x:c>
      <x:c r="J2935" s="6" t="n">
        <x:v>84.77</x:v>
      </x:c>
      <x:c r="K2935" s="6" t="n">
        <x:v>1.15</x:v>
      </x:c>
      <x:c r="L2935" s="6" t="n">
        <x:v>3.39</x:v>
      </x:c>
      <x:c r="M2935" t="str">
        <x:v>19570405000014</x:v>
      </x:c>
      <x:c r="N2935" t="str">
        <x:v>19840401100019</x:v>
      </x:c>
      <x:c r="O2935" t="str">
        <x:v>Original</x:v>
      </x:c>
      <x:c r="P2935" t="str">
        <x:v>UCB Nordic A/S</x:v>
      </x:c>
      <x:c r="Q2935" t="str">
        <x:v>111998</x:v>
      </x:c>
    </x:row>
    <x:row r="2936">
      <x:c r="A2936" t="str">
        <x:v>R2</x:v>
      </x:c>
      <x:c r="B2936" t="str">
        <x:v>Hydroxyzine Orifarm</x:v>
      </x:c>
      <x:c r="C2936" t="str">
        <x:v>171867</x:v>
      </x:c>
      <x:c r="D2936" t="str">
        <x:v>10 mg</x:v>
      </x:c>
      <x:c r="E2936" t="str">
        <x:v>T17</x:v>
      </x:c>
      <x:c r="F2936" t="str">
        <x:v>Hydroxizin</x:v>
      </x:c>
      <x:c r="G2936" t="str">
        <x:v>Tablett</x:v>
      </x:c>
      <x:c r="H2936" s="8" t="n">
        <x:v>25.00000</x:v>
      </x:c>
      <x:c r="I2936" s="6" t="n">
        <x:v>28.75</x:v>
      </x:c>
      <x:c r="J2936" s="6" t="n">
        <x:v>84.77</x:v>
      </x:c>
      <x:c r="K2936" s="6" t="n">
        <x:v>1.15</x:v>
      </x:c>
      <x:c r="L2936" s="6" t="n">
        <x:v>3.39</x:v>
      </x:c>
      <x:c r="M2936" t="str">
        <x:v>20140902000013</x:v>
      </x:c>
      <x:c r="N2936" t="str">
        <x:v>20140930100730</x:v>
      </x:c>
      <x:c r="O2936" t="str">
        <x:v>Generics</x:v>
      </x:c>
      <x:c r="P2936" t="str">
        <x:v>Orifarm Generics AB</x:v>
      </x:c>
      <x:c r="Q2936" t="str">
        <x:v>111998</x:v>
      </x:c>
    </x:row>
    <x:row r="2937">
      <x:c r="A2937" t="str">
        <x:v>Nej</x:v>
      </x:c>
      <x:c r="B2937" t="str">
        <x:v>Hydroxyzine Medical Valley</x:v>
      </x:c>
      <x:c r="C2937" t="str">
        <x:v>439344</x:v>
      </x:c>
      <x:c r="D2937" t="str">
        <x:v>10 mg</x:v>
      </x:c>
      <x:c r="E2937" t="str">
        <x:v>T17</x:v>
      </x:c>
      <x:c r="F2937" t="str">
        <x:v>Hydroxizin</x:v>
      </x:c>
      <x:c r="G2937" t="str">
        <x:v>Tablett</x:v>
      </x:c>
      <x:c r="H2937" s="8" t="n">
        <x:v>25.00000</x:v>
      </x:c>
      <x:c r="I2937" s="6" t="n">
        <x:v>28.87</x:v>
      </x:c>
      <x:c r="J2937" s="6" t="n">
        <x:v>84.9</x:v>
      </x:c>
      <x:c r="K2937" s="6" t="n">
        <x:v>1.15</x:v>
      </x:c>
      <x:c r="L2937" s="6" t="n">
        <x:v>3.4</x:v>
      </x:c>
      <x:c r="M2937" t="str">
        <x:v>20200629000120</x:v>
      </x:c>
      <x:c r="N2937" t="str">
        <x:v>20201006100099</x:v>
      </x:c>
      <x:c r="O2937" t="str">
        <x:v>Generics</x:v>
      </x:c>
      <x:c r="P2937" t="str">
        <x:v>Medical Valley Invest AB</x:v>
      </x:c>
      <x:c r="Q2937" t="str">
        <x:v>111998</x:v>
      </x:c>
    </x:row>
    <x:row r="2938">
      <x:c r="A2938" t="str">
        <x:v>PV</x:v>
      </x:c>
      <x:c r="B2938" t="str">
        <x:v>Hydroxizin Omet Pharma</x:v>
      </x:c>
      <x:c r="C2938" t="str">
        <x:v>111423</x:v>
      </x:c>
      <x:c r="D2938" t="str">
        <x:v>10 mg</x:v>
      </x:c>
      <x:c r="E2938" t="str">
        <x:v>T23</x:v>
      </x:c>
      <x:c r="F2938" t="str">
        <x:v>Hydroxizin</x:v>
      </x:c>
      <x:c r="G2938" t="str">
        <x:v>Tablett</x:v>
      </x:c>
      <x:c r="H2938" s="8" t="n">
        <x:v>100.00000</x:v>
      </x:c>
      <x:c r="I2938" s="6" t="n">
        <x:v>47.5</x:v>
      </x:c>
      <x:c r="J2938" s="6" t="n">
        <x:v>105.49</x:v>
      </x:c>
      <x:c r="K2938" s="6" t="n">
        <x:v>0.48</x:v>
      </x:c>
      <x:c r="L2938" s="6" t="n">
        <x:v>1.05</x:v>
      </x:c>
      <x:c r="M2938" t="str">
        <x:v>20210310000100</x:v>
      </x:c>
      <x:c r="N2938" t="str">
        <x:v>20220524100169</x:v>
      </x:c>
      <x:c r="O2938" t="str">
        <x:v>Generics</x:v>
      </x:c>
      <x:c r="P2938" t="str">
        <x:v>Omet Pharma AB</x:v>
      </x:c>
      <x:c r="Q2938" t="str">
        <x:v>111998</x:v>
      </x:c>
    </x:row>
    <x:row r="2939">
      <x:c r="A2939" t="str">
        <x:v>R1</x:v>
      </x:c>
      <x:c r="B2939" t="str">
        <x:v>Hydroxyzine Medical Valley</x:v>
      </x:c>
      <x:c r="C2939" t="str">
        <x:v>507313</x:v>
      </x:c>
      <x:c r="D2939" t="str">
        <x:v>10 mg</x:v>
      </x:c>
      <x:c r="E2939" t="str">
        <x:v>T23</x:v>
      </x:c>
      <x:c r="F2939" t="str">
        <x:v>Hydroxizin</x:v>
      </x:c>
      <x:c r="G2939" t="str">
        <x:v>Tablett</x:v>
      </x:c>
      <x:c r="H2939" s="8" t="n">
        <x:v>100.00000</x:v>
      </x:c>
      <x:c r="I2939" s="6" t="n">
        <x:v>53.84</x:v>
      </x:c>
      <x:c r="J2939" s="6" t="n">
        <x:v>112.49</x:v>
      </x:c>
      <x:c r="K2939" s="6" t="n">
        <x:v>0.54</x:v>
      </x:c>
      <x:c r="L2939" s="6" t="n">
        <x:v>1.12</x:v>
      </x:c>
      <x:c r="M2939" t="str">
        <x:v>20200629000120</x:v>
      </x:c>
      <x:c r="N2939" t="str">
        <x:v>20201006100105</x:v>
      </x:c>
      <x:c r="O2939" t="str">
        <x:v>Generics</x:v>
      </x:c>
      <x:c r="P2939" t="str">
        <x:v>Medical Valley Invest AB</x:v>
      </x:c>
      <x:c r="Q2939" t="str">
        <x:v>111998</x:v>
      </x:c>
    </x:row>
    <x:row r="2940">
      <x:c r="A2940" t="str">
        <x:v>R2</x:v>
      </x:c>
      <x:c r="B2940" t="str">
        <x:v>Atarax</x:v>
      </x:c>
      <x:c r="C2940" t="str">
        <x:v>054506</x:v>
      </x:c>
      <x:c r="D2940" t="str">
        <x:v>10 mg</x:v>
      </x:c>
      <x:c r="E2940" t="str">
        <x:v>T23</x:v>
      </x:c>
      <x:c r="F2940" t="str">
        <x:v>Hydroxizin</x:v>
      </x:c>
      <x:c r="G2940" t="str">
        <x:v>Tablett</x:v>
      </x:c>
      <x:c r="H2940" s="8" t="n">
        <x:v>100.00000</x:v>
      </x:c>
      <x:c r="I2940" s="6" t="n">
        <x:v>62</x:v>
      </x:c>
      <x:c r="J2940" s="6" t="n">
        <x:v>121.51</x:v>
      </x:c>
      <x:c r="K2940" s="6" t="n">
        <x:v>0.62</x:v>
      </x:c>
      <x:c r="L2940" s="6" t="n">
        <x:v>1.22</x:v>
      </x:c>
      <x:c r="M2940" t="str">
        <x:v>19570405000014</x:v>
      </x:c>
      <x:c r="N2940" t="str">
        <x:v>19840401100026</x:v>
      </x:c>
      <x:c r="O2940" t="str">
        <x:v>Original</x:v>
      </x:c>
      <x:c r="P2940" t="str">
        <x:v>UCB Nordic A/S</x:v>
      </x:c>
      <x:c r="Q2940" t="str">
        <x:v>111998</x:v>
      </x:c>
    </x:row>
    <x:row r="2941">
      <x:c r="A2941" t="str">
        <x:v>R2</x:v>
      </x:c>
      <x:c r="B2941" t="str">
        <x:v>Hydroxyzine Bluefish</x:v>
      </x:c>
      <x:c r="C2941" t="str">
        <x:v>403607</x:v>
      </x:c>
      <x:c r="D2941" t="str">
        <x:v>10 mg</x:v>
      </x:c>
      <x:c r="E2941" t="str">
        <x:v>T23</x:v>
      </x:c>
      <x:c r="F2941" t="str">
        <x:v>Hydroxizin</x:v>
      </x:c>
      <x:c r="G2941" t="str">
        <x:v>Tablett</x:v>
      </x:c>
      <x:c r="H2941" s="8" t="n">
        <x:v>100.00000</x:v>
      </x:c>
      <x:c r="I2941" s="6" t="n">
        <x:v>62</x:v>
      </x:c>
      <x:c r="J2941" s="6" t="n">
        <x:v>121.51</x:v>
      </x:c>
      <x:c r="K2941" s="6" t="n">
        <x:v>0.62</x:v>
      </x:c>
      <x:c r="L2941" s="6" t="n">
        <x:v>1.22</x:v>
      </x:c>
      <x:c r="M2941" t="str">
        <x:v>20150327000093</x:v>
      </x:c>
      <x:c r="N2941" t="str">
        <x:v>20150604100430</x:v>
      </x:c>
      <x:c r="O2941" t="str">
        <x:v>Generics</x:v>
      </x:c>
      <x:c r="P2941" t="str">
        <x:v>Bluefish Pharmaceuticals AB</x:v>
      </x:c>
      <x:c r="Q2941" t="str">
        <x:v>111998</x:v>
      </x:c>
    </x:row>
    <x:row r="2942">
      <x:c r="A2942" t="str">
        <x:v>Nej</x:v>
      </x:c>
      <x:c r="B2942" t="str">
        <x:v>Hydroxyzine Orifarm</x:v>
      </x:c>
      <x:c r="C2942" t="str">
        <x:v>382404</x:v>
      </x:c>
      <x:c r="D2942" t="str">
        <x:v>10 mg</x:v>
      </x:c>
      <x:c r="E2942" t="str">
        <x:v>T23</x:v>
      </x:c>
      <x:c r="F2942" t="str">
        <x:v>Hydroxizin</x:v>
      </x:c>
      <x:c r="G2942" t="str">
        <x:v>Tablett</x:v>
      </x:c>
      <x:c r="H2942" s="8" t="n">
        <x:v>100.00000</x:v>
      </x:c>
      <x:c r="I2942" s="6" t="n">
        <x:v>62</x:v>
      </x:c>
      <x:c r="J2942" s="6" t="n">
        <x:v>121.51</x:v>
      </x:c>
      <x:c r="K2942" s="6" t="n">
        <x:v>0.62</x:v>
      </x:c>
      <x:c r="L2942" s="6" t="n">
        <x:v>1.22</x:v>
      </x:c>
      <x:c r="M2942" t="str">
        <x:v>20140902000013</x:v>
      </x:c>
      <x:c r="N2942" t="str">
        <x:v>20140930100747</x:v>
      </x:c>
      <x:c r="O2942" t="str">
        <x:v>Generics</x:v>
      </x:c>
      <x:c r="P2942" t="str">
        <x:v>Orifarm Generics AB</x:v>
      </x:c>
      <x:c r="Q2942" t="str">
        <x:v>111998</x:v>
      </x:c>
    </x:row>
    <x:row r="2943">
      <x:c r="A2943" t="str">
        <x:v>Nej</x:v>
      </x:c>
      <x:c r="B2943" t="str">
        <x:v>Hydroxyzine Orifarm</x:v>
      </x:c>
      <x:c r="C2943" t="str">
        <x:v>568031</x:v>
      </x:c>
      <x:c r="D2943" t="str">
        <x:v>10 mg</x:v>
      </x:c>
      <x:c r="E2943" t="str">
        <x:v>T28</x:v>
      </x:c>
      <x:c r="F2943" t="str">
        <x:v>Hydroxizin</x:v>
      </x:c>
      <x:c r="G2943" t="str">
        <x:v>Tablett</x:v>
      </x:c>
      <x:c r="H2943" s="8" t="n">
        <x:v>250.00000</x:v>
      </x:c>
      <x:c r="I2943" s="6" t="n">
        <x:v>143.72</x:v>
      </x:c>
      <x:c r="J2943" s="6" t="n">
        <x:v>207</x:v>
      </x:c>
      <x:c r="K2943" s="6" t="n">
        <x:v>0.57</x:v>
      </x:c>
      <x:c r="L2943" s="6" t="n">
        <x:v>0.83</x:v>
      </x:c>
      <x:c r="M2943" t="str">
        <x:v>20140902000013</x:v>
      </x:c>
      <x:c r="N2943" t="str">
        <x:v>20150408100032</x:v>
      </x:c>
      <x:c r="O2943" t="str">
        <x:v>Generics</x:v>
      </x:c>
      <x:c r="P2943" t="str">
        <x:v>Orifarm Generics AB</x:v>
      </x:c>
      <x:c r="Q2943" t="str">
        <x:v>111998</x:v>
      </x:c>
    </x:row>
    <x:row r="2944">
      <x:c r="A2944" t="str">
        <x:v>PV</x:v>
      </x:c>
      <x:c r="B2944" t="str">
        <x:v>Hydroxyzine Orion</x:v>
      </x:c>
      <x:c r="C2944" t="str">
        <x:v>424143</x:v>
      </x:c>
      <x:c r="D2944" t="str">
        <x:v>25 mg</x:v>
      </x:c>
      <x:c r="E2944" t="str">
        <x:v>T17</x:v>
      </x:c>
      <x:c r="F2944" t="str">
        <x:v>Hydroxizin</x:v>
      </x:c>
      <x:c r="G2944" t="str">
        <x:v>Tablett</x:v>
      </x:c>
      <x:c r="H2944" s="8" t="n">
        <x:v>25.00000</x:v>
      </x:c>
      <x:c r="I2944" s="6" t="n">
        <x:v>11.87</x:v>
      </x:c>
      <x:c r="J2944" s="6" t="n">
        <x:v>66.12</x:v>
      </x:c>
      <x:c r="K2944" s="6" t="n">
        <x:v>0.47</x:v>
      </x:c>
      <x:c r="L2944" s="6" t="n">
        <x:v>2.64</x:v>
      </x:c>
      <x:c r="M2944" t="str">
        <x:v>20151011000023</x:v>
      </x:c>
      <x:c r="N2944" t="str">
        <x:v>20151028100075</x:v>
      </x:c>
      <x:c r="O2944" t="str">
        <x:v>Generics</x:v>
      </x:c>
      <x:c r="P2944" t="str">
        <x:v>Orion Pharma AB</x:v>
      </x:c>
      <x:c r="Q2944" t="str">
        <x:v>111999</x:v>
      </x:c>
    </x:row>
    <x:row r="2945">
      <x:c r="A2945" t="str">
        <x:v>R1</x:v>
      </x:c>
      <x:c r="B2945" t="str">
        <x:v>Hydroxyzine EQL Pharma</x:v>
      </x:c>
      <x:c r="C2945" t="str">
        <x:v>058335</x:v>
      </x:c>
      <x:c r="D2945" t="str">
        <x:v>25 mg</x:v>
      </x:c>
      <x:c r="E2945" t="str">
        <x:v>T17</x:v>
      </x:c>
      <x:c r="F2945" t="str">
        <x:v>Hydroxizin</x:v>
      </x:c>
      <x:c r="G2945" t="str">
        <x:v>Tablett</x:v>
      </x:c>
      <x:c r="H2945" s="8" t="n">
        <x:v>25.00000</x:v>
      </x:c>
      <x:c r="I2945" s="6" t="n">
        <x:v>33</x:v>
      </x:c>
      <x:c r="J2945" s="6" t="n">
        <x:v>89.47</x:v>
      </x:c>
      <x:c r="K2945" s="6" t="n">
        <x:v>1.32</x:v>
      </x:c>
      <x:c r="L2945" s="6" t="n">
        <x:v>3.58</x:v>
      </x:c>
      <x:c r="M2945" t="str">
        <x:v>20130611000077</x:v>
      </x:c>
      <x:c r="N2945" t="str">
        <x:v>20130911100071</x:v>
      </x:c>
      <x:c r="O2945" t="str">
        <x:v>Generics</x:v>
      </x:c>
      <x:c r="P2945" t="str">
        <x:v>EQL Pharma AB</x:v>
      </x:c>
      <x:c r="Q2945" t="str">
        <x:v>111999</x:v>
      </x:c>
    </x:row>
    <x:row r="2946">
      <x:c r="A2946" t="str">
        <x:v>R1</x:v>
      </x:c>
      <x:c r="B2946" t="str">
        <x:v>Hydroxyzine Medical Valley</x:v>
      </x:c>
      <x:c r="C2946" t="str">
        <x:v>121135</x:v>
      </x:c>
      <x:c r="D2946" t="str">
        <x:v>25 mg</x:v>
      </x:c>
      <x:c r="E2946" t="str">
        <x:v>T17</x:v>
      </x:c>
      <x:c r="F2946" t="str">
        <x:v>Hydroxizin</x:v>
      </x:c>
      <x:c r="G2946" t="str">
        <x:v>Tablett</x:v>
      </x:c>
      <x:c r="H2946" s="8" t="n">
        <x:v>25.00000</x:v>
      </x:c>
      <x:c r="I2946" s="6" t="n">
        <x:v>33</x:v>
      </x:c>
      <x:c r="J2946" s="6" t="n">
        <x:v>89.47</x:v>
      </x:c>
      <x:c r="K2946" s="6" t="n">
        <x:v>1.32</x:v>
      </x:c>
      <x:c r="L2946" s="6" t="n">
        <x:v>3.58</x:v>
      </x:c>
      <x:c r="M2946" t="str">
        <x:v>20200629000137</x:v>
      </x:c>
      <x:c r="N2946" t="str">
        <x:v>20201006100129</x:v>
      </x:c>
      <x:c r="O2946" t="str">
        <x:v>Generics</x:v>
      </x:c>
      <x:c r="P2946" t="str">
        <x:v>Medical Valley Invest AB</x:v>
      </x:c>
      <x:c r="Q2946" t="str">
        <x:v>111999</x:v>
      </x:c>
    </x:row>
    <x:row r="2947">
      <x:c r="A2947" t="str">
        <x:v>R2</x:v>
      </x:c>
      <x:c r="B2947" t="str">
        <x:v>Hydroxizin Omet Pharma</x:v>
      </x:c>
      <x:c r="C2947" t="str">
        <x:v>185362</x:v>
      </x:c>
      <x:c r="D2947" t="str">
        <x:v>25 mg</x:v>
      </x:c>
      <x:c r="E2947" t="str">
        <x:v>T17</x:v>
      </x:c>
      <x:c r="F2947" t="str">
        <x:v>Hydroxizin</x:v>
      </x:c>
      <x:c r="G2947" t="str">
        <x:v>Tablett</x:v>
      </x:c>
      <x:c r="H2947" s="8" t="n">
        <x:v>25.00000</x:v>
      </x:c>
      <x:c r="I2947" s="6" t="n">
        <x:v>33.82</x:v>
      </x:c>
      <x:c r="J2947" s="6" t="n">
        <x:v>90.37</x:v>
      </x:c>
      <x:c r="K2947" s="6" t="n">
        <x:v>1.35</x:v>
      </x:c>
      <x:c r="L2947" s="6" t="n">
        <x:v>3.61</x:v>
      </x:c>
      <x:c r="M2947" t="str">
        <x:v>20210310000117</x:v>
      </x:c>
      <x:c r="N2947" t="str">
        <x:v>20210412100111</x:v>
      </x:c>
      <x:c r="O2947" t="str">
        <x:v>Generics</x:v>
      </x:c>
      <x:c r="P2947" t="str">
        <x:v>Omet Pharma AB</x:v>
      </x:c>
      <x:c r="Q2947" t="str">
        <x:v>111999</x:v>
      </x:c>
    </x:row>
    <x:row r="2948">
      <x:c r="A2948" t="str">
        <x:v>Nej</x:v>
      </x:c>
      <x:c r="B2948" t="str">
        <x:v>Atarax</x:v>
      </x:c>
      <x:c r="C2948" t="str">
        <x:v>054515</x:v>
      </x:c>
      <x:c r="D2948" t="str">
        <x:v>25 mg</x:v>
      </x:c>
      <x:c r="E2948" t="str">
        <x:v>T17</x:v>
      </x:c>
      <x:c r="F2948" t="str">
        <x:v>Hydroxizin</x:v>
      </x:c>
      <x:c r="G2948" t="str">
        <x:v>Tablett</x:v>
      </x:c>
      <x:c r="H2948" s="8" t="n">
        <x:v>25.00000</x:v>
      </x:c>
      <x:c r="I2948" s="6" t="n">
        <x:v>34</x:v>
      </x:c>
      <x:c r="J2948" s="6" t="n">
        <x:v>90.57</x:v>
      </x:c>
      <x:c r="K2948" s="6" t="n">
        <x:v>1.36</x:v>
      </x:c>
      <x:c r="L2948" s="6" t="n">
        <x:v>3.62</x:v>
      </x:c>
      <x:c r="M2948" t="str">
        <x:v>19570405000021</x:v>
      </x:c>
      <x:c r="N2948" t="str">
        <x:v>19840401100040</x:v>
      </x:c>
      <x:c r="O2948" t="str">
        <x:v>Original</x:v>
      </x:c>
      <x:c r="P2948" t="str">
        <x:v>UCB Nordic A/S</x:v>
      </x:c>
      <x:c r="Q2948" t="str">
        <x:v>111999</x:v>
      </x:c>
    </x:row>
    <x:row r="2949">
      <x:c r="A2949" t="str">
        <x:v>Nej</x:v>
      </x:c>
      <x:c r="B2949" t="str">
        <x:v>Hydroxyzine Orifarm</x:v>
      </x:c>
      <x:c r="C2949" t="str">
        <x:v>154154</x:v>
      </x:c>
      <x:c r="D2949" t="str">
        <x:v>25 mg</x:v>
      </x:c>
      <x:c r="E2949" t="str">
        <x:v>T17</x:v>
      </x:c>
      <x:c r="F2949" t="str">
        <x:v>Hydroxizin</x:v>
      </x:c>
      <x:c r="G2949" t="str">
        <x:v>Tablett</x:v>
      </x:c>
      <x:c r="H2949" s="8" t="n">
        <x:v>25.00000</x:v>
      </x:c>
      <x:c r="I2949" s="6" t="n">
        <x:v>34</x:v>
      </x:c>
      <x:c r="J2949" s="6" t="n">
        <x:v>90.57</x:v>
      </x:c>
      <x:c r="K2949" s="6" t="n">
        <x:v>1.36</x:v>
      </x:c>
      <x:c r="L2949" s="6" t="n">
        <x:v>3.62</x:v>
      </x:c>
      <x:c r="M2949" t="str">
        <x:v>20140902000020</x:v>
      </x:c>
      <x:c r="N2949" t="str">
        <x:v>20140930100754</x:v>
      </x:c>
      <x:c r="O2949" t="str">
        <x:v>Generics</x:v>
      </x:c>
      <x:c r="P2949" t="str">
        <x:v>Orifarm Generics AB</x:v>
      </x:c>
      <x:c r="Q2949" t="str">
        <x:v>111999</x:v>
      </x:c>
    </x:row>
    <x:row r="2950">
      <x:c r="A2950" t="str">
        <x:v>PV</x:v>
      </x:c>
      <x:c r="B2950" t="str">
        <x:v>Hydroxizin Omet Pharma</x:v>
      </x:c>
      <x:c r="C2950" t="str">
        <x:v>033946</x:v>
      </x:c>
      <x:c r="D2950" t="str">
        <x:v>25 mg</x:v>
      </x:c>
      <x:c r="E2950" t="str">
        <x:v>T23</x:v>
      </x:c>
      <x:c r="F2950" t="str">
        <x:v>Hydroxizin</x:v>
      </x:c>
      <x:c r="G2950" t="str">
        <x:v>Tablett</x:v>
      </x:c>
      <x:c r="H2950" s="8" t="n">
        <x:v>100.00000</x:v>
      </x:c>
      <x:c r="I2950" s="6" t="n">
        <x:v>27.59</x:v>
      </x:c>
      <x:c r="J2950" s="6" t="n">
        <x:v>83.49</x:v>
      </x:c>
      <x:c r="K2950" s="6" t="n">
        <x:v>0.28</x:v>
      </x:c>
      <x:c r="L2950" s="6" t="n">
        <x:v>0.83</x:v>
      </x:c>
      <x:c r="M2950" t="str">
        <x:v>20210310000117</x:v>
      </x:c>
      <x:c r="N2950" t="str">
        <x:v>20220524100176</x:v>
      </x:c>
      <x:c r="O2950" t="str">
        <x:v>Generics</x:v>
      </x:c>
      <x:c r="P2950" t="str">
        <x:v>Omet Pharma AB</x:v>
      </x:c>
      <x:c r="Q2950" t="str">
        <x:v>111999</x:v>
      </x:c>
    </x:row>
    <x:row r="2951">
      <x:c r="A2951" t="str">
        <x:v>PV</x:v>
      </x:c>
      <x:c r="B2951" t="str">
        <x:v>Hydroxyzine EQL Pharma</x:v>
      </x:c>
      <x:c r="C2951" t="str">
        <x:v>444759</x:v>
      </x:c>
      <x:c r="D2951" t="str">
        <x:v>25 mg</x:v>
      </x:c>
      <x:c r="E2951" t="str">
        <x:v>T23</x:v>
      </x:c>
      <x:c r="F2951" t="str">
        <x:v>Hydroxizin</x:v>
      </x:c>
      <x:c r="G2951" t="str">
        <x:v>Tablett</x:v>
      </x:c>
      <x:c r="H2951" s="8" t="n">
        <x:v>100.00000</x:v>
      </x:c>
      <x:c r="I2951" s="6" t="n">
        <x:v>27.55</x:v>
      </x:c>
      <x:c r="J2951" s="6" t="n">
        <x:v>83.44</x:v>
      </x:c>
      <x:c r="K2951" s="6" t="n">
        <x:v>0.28</x:v>
      </x:c>
      <x:c r="L2951" s="6" t="n">
        <x:v>0.83</x:v>
      </x:c>
      <x:c r="M2951" t="str">
        <x:v>20130611000077</x:v>
      </x:c>
      <x:c r="N2951" t="str">
        <x:v>20130911100064</x:v>
      </x:c>
      <x:c r="O2951" t="str">
        <x:v>Generics</x:v>
      </x:c>
      <x:c r="P2951" t="str">
        <x:v>EQL Pharma AB</x:v>
      </x:c>
      <x:c r="Q2951" t="str">
        <x:v>111999</x:v>
      </x:c>
    </x:row>
    <x:row r="2952">
      <x:c r="A2952" t="str">
        <x:v>R1</x:v>
      </x:c>
      <x:c r="B2952" t="str">
        <x:v>Hydroxyzine Medical Valley</x:v>
      </x:c>
      <x:c r="C2952" t="str">
        <x:v>495745</x:v>
      </x:c>
      <x:c r="D2952" t="str">
        <x:v>25 mg</x:v>
      </x:c>
      <x:c r="E2952" t="str">
        <x:v>T23</x:v>
      </x:c>
      <x:c r="F2952" t="str">
        <x:v>Hydroxizin</x:v>
      </x:c>
      <x:c r="G2952" t="str">
        <x:v>Tablett</x:v>
      </x:c>
      <x:c r="H2952" s="8" t="n">
        <x:v>100.00000</x:v>
      </x:c>
      <x:c r="I2952" s="6" t="n">
        <x:v>55.65</x:v>
      </x:c>
      <x:c r="J2952" s="6" t="n">
        <x:v>114.49</x:v>
      </x:c>
      <x:c r="K2952" s="6" t="n">
        <x:v>0.56</x:v>
      </x:c>
      <x:c r="L2952" s="6" t="n">
        <x:v>1.14</x:v>
      </x:c>
      <x:c r="M2952" t="str">
        <x:v>20200629000137</x:v>
      </x:c>
      <x:c r="N2952" t="str">
        <x:v>20201006100112</x:v>
      </x:c>
      <x:c r="O2952" t="str">
        <x:v>Generics</x:v>
      </x:c>
      <x:c r="P2952" t="str">
        <x:v>Medical Valley Invest AB</x:v>
      </x:c>
      <x:c r="Q2952" t="str">
        <x:v>111999</x:v>
      </x:c>
    </x:row>
    <x:row r="2953">
      <x:c r="A2953" t="str">
        <x:v>R2</x:v>
      </x:c>
      <x:c r="B2953" t="str">
        <x:v>Hydroxyzine Bluefish</x:v>
      </x:c>
      <x:c r="C2953" t="str">
        <x:v>502040</x:v>
      </x:c>
      <x:c r="D2953" t="str">
        <x:v>25 mg</x:v>
      </x:c>
      <x:c r="E2953" t="str">
        <x:v>T23</x:v>
      </x:c>
      <x:c r="F2953" t="str">
        <x:v>Hydroxizin</x:v>
      </x:c>
      <x:c r="G2953" t="str">
        <x:v>Tablett</x:v>
      </x:c>
      <x:c r="H2953" s="8" t="n">
        <x:v>100.00000</x:v>
      </x:c>
      <x:c r="I2953" s="6" t="n">
        <x:v>75</x:v>
      </x:c>
      <x:c r="J2953" s="6" t="n">
        <x:v>135.88</x:v>
      </x:c>
      <x:c r="K2953" s="6" t="n">
        <x:v>0.75</x:v>
      </x:c>
      <x:c r="L2953" s="6" t="n">
        <x:v>1.36</x:v>
      </x:c>
      <x:c r="M2953" t="str">
        <x:v>20150327000109</x:v>
      </x:c>
      <x:c r="N2953" t="str">
        <x:v>20150604100614</x:v>
      </x:c>
      <x:c r="O2953" t="str">
        <x:v>Generics</x:v>
      </x:c>
      <x:c r="P2953" t="str">
        <x:v>Bluefish Pharmaceuticals AB</x:v>
      </x:c>
      <x:c r="Q2953" t="str">
        <x:v>111999</x:v>
      </x:c>
    </x:row>
    <x:row r="2954">
      <x:c r="A2954" t="str">
        <x:v>Nej</x:v>
      </x:c>
      <x:c r="B2954" t="str">
        <x:v>Hydroxyzine Orifarm</x:v>
      </x:c>
      <x:c r="C2954" t="str">
        <x:v>555428</x:v>
      </x:c>
      <x:c r="D2954" t="str">
        <x:v>25 mg</x:v>
      </x:c>
      <x:c r="E2954" t="str">
        <x:v>T23</x:v>
      </x:c>
      <x:c r="F2954" t="str">
        <x:v>Hydroxizin</x:v>
      </x:c>
      <x:c r="G2954" t="str">
        <x:v>Tablett</x:v>
      </x:c>
      <x:c r="H2954" s="8" t="n">
        <x:v>100.00000</x:v>
      </x:c>
      <x:c r="I2954" s="6" t="n">
        <x:v>81</x:v>
      </x:c>
      <x:c r="J2954" s="6" t="n">
        <x:v>142.09</x:v>
      </x:c>
      <x:c r="K2954" s="6" t="n">
        <x:v>0.81</x:v>
      </x:c>
      <x:c r="L2954" s="6" t="n">
        <x:v>1.42</x:v>
      </x:c>
      <x:c r="M2954" t="str">
        <x:v>20140902000020</x:v>
      </x:c>
      <x:c r="N2954" t="str">
        <x:v>20140930100761</x:v>
      </x:c>
      <x:c r="O2954" t="str">
        <x:v>Generics</x:v>
      </x:c>
      <x:c r="P2954" t="str">
        <x:v>Orifarm Generics AB</x:v>
      </x:c>
      <x:c r="Q2954" t="str">
        <x:v>111999</x:v>
      </x:c>
    </x:row>
    <x:row r="2955">
      <x:c r="A2955" t="str">
        <x:v>Nej</x:v>
      </x:c>
      <x:c r="B2955" t="str">
        <x:v>Atarax</x:v>
      </x:c>
      <x:c r="C2955" t="str">
        <x:v>054524</x:v>
      </x:c>
      <x:c r="D2955" t="str">
        <x:v>25 mg</x:v>
      </x:c>
      <x:c r="E2955" t="str">
        <x:v>T23</x:v>
      </x:c>
      <x:c r="F2955" t="str">
        <x:v>Hydroxizin</x:v>
      </x:c>
      <x:c r="G2955" t="str">
        <x:v>Tablett</x:v>
      </x:c>
      <x:c r="H2955" s="8" t="n">
        <x:v>100.00000</x:v>
      </x:c>
      <x:c r="I2955" s="6" t="n">
        <x:v>81</x:v>
      </x:c>
      <x:c r="J2955" s="6" t="n">
        <x:v>142.09</x:v>
      </x:c>
      <x:c r="K2955" s="6" t="n">
        <x:v>0.81</x:v>
      </x:c>
      <x:c r="L2955" s="6" t="n">
        <x:v>1.42</x:v>
      </x:c>
      <x:c r="M2955" t="str">
        <x:v>19570405000021</x:v>
      </x:c>
      <x:c r="N2955" t="str">
        <x:v>19840401100033</x:v>
      </x:c>
      <x:c r="O2955" t="str">
        <x:v>Original</x:v>
      </x:c>
      <x:c r="P2955" t="str">
        <x:v>UCB Nordic A/S</x:v>
      </x:c>
      <x:c r="Q2955" t="str">
        <x:v>111999</x:v>
      </x:c>
    </x:row>
    <x:row r="2956">
      <x:c r="A2956" t="str">
        <x:v>Nej</x:v>
      </x:c>
      <x:c r="B2956" t="str">
        <x:v>Hydroxyzine Orion</x:v>
      </x:c>
      <x:c r="C2956" t="str">
        <x:v>475700</x:v>
      </x:c>
      <x:c r="D2956" t="str">
        <x:v>25 mg</x:v>
      </x:c>
      <x:c r="E2956" t="str">
        <x:v>T23</x:v>
      </x:c>
      <x:c r="F2956" t="str">
        <x:v>Hydroxizin</x:v>
      </x:c>
      <x:c r="G2956" t="str">
        <x:v>Tablett</x:v>
      </x:c>
      <x:c r="H2956" s="8" t="n">
        <x:v>100.00000</x:v>
      </x:c>
      <x:c r="I2956" s="6" t="n">
        <x:v>81.49</x:v>
      </x:c>
      <x:c r="J2956" s="6" t="n">
        <x:v>142.59</x:v>
      </x:c>
      <x:c r="K2956" s="6" t="n">
        <x:v>0.81</x:v>
      </x:c>
      <x:c r="L2956" s="6" t="n">
        <x:v>1.43</x:v>
      </x:c>
      <x:c r="M2956" t="str">
        <x:v>20151011000023</x:v>
      </x:c>
      <x:c r="N2956" t="str">
        <x:v>20151028100082</x:v>
      </x:c>
      <x:c r="O2956" t="str">
        <x:v>Generics</x:v>
      </x:c>
      <x:c r="P2956" t="str">
        <x:v>Orion Pharma AB</x:v>
      </x:c>
      <x:c r="Q2956" t="str">
        <x:v>111999</x:v>
      </x:c>
    </x:row>
    <x:row r="2957">
      <x:c r="A2957" t="str">
        <x:v>Nej</x:v>
      </x:c>
      <x:c r="B2957" t="str">
        <x:v>Hydroxyzine Orifarm</x:v>
      </x:c>
      <x:c r="C2957" t="str">
        <x:v>068611</x:v>
      </x:c>
      <x:c r="D2957" t="str">
        <x:v>25 mg</x:v>
      </x:c>
      <x:c r="E2957" t="str">
        <x:v>T28</x:v>
      </x:c>
      <x:c r="F2957" t="str">
        <x:v>Hydroxizin</x:v>
      </x:c>
      <x:c r="G2957" t="str">
        <x:v>Tablett</x:v>
      </x:c>
      <x:c r="H2957" s="8" t="n">
        <x:v>250.00000</x:v>
      </x:c>
      <x:c r="I2957" s="6" t="n">
        <x:v>191.22</x:v>
      </x:c>
      <x:c r="J2957" s="6" t="n">
        <x:v>256.16</x:v>
      </x:c>
      <x:c r="K2957" s="6" t="n">
        <x:v>0.76</x:v>
      </x:c>
      <x:c r="L2957" s="6" t="n">
        <x:v>1.02</x:v>
      </x:c>
      <x:c r="M2957" t="str">
        <x:v>20140902000020</x:v>
      </x:c>
      <x:c r="N2957" t="str">
        <x:v>20150408100049</x:v>
      </x:c>
      <x:c r="O2957" t="str">
        <x:v>Generics</x:v>
      </x:c>
      <x:c r="P2957" t="str">
        <x:v>Orifarm Generics AB</x:v>
      </x:c>
      <x:c r="Q2957" t="str">
        <x:v>111999</x:v>
      </x:c>
    </x:row>
    <x:row r="2958">
      <x:c r="A2958" t="str">
        <x:v>PV</x:v>
      </x:c>
      <x:c r="B2958" t="str">
        <x:v>Hydroxocobalamin Alternova</x:v>
      </x:c>
      <x:c r="C2958" t="str">
        <x:v>059977</x:v>
      </x:c>
      <x:c r="D2958" t="str">
        <x:v>1 mg/ml</x:v>
      </x:c>
      <x:c r="E2958" t="str">
        <x:v>F5A</x:v>
      </x:c>
      <x:c r="F2958" t="str">
        <x:v>Hydroxokobalamin (vitamin B12a)</x:v>
      </x:c>
      <x:c r="G2958" t="str">
        <x:v>Injektionsvätska</x:v>
      </x:c>
      <x:c r="H2958" s="8" t="n">
        <x:v>5.00000</x:v>
      </x:c>
      <x:c r="I2958" s="6" t="n">
        <x:v>95.19</x:v>
      </x:c>
      <x:c r="J2958" s="6" t="n">
        <x:v>156.77</x:v>
      </x:c>
      <x:c r="K2958" s="6" t="n">
        <x:v>19.04</x:v>
      </x:c>
      <x:c r="L2958" s="6" t="n">
        <x:v>31.35</x:v>
      </x:c>
      <x:c r="M2958" t="str">
        <x:v>20130711000052</x:v>
      </x:c>
      <x:c r="N2958" t="str">
        <x:v>20131022100097</x:v>
      </x:c>
      <x:c r="O2958" t="str">
        <x:v>Generics</x:v>
      </x:c>
      <x:c r="P2958" t="str">
        <x:v>Orifarm Generics AB</x:v>
      </x:c>
      <x:c r="Q2958" t="str">
        <x:v>111135</x:v>
      </x:c>
    </x:row>
    <x:row r="2959">
      <x:c r="A2959" t="str">
        <x:v>R1</x:v>
      </x:c>
      <x:c r="B2959" t="str">
        <x:v>Hydroxocobalamin G.L. Pharma</x:v>
      </x:c>
      <x:c r="C2959" t="str">
        <x:v>518489</x:v>
      </x:c>
      <x:c r="D2959" t="str">
        <x:v>1 mg/ml</x:v>
      </x:c>
      <x:c r="E2959" t="str">
        <x:v>F5A</x:v>
      </x:c>
      <x:c r="F2959" t="str">
        <x:v>Hydroxokobalamin (vitamin B12a)</x:v>
      </x:c>
      <x:c r="G2959" t="str">
        <x:v>Injektionsvätska</x:v>
      </x:c>
      <x:c r="H2959" s="8" t="n">
        <x:v>5.00000</x:v>
      </x:c>
      <x:c r="I2959" s="6" t="n">
        <x:v>99.97</x:v>
      </x:c>
      <x:c r="J2959" s="6" t="n">
        <x:v>161.72</x:v>
      </x:c>
      <x:c r="K2959" s="6" t="n">
        <x:v>19.99</x:v>
      </x:c>
      <x:c r="L2959" s="6" t="n">
        <x:v>32.34</x:v>
      </x:c>
      <x:c r="M2959" t="str">
        <x:v>20220202000019</x:v>
      </x:c>
      <x:c r="N2959" t="str">
        <x:v>20220323100056</x:v>
      </x:c>
      <x:c r="O2959" t="str">
        <x:v>Generics</x:v>
      </x:c>
      <x:c r="P2959" t="str">
        <x:v>G.L. Pharma Nordic Aktiebolag</x:v>
      </x:c>
      <x:c r="Q2959" t="str">
        <x:v>111135</x:v>
      </x:c>
    </x:row>
    <x:row r="2960">
      <x:c r="A2960" t="str">
        <x:v>Nej</x:v>
      </x:c>
      <x:c r="B2960" t="str">
        <x:v>Hydroxocobalamin Orion</x:v>
      </x:c>
      <x:c r="C2960" t="str">
        <x:v>465279</x:v>
      </x:c>
      <x:c r="D2960" t="str">
        <x:v>1 mg/ml</x:v>
      </x:c>
      <x:c r="E2960" t="str">
        <x:v>F5A</x:v>
      </x:c>
      <x:c r="F2960" t="str">
        <x:v>Hydroxokobalamin (vitamin B12a)</x:v>
      </x:c>
      <x:c r="G2960" t="str">
        <x:v>Injektionsvätska</x:v>
      </x:c>
      <x:c r="H2960" s="8" t="n">
        <x:v>5.00000</x:v>
      </x:c>
      <x:c r="I2960" s="6" t="n">
        <x:v>99.97</x:v>
      </x:c>
      <x:c r="J2960" s="6" t="n">
        <x:v>161.72</x:v>
      </x:c>
      <x:c r="K2960" s="6" t="n">
        <x:v>19.99</x:v>
      </x:c>
      <x:c r="L2960" s="6" t="n">
        <x:v>32.34</x:v>
      </x:c>
      <x:c r="M2960" t="str">
        <x:v>20220617000024</x:v>
      </x:c>
      <x:c r="N2960" t="str">
        <x:v>20221024100048</x:v>
      </x:c>
      <x:c r="O2960" t="str">
        <x:v>Generics</x:v>
      </x:c>
      <x:c r="P2960" t="str">
        <x:v>Orion Pharma AB</x:v>
      </x:c>
      <x:c r="Q2960" t="str">
        <x:v>111135</x:v>
      </x:c>
    </x:row>
    <x:row r="2961">
      <x:c r="A2961" t="str">
        <x:v>Nej</x:v>
      </x:c>
      <x:c r="B2961" t="str">
        <x:v>Ibandronic acid Accord</x:v>
      </x:c>
      <x:c r="C2961" t="str">
        <x:v>487443</x:v>
      </x:c>
      <x:c r="D2961" t="str">
        <x:v>1 mg/ml</x:v>
      </x:c>
      <x:c r="E2961" t="str">
        <x:v>F6A</x:v>
      </x:c>
      <x:c r="F2961" t="str">
        <x:v>Ibandronsyra</x:v>
      </x:c>
      <x:c r="G2961" t="str">
        <x:v>Koncentrat till infusionsvätska</x:v>
      </x:c>
      <x:c r="H2961" s="8" t="n">
        <x:v>6.00000</x:v>
      </x:c>
      <x:c r="I2961" s="6" t="n">
        <x:v>1879</x:v>
      </x:c>
      <x:c r="J2961" s="6" t="n">
        <x:v>1987.23</x:v>
      </x:c>
      <x:c r="K2961" s="6" t="n">
        <x:v>313.17</x:v>
      </x:c>
      <x:c r="L2961" s="6" t="n">
        <x:v>331.21</x:v>
      </x:c>
      <x:c r="M2961" t="str">
        <x:v>20120202000029</x:v>
      </x:c>
      <x:c r="N2961" t="str">
        <x:v>20141208100391</x:v>
      </x:c>
      <x:c r="O2961" t="str">
        <x:v>ParallelDistribution</x:v>
      </x:c>
      <x:c r="P2961" t="str">
        <x:v>Ebb Medical AB</x:v>
      </x:c>
      <x:c r="Q2961" t="str">
        <x:v>112581</x:v>
      </x:c>
    </x:row>
    <x:row r="2962">
      <x:c r="A2962" t="str">
        <x:v>Nej</x:v>
      </x:c>
      <x:c r="B2962" t="str">
        <x:v>Bondronat®</x:v>
      </x:c>
      <x:c r="C2962" t="str">
        <x:v>548037</x:v>
      </x:c>
      <x:c r="D2962" t="str">
        <x:v>1 mg/ml</x:v>
      </x:c>
      <x:c r="E2962" t="str">
        <x:v>F6A</x:v>
      </x:c>
      <x:c r="F2962" t="str">
        <x:v>Ibandronsyra</x:v>
      </x:c>
      <x:c r="G2962" t="str">
        <x:v>Koncentrat till infusionsvätska</x:v>
      </x:c>
      <x:c r="H2962" s="8" t="n">
        <x:v>6.00000</x:v>
      </x:c>
      <x:c r="I2962" s="6" t="n">
        <x:v>2154.61</x:v>
      </x:c>
      <x:c r="J2962" s="6" t="n">
        <x:v>2269.73</x:v>
      </x:c>
      <x:c r="K2962" s="6" t="n">
        <x:v>359.1</x:v>
      </x:c>
      <x:c r="L2962" s="6" t="n">
        <x:v>378.29</x:v>
      </x:c>
      <x:c r="M2962" t="str">
        <x:v>20031031000022</x:v>
      </x:c>
      <x:c r="N2962" t="str">
        <x:v>10010101131098</x:v>
      </x:c>
      <x:c r="O2962" t="str">
        <x:v>Original</x:v>
      </x:c>
      <x:c r="P2962" t="str">
        <x:v>Atnahs Pharma Netherlands B.V</x:v>
      </x:c>
      <x:c r="Q2962" t="str">
        <x:v>112581</x:v>
      </x:c>
    </x:row>
    <x:row r="2963">
      <x:c r="A2963" t="str">
        <x:v>PV</x:v>
      </x:c>
      <x:c r="B2963" t="str">
        <x:v>Ibandronat STADA</x:v>
      </x:c>
      <x:c r="C2963" t="str">
        <x:v>126093</x:v>
      </x:c>
      <x:c r="D2963" t="str">
        <x:v>50 mg</x:v>
      </x:c>
      <x:c r="E2963" t="str">
        <x:v>T22</x:v>
      </x:c>
      <x:c r="F2963" t="str">
        <x:v>Ibandronsyra</x:v>
      </x:c>
      <x:c r="G2963" t="str">
        <x:v>Tablett</x:v>
      </x:c>
      <x:c r="H2963" s="8" t="n">
        <x:v>84.00000</x:v>
      </x:c>
      <x:c r="I2963" s="6" t="n">
        <x:v>1020</x:v>
      </x:c>
      <x:c r="J2963" s="6" t="n">
        <x:v>1106.75</x:v>
      </x:c>
      <x:c r="K2963" s="6" t="n">
        <x:v>12.14</x:v>
      </x:c>
      <x:c r="L2963" s="6" t="n">
        <x:v>13.18</x:v>
      </x:c>
      <x:c r="M2963" t="str">
        <x:v>20090905000032</x:v>
      </x:c>
      <x:c r="N2963" t="str">
        <x:v>20101213100236</x:v>
      </x:c>
      <x:c r="O2963" t="str">
        <x:v>Generics</x:v>
      </x:c>
      <x:c r="P2963" t="str">
        <x:v>STADA Nordic ApS</x:v>
      </x:c>
      <x:c r="Q2963" t="str">
        <x:v>112598</x:v>
      </x:c>
    </x:row>
    <x:row r="2964">
      <x:c r="A2964" t="str">
        <x:v>R1</x:v>
      </x:c>
      <x:c r="B2964" t="str">
        <x:v>Iasibon</x:v>
      </x:c>
      <x:c r="C2964" t="str">
        <x:v>177375</x:v>
      </x:c>
      <x:c r="D2964" t="str">
        <x:v>50 mg</x:v>
      </x:c>
      <x:c r="E2964" t="str">
        <x:v>T22</x:v>
      </x:c>
      <x:c r="F2964" t="str">
        <x:v>Ibandronsyra</x:v>
      </x:c>
      <x:c r="G2964" t="str">
        <x:v>Tablett</x:v>
      </x:c>
      <x:c r="H2964" s="8" t="n">
        <x:v>84.00000</x:v>
      </x:c>
      <x:c r="I2964" s="6" t="n">
        <x:v>1109</x:v>
      </x:c>
      <x:c r="J2964" s="6" t="n">
        <x:v>1197.98</x:v>
      </x:c>
      <x:c r="K2964" s="6" t="n">
        <x:v>13.2</x:v>
      </x:c>
      <x:c r="L2964" s="6" t="n">
        <x:v>14.26</x:v>
      </x:c>
      <x:c r="M2964" t="str">
        <x:v>20100116000056</x:v>
      </x:c>
      <x:c r="N2964" t="str">
        <x:v>20201125100017</x:v>
      </x:c>
      <x:c r="O2964" t="str">
        <x:v>ParallelDistribution</x:v>
      </x:c>
      <x:c r="P2964" t="str">
        <x:v>2care4 ApS</x:v>
      </x:c>
      <x:c r="Q2964" t="str">
        <x:v>112598</x:v>
      </x:c>
    </x:row>
    <x:row r="2965">
      <x:c r="A2965" t="str">
        <x:v>R2</x:v>
      </x:c>
      <x:c r="B2965" t="str">
        <x:v>Ibandronate Bluefish</x:v>
      </x:c>
      <x:c r="C2965" t="str">
        <x:v>427092</x:v>
      </x:c>
      <x:c r="D2965" t="str">
        <x:v>50 mg</x:v>
      </x:c>
      <x:c r="E2965" t="str">
        <x:v>T22</x:v>
      </x:c>
      <x:c r="F2965" t="str">
        <x:v>Ibandronsyra</x:v>
      </x:c>
      <x:c r="G2965" t="str">
        <x:v>Tablett</x:v>
      </x:c>
      <x:c r="H2965" s="8" t="n">
        <x:v>84.00000</x:v>
      </x:c>
      <x:c r="I2965" s="6" t="n">
        <x:v>2680</x:v>
      </x:c>
      <x:c r="J2965" s="6" t="n">
        <x:v>2808.25</x:v>
      </x:c>
      <x:c r="K2965" s="6" t="n">
        <x:v>31.9</x:v>
      </x:c>
      <x:c r="L2965" s="6" t="n">
        <x:v>33.43</x:v>
      </x:c>
      <x:c r="M2965" t="str">
        <x:v>20100303000098</x:v>
      </x:c>
      <x:c r="N2965" t="str">
        <x:v>20100511100313</x:v>
      </x:c>
      <x:c r="O2965" t="str">
        <x:v>Generics</x:v>
      </x:c>
      <x:c r="P2965" t="str">
        <x:v>Bluefish Pharmaceuticals AB</x:v>
      </x:c>
      <x:c r="Q2965" t="str">
        <x:v>112598</x:v>
      </x:c>
    </x:row>
    <x:row r="2966">
      <x:c r="A2966" t="str">
        <x:v>Nej</x:v>
      </x:c>
      <x:c r="B2966" t="str">
        <x:v>Ibandronic Acid Teva</x:v>
      </x:c>
      <x:c r="C2966" t="str">
        <x:v>073180</x:v>
      </x:c>
      <x:c r="D2966" t="str">
        <x:v>50 mg</x:v>
      </x:c>
      <x:c r="E2966" t="str">
        <x:v>T22</x:v>
      </x:c>
      <x:c r="F2966" t="str">
        <x:v>Ibandronsyra</x:v>
      </x:c>
      <x:c r="G2966" t="str">
        <x:v>Tablett</x:v>
      </x:c>
      <x:c r="H2966" s="8" t="n">
        <x:v>84.00000</x:v>
      </x:c>
      <x:c r="I2966" s="6" t="n">
        <x:v>2690</x:v>
      </x:c>
      <x:c r="J2966" s="6" t="n">
        <x:v>2818.5</x:v>
      </x:c>
      <x:c r="K2966" s="6" t="n">
        <x:v>32.02</x:v>
      </x:c>
      <x:c r="L2966" s="6" t="n">
        <x:v>33.55</x:v>
      </x:c>
      <x:c r="M2966" t="str">
        <x:v>20090804000010</x:v>
      </x:c>
      <x:c r="N2966" t="str">
        <x:v>20130724100060</x:v>
      </x:c>
      <x:c r="O2966" t="str">
        <x:v>ParallelDistribution</x:v>
      </x:c>
      <x:c r="P2966" t="str">
        <x:v>Ebb Medical AB</x:v>
      </x:c>
      <x:c r="Q2966" t="str">
        <x:v>112598</x:v>
      </x:c>
    </x:row>
    <x:row r="2967">
      <x:c r="A2967" t="str">
        <x:v>PV</x:v>
      </x:c>
      <x:c r="B2967" t="str">
        <x:v>Brufen®</x:v>
      </x:c>
      <x:c r="C2967" t="str">
        <x:v>123687</x:v>
      </x:c>
      <x:c r="D2967" t="str">
        <x:v>200 mg</x:v>
      </x:c>
      <x:c r="E2967" t="str">
        <x:v>T23</x:v>
      </x:c>
      <x:c r="F2967" t="str">
        <x:v>Ibuprofen</x:v>
      </x:c>
      <x:c r="G2967" t="str">
        <x:v>Tablett</x:v>
      </x:c>
      <x:c r="H2967" s="8" t="n">
        <x:v>100.00000</x:v>
      </x:c>
      <x:c r="I2967" s="6" t="n">
        <x:v>29.94</x:v>
      </x:c>
      <x:c r="J2967" s="6" t="n">
        <x:v>86.08</x:v>
      </x:c>
      <x:c r="K2967" s="6" t="n">
        <x:v>0.3</x:v>
      </x:c>
      <x:c r="L2967" s="6" t="n">
        <x:v>0.86</x:v>
      </x:c>
      <x:c r="M2967" t="str">
        <x:v>19750314000019</x:v>
      </x:c>
      <x:c r="N2967" t="str">
        <x:v>19750101100021</x:v>
      </x:c>
      <x:c r="O2967" t="str">
        <x:v>Original</x:v>
      </x:c>
      <x:c r="P2967" t="str">
        <x:v>Viatris AB</x:v>
      </x:c>
      <x:c r="Q2967" t="str">
        <x:v>112412</x:v>
      </x:c>
    </x:row>
    <x:row r="2968">
      <x:c r="A2968" t="str">
        <x:v>PV</x:v>
      </x:c>
      <x:c r="B2968" t="str">
        <x:v>Ibuprofen Accord</x:v>
      </x:c>
      <x:c r="C2968" t="str">
        <x:v>425573</x:v>
      </x:c>
      <x:c r="D2968" t="str">
        <x:v>200 mg</x:v>
      </x:c>
      <x:c r="E2968" t="str">
        <x:v>T23</x:v>
      </x:c>
      <x:c r="F2968" t="str">
        <x:v>Ibuprofen</x:v>
      </x:c>
      <x:c r="G2968" t="str">
        <x:v>Tablett</x:v>
      </x:c>
      <x:c r="H2968" s="8" t="n">
        <x:v>100.00000</x:v>
      </x:c>
      <x:c r="I2968" s="6" t="n">
        <x:v>30.3</x:v>
      </x:c>
      <x:c r="J2968" s="6" t="n">
        <x:v>86.48</x:v>
      </x:c>
      <x:c r="K2968" s="6" t="n">
        <x:v>0.3</x:v>
      </x:c>
      <x:c r="L2968" s="6" t="n">
        <x:v>0.86</x:v>
      </x:c>
      <x:c r="M2968" t="str">
        <x:v>20150103000019</x:v>
      </x:c>
      <x:c r="N2968" t="str">
        <x:v>20150601100099</x:v>
      </x:c>
      <x:c r="O2968" t="str">
        <x:v>Generics</x:v>
      </x:c>
      <x:c r="P2968" t="str">
        <x:v>Accord Healthcare AB</x:v>
      </x:c>
      <x:c r="Q2968" t="str">
        <x:v>112412</x:v>
      </x:c>
    </x:row>
    <x:row r="2969">
      <x:c r="A2969" t="str">
        <x:v>R1</x:v>
      </x:c>
      <x:c r="B2969" t="str">
        <x:v>Ibetin</x:v>
      </x:c>
      <x:c r="C2969" t="str">
        <x:v>027263</x:v>
      </x:c>
      <x:c r="D2969" t="str">
        <x:v>200 mg</x:v>
      </x:c>
      <x:c r="E2969" t="str">
        <x:v>T23</x:v>
      </x:c>
      <x:c r="F2969" t="str">
        <x:v>Ibuprofen</x:v>
      </x:c>
      <x:c r="G2969" t="str">
        <x:v>Tablett</x:v>
      </x:c>
      <x:c r="H2969" s="8" t="n">
        <x:v>100.00000</x:v>
      </x:c>
      <x:c r="I2969" s="6" t="n">
        <x:v>49</x:v>
      </x:c>
      <x:c r="J2969" s="6" t="n">
        <x:v>107.15</x:v>
      </x:c>
      <x:c r="K2969" s="6" t="n">
        <x:v>0.49</x:v>
      </x:c>
      <x:c r="L2969" s="6" t="n">
        <x:v>1.07</x:v>
      </x:c>
      <x:c r="M2969" t="str">
        <x:v>20191218000020</x:v>
      </x:c>
      <x:c r="N2969" t="str">
        <x:v>20200427100077</x:v>
      </x:c>
      <x:c r="O2969" t="str">
        <x:v>Generics</x:v>
      </x:c>
      <x:c r="P2969" t="str">
        <x:v>Zentiva k.s.</x:v>
      </x:c>
      <x:c r="Q2969" t="str">
        <x:v>112412</x:v>
      </x:c>
    </x:row>
    <x:row r="2970">
      <x:c r="A2970" t="str">
        <x:v>PV</x:v>
      </x:c>
      <x:c r="B2970" t="str">
        <x:v>Brufen®</x:v>
      </x:c>
      <x:c r="C2970" t="str">
        <x:v>132290</x:v>
      </x:c>
      <x:c r="D2970" t="str">
        <x:v>400 mg</x:v>
      </x:c>
      <x:c r="E2970" t="str">
        <x:v>T18</x:v>
      </x:c>
      <x:c r="F2970" t="str">
        <x:v>Ibuprofen</x:v>
      </x:c>
      <x:c r="G2970" t="str">
        <x:v>Tablett</x:v>
      </x:c>
      <x:c r="H2970" s="8" t="n">
        <x:v>30.00000</x:v>
      </x:c>
      <x:c r="I2970" s="6" t="n">
        <x:v>10.18</x:v>
      </x:c>
      <x:c r="J2970" s="6" t="n">
        <x:v>64.25</x:v>
      </x:c>
      <x:c r="K2970" s="6" t="n">
        <x:v>0.34</x:v>
      </x:c>
      <x:c r="L2970" s="6" t="n">
        <x:v>2.14</x:v>
      </x:c>
      <x:c r="M2970" t="str">
        <x:v>19751008000070</x:v>
      </x:c>
      <x:c r="N2970" t="str">
        <x:v>20070122100128</x:v>
      </x:c>
      <x:c r="O2970" t="str">
        <x:v>Original</x:v>
      </x:c>
      <x:c r="P2970" t="str">
        <x:v>Viatris AB</x:v>
      </x:c>
      <x:c r="Q2970" t="str">
        <x:v>112413</x:v>
      </x:c>
    </x:row>
    <x:row r="2971">
      <x:c r="A2971" t="str">
        <x:v>PV</x:v>
      </x:c>
      <x:c r="B2971" t="str">
        <x:v>Ibuprofen Zentiva</x:v>
      </x:c>
      <x:c r="C2971" t="str">
        <x:v>396092</x:v>
      </x:c>
      <x:c r="D2971" t="str">
        <x:v>400 mg</x:v>
      </x:c>
      <x:c r="E2971" t="str">
        <x:v>T18</x:v>
      </x:c>
      <x:c r="F2971" t="str">
        <x:v>Ibuprofen</x:v>
      </x:c>
      <x:c r="G2971" t="str">
        <x:v>Tablett</x:v>
      </x:c>
      <x:c r="H2971" s="8" t="n">
        <x:v>30.00000</x:v>
      </x:c>
      <x:c r="I2971" s="6" t="n">
        <x:v>10</x:v>
      </x:c>
      <x:c r="J2971" s="6" t="n">
        <x:v>64.05</x:v>
      </x:c>
      <x:c r="K2971" s="6" t="n">
        <x:v>0.33</x:v>
      </x:c>
      <x:c r="L2971" s="6" t="n">
        <x:v>2.14</x:v>
      </x:c>
      <x:c r="M2971" t="str">
        <x:v>20191218000075</x:v>
      </x:c>
      <x:c r="N2971" t="str">
        <x:v>20200427100244</x:v>
      </x:c>
      <x:c r="O2971" t="str">
        <x:v>Generics</x:v>
      </x:c>
      <x:c r="P2971" t="str">
        <x:v>Zentiva k.s.</x:v>
      </x:c>
      <x:c r="Q2971" t="str">
        <x:v>112413</x:v>
      </x:c>
    </x:row>
    <x:row r="2972">
      <x:c r="A2972" t="str">
        <x:v>R1</x:v>
      </x:c>
      <x:c r="B2972" t="str">
        <x:v>Ibumax</x:v>
      </x:c>
      <x:c r="C2972" t="str">
        <x:v>379790</x:v>
      </x:c>
      <x:c r="D2972" t="str">
        <x:v>400 mg</x:v>
      </x:c>
      <x:c r="E2972" t="str">
        <x:v>T18</x:v>
      </x:c>
      <x:c r="F2972" t="str">
        <x:v>Ibuprofen</x:v>
      </x:c>
      <x:c r="G2972" t="str">
        <x:v>Tablett</x:v>
      </x:c>
      <x:c r="H2972" s="8" t="n">
        <x:v>30.00000</x:v>
      </x:c>
      <x:c r="I2972" s="6" t="n">
        <x:v>13.9</x:v>
      </x:c>
      <x:c r="J2972" s="6" t="n">
        <x:v>68.36</x:v>
      </x:c>
      <x:c r="K2972" s="6" t="n">
        <x:v>0.46</x:v>
      </x:c>
      <x:c r="L2972" s="6" t="n">
        <x:v>2.28</x:v>
      </x:c>
      <x:c r="M2972" t="str">
        <x:v>20080724000054</x:v>
      </x:c>
      <x:c r="N2972" t="str">
        <x:v>20090519100142</x:v>
      </x:c>
      <x:c r="O2972" t="str">
        <x:v>Generics</x:v>
      </x:c>
      <x:c r="P2972" t="str">
        <x:v>Vitabalans Oy</x:v>
      </x:c>
      <x:c r="Q2972" t="str">
        <x:v>112413</x:v>
      </x:c>
    </x:row>
    <x:row r="2973">
      <x:c r="A2973" t="str">
        <x:v>R1</x:v>
      </x:c>
      <x:c r="B2973" t="str">
        <x:v>Ibumax</x:v>
      </x:c>
      <x:c r="C2973" t="str">
        <x:v>372617</x:v>
      </x:c>
      <x:c r="D2973" t="str">
        <x:v>400 mg</x:v>
      </x:c>
      <x:c r="E2973" t="str">
        <x:v>T18</x:v>
      </x:c>
      <x:c r="F2973" t="str">
        <x:v>Ibuprofen</x:v>
      </x:c>
      <x:c r="G2973" t="str">
        <x:v>Tablett</x:v>
      </x:c>
      <x:c r="H2973" s="8" t="n">
        <x:v>30.00000</x:v>
      </x:c>
      <x:c r="I2973" s="6" t="n">
        <x:v>13.9</x:v>
      </x:c>
      <x:c r="J2973" s="6" t="n">
        <x:v>68.36</x:v>
      </x:c>
      <x:c r="K2973" s="6" t="n">
        <x:v>0.46</x:v>
      </x:c>
      <x:c r="L2973" s="6" t="n">
        <x:v>2.28</x:v>
      </x:c>
      <x:c r="M2973" t="str">
        <x:v>20080724000054</x:v>
      </x:c>
      <x:c r="N2973" t="str">
        <x:v>20230523100019</x:v>
      </x:c>
      <x:c r="O2973" t="str">
        <x:v>Generics</x:v>
      </x:c>
      <x:c r="P2973" t="str">
        <x:v>Vitabalans Oy</x:v>
      </x:c>
      <x:c r="Q2973" t="str">
        <x:v>112413</x:v>
      </x:c>
    </x:row>
    <x:row r="2974">
      <x:c r="A2974" t="str">
        <x:v>PV</x:v>
      </x:c>
      <x:c r="B2974" t="str">
        <x:v>Brufen®</x:v>
      </x:c>
      <x:c r="C2974" t="str">
        <x:v>595215</x:v>
      </x:c>
      <x:c r="D2974" t="str">
        <x:v>400 mg</x:v>
      </x:c>
      <x:c r="E2974" t="str">
        <x:v>T23</x:v>
      </x:c>
      <x:c r="F2974" t="str">
        <x:v>Ibuprofen</x:v>
      </x:c>
      <x:c r="G2974" t="str">
        <x:v>Tablett</x:v>
      </x:c>
      <x:c r="H2974" s="8" t="n">
        <x:v>100.00000</x:v>
      </x:c>
      <x:c r="I2974" s="6" t="n">
        <x:v>20.98</x:v>
      </x:c>
      <x:c r="J2974" s="6" t="n">
        <x:v>76.18</x:v>
      </x:c>
      <x:c r="K2974" s="6" t="n">
        <x:v>0.21</x:v>
      </x:c>
      <x:c r="L2974" s="6" t="n">
        <x:v>0.76</x:v>
      </x:c>
      <x:c r="M2974" t="str">
        <x:v>19751008000070</x:v>
      </x:c>
      <x:c r="N2974" t="str">
        <x:v>19751001100203</x:v>
      </x:c>
      <x:c r="O2974" t="str">
        <x:v>Original</x:v>
      </x:c>
      <x:c r="P2974" t="str">
        <x:v>Viatris AB</x:v>
      </x:c>
      <x:c r="Q2974" t="str">
        <x:v>112413</x:v>
      </x:c>
    </x:row>
    <x:row r="2975">
      <x:c r="A2975" t="str">
        <x:v>R1</x:v>
      </x:c>
      <x:c r="B2975" t="str">
        <x:v>Ibuprofen Zentiva</x:v>
      </x:c>
      <x:c r="C2975" t="str">
        <x:v>042298</x:v>
      </x:c>
      <x:c r="D2975" t="str">
        <x:v>400 mg</x:v>
      </x:c>
      <x:c r="E2975" t="str">
        <x:v>T23</x:v>
      </x:c>
      <x:c r="F2975" t="str">
        <x:v>Ibuprofen</x:v>
      </x:c>
      <x:c r="G2975" t="str">
        <x:v>Tablett</x:v>
      </x:c>
      <x:c r="H2975" s="8" t="n">
        <x:v>100.00000</x:v>
      </x:c>
      <x:c r="I2975" s="6" t="n">
        <x:v>40</x:v>
      </x:c>
      <x:c r="J2975" s="6" t="n">
        <x:v>97.2</x:v>
      </x:c>
      <x:c r="K2975" s="6" t="n">
        <x:v>0.4</x:v>
      </x:c>
      <x:c r="L2975" s="6" t="n">
        <x:v>0.97</x:v>
      </x:c>
      <x:c r="M2975" t="str">
        <x:v>20191218000075</x:v>
      </x:c>
      <x:c r="N2975" t="str">
        <x:v>20200427100190</x:v>
      </x:c>
      <x:c r="O2975" t="str">
        <x:v>Generics</x:v>
      </x:c>
      <x:c r="P2975" t="str">
        <x:v>Zentiva k.s.</x:v>
      </x:c>
      <x:c r="Q2975" t="str">
        <x:v>112413</x:v>
      </x:c>
    </x:row>
    <x:row r="2976">
      <x:c r="A2976" t="str">
        <x:v>R2</x:v>
      </x:c>
      <x:c r="B2976" t="str">
        <x:v>Ibuprofen Punkt</x:v>
      </x:c>
      <x:c r="C2976" t="str">
        <x:v>435377</x:v>
      </x:c>
      <x:c r="D2976" t="str">
        <x:v>400 mg</x:v>
      </x:c>
      <x:c r="E2976" t="str">
        <x:v>T23</x:v>
      </x:c>
      <x:c r="F2976" t="str">
        <x:v>Ibuprofen</x:v>
      </x:c>
      <x:c r="G2976" t="str">
        <x:v>Tablett</x:v>
      </x:c>
      <x:c r="H2976" s="8" t="n">
        <x:v>105.00000</x:v>
      </x:c>
      <x:c r="I2976" s="6" t="n">
        <x:v>49.87</x:v>
      </x:c>
      <x:c r="J2976" s="6" t="n">
        <x:v>108.11</x:v>
      </x:c>
      <x:c r="K2976" s="6" t="n">
        <x:v>0.47</x:v>
      </x:c>
      <x:c r="L2976" s="6" t="n">
        <x:v>1.03</x:v>
      </x:c>
      <x:c r="M2976" t="str">
        <x:v>20180814000022</x:v>
      </x:c>
      <x:c r="N2976" t="str">
        <x:v>20210819100288</x:v>
      </x:c>
      <x:c r="O2976" t="str">
        <x:v>Generics</x:v>
      </x:c>
      <x:c r="P2976" t="str">
        <x:v>Evolan Pharma AB</x:v>
      </x:c>
      <x:c r="Q2976" t="str">
        <x:v>112413</x:v>
      </x:c>
    </x:row>
    <x:row r="2977">
      <x:c r="A2977" t="str">
        <x:v>Nej</x:v>
      </x:c>
      <x:c r="B2977" t="str">
        <x:v>Ibuprofen Orifarm</x:v>
      </x:c>
      <x:c r="C2977" t="str">
        <x:v>061402</x:v>
      </x:c>
      <x:c r="D2977" t="str">
        <x:v>400 mg</x:v>
      </x:c>
      <x:c r="E2977" t="str">
        <x:v>T23</x:v>
      </x:c>
      <x:c r="F2977" t="str">
        <x:v>Ibuprofen</x:v>
      </x:c>
      <x:c r="G2977" t="str">
        <x:v>Tablett</x:v>
      </x:c>
      <x:c r="H2977" s="8" t="n">
        <x:v>100.00000</x:v>
      </x:c>
      <x:c r="I2977" s="6" t="n">
        <x:v>42.93</x:v>
      </x:c>
      <x:c r="J2977" s="6" t="n">
        <x:v>100.44</x:v>
      </x:c>
      <x:c r="K2977" s="6" t="n">
        <x:v>0.43</x:v>
      </x:c>
      <x:c r="L2977" s="6" t="n">
        <x:v>1</x:v>
      </x:c>
      <x:c r="M2977" t="str">
        <x:v>20060817000079</x:v>
      </x:c>
      <x:c r="N2977" t="str">
        <x:v>20070509100536</x:v>
      </x:c>
      <x:c r="O2977" t="str">
        <x:v>Generics</x:v>
      </x:c>
      <x:c r="P2977" t="str">
        <x:v>Orifarm Generics AB</x:v>
      </x:c>
      <x:c r="Q2977" t="str">
        <x:v>112413</x:v>
      </x:c>
    </x:row>
    <x:row r="2978">
      <x:c r="A2978" t="str">
        <x:v>Nej</x:v>
      </x:c>
      <x:c r="B2978" t="str">
        <x:v>Ibumax</x:v>
      </x:c>
      <x:c r="C2978" t="str">
        <x:v>186468</x:v>
      </x:c>
      <x:c r="D2978" t="str">
        <x:v>400 mg</x:v>
      </x:c>
      <x:c r="E2978" t="str">
        <x:v>T23</x:v>
      </x:c>
      <x:c r="F2978" t="str">
        <x:v>Ibuprofen</x:v>
      </x:c>
      <x:c r="G2978" t="str">
        <x:v>Tablett</x:v>
      </x:c>
      <x:c r="H2978" s="8" t="n">
        <x:v>100.00000</x:v>
      </x:c>
      <x:c r="I2978" s="6" t="n">
        <x:v>45</x:v>
      </x:c>
      <x:c r="J2978" s="6" t="n">
        <x:v>102.73</x:v>
      </x:c>
      <x:c r="K2978" s="6" t="n">
        <x:v>0.45</x:v>
      </x:c>
      <x:c r="L2978" s="6" t="n">
        <x:v>1.03</x:v>
      </x:c>
      <x:c r="M2978" t="str">
        <x:v>20080724000054</x:v>
      </x:c>
      <x:c r="N2978" t="str">
        <x:v>20090519100197</x:v>
      </x:c>
      <x:c r="O2978" t="str">
        <x:v>Generics</x:v>
      </x:c>
      <x:c r="P2978" t="str">
        <x:v>Vitabalans Oy</x:v>
      </x:c>
      <x:c r="Q2978" t="str">
        <x:v>112413</x:v>
      </x:c>
    </x:row>
    <x:row r="2979">
      <x:c r="A2979" t="str">
        <x:v>Nej</x:v>
      </x:c>
      <x:c r="B2979" t="str">
        <x:v>Ibuprofen Accord</x:v>
      </x:c>
      <x:c r="C2979" t="str">
        <x:v>469799</x:v>
      </x:c>
      <x:c r="D2979" t="str">
        <x:v>400 mg</x:v>
      </x:c>
      <x:c r="E2979" t="str">
        <x:v>T23</x:v>
      </x:c>
      <x:c r="F2979" t="str">
        <x:v>Ibuprofen</x:v>
      </x:c>
      <x:c r="G2979" t="str">
        <x:v>Tablett</x:v>
      </x:c>
      <x:c r="H2979" s="8" t="n">
        <x:v>100.00000</x:v>
      </x:c>
      <x:c r="I2979" s="6" t="n">
        <x:v>47</x:v>
      </x:c>
      <x:c r="J2979" s="6" t="n">
        <x:v>104.94</x:v>
      </x:c>
      <x:c r="K2979" s="6" t="n">
        <x:v>0.47</x:v>
      </x:c>
      <x:c r="L2979" s="6" t="n">
        <x:v>1.05</x:v>
      </x:c>
      <x:c r="M2979" t="str">
        <x:v>20150103000026</x:v>
      </x:c>
      <x:c r="N2979" t="str">
        <x:v>20150601100242</x:v>
      </x:c>
      <x:c r="O2979" t="str">
        <x:v>Generics</x:v>
      </x:c>
      <x:c r="P2979" t="str">
        <x:v>Accord Healthcare AB</x:v>
      </x:c>
      <x:c r="Q2979" t="str">
        <x:v>112413</x:v>
      </x:c>
    </x:row>
    <x:row r="2980">
      <x:c r="A2980" t="str">
        <x:v>Nej</x:v>
      </x:c>
      <x:c r="B2980" t="str">
        <x:v>Ibumetin®</x:v>
      </x:c>
      <x:c r="C2980" t="str">
        <x:v>473694</x:v>
      </x:c>
      <x:c r="D2980" t="str">
        <x:v>400 mg</x:v>
      </x:c>
      <x:c r="E2980" t="str">
        <x:v>T23</x:v>
      </x:c>
      <x:c r="F2980" t="str">
        <x:v>Ibuprofen</x:v>
      </x:c>
      <x:c r="G2980" t="str">
        <x:v>Tablett</x:v>
      </x:c>
      <x:c r="H2980" s="8" t="n">
        <x:v>100.00000</x:v>
      </x:c>
      <x:c r="I2980" s="6" t="n">
        <x:v>47</x:v>
      </x:c>
      <x:c r="J2980" s="6" t="n">
        <x:v>104.94</x:v>
      </x:c>
      <x:c r="K2980" s="6" t="n">
        <x:v>0.47</x:v>
      </x:c>
      <x:c r="L2980" s="6" t="n">
        <x:v>1.05</x:v>
      </x:c>
      <x:c r="M2980" t="str">
        <x:v>19820429000096</x:v>
      </x:c>
      <x:c r="N2980" t="str">
        <x:v>10010101107338</x:v>
      </x:c>
      <x:c r="O2980" t="str">
        <x:v>Generics</x:v>
      </x:c>
      <x:c r="P2980" t="str">
        <x:v>Orifarm Generics AB</x:v>
      </x:c>
      <x:c r="Q2980" t="str">
        <x:v>112413</x:v>
      </x:c>
    </x:row>
    <x:row r="2981">
      <x:c r="A2981" t="str">
        <x:v>Nej</x:v>
      </x:c>
      <x:c r="B2981" t="str">
        <x:v>Ibumetin®</x:v>
      </x:c>
      <x:c r="C2981" t="str">
        <x:v>453472</x:v>
      </x:c>
      <x:c r="D2981" t="str">
        <x:v>400 mg</x:v>
      </x:c>
      <x:c r="E2981" t="str">
        <x:v>T28</x:v>
      </x:c>
      <x:c r="F2981" t="str">
        <x:v>Ibuprofen</x:v>
      </x:c>
      <x:c r="G2981" t="str">
        <x:v>Tablett</x:v>
      </x:c>
      <x:c r="H2981" s="8" t="n">
        <x:v>250.00000</x:v>
      </x:c>
      <x:c r="I2981" s="6" t="n">
        <x:v>160</x:v>
      </x:c>
      <x:c r="J2981" s="6" t="n">
        <x:v>223.85</x:v>
      </x:c>
      <x:c r="K2981" s="6" t="n">
        <x:v>0.64</x:v>
      </x:c>
      <x:c r="L2981" s="6" t="n">
        <x:v>0.9</x:v>
      </x:c>
      <x:c r="M2981" t="str">
        <x:v>19820429000096</x:v>
      </x:c>
      <x:c r="N2981" t="str">
        <x:v>10010101107345</x:v>
      </x:c>
      <x:c r="O2981" t="str">
        <x:v>Generics</x:v>
      </x:c>
      <x:c r="P2981" t="str">
        <x:v>Orifarm Generics AB</x:v>
      </x:c>
      <x:c r="Q2981" t="str">
        <x:v>112413</x:v>
      </x:c>
    </x:row>
    <x:row r="2982">
      <x:c r="A2982" t="str">
        <x:v>PV</x:v>
      </x:c>
      <x:c r="B2982" t="str">
        <x:v>Ibuprofen Zentiva</x:v>
      </x:c>
      <x:c r="C2982" t="str">
        <x:v>175650</x:v>
      </x:c>
      <x:c r="D2982" t="str">
        <x:v>600 mg</x:v>
      </x:c>
      <x:c r="E2982" t="str">
        <x:v>T18</x:v>
      </x:c>
      <x:c r="F2982" t="str">
        <x:v>Ibuprofen</x:v>
      </x:c>
      <x:c r="G2982" t="str">
        <x:v>Tablett</x:v>
      </x:c>
      <x:c r="H2982" s="8" t="n">
        <x:v>30.00000</x:v>
      </x:c>
      <x:c r="I2982" s="6" t="n">
        <x:v>21.4</x:v>
      </x:c>
      <x:c r="J2982" s="6" t="n">
        <x:v>76.65</x:v>
      </x:c>
      <x:c r="K2982" s="6" t="n">
        <x:v>0.71</x:v>
      </x:c>
      <x:c r="L2982" s="6" t="n">
        <x:v>2.56</x:v>
      </x:c>
      <x:c r="M2982" t="str">
        <x:v>20191218000082</x:v>
      </x:c>
      <x:c r="N2982" t="str">
        <x:v>20200427100343</x:v>
      </x:c>
      <x:c r="O2982" t="str">
        <x:v>Generics</x:v>
      </x:c>
      <x:c r="P2982" t="str">
        <x:v>Zentiva k.s.</x:v>
      </x:c>
      <x:c r="Q2982" t="str">
        <x:v>112432</x:v>
      </x:c>
    </x:row>
    <x:row r="2983">
      <x:c r="A2983" t="str">
        <x:v>R1</x:v>
      </x:c>
      <x:c r="B2983" t="str">
        <x:v>Ibumetin®</x:v>
      </x:c>
      <x:c r="C2983" t="str">
        <x:v>473942</x:v>
      </x:c>
      <x:c r="D2983" t="str">
        <x:v>600 mg</x:v>
      </x:c>
      <x:c r="E2983" t="str">
        <x:v>T18</x:v>
      </x:c>
      <x:c r="F2983" t="str">
        <x:v>Ibuprofen</x:v>
      </x:c>
      <x:c r="G2983" t="str">
        <x:v>Tablett</x:v>
      </x:c>
      <x:c r="H2983" s="8" t="n">
        <x:v>30.00000</x:v>
      </x:c>
      <x:c r="I2983" s="6" t="n">
        <x:v>24.37</x:v>
      </x:c>
      <x:c r="J2983" s="6" t="n">
        <x:v>79.93</x:v>
      </x:c>
      <x:c r="K2983" s="6" t="n">
        <x:v>0.81</x:v>
      </x:c>
      <x:c r="L2983" s="6" t="n">
        <x:v>2.66</x:v>
      </x:c>
      <x:c r="M2983" t="str">
        <x:v>19820429000102</x:v>
      </x:c>
      <x:c r="N2983" t="str">
        <x:v>10010101107369</x:v>
      </x:c>
      <x:c r="O2983" t="str">
        <x:v>Generics</x:v>
      </x:c>
      <x:c r="P2983" t="str">
        <x:v>Orifarm Generics AB</x:v>
      </x:c>
      <x:c r="Q2983" t="str">
        <x:v>112432</x:v>
      </x:c>
    </x:row>
    <x:row r="2984">
      <x:c r="A2984" t="str">
        <x:v>Nej</x:v>
      </x:c>
      <x:c r="B2984" t="str">
        <x:v>Ibuprofen Orifarm</x:v>
      </x:c>
      <x:c r="C2984" t="str">
        <x:v>061447</x:v>
      </x:c>
      <x:c r="D2984" t="str">
        <x:v>600 mg</x:v>
      </x:c>
      <x:c r="E2984" t="str">
        <x:v>T18</x:v>
      </x:c>
      <x:c r="F2984" t="str">
        <x:v>Ibuprofen</x:v>
      </x:c>
      <x:c r="G2984" t="str">
        <x:v>Tablett</x:v>
      </x:c>
      <x:c r="H2984" s="8" t="n">
        <x:v>30.00000</x:v>
      </x:c>
      <x:c r="I2984" s="6" t="n">
        <x:v>22</x:v>
      </x:c>
      <x:c r="J2984" s="6" t="n">
        <x:v>77.31</x:v>
      </x:c>
      <x:c r="K2984" s="6" t="n">
        <x:v>0.73</x:v>
      </x:c>
      <x:c r="L2984" s="6" t="n">
        <x:v>2.58</x:v>
      </x:c>
      <x:c r="M2984" t="str">
        <x:v>20060817000086</x:v>
      </x:c>
      <x:c r="N2984" t="str">
        <x:v>20070509100628</x:v>
      </x:c>
      <x:c r="O2984" t="str">
        <x:v>Generics</x:v>
      </x:c>
      <x:c r="P2984" t="str">
        <x:v>Orifarm Generics AB</x:v>
      </x:c>
      <x:c r="Q2984" t="str">
        <x:v>112432</x:v>
      </x:c>
    </x:row>
    <x:row r="2985">
      <x:c r="A2985" t="str">
        <x:v>Nej</x:v>
      </x:c>
      <x:c r="B2985" t="str">
        <x:v>Ibumax</x:v>
      </x:c>
      <x:c r="C2985" t="str">
        <x:v>492866</x:v>
      </x:c>
      <x:c r="D2985" t="str">
        <x:v>600 mg</x:v>
      </x:c>
      <x:c r="E2985" t="str">
        <x:v>T18</x:v>
      </x:c>
      <x:c r="F2985" t="str">
        <x:v>Ibuprofen</x:v>
      </x:c>
      <x:c r="G2985" t="str">
        <x:v>Tablett</x:v>
      </x:c>
      <x:c r="H2985" s="8" t="n">
        <x:v>30.00000</x:v>
      </x:c>
      <x:c r="I2985" s="6" t="n">
        <x:v>25.5</x:v>
      </x:c>
      <x:c r="J2985" s="6" t="n">
        <x:v>81.18</x:v>
      </x:c>
      <x:c r="K2985" s="6" t="n">
        <x:v>0.85</x:v>
      </x:c>
      <x:c r="L2985" s="6" t="n">
        <x:v>2.71</x:v>
      </x:c>
      <x:c r="M2985" t="str">
        <x:v>20080724000061</x:v>
      </x:c>
      <x:c r="N2985" t="str">
        <x:v>20090519100234</x:v>
      </x:c>
      <x:c r="O2985" t="str">
        <x:v>Generics</x:v>
      </x:c>
      <x:c r="P2985" t="str">
        <x:v>Vitabalans Oy</x:v>
      </x:c>
      <x:c r="Q2985" t="str">
        <x:v>112432</x:v>
      </x:c>
    </x:row>
    <x:row r="2986">
      <x:c r="A2986" t="str">
        <x:v>PV</x:v>
      </x:c>
      <x:c r="B2986" t="str">
        <x:v>Brufen®</x:v>
      </x:c>
      <x:c r="C2986" t="str">
        <x:v>537761</x:v>
      </x:c>
      <x:c r="D2986" t="str">
        <x:v>600 mg</x:v>
      </x:c>
      <x:c r="E2986" t="str">
        <x:v>T23</x:v>
      </x:c>
      <x:c r="F2986" t="str">
        <x:v>Ibuprofen</x:v>
      </x:c>
      <x:c r="G2986" t="str">
        <x:v>Tablett</x:v>
      </x:c>
      <x:c r="H2986" s="8" t="n">
        <x:v>100.00000</x:v>
      </x:c>
      <x:c r="I2986" s="6" t="n">
        <x:v>40.9</x:v>
      </x:c>
      <x:c r="J2986" s="6" t="n">
        <x:v>98.19</x:v>
      </x:c>
      <x:c r="K2986" s="6" t="n">
        <x:v>0.41</x:v>
      </x:c>
      <x:c r="L2986" s="6" t="n">
        <x:v>0.98</x:v>
      </x:c>
      <x:c r="M2986" t="str">
        <x:v>19820312000097</x:v>
      </x:c>
      <x:c r="N2986" t="str">
        <x:v>19820101100380</x:v>
      </x:c>
      <x:c r="O2986" t="str">
        <x:v>Original</x:v>
      </x:c>
      <x:c r="P2986" t="str">
        <x:v>Viatris AB</x:v>
      </x:c>
      <x:c r="Q2986" t="str">
        <x:v>112432</x:v>
      </x:c>
    </x:row>
    <x:row r="2987">
      <x:c r="A2987" t="str">
        <x:v>R1</x:v>
      </x:c>
      <x:c r="B2987" t="str">
        <x:v>Ibumax</x:v>
      </x:c>
      <x:c r="C2987" t="str">
        <x:v>429409</x:v>
      </x:c>
      <x:c r="D2987" t="str">
        <x:v>600 mg</x:v>
      </x:c>
      <x:c r="E2987" t="str">
        <x:v>T23</x:v>
      </x:c>
      <x:c r="F2987" t="str">
        <x:v>Ibuprofen</x:v>
      </x:c>
      <x:c r="G2987" t="str">
        <x:v>Tablett</x:v>
      </x:c>
      <x:c r="H2987" s="8" t="n">
        <x:v>100.00000</x:v>
      </x:c>
      <x:c r="I2987" s="6" t="n">
        <x:v>42</x:v>
      </x:c>
      <x:c r="J2987" s="6" t="n">
        <x:v>99.41</x:v>
      </x:c>
      <x:c r="K2987" s="6" t="n">
        <x:v>0.42</x:v>
      </x:c>
      <x:c r="L2987" s="6" t="n">
        <x:v>0.99</x:v>
      </x:c>
      <x:c r="M2987" t="str">
        <x:v>20080724000061</x:v>
      </x:c>
      <x:c r="N2987" t="str">
        <x:v>20090519100210</x:v>
      </x:c>
      <x:c r="O2987" t="str">
        <x:v>Generics</x:v>
      </x:c>
      <x:c r="P2987" t="str">
        <x:v>Vitabalans Oy</x:v>
      </x:c>
      <x:c r="Q2987" t="str">
        <x:v>112432</x:v>
      </x:c>
    </x:row>
    <x:row r="2988">
      <x:c r="A2988" t="str">
        <x:v>R2</x:v>
      </x:c>
      <x:c r="B2988" t="str">
        <x:v>Ibuprofen Zentiva</x:v>
      </x:c>
      <x:c r="C2988" t="str">
        <x:v>081450</x:v>
      </x:c>
      <x:c r="D2988" t="str">
        <x:v>600 mg</x:v>
      </x:c>
      <x:c r="E2988" t="str">
        <x:v>T23</x:v>
      </x:c>
      <x:c r="F2988" t="str">
        <x:v>Ibuprofen</x:v>
      </x:c>
      <x:c r="G2988" t="str">
        <x:v>Tablett</x:v>
      </x:c>
      <x:c r="H2988" s="8" t="n">
        <x:v>100.00000</x:v>
      </x:c>
      <x:c r="I2988" s="6" t="n">
        <x:v>62</x:v>
      </x:c>
      <x:c r="J2988" s="6" t="n">
        <x:v>121.51</x:v>
      </x:c>
      <x:c r="K2988" s="6" t="n">
        <x:v>0.62</x:v>
      </x:c>
      <x:c r="L2988" s="6" t="n">
        <x:v>1.22</x:v>
      </x:c>
      <x:c r="M2988" t="str">
        <x:v>20191218000082</x:v>
      </x:c>
      <x:c r="N2988" t="str">
        <x:v>20200427100299</x:v>
      </x:c>
      <x:c r="O2988" t="str">
        <x:v>Generics</x:v>
      </x:c>
      <x:c r="P2988" t="str">
        <x:v>Zentiva k.s.</x:v>
      </x:c>
      <x:c r="Q2988" t="str">
        <x:v>112432</x:v>
      </x:c>
    </x:row>
    <x:row r="2989">
      <x:c r="A2989" t="str">
        <x:v>Nej</x:v>
      </x:c>
      <x:c r="B2989" t="str">
        <x:v>Ibuprofen Orifarm</x:v>
      </x:c>
      <x:c r="C2989" t="str">
        <x:v>061470</x:v>
      </x:c>
      <x:c r="D2989" t="str">
        <x:v>600 mg</x:v>
      </x:c>
      <x:c r="E2989" t="str">
        <x:v>T23</x:v>
      </x:c>
      <x:c r="F2989" t="str">
        <x:v>Ibuprofen</x:v>
      </x:c>
      <x:c r="G2989" t="str">
        <x:v>Tablett</x:v>
      </x:c>
      <x:c r="H2989" s="8" t="n">
        <x:v>100.00000</x:v>
      </x:c>
      <x:c r="I2989" s="6" t="n">
        <x:v>65</x:v>
      </x:c>
      <x:c r="J2989" s="6" t="n">
        <x:v>124.83</x:v>
      </x:c>
      <x:c r="K2989" s="6" t="n">
        <x:v>0.65</x:v>
      </x:c>
      <x:c r="L2989" s="6" t="n">
        <x:v>1.25</x:v>
      </x:c>
      <x:c r="M2989" t="str">
        <x:v>20060817000086</x:v>
      </x:c>
      <x:c r="N2989" t="str">
        <x:v>20070509100802</x:v>
      </x:c>
      <x:c r="O2989" t="str">
        <x:v>Generics</x:v>
      </x:c>
      <x:c r="P2989" t="str">
        <x:v>Orifarm Generics AB</x:v>
      </x:c>
      <x:c r="Q2989" t="str">
        <x:v>112432</x:v>
      </x:c>
    </x:row>
    <x:row r="2990">
      <x:c r="A2990" t="str">
        <x:v>Nej</x:v>
      </x:c>
      <x:c r="B2990" t="str">
        <x:v>Ibumetin®</x:v>
      </x:c>
      <x:c r="C2990" t="str">
        <x:v>473959</x:v>
      </x:c>
      <x:c r="D2990" t="str">
        <x:v>600 mg</x:v>
      </x:c>
      <x:c r="E2990" t="str">
        <x:v>T23</x:v>
      </x:c>
      <x:c r="F2990" t="str">
        <x:v>Ibuprofen</x:v>
      </x:c>
      <x:c r="G2990" t="str">
        <x:v>Tablett</x:v>
      </x:c>
      <x:c r="H2990" s="8" t="n">
        <x:v>100.00000</x:v>
      </x:c>
      <x:c r="I2990" s="6" t="n">
        <x:v>65</x:v>
      </x:c>
      <x:c r="J2990" s="6" t="n">
        <x:v>124.83</x:v>
      </x:c>
      <x:c r="K2990" s="6" t="n">
        <x:v>0.65</x:v>
      </x:c>
      <x:c r="L2990" s="6" t="n">
        <x:v>1.25</x:v>
      </x:c>
      <x:c r="M2990" t="str">
        <x:v>19820429000102</x:v>
      </x:c>
      <x:c r="N2990" t="str">
        <x:v>10010101107383</x:v>
      </x:c>
      <x:c r="O2990" t="str">
        <x:v>Generics</x:v>
      </x:c>
      <x:c r="P2990" t="str">
        <x:v>Orifarm Generics AB</x:v>
      </x:c>
      <x:c r="Q2990" t="str">
        <x:v>112432</x:v>
      </x:c>
    </x:row>
    <x:row r="2991">
      <x:c r="A2991" t="str">
        <x:v>Nej</x:v>
      </x:c>
      <x:c r="B2991" t="str">
        <x:v>Ibumetin®</x:v>
      </x:c>
      <x:c r="C2991" t="str">
        <x:v>453514</x:v>
      </x:c>
      <x:c r="D2991" t="str">
        <x:v>600 mg</x:v>
      </x:c>
      <x:c r="E2991" t="str">
        <x:v>T28</x:v>
      </x:c>
      <x:c r="F2991" t="str">
        <x:v>Ibuprofen</x:v>
      </x:c>
      <x:c r="G2991" t="str">
        <x:v>Tablett</x:v>
      </x:c>
      <x:c r="H2991" s="8" t="n">
        <x:v>250.00000</x:v>
      </x:c>
      <x:c r="I2991" s="6" t="n">
        <x:v>200.71</x:v>
      </x:c>
      <x:c r="J2991" s="6" t="n">
        <x:v>265.98</x:v>
      </x:c>
      <x:c r="K2991" s="6" t="n">
        <x:v>0.8</x:v>
      </x:c>
      <x:c r="L2991" s="6" t="n">
        <x:v>1.06</x:v>
      </x:c>
      <x:c r="M2991" t="str">
        <x:v>19820429000102</x:v>
      </x:c>
      <x:c r="N2991" t="str">
        <x:v>10010101107376</x:v>
      </x:c>
      <x:c r="O2991" t="str">
        <x:v>Generics</x:v>
      </x:c>
      <x:c r="P2991" t="str">
        <x:v>Orifarm Generics AB</x:v>
      </x:c>
      <x:c r="Q2991" t="str">
        <x:v>112432</x:v>
      </x:c>
    </x:row>
    <x:row r="2992">
      <x:c r="A2992" t="str">
        <x:v>PV</x:v>
      </x:c>
      <x:c r="B2992" t="str">
        <x:v>Icatibant Accord</x:v>
      </x:c>
      <x:c r="C2992" t="str">
        <x:v>523771</x:v>
      </x:c>
      <x:c r="D2992" t="str">
        <x:v>30 mg</x:v>
      </x:c>
      <x:c r="E2992" t="str">
        <x:v>F1A</x:v>
      </x:c>
      <x:c r="F2992" t="str">
        <x:v>Ikatibant</x:v>
      </x:c>
      <x:c r="G2992" t="str">
        <x:v>Injektionsvätska, förfylld spruta</x:v>
      </x:c>
      <x:c r="H2992" s="8" t="n">
        <x:v>1.00000</x:v>
      </x:c>
      <x:c r="I2992" s="6" t="n">
        <x:v>701</x:v>
      </x:c>
      <x:c r="J2992" s="6" t="n">
        <x:v>779.78</x:v>
      </x:c>
      <x:c r="K2992" s="6" t="n">
        <x:v>701</x:v>
      </x:c>
      <x:c r="L2992" s="6" t="n">
        <x:v>779.78</x:v>
      </x:c>
      <x:c r="M2992" t="str">
        <x:v>20200725000017</x:v>
      </x:c>
      <x:c r="N2992" t="str">
        <x:v>20201105100136</x:v>
      </x:c>
      <x:c r="O2992" t="str">
        <x:v>Generics</x:v>
      </x:c>
      <x:c r="P2992" t="str">
        <x:v>Accord Healthcare AB</x:v>
      </x:c>
      <x:c r="Q2992" t="str">
        <x:v>111306</x:v>
      </x:c>
    </x:row>
    <x:row r="2993">
      <x:c r="A2993" t="str">
        <x:v>R1</x:v>
      </x:c>
      <x:c r="B2993" t="str">
        <x:v>Icatibant Newbury</x:v>
      </x:c>
      <x:c r="C2993" t="str">
        <x:v>596568</x:v>
      </x:c>
      <x:c r="D2993" t="str">
        <x:v>30 mg</x:v>
      </x:c>
      <x:c r="E2993" t="str">
        <x:v>F1A</x:v>
      </x:c>
      <x:c r="F2993" t="str">
        <x:v>Ikatibant</x:v>
      </x:c>
      <x:c r="G2993" t="str">
        <x:v>Injektionsvätska, förfylld spruta</x:v>
      </x:c>
      <x:c r="H2993" s="8" t="n">
        <x:v>1.00000</x:v>
      </x:c>
      <x:c r="I2993" s="6" t="n">
        <x:v>918</x:v>
      </x:c>
      <x:c r="J2993" s="6" t="n">
        <x:v>1002.2</x:v>
      </x:c>
      <x:c r="K2993" s="6" t="n">
        <x:v>918</x:v>
      </x:c>
      <x:c r="L2993" s="6" t="n">
        <x:v>1002.2</x:v>
      </x:c>
      <x:c r="M2993" t="str">
        <x:v>20210126000073</x:v>
      </x:c>
      <x:c r="N2993" t="str">
        <x:v>20210201100018</x:v>
      </x:c>
      <x:c r="O2993" t="str">
        <x:v>Generics</x:v>
      </x:c>
      <x:c r="P2993" t="str">
        <x:v>Newbury Pharmaceuticals AB</x:v>
      </x:c>
      <x:c r="Q2993" t="str">
        <x:v>111306</x:v>
      </x:c>
    </x:row>
    <x:row r="2994">
      <x:c r="A2994" t="str">
        <x:v>R2</x:v>
      </x:c>
      <x:c r="B2994" t="str">
        <x:v>Icatibant STADA</x:v>
      </x:c>
      <x:c r="C2994" t="str">
        <x:v>458813</x:v>
      </x:c>
      <x:c r="D2994" t="str">
        <x:v>30 mg</x:v>
      </x:c>
      <x:c r="E2994" t="str">
        <x:v>F1A</x:v>
      </x:c>
      <x:c r="F2994" t="str">
        <x:v>Ikatibant</x:v>
      </x:c>
      <x:c r="G2994" t="str">
        <x:v>Injektionsvätska, förfylld spruta</x:v>
      </x:c>
      <x:c r="H2994" s="8" t="n">
        <x:v>1.00000</x:v>
      </x:c>
      <x:c r="I2994" s="6" t="n">
        <x:v>5700</x:v>
      </x:c>
      <x:c r="J2994" s="6" t="n">
        <x:v>5903.75</x:v>
      </x:c>
      <x:c r="K2994" s="6" t="n">
        <x:v>5700</x:v>
      </x:c>
      <x:c r="L2994" s="6" t="n">
        <x:v>5903.75</x:v>
      </x:c>
      <x:c r="M2994" t="str">
        <x:v>20200716000118</x:v>
      </x:c>
      <x:c r="N2994" t="str">
        <x:v>20201103100138</x:v>
      </x:c>
      <x:c r="O2994" t="str">
        <x:v>Generics</x:v>
      </x:c>
      <x:c r="P2994" t="str">
        <x:v>STADA Nordic ApS</x:v>
      </x:c>
      <x:c r="Q2994" t="str">
        <x:v>111306</x:v>
      </x:c>
    </x:row>
    <x:row r="2995">
      <x:c r="A2995" t="str">
        <x:v>Nej</x:v>
      </x:c>
      <x:c r="B2995" t="str">
        <x:v>Icatibant Glenmark</x:v>
      </x:c>
      <x:c r="C2995" t="str">
        <x:v>141642</x:v>
      </x:c>
      <x:c r="D2995" t="str">
        <x:v>30 mg</x:v>
      </x:c>
      <x:c r="E2995" t="str">
        <x:v>F1A</x:v>
      </x:c>
      <x:c r="F2995" t="str">
        <x:v>Ikatibant</x:v>
      </x:c>
      <x:c r="G2995" t="str">
        <x:v>Injektionsvätska, förfylld spruta</x:v>
      </x:c>
      <x:c r="H2995" s="8" t="n">
        <x:v>1.00000</x:v>
      </x:c>
      <x:c r="I2995" s="6" t="n">
        <x:v>1360</x:v>
      </x:c>
      <x:c r="J2995" s="6" t="n">
        <x:v>1455.25</x:v>
      </x:c>
      <x:c r="K2995" s="6" t="n">
        <x:v>1360</x:v>
      </x:c>
      <x:c r="L2995" s="6" t="n">
        <x:v>1455.25</x:v>
      </x:c>
      <x:c r="M2995" t="str">
        <x:v>20200716000132</x:v>
      </x:c>
      <x:c r="N2995" t="str">
        <x:v>20201103100176</x:v>
      </x:c>
      <x:c r="O2995" t="str">
        <x:v>Generics</x:v>
      </x:c>
      <x:c r="P2995" t="str">
        <x:v>Glenmark Pharmaceuticals Nordic AB</x:v>
      </x:c>
      <x:c r="Q2995" t="str">
        <x:v>111306</x:v>
      </x:c>
    </x:row>
    <x:row r="2996">
      <x:c r="A2996" t="str">
        <x:v>Nej</x:v>
      </x:c>
      <x:c r="B2996" t="str">
        <x:v>Icatibant Teva</x:v>
      </x:c>
      <x:c r="C2996" t="str">
        <x:v>521478</x:v>
      </x:c>
      <x:c r="D2996" t="str">
        <x:v>30 mg</x:v>
      </x:c>
      <x:c r="E2996" t="str">
        <x:v>F1A</x:v>
      </x:c>
      <x:c r="F2996" t="str">
        <x:v>Ikatibant</x:v>
      </x:c>
      <x:c r="G2996" t="str">
        <x:v>Injektionsvätska, förfylld spruta</x:v>
      </x:c>
      <x:c r="H2996" s="8" t="n">
        <x:v>1.00000</x:v>
      </x:c>
      <x:c r="I2996" s="6" t="n">
        <x:v>5768</x:v>
      </x:c>
      <x:c r="J2996" s="6" t="n">
        <x:v>5973.45</x:v>
      </x:c>
      <x:c r="K2996" s="6" t="n">
        <x:v>5768</x:v>
      </x:c>
      <x:c r="L2996" s="6" t="n">
        <x:v>5973.45</x:v>
      </x:c>
      <x:c r="M2996" t="str">
        <x:v>20200716000071</x:v>
      </x:c>
      <x:c r="N2996" t="str">
        <x:v>20201013100068</x:v>
      </x:c>
      <x:c r="O2996" t="str">
        <x:v>Generics</x:v>
      </x:c>
      <x:c r="P2996" t="str">
        <x:v>Teva Sweden AB</x:v>
      </x:c>
      <x:c r="Q2996" t="str">
        <x:v>111306</x:v>
      </x:c>
    </x:row>
    <x:row r="2997">
      <x:c r="A2997" t="str">
        <x:v>Nej</x:v>
      </x:c>
      <x:c r="B2997" t="str">
        <x:v>Icatibant Avansor</x:v>
      </x:c>
      <x:c r="C2997" t="str">
        <x:v>135766</x:v>
      </x:c>
      <x:c r="D2997" t="str">
        <x:v>30 mg</x:v>
      </x:c>
      <x:c r="E2997" t="str">
        <x:v>F1A</x:v>
      </x:c>
      <x:c r="F2997" t="str">
        <x:v>Ikatibant</x:v>
      </x:c>
      <x:c r="G2997" t="str">
        <x:v>Injektionsvätska, förfylld spruta</x:v>
      </x:c>
      <x:c r="H2997" s="8" t="n">
        <x:v>1.00000</x:v>
      </x:c>
      <x:c r="I2997" s="6" t="n">
        <x:v>6470</x:v>
      </x:c>
      <x:c r="J2997" s="6" t="n">
        <x:v>6693</x:v>
      </x:c>
      <x:c r="K2997" s="6" t="n">
        <x:v>6470</x:v>
      </x:c>
      <x:c r="L2997" s="6" t="n">
        <x:v>6693</x:v>
      </x:c>
      <x:c r="M2997" t="str">
        <x:v>20200716000125</x:v>
      </x:c>
      <x:c r="N2997" t="str">
        <x:v>20201103100152</x:v>
      </x:c>
      <x:c r="O2997" t="str">
        <x:v>Generics</x:v>
      </x:c>
      <x:c r="P2997" t="str">
        <x:v>Avansor Pharma Oy</x:v>
      </x:c>
      <x:c r="Q2997" t="str">
        <x:v>111306</x:v>
      </x:c>
    </x:row>
    <x:row r="2998">
      <x:c r="A2998" t="str">
        <x:v>Nej</x:v>
      </x:c>
      <x:c r="B2998" t="str">
        <x:v>Icatibant Medical Valley</x:v>
      </x:c>
      <x:c r="C2998" t="str">
        <x:v>520837</x:v>
      </x:c>
      <x:c r="D2998" t="str">
        <x:v>30 mg</x:v>
      </x:c>
      <x:c r="E2998" t="str">
        <x:v>F1A</x:v>
      </x:c>
      <x:c r="F2998" t="str">
        <x:v>Ikatibant</x:v>
      </x:c>
      <x:c r="G2998" t="str">
        <x:v>Injektionsvätska, förfylld spruta</x:v>
      </x:c>
      <x:c r="H2998" s="8" t="n">
        <x:v>1.00000</x:v>
      </x:c>
      <x:c r="I2998" s="6" t="n">
        <x:v>6470</x:v>
      </x:c>
      <x:c r="J2998" s="6" t="n">
        <x:v>6693</x:v>
      </x:c>
      <x:c r="K2998" s="6" t="n">
        <x:v>6470</x:v>
      </x:c>
      <x:c r="L2998" s="6" t="n">
        <x:v>6693</x:v>
      </x:c>
      <x:c r="M2998" t="str">
        <x:v>20200716000101</x:v>
      </x:c>
      <x:c r="N2998" t="str">
        <x:v>20201127100053</x:v>
      </x:c>
      <x:c r="O2998" t="str">
        <x:v>Generics</x:v>
      </x:c>
      <x:c r="P2998" t="str">
        <x:v>Medical Valley Invest AB</x:v>
      </x:c>
      <x:c r="Q2998" t="str">
        <x:v>111306</x:v>
      </x:c>
    </x:row>
    <x:row r="2999">
      <x:c r="A2999" t="str">
        <x:v>Nej</x:v>
      </x:c>
      <x:c r="B2999" t="str">
        <x:v>Firazyr</x:v>
      </x:c>
      <x:c r="C2999" t="str">
        <x:v>587328</x:v>
      </x:c>
      <x:c r="D2999" t="str">
        <x:v>30 mg</x:v>
      </x:c>
      <x:c r="E2999" t="str">
        <x:v>F1A</x:v>
      </x:c>
      <x:c r="F2999" t="str">
        <x:v>Ikatibant</x:v>
      </x:c>
      <x:c r="G2999" t="str">
        <x:v>Injektionsvätska, förfylld spruta</x:v>
      </x:c>
      <x:c r="H2999" s="8" t="n">
        <x:v>1.00000</x:v>
      </x:c>
      <x:c r="I2999" s="6" t="n">
        <x:v>6474.27</x:v>
      </x:c>
      <x:c r="J2999" s="6" t="n">
        <x:v>6697.38</x:v>
      </x:c>
      <x:c r="K2999" s="6" t="n">
        <x:v>6474.27</x:v>
      </x:c>
      <x:c r="L2999" s="6" t="n">
        <x:v>6697.38</x:v>
      </x:c>
      <x:c r="M2999" t="str">
        <x:v>20070804000050</x:v>
      </x:c>
      <x:c r="N2999" t="str">
        <x:v>20160415100123</x:v>
      </x:c>
      <x:c r="O2999" t="str">
        <x:v>ParallelDistribution</x:v>
      </x:c>
      <x:c r="P2999" t="str">
        <x:v>Abacus Medicine A/S</x:v>
      </x:c>
      <x:c r="Q2999" t="str">
        <x:v>111306</x:v>
      </x:c>
    </x:row>
    <x:row r="3000">
      <x:c r="A3000" t="str">
        <x:v>Nej</x:v>
      </x:c>
      <x:c r="B3000" t="str">
        <x:v>Firazyr</x:v>
      </x:c>
      <x:c r="C3000" t="str">
        <x:v>043623</x:v>
      </x:c>
      <x:c r="D3000" t="str">
        <x:v>30 mg</x:v>
      </x:c>
      <x:c r="E3000" t="str">
        <x:v>F1A</x:v>
      </x:c>
      <x:c r="F3000" t="str">
        <x:v>Ikatibant</x:v>
      </x:c>
      <x:c r="G3000" t="str">
        <x:v>Injektionsvätska, förfylld spruta</x:v>
      </x:c>
      <x:c r="H3000" s="8" t="n">
        <x:v>1.00000</x:v>
      </x:c>
      <x:c r="I3000" s="6" t="n">
        <x:v>6474.27</x:v>
      </x:c>
      <x:c r="J3000" s="6" t="n">
        <x:v>6697.38</x:v>
      </x:c>
      <x:c r="K3000" s="6" t="n">
        <x:v>6474.27</x:v>
      </x:c>
      <x:c r="L3000" s="6" t="n">
        <x:v>6697.38</x:v>
      </x:c>
      <x:c r="M3000" t="str">
        <x:v>20070804000050</x:v>
      </x:c>
      <x:c r="N3000" t="str">
        <x:v>20160603100065</x:v>
      </x:c>
      <x:c r="O3000" t="str">
        <x:v>ParallelDistribution</x:v>
      </x:c>
      <x:c r="P3000" t="str">
        <x:v>Medartuum AB</x:v>
      </x:c>
      <x:c r="Q3000" t="str">
        <x:v>111306</x:v>
      </x:c>
    </x:row>
    <x:row r="3001">
      <x:c r="A3001" t="str">
        <x:v>Nej</x:v>
      </x:c>
      <x:c r="B3001" t="str">
        <x:v>Firazyr</x:v>
      </x:c>
      <x:c r="C3001" t="str">
        <x:v>595251</x:v>
      </x:c>
      <x:c r="D3001" t="str">
        <x:v>30 mg</x:v>
      </x:c>
      <x:c r="E3001" t="str">
        <x:v>F1A</x:v>
      </x:c>
      <x:c r="F3001" t="str">
        <x:v>Ikatibant</x:v>
      </x:c>
      <x:c r="G3001" t="str">
        <x:v>Injektionsvätska, förfylld spruta</x:v>
      </x:c>
      <x:c r="H3001" s="8" t="n">
        <x:v>1.00000</x:v>
      </x:c>
      <x:c r="I3001" s="6" t="n">
        <x:v>6474.27</x:v>
      </x:c>
      <x:c r="J3001" s="6" t="n">
        <x:v>6697.38</x:v>
      </x:c>
      <x:c r="K3001" s="6" t="n">
        <x:v>6474.27</x:v>
      </x:c>
      <x:c r="L3001" s="6" t="n">
        <x:v>6697.38</x:v>
      </x:c>
      <x:c r="M3001" t="str">
        <x:v>20070804000050</x:v>
      </x:c>
      <x:c r="N3001" t="str">
        <x:v>20130808100214</x:v>
      </x:c>
      <x:c r="O3001" t="str">
        <x:v>ParallelDistribution</x:v>
      </x:c>
      <x:c r="P3001" t="str">
        <x:v>Orifarm AB</x:v>
      </x:c>
      <x:c r="Q3001" t="str">
        <x:v>111306</x:v>
      </x:c>
    </x:row>
    <x:row r="3002">
      <x:c r="A3002" t="str">
        <x:v>Nej</x:v>
      </x:c>
      <x:c r="B3002" t="str">
        <x:v>Firazyr</x:v>
      </x:c>
      <x:c r="C3002" t="str">
        <x:v>146529</x:v>
      </x:c>
      <x:c r="D3002" t="str">
        <x:v>30 mg</x:v>
      </x:c>
      <x:c r="E3002" t="str">
        <x:v>F1A</x:v>
      </x:c>
      <x:c r="F3002" t="str">
        <x:v>Ikatibant</x:v>
      </x:c>
      <x:c r="G3002" t="str">
        <x:v>Injektionsvätska, förfylld spruta</x:v>
      </x:c>
      <x:c r="H3002" s="8" t="n">
        <x:v>1.00000</x:v>
      </x:c>
      <x:c r="I3002" s="6" t="n">
        <x:v>6474.27</x:v>
      </x:c>
      <x:c r="J3002" s="6" t="n">
        <x:v>6697.38</x:v>
      </x:c>
      <x:c r="K3002" s="6" t="n">
        <x:v>6474.27</x:v>
      </x:c>
      <x:c r="L3002" s="6" t="n">
        <x:v>6697.38</x:v>
      </x:c>
      <x:c r="M3002" t="str">
        <x:v>20070804000050</x:v>
      </x:c>
      <x:c r="N3002" t="str">
        <x:v>20070914100015</x:v>
      </x:c>
      <x:c r="O3002" t="str">
        <x:v>Original</x:v>
      </x:c>
      <x:c r="P3002" t="str">
        <x:v>Takeda Pharma AB</x:v>
      </x:c>
      <x:c r="Q3002" t="str">
        <x:v>111306</x:v>
      </x:c>
    </x:row>
    <x:row r="3003">
      <x:c r="A3003" t="str">
        <x:v>PV</x:v>
      </x:c>
      <x:c r="B3003" t="str">
        <x:v>Imatinib Grindeks</x:v>
      </x:c>
      <x:c r="C3003" t="str">
        <x:v>532339</x:v>
      </x:c>
      <x:c r="D3003" t="str">
        <x:v>100 mg</x:v>
      </x:c>
      <x:c r="E3003" t="str">
        <x:v>T21</x:v>
      </x:c>
      <x:c r="F3003" t="str">
        <x:v>Imatinib</x:v>
      </x:c>
      <x:c r="G3003" t="str">
        <x:v>Tablett/Kapsel</x:v>
      </x:c>
      <x:c r="H3003" s="8" t="n">
        <x:v>60.00000</x:v>
      </x:c>
      <x:c r="I3003" s="6" t="n">
        <x:v>55.47</x:v>
      </x:c>
      <x:c r="J3003" s="6" t="n">
        <x:v>114.29</x:v>
      </x:c>
      <x:c r="K3003" s="6" t="n">
        <x:v>0.92</x:v>
      </x:c>
      <x:c r="L3003" s="6" t="n">
        <x:v>1.9</x:v>
      </x:c>
      <x:c r="M3003" t="str">
        <x:v>20120711000015</x:v>
      </x:c>
      <x:c r="N3003" t="str">
        <x:v>20120720100034</x:v>
      </x:c>
      <x:c r="O3003" t="str">
        <x:v>Generics</x:v>
      </x:c>
      <x:c r="P3003" t="str">
        <x:v>Grindeks Kalceks Sverige AB</x:v>
      </x:c>
      <x:c r="Q3003" t="str">
        <x:v>111726</x:v>
      </x:c>
    </x:row>
    <x:row r="3004">
      <x:c r="A3004" t="str">
        <x:v>PV</x:v>
      </x:c>
      <x:c r="B3004" t="str">
        <x:v>Imatinib Sandoz</x:v>
      </x:c>
      <x:c r="C3004" t="str">
        <x:v>433850</x:v>
      </x:c>
      <x:c r="D3004" t="str">
        <x:v>100 mg</x:v>
      </x:c>
      <x:c r="E3004" t="str">
        <x:v>T21</x:v>
      </x:c>
      <x:c r="F3004" t="str">
        <x:v>Imatinib</x:v>
      </x:c>
      <x:c r="G3004" t="str">
        <x:v>Tablett/Kapsel</x:v>
      </x:c>
      <x:c r="H3004" s="8" t="n">
        <x:v>60.00000</x:v>
      </x:c>
      <x:c r="I3004" s="6" t="n">
        <x:v>55.47</x:v>
      </x:c>
      <x:c r="J3004" s="6" t="n">
        <x:v>114.29</x:v>
      </x:c>
      <x:c r="K3004" s="6" t="n">
        <x:v>0.92</x:v>
      </x:c>
      <x:c r="L3004" s="6" t="n">
        <x:v>1.9</x:v>
      </x:c>
      <x:c r="M3004" t="str">
        <x:v>20140927000036</x:v>
      </x:c>
      <x:c r="N3004" t="str">
        <x:v>20150212100204</x:v>
      </x:c>
      <x:c r="O3004" t="str">
        <x:v>Generics</x:v>
      </x:c>
      <x:c r="P3004" t="str">
        <x:v>Sandoz A/S</x:v>
      </x:c>
      <x:c r="Q3004" t="str">
        <x:v>111726</x:v>
      </x:c>
    </x:row>
    <x:row r="3005">
      <x:c r="A3005" t="str">
        <x:v>R1</x:v>
      </x:c>
      <x:c r="B3005" t="str">
        <x:v>Imatinib Accord</x:v>
      </x:c>
      <x:c r="C3005" t="str">
        <x:v>052276</x:v>
      </x:c>
      <x:c r="D3005" t="str">
        <x:v>100 mg</x:v>
      </x:c>
      <x:c r="E3005" t="str">
        <x:v>T21</x:v>
      </x:c>
      <x:c r="F3005" t="str">
        <x:v>Imatinib</x:v>
      </x:c>
      <x:c r="G3005" t="str">
        <x:v>Tablett/Kapsel</x:v>
      </x:c>
      <x:c r="H3005" s="8" t="n">
        <x:v>60.00000</x:v>
      </x:c>
      <x:c r="I3005" s="6" t="n">
        <x:v>61</x:v>
      </x:c>
      <x:c r="J3005" s="6" t="n">
        <x:v>120.41</x:v>
      </x:c>
      <x:c r="K3005" s="6" t="n">
        <x:v>1.02</x:v>
      </x:c>
      <x:c r="L3005" s="6" t="n">
        <x:v>2.01</x:v>
      </x:c>
      <x:c r="M3005" t="str">
        <x:v>20120711000022</x:v>
      </x:c>
      <x:c r="N3005" t="str">
        <x:v>20230217100031</x:v>
      </x:c>
      <x:c r="O3005" t="str">
        <x:v>Generics</x:v>
      </x:c>
      <x:c r="P3005" t="str">
        <x:v>Accord Healthcare AB</x:v>
      </x:c>
      <x:c r="Q3005" t="str">
        <x:v>111726</x:v>
      </x:c>
    </x:row>
    <x:row r="3006">
      <x:c r="A3006" t="str">
        <x:v>R2</x:v>
      </x:c>
      <x:c r="B3006" t="str">
        <x:v>Imatinib Amarox</x:v>
      </x:c>
      <x:c r="C3006" t="str">
        <x:v>558086</x:v>
      </x:c>
      <x:c r="D3006" t="str">
        <x:v>100 mg</x:v>
      </x:c>
      <x:c r="E3006" t="str">
        <x:v>T21</x:v>
      </x:c>
      <x:c r="F3006" t="str">
        <x:v>Imatinib</x:v>
      </x:c>
      <x:c r="G3006" t="str">
        <x:v>Tablett/Kapsel</x:v>
      </x:c>
      <x:c r="H3006" s="8" t="n">
        <x:v>60.00000</x:v>
      </x:c>
      <x:c r="I3006" s="6" t="n">
        <x:v>78.63</x:v>
      </x:c>
      <x:c r="J3006" s="6" t="n">
        <x:v>139.63</x:v>
      </x:c>
      <x:c r="K3006" s="6" t="n">
        <x:v>1.31</x:v>
      </x:c>
      <x:c r="L3006" s="6" t="n">
        <x:v>2.33</x:v>
      </x:c>
      <x:c r="M3006" t="str">
        <x:v>20191211000010</x:v>
      </x:c>
      <x:c r="N3006" t="str">
        <x:v>20200113100077</x:v>
      </x:c>
      <x:c r="O3006" t="str">
        <x:v>Generics</x:v>
      </x:c>
      <x:c r="P3006" t="str">
        <x:v>Newbury Pharmaceuticals AB</x:v>
      </x:c>
      <x:c r="Q3006" t="str">
        <x:v>111726</x:v>
      </x:c>
    </x:row>
    <x:row r="3007">
      <x:c r="A3007" t="str">
        <x:v>Nej</x:v>
      </x:c>
      <x:c r="B3007" t="str">
        <x:v>Imatinib Zentiva</x:v>
      </x:c>
      <x:c r="C3007" t="str">
        <x:v>593669</x:v>
      </x:c>
      <x:c r="D3007" t="str">
        <x:v>100 mg</x:v>
      </x:c>
      <x:c r="E3007" t="str">
        <x:v>T21</x:v>
      </x:c>
      <x:c r="F3007" t="str">
        <x:v>Imatinib</x:v>
      </x:c>
      <x:c r="G3007" t="str">
        <x:v>Tablett/Kapsel</x:v>
      </x:c>
      <x:c r="H3007" s="8" t="n">
        <x:v>60.00000</x:v>
      </x:c>
      <x:c r="I3007" s="6" t="n">
        <x:v>350</x:v>
      </x:c>
      <x:c r="J3007" s="6" t="n">
        <x:v>420</x:v>
      </x:c>
      <x:c r="K3007" s="6" t="n">
        <x:v>5.83</x:v>
      </x:c>
      <x:c r="L3007" s="6" t="n">
        <x:v>7</x:v>
      </x:c>
      <x:c r="M3007" t="str">
        <x:v>20150604000013</x:v>
      </x:c>
      <x:c r="N3007" t="str">
        <x:v>20150707100191</x:v>
      </x:c>
      <x:c r="O3007" t="str">
        <x:v>Generics</x:v>
      </x:c>
      <x:c r="P3007" t="str">
        <x:v>Zentiva k.s.</x:v>
      </x:c>
      <x:c r="Q3007" t="str">
        <x:v>111726</x:v>
      </x:c>
    </x:row>
    <x:row r="3008">
      <x:c r="A3008" t="str">
        <x:v>Nej</x:v>
      </x:c>
      <x:c r="B3008" t="str">
        <x:v>Imatinib STADA</x:v>
      </x:c>
      <x:c r="C3008" t="str">
        <x:v>382112</x:v>
      </x:c>
      <x:c r="D3008" t="str">
        <x:v>100 mg</x:v>
      </x:c>
      <x:c r="E3008" t="str">
        <x:v>T21</x:v>
      </x:c>
      <x:c r="F3008" t="str">
        <x:v>Imatinib</x:v>
      </x:c>
      <x:c r="G3008" t="str">
        <x:v>Tablett/Kapsel</x:v>
      </x:c>
      <x:c r="H3008" s="8" t="n">
        <x:v>60.00000</x:v>
      </x:c>
      <x:c r="I3008" s="6" t="n">
        <x:v>2787</x:v>
      </x:c>
      <x:c r="J3008" s="6" t="n">
        <x:v>2917.93</x:v>
      </x:c>
      <x:c r="K3008" s="6" t="n">
        <x:v>46.45</x:v>
      </x:c>
      <x:c r="L3008" s="6" t="n">
        <x:v>48.63</x:v>
      </x:c>
      <x:c r="M3008" t="str">
        <x:v>20131001000028</x:v>
      </x:c>
      <x:c r="N3008" t="str">
        <x:v>20150612100101</x:v>
      </x:c>
      <x:c r="O3008" t="str">
        <x:v>Generics</x:v>
      </x:c>
      <x:c r="P3008" t="str">
        <x:v>STADA Nordic ApS</x:v>
      </x:c>
      <x:c r="Q3008" t="str">
        <x:v>111726</x:v>
      </x:c>
    </x:row>
    <x:row r="3009">
      <x:c r="A3009" t="str">
        <x:v>Nej</x:v>
      </x:c>
      <x:c r="B3009" t="str">
        <x:v>Imatinib Teva</x:v>
      </x:c>
      <x:c r="C3009" t="str">
        <x:v>058359</x:v>
      </x:c>
      <x:c r="D3009" t="str">
        <x:v>100 mg</x:v>
      </x:c>
      <x:c r="E3009" t="str">
        <x:v>T21</x:v>
      </x:c>
      <x:c r="F3009" t="str">
        <x:v>Imatinib</x:v>
      </x:c>
      <x:c r="G3009" t="str">
        <x:v>Tablett/Kapsel</x:v>
      </x:c>
      <x:c r="H3009" s="8" t="n">
        <x:v>60.00000</x:v>
      </x:c>
      <x:c r="I3009" s="6" t="n">
        <x:v>2788.33</x:v>
      </x:c>
      <x:c r="J3009" s="6" t="n">
        <x:v>2919.29</x:v>
      </x:c>
      <x:c r="K3009" s="6" t="n">
        <x:v>46.47</x:v>
      </x:c>
      <x:c r="L3009" s="6" t="n">
        <x:v>48.65</x:v>
      </x:c>
      <x:c r="M3009" t="str">
        <x:v>20120118000021</x:v>
      </x:c>
      <x:c r="N3009" t="str">
        <x:v>20120315100180</x:v>
      </x:c>
      <x:c r="O3009" t="str">
        <x:v>Generics</x:v>
      </x:c>
      <x:c r="P3009" t="str">
        <x:v>Teva Sweden AB</x:v>
      </x:c>
      <x:c r="Q3009" t="str">
        <x:v>111726</x:v>
      </x:c>
    </x:row>
    <x:row r="3010">
      <x:c r="A3010" t="str">
        <x:v>Nej</x:v>
      </x:c>
      <x:c r="B3010" t="str">
        <x:v>Bimatix</x:v>
      </x:c>
      <x:c r="C3010" t="str">
        <x:v>104833</x:v>
      </x:c>
      <x:c r="D3010" t="str">
        <x:v>100 mg</x:v>
      </x:c>
      <x:c r="E3010" t="str">
        <x:v>T21</x:v>
      </x:c>
      <x:c r="F3010" t="str">
        <x:v>Imatinib</x:v>
      </x:c>
      <x:c r="G3010" t="str">
        <x:v>Tablett/Kapsel</x:v>
      </x:c>
      <x:c r="H3010" s="8" t="n">
        <x:v>60.00000</x:v>
      </x:c>
      <x:c r="I3010" s="6" t="n">
        <x:v>4049</x:v>
      </x:c>
      <x:c r="J3010" s="6" t="n">
        <x:v>4211.48</x:v>
      </x:c>
      <x:c r="K3010" s="6" t="n">
        <x:v>67.48</x:v>
      </x:c>
      <x:c r="L3010" s="6" t="n">
        <x:v>70.19</x:v>
      </x:c>
      <x:c r="M3010" t="str">
        <x:v>20230801000051</x:v>
      </x:c>
      <x:c r="N3010" t="str">
        <x:v>20231009100192</x:v>
      </x:c>
      <x:c r="O3010" t="str">
        <x:v>Generics</x:v>
      </x:c>
      <x:c r="P3010" t="str">
        <x:v>STADA Nordic ApS</x:v>
      </x:c>
      <x:c r="Q3010" t="str">
        <x:v>111726</x:v>
      </x:c>
    </x:row>
    <x:row r="3011">
      <x:c r="A3011" t="str">
        <x:v>Nej</x:v>
      </x:c>
      <x:c r="B3011" t="str">
        <x:v>Imatinib Accord</x:v>
      </x:c>
      <x:c r="C3011" t="str">
        <x:v>033272</x:v>
      </x:c>
      <x:c r="D3011" t="str">
        <x:v>100 mg</x:v>
      </x:c>
      <x:c r="E3011" t="str">
        <x:v>T21</x:v>
      </x:c>
      <x:c r="F3011" t="str">
        <x:v>Imatinib</x:v>
      </x:c>
      <x:c r="G3011" t="str">
        <x:v>Tablett/Kapsel</x:v>
      </x:c>
      <x:c r="H3011" s="8" t="n">
        <x:v>60.00000</x:v>
      </x:c>
      <x:c r="I3011" s="6" t="n">
        <x:v>4050</x:v>
      </x:c>
      <x:c r="J3011" s="6" t="n">
        <x:v>4212.5</x:v>
      </x:c>
      <x:c r="K3011" s="6" t="n">
        <x:v>67.5</x:v>
      </x:c>
      <x:c r="L3011" s="6" t="n">
        <x:v>70.21</x:v>
      </x:c>
      <x:c r="M3011" t="str">
        <x:v>20120711000022</x:v>
      </x:c>
      <x:c r="N3011" t="str">
        <x:v>20120823100481</x:v>
      </x:c>
      <x:c r="O3011" t="str">
        <x:v>Generics</x:v>
      </x:c>
      <x:c r="P3011" t="str">
        <x:v>Accord Healthcare AB</x:v>
      </x:c>
      <x:c r="Q3011" t="str">
        <x:v>111726</x:v>
      </x:c>
    </x:row>
    <x:row r="3012">
      <x:c r="A3012" t="str">
        <x:v>Nej</x:v>
      </x:c>
      <x:c r="B3012" t="str">
        <x:v>Imatinib Krka d.d.</x:v>
      </x:c>
      <x:c r="C3012" t="str">
        <x:v>108465</x:v>
      </x:c>
      <x:c r="D3012" t="str">
        <x:v>100 mg</x:v>
      </x:c>
      <x:c r="E3012" t="str">
        <x:v>T21</x:v>
      </x:c>
      <x:c r="F3012" t="str">
        <x:v>Imatinib</x:v>
      </x:c>
      <x:c r="G3012" t="str">
        <x:v>Tablett/Kapsel</x:v>
      </x:c>
      <x:c r="H3012" s="8" t="n">
        <x:v>60.00000</x:v>
      </x:c>
      <x:c r="I3012" s="6" t="n">
        <x:v>4050</x:v>
      </x:c>
      <x:c r="J3012" s="6" t="n">
        <x:v>4212.5</x:v>
      </x:c>
      <x:c r="K3012" s="6" t="n">
        <x:v>67.5</x:v>
      </x:c>
      <x:c r="L3012" s="6" t="n">
        <x:v>70.21</x:v>
      </x:c>
      <x:c r="M3012" t="str">
        <x:v>20141126000025</x:v>
      </x:c>
      <x:c r="N3012" t="str">
        <x:v>20150101100018</x:v>
      </x:c>
      <x:c r="O3012" t="str">
        <x:v>Generics</x:v>
      </x:c>
      <x:c r="P3012" t="str">
        <x:v>KRKA Sverige AB</x:v>
      </x:c>
      <x:c r="Q3012" t="str">
        <x:v>111726</x:v>
      </x:c>
    </x:row>
    <x:row r="3013">
      <x:c r="A3013" t="str">
        <x:v>Nej</x:v>
      </x:c>
      <x:c r="B3013" t="str">
        <x:v>Glivec®</x:v>
      </x:c>
      <x:c r="C3013" t="str">
        <x:v>013971</x:v>
      </x:c>
      <x:c r="D3013" t="str">
        <x:v>100 mg</x:v>
      </x:c>
      <x:c r="E3013" t="str">
        <x:v>T21</x:v>
      </x:c>
      <x:c r="F3013" t="str">
        <x:v>Imatinib</x:v>
      </x:c>
      <x:c r="G3013" t="str">
        <x:v>Tablett/Kapsel</x:v>
      </x:c>
      <x:c r="H3013" s="8" t="n">
        <x:v>60.00000</x:v>
      </x:c>
      <x:c r="I3013" s="6" t="n">
        <x:v>4054.8</x:v>
      </x:c>
      <x:c r="J3013" s="6" t="n">
        <x:v>4217.42</x:v>
      </x:c>
      <x:c r="K3013" s="6" t="n">
        <x:v>67.58</x:v>
      </x:c>
      <x:c r="L3013" s="6" t="n">
        <x:v>70.29</x:v>
      </x:c>
      <x:c r="M3013" t="str">
        <x:v>20031111000058</x:v>
      </x:c>
      <x:c r="N3013" t="str">
        <x:v>20190521100083</x:v>
      </x:c>
      <x:c r="O3013" t="str">
        <x:v>Original</x:v>
      </x:c>
      <x:c r="P3013" t="str">
        <x:v>Novartis Sverige AB</x:v>
      </x:c>
      <x:c r="Q3013" t="str">
        <x:v>111726</x:v>
      </x:c>
    </x:row>
    <x:row r="3014">
      <x:c r="A3014" t="str">
        <x:v>Nej</x:v>
      </x:c>
      <x:c r="B3014" t="str">
        <x:v>Glivec®</x:v>
      </x:c>
      <x:c r="C3014" t="str">
        <x:v>092187</x:v>
      </x:c>
      <x:c r="D3014" t="str">
        <x:v>100 mg</x:v>
      </x:c>
      <x:c r="E3014" t="str">
        <x:v>T21</x:v>
      </x:c>
      <x:c r="F3014" t="str">
        <x:v>Imatinib</x:v>
      </x:c>
      <x:c r="G3014" t="str">
        <x:v>Tablett/Kapsel</x:v>
      </x:c>
      <x:c r="H3014" s="8" t="n">
        <x:v>60.00000</x:v>
      </x:c>
      <x:c r="I3014" s="6" t="n">
        <x:v>4054.8</x:v>
      </x:c>
      <x:c r="J3014" s="6" t="n">
        <x:v>4217.42</x:v>
      </x:c>
      <x:c r="K3014" s="6" t="n">
        <x:v>67.58</x:v>
      </x:c>
      <x:c r="L3014" s="6" t="n">
        <x:v>70.29</x:v>
      </x:c>
      <x:c r="M3014" t="str">
        <x:v>20031111000058</x:v>
      </x:c>
      <x:c r="N3014" t="str">
        <x:v>20070524100221</x:v>
      </x:c>
      <x:c r="O3014" t="str">
        <x:v>ParallelDistribution</x:v>
      </x:c>
      <x:c r="P3014" t="str">
        <x:v>Orifarm AB</x:v>
      </x:c>
      <x:c r="Q3014" t="str">
        <x:v>111726</x:v>
      </x:c>
    </x:row>
    <x:row r="3015">
      <x:c r="A3015" t="str">
        <x:v>Nej</x:v>
      </x:c>
      <x:c r="B3015" t="str">
        <x:v>Imatinib Viatris</x:v>
      </x:c>
      <x:c r="C3015" t="str">
        <x:v>110820</x:v>
      </x:c>
      <x:c r="D3015" t="str">
        <x:v>100 mg</x:v>
      </x:c>
      <x:c r="E3015" t="str">
        <x:v>T21</x:v>
      </x:c>
      <x:c r="F3015" t="str">
        <x:v>Imatinib</x:v>
      </x:c>
      <x:c r="G3015" t="str">
        <x:v>Tablett/Kapsel</x:v>
      </x:c>
      <x:c r="H3015" s="8" t="n">
        <x:v>60.00000</x:v>
      </x:c>
      <x:c r="I3015" s="6" t="n">
        <x:v>4054.84</x:v>
      </x:c>
      <x:c r="J3015" s="6" t="n">
        <x:v>4217.46</x:v>
      </x:c>
      <x:c r="K3015" s="6" t="n">
        <x:v>67.58</x:v>
      </x:c>
      <x:c r="L3015" s="6" t="n">
        <x:v>70.29</x:v>
      </x:c>
      <x:c r="M3015" t="str">
        <x:v>20150519000016</x:v>
      </x:c>
      <x:c r="N3015" t="str">
        <x:v>20150625100334</x:v>
      </x:c>
      <x:c r="O3015" t="str">
        <x:v>Generics</x:v>
      </x:c>
      <x:c r="P3015" t="str">
        <x:v>Viatris AB</x:v>
      </x:c>
      <x:c r="Q3015" t="str">
        <x:v>111726</x:v>
      </x:c>
    </x:row>
    <x:row r="3016">
      <x:c r="A3016" t="str">
        <x:v>PV</x:v>
      </x:c>
      <x:c r="B3016" t="str">
        <x:v>Imatinib Grindeks</x:v>
      </x:c>
      <x:c r="C3016" t="str">
        <x:v>403443</x:v>
      </x:c>
      <x:c r="D3016" t="str">
        <x:v>100 mg</x:v>
      </x:c>
      <x:c r="E3016" t="str">
        <x:v>T24</x:v>
      </x:c>
      <x:c r="F3016" t="str">
        <x:v>Imatinib</x:v>
      </x:c>
      <x:c r="G3016" t="str">
        <x:v>Tablett/Kapsel</x:v>
      </x:c>
      <x:c r="H3016" s="8" t="n">
        <x:v>120.00000</x:v>
      </x:c>
      <x:c r="I3016" s="6" t="n">
        <x:v>450.09</x:v>
      </x:c>
      <x:c r="J3016" s="6" t="n">
        <x:v>522.59</x:v>
      </x:c>
      <x:c r="K3016" s="6" t="n">
        <x:v>3.75</x:v>
      </x:c>
      <x:c r="L3016" s="6" t="n">
        <x:v>4.35</x:v>
      </x:c>
      <x:c r="M3016" t="str">
        <x:v>20120711000015</x:v>
      </x:c>
      <x:c r="N3016" t="str">
        <x:v>20120720100041</x:v>
      </x:c>
      <x:c r="O3016" t="str">
        <x:v>Generics</x:v>
      </x:c>
      <x:c r="P3016" t="str">
        <x:v>Grindeks Kalceks Sverige AB</x:v>
      </x:c>
      <x:c r="Q3016" t="str">
        <x:v>111726</x:v>
      </x:c>
    </x:row>
    <x:row r="3017">
      <x:c r="A3017" t="str">
        <x:v>R1</x:v>
      </x:c>
      <x:c r="B3017" t="str">
        <x:v>Imatinib Accord</x:v>
      </x:c>
      <x:c r="C3017" t="str">
        <x:v>132775</x:v>
      </x:c>
      <x:c r="D3017" t="str">
        <x:v>100 mg</x:v>
      </x:c>
      <x:c r="E3017" t="str">
        <x:v>T24</x:v>
      </x:c>
      <x:c r="F3017" t="str">
        <x:v>Imatinib</x:v>
      </x:c>
      <x:c r="G3017" t="str">
        <x:v>Tablett/Kapsel</x:v>
      </x:c>
      <x:c r="H3017" s="8" t="n">
        <x:v>120.00000</x:v>
      </x:c>
      <x:c r="I3017" s="6" t="n">
        <x:v>464.13</x:v>
      </x:c>
      <x:c r="J3017" s="6" t="n">
        <x:v>536.98</x:v>
      </x:c>
      <x:c r="K3017" s="6" t="n">
        <x:v>3.87</x:v>
      </x:c>
      <x:c r="L3017" s="6" t="n">
        <x:v>4.47</x:v>
      </x:c>
      <x:c r="M3017" t="str">
        <x:v>20120711000022</x:v>
      </x:c>
      <x:c r="N3017" t="str">
        <x:v>20230217100055</x:v>
      </x:c>
      <x:c r="O3017" t="str">
        <x:v>Generics</x:v>
      </x:c>
      <x:c r="P3017" t="str">
        <x:v>Accord Healthcare AB</x:v>
      </x:c>
      <x:c r="Q3017" t="str">
        <x:v>111726</x:v>
      </x:c>
    </x:row>
    <x:row r="3018">
      <x:c r="A3018" t="str">
        <x:v>R2</x:v>
      </x:c>
      <x:c r="B3018" t="str">
        <x:v>Bimatix</x:v>
      </x:c>
      <x:c r="C3018" t="str">
        <x:v>191701</x:v>
      </x:c>
      <x:c r="D3018" t="str">
        <x:v>100 mg</x:v>
      </x:c>
      <x:c r="E3018" t="str">
        <x:v>T24</x:v>
      </x:c>
      <x:c r="F3018" t="str">
        <x:v>Imatinib</x:v>
      </x:c>
      <x:c r="G3018" t="str">
        <x:v>Tablett/Kapsel</x:v>
      </x:c>
      <x:c r="H3018" s="8" t="n">
        <x:v>120.00000</x:v>
      </x:c>
      <x:c r="I3018" s="6" t="n">
        <x:v>470</x:v>
      </x:c>
      <x:c r="J3018" s="6" t="n">
        <x:v>543</x:v>
      </x:c>
      <x:c r="K3018" s="6" t="n">
        <x:v>3.92</x:v>
      </x:c>
      <x:c r="L3018" s="6" t="n">
        <x:v>4.53</x:v>
      </x:c>
      <x:c r="M3018" t="str">
        <x:v>20230801000051</x:v>
      </x:c>
      <x:c r="N3018" t="str">
        <x:v>20231009100130</x:v>
      </x:c>
      <x:c r="O3018" t="str">
        <x:v>Generics</x:v>
      </x:c>
      <x:c r="P3018" t="str">
        <x:v>STADA Nordic ApS</x:v>
      </x:c>
      <x:c r="Q3018" t="str">
        <x:v>111726</x:v>
      </x:c>
    </x:row>
    <x:row r="3019">
      <x:c r="A3019" t="str">
        <x:v>Nej</x:v>
      </x:c>
      <x:c r="B3019" t="str">
        <x:v>Imatinib Accord</x:v>
      </x:c>
      <x:c r="C3019" t="str">
        <x:v>472297</x:v>
      </x:c>
      <x:c r="D3019" t="str">
        <x:v>100 mg</x:v>
      </x:c>
      <x:c r="E3019" t="str">
        <x:v>T24</x:v>
      </x:c>
      <x:c r="F3019" t="str">
        <x:v>Imatinib</x:v>
      </x:c>
      <x:c r="G3019" t="str">
        <x:v>Tablett/Kapsel</x:v>
      </x:c>
      <x:c r="H3019" s="8" t="n">
        <x:v>120.00000</x:v>
      </x:c>
      <x:c r="I3019" s="6" t="n">
        <x:v>1950</x:v>
      </x:c>
      <x:c r="J3019" s="6" t="n">
        <x:v>2060</x:v>
      </x:c>
      <x:c r="K3019" s="6" t="n">
        <x:v>16.25</x:v>
      </x:c>
      <x:c r="L3019" s="6" t="n">
        <x:v>17.17</x:v>
      </x:c>
      <x:c r="M3019" t="str">
        <x:v>20120711000022</x:v>
      </x:c>
      <x:c r="N3019" t="str">
        <x:v>20120823100467</x:v>
      </x:c>
      <x:c r="O3019" t="str">
        <x:v>Generics</x:v>
      </x:c>
      <x:c r="P3019" t="str">
        <x:v>Accord Healthcare AB</x:v>
      </x:c>
      <x:c r="Q3019" t="str">
        <x:v>111726</x:v>
      </x:c>
    </x:row>
    <x:row r="3020">
      <x:c r="A3020" t="str">
        <x:v>Nej</x:v>
      </x:c>
      <x:c r="B3020" t="str">
        <x:v>Imatinib Accord</x:v>
      </x:c>
      <x:c r="C3020" t="str">
        <x:v>568620</x:v>
      </x:c>
      <x:c r="D3020" t="str">
        <x:v>100 mg</x:v>
      </x:c>
      <x:c r="E3020" t="str">
        <x:v>T24</x:v>
      </x:c>
      <x:c r="F3020" t="str">
        <x:v>Imatinib</x:v>
      </x:c>
      <x:c r="G3020" t="str">
        <x:v>Tablett/Kapsel</x:v>
      </x:c>
      <x:c r="H3020" s="8" t="n">
        <x:v>120.00000</x:v>
      </x:c>
      <x:c r="I3020" s="6" t="n">
        <x:v>4011</x:v>
      </x:c>
      <x:c r="J3020" s="6" t="n">
        <x:v>4172.53</x:v>
      </x:c>
      <x:c r="K3020" s="6" t="n">
        <x:v>33.43</x:v>
      </x:c>
      <x:c r="L3020" s="6" t="n">
        <x:v>34.77</x:v>
      </x:c>
      <x:c r="M3020" t="str">
        <x:v>20120711000022</x:v>
      </x:c>
      <x:c r="N3020" t="str">
        <x:v>20180205100010</x:v>
      </x:c>
      <x:c r="O3020" t="str">
        <x:v>ParallelDistribution</x:v>
      </x:c>
      <x:c r="P3020" t="str">
        <x:v>Abacus Medicine A/S</x:v>
      </x:c>
      <x:c r="Q3020" t="str">
        <x:v>111726</x:v>
      </x:c>
    </x:row>
    <x:row r="3021">
      <x:c r="A3021" t="str">
        <x:v>Nej</x:v>
      </x:c>
      <x:c r="B3021" t="str">
        <x:v>Imatinib Accord</x:v>
      </x:c>
      <x:c r="C3021" t="str">
        <x:v>063759</x:v>
      </x:c>
      <x:c r="D3021" t="str">
        <x:v>100 mg</x:v>
      </x:c>
      <x:c r="E3021" t="str">
        <x:v>T24</x:v>
      </x:c>
      <x:c r="F3021" t="str">
        <x:v>Imatinib</x:v>
      </x:c>
      <x:c r="G3021" t="str">
        <x:v>Tablett/Kapsel</x:v>
      </x:c>
      <x:c r="H3021" s="8" t="n">
        <x:v>120.00000</x:v>
      </x:c>
      <x:c r="I3021" s="6" t="n">
        <x:v>4011</x:v>
      </x:c>
      <x:c r="J3021" s="6" t="n">
        <x:v>4172.53</x:v>
      </x:c>
      <x:c r="K3021" s="6" t="n">
        <x:v>33.43</x:v>
      </x:c>
      <x:c r="L3021" s="6" t="n">
        <x:v>34.77</x:v>
      </x:c>
      <x:c r="M3021" t="str">
        <x:v>20120711000022</x:v>
      </x:c>
      <x:c r="N3021" t="str">
        <x:v>20240426100203</x:v>
      </x:c>
      <x:c r="O3021" t="str">
        <x:v>ParallelDistribution</x:v>
      </x:c>
      <x:c r="P3021" t="str">
        <x:v>Abacus Medicine A/S</x:v>
      </x:c>
      <x:c r="Q3021" t="str">
        <x:v>111726</x:v>
      </x:c>
    </x:row>
    <x:row r="3022">
      <x:c r="A3022" t="str">
        <x:v>Nej</x:v>
      </x:c>
      <x:c r="B3022" t="str">
        <x:v>Imatinib Accord</x:v>
      </x:c>
      <x:c r="C3022" t="str">
        <x:v>077534</x:v>
      </x:c>
      <x:c r="D3022" t="str">
        <x:v>100 mg</x:v>
      </x:c>
      <x:c r="E3022" t="str">
        <x:v>T24</x:v>
      </x:c>
      <x:c r="F3022" t="str">
        <x:v>Imatinib</x:v>
      </x:c>
      <x:c r="G3022" t="str">
        <x:v>Tablett/Kapsel</x:v>
      </x:c>
      <x:c r="H3022" s="8" t="n">
        <x:v>120.00000</x:v>
      </x:c>
      <x:c r="I3022" s="6" t="n">
        <x:v>7776</x:v>
      </x:c>
      <x:c r="J3022" s="6" t="n">
        <x:v>8031.65</x:v>
      </x:c>
      <x:c r="K3022" s="6" t="n">
        <x:v>64.8</x:v>
      </x:c>
      <x:c r="L3022" s="6" t="n">
        <x:v>66.93</x:v>
      </x:c>
      <x:c r="M3022" t="str">
        <x:v>20120711000022</x:v>
      </x:c>
      <x:c r="N3022" t="str">
        <x:v>20200703101583</x:v>
      </x:c>
      <x:c r="O3022" t="str">
        <x:v>ParallelDistribution</x:v>
      </x:c>
      <x:c r="P3022" t="str">
        <x:v>Medartuum AB</x:v>
      </x:c>
      <x:c r="Q3022" t="str">
        <x:v>111726</x:v>
      </x:c>
    </x:row>
    <x:row r="3023">
      <x:c r="A3023" t="str">
        <x:v>Nej</x:v>
      </x:c>
      <x:c r="B3023" t="str">
        <x:v>Imatinib Krka d.d.</x:v>
      </x:c>
      <x:c r="C3023" t="str">
        <x:v>054602</x:v>
      </x:c>
      <x:c r="D3023" t="str">
        <x:v>100 mg</x:v>
      </x:c>
      <x:c r="E3023" t="str">
        <x:v>T24</x:v>
      </x:c>
      <x:c r="F3023" t="str">
        <x:v>Imatinib</x:v>
      </x:c>
      <x:c r="G3023" t="str">
        <x:v>Tablett/Kapsel</x:v>
      </x:c>
      <x:c r="H3023" s="8" t="n">
        <x:v>120.00000</x:v>
      </x:c>
      <x:c r="I3023" s="6" t="n">
        <x:v>7800</x:v>
      </x:c>
      <x:c r="J3023" s="6" t="n">
        <x:v>8056.25</x:v>
      </x:c>
      <x:c r="K3023" s="6" t="n">
        <x:v>65</x:v>
      </x:c>
      <x:c r="L3023" s="6" t="n">
        <x:v>67.14</x:v>
      </x:c>
      <x:c r="M3023" t="str">
        <x:v>20141126000025</x:v>
      </x:c>
      <x:c r="N3023" t="str">
        <x:v>20150101100056</x:v>
      </x:c>
      <x:c r="O3023" t="str">
        <x:v>Generics</x:v>
      </x:c>
      <x:c r="P3023" t="str">
        <x:v>KRKA Sverige AB</x:v>
      </x:c>
      <x:c r="Q3023" t="str">
        <x:v>111726</x:v>
      </x:c>
    </x:row>
    <x:row r="3024">
      <x:c r="A3024" t="str">
        <x:v>Nej</x:v>
      </x:c>
      <x:c r="B3024" t="str">
        <x:v>Imatinib Zentiva</x:v>
      </x:c>
      <x:c r="C3024" t="str">
        <x:v>164591</x:v>
      </x:c>
      <x:c r="D3024" t="str">
        <x:v>100 mg</x:v>
      </x:c>
      <x:c r="E3024" t="str">
        <x:v>T24</x:v>
      </x:c>
      <x:c r="F3024" t="str">
        <x:v>Imatinib</x:v>
      </x:c>
      <x:c r="G3024" t="str">
        <x:v>Tablett/Kapsel</x:v>
      </x:c>
      <x:c r="H3024" s="8" t="n">
        <x:v>120.00000</x:v>
      </x:c>
      <x:c r="I3024" s="6" t="n">
        <x:v>8000</x:v>
      </x:c>
      <x:c r="J3024" s="6" t="n">
        <x:v>8261.25</x:v>
      </x:c>
      <x:c r="K3024" s="6" t="n">
        <x:v>66.67</x:v>
      </x:c>
      <x:c r="L3024" s="6" t="n">
        <x:v>68.84</x:v>
      </x:c>
      <x:c r="M3024" t="str">
        <x:v>20150604000013</x:v>
      </x:c>
      <x:c r="N3024" t="str">
        <x:v>20150707100160</x:v>
      </x:c>
      <x:c r="O3024" t="str">
        <x:v>Generics</x:v>
      </x:c>
      <x:c r="P3024" t="str">
        <x:v>Zentiva k.s.</x:v>
      </x:c>
      <x:c r="Q3024" t="str">
        <x:v>111726</x:v>
      </x:c>
    </x:row>
    <x:row r="3025">
      <x:c r="A3025" t="str">
        <x:v>Nej</x:v>
      </x:c>
      <x:c r="B3025" t="str">
        <x:v>Imatinib Accord</x:v>
      </x:c>
      <x:c r="C3025" t="str">
        <x:v>569446</x:v>
      </x:c>
      <x:c r="D3025" t="str">
        <x:v>100 mg</x:v>
      </x:c>
      <x:c r="E3025" t="str">
        <x:v>T24</x:v>
      </x:c>
      <x:c r="F3025" t="str">
        <x:v>Imatinib</x:v>
      </x:c>
      <x:c r="G3025" t="str">
        <x:v>Tablett/Kapsel</x:v>
      </x:c>
      <x:c r="H3025" s="8" t="n">
        <x:v>120.00000</x:v>
      </x:c>
      <x:c r="I3025" s="6" t="n">
        <x:v>8042</x:v>
      </x:c>
      <x:c r="J3025" s="6" t="n">
        <x:v>8304.3</x:v>
      </x:c>
      <x:c r="K3025" s="6" t="n">
        <x:v>67.02</x:v>
      </x:c>
      <x:c r="L3025" s="6" t="n">
        <x:v>69.2</x:v>
      </x:c>
      <x:c r="M3025" t="str">
        <x:v>20120711000022</x:v>
      </x:c>
      <x:c r="N3025" t="str">
        <x:v>20240731100080</x:v>
      </x:c>
      <x:c r="O3025" t="str">
        <x:v>ParallelDistribution</x:v>
      </x:c>
      <x:c r="P3025" t="str">
        <x:v>Orifarm AB</x:v>
      </x:c>
      <x:c r="Q3025" t="str">
        <x:v>111726</x:v>
      </x:c>
    </x:row>
    <x:row r="3026">
      <x:c r="A3026" t="str">
        <x:v>Nej</x:v>
      </x:c>
      <x:c r="B3026" t="str">
        <x:v>Imatinib Sandoz</x:v>
      </x:c>
      <x:c r="C3026" t="str">
        <x:v>500622</x:v>
      </x:c>
      <x:c r="D3026" t="str">
        <x:v>100 mg</x:v>
      </x:c>
      <x:c r="E3026" t="str">
        <x:v>T24</x:v>
      </x:c>
      <x:c r="F3026" t="str">
        <x:v>Imatinib</x:v>
      </x:c>
      <x:c r="G3026" t="str">
        <x:v>Tablett/Kapsel</x:v>
      </x:c>
      <x:c r="H3026" s="8" t="n">
        <x:v>120.00000</x:v>
      </x:c>
      <x:c r="I3026" s="6" t="n">
        <x:v>8042.99</x:v>
      </x:c>
      <x:c r="J3026" s="6" t="n">
        <x:v>8305.31</x:v>
      </x:c>
      <x:c r="K3026" s="6" t="n">
        <x:v>67.02</x:v>
      </x:c>
      <x:c r="L3026" s="6" t="n">
        <x:v>69.21</x:v>
      </x:c>
      <x:c r="M3026" t="str">
        <x:v>20140927000036</x:v>
      </x:c>
      <x:c r="N3026" t="str">
        <x:v>20150212100242</x:v>
      </x:c>
      <x:c r="O3026" t="str">
        <x:v>Generics</x:v>
      </x:c>
      <x:c r="P3026" t="str">
        <x:v>Sandoz A/S</x:v>
      </x:c>
      <x:c r="Q3026" t="str">
        <x:v>111726</x:v>
      </x:c>
    </x:row>
    <x:row r="3027">
      <x:c r="A3027" t="str">
        <x:v>PV</x:v>
      </x:c>
      <x:c r="B3027" t="str">
        <x:v>Imatinib Krka d.d.</x:v>
      </x:c>
      <x:c r="C3027" t="str">
        <x:v>174141</x:v>
      </x:c>
      <x:c r="D3027" t="str">
        <x:v>400 mg</x:v>
      </x:c>
      <x:c r="E3027" t="str">
        <x:v>T18</x:v>
      </x:c>
      <x:c r="F3027" t="str">
        <x:v>Imatinib</x:v>
      </x:c>
      <x:c r="G3027" t="str">
        <x:v>Tablett/Kapsel</x:v>
      </x:c>
      <x:c r="H3027" s="8" t="n">
        <x:v>30.00000</x:v>
      </x:c>
      <x:c r="I3027" s="6" t="n">
        <x:v>393</x:v>
      </x:c>
      <x:c r="J3027" s="6" t="n">
        <x:v>464.08</x:v>
      </x:c>
      <x:c r="K3027" s="6" t="n">
        <x:v>13.1</x:v>
      </x:c>
      <x:c r="L3027" s="6" t="n">
        <x:v>15.47</x:v>
      </x:c>
      <x:c r="M3027" t="str">
        <x:v>20141126000032</x:v>
      </x:c>
      <x:c r="N3027" t="str">
        <x:v>20150101100100</x:v>
      </x:c>
      <x:c r="O3027" t="str">
        <x:v>Generics</x:v>
      </x:c>
      <x:c r="P3027" t="str">
        <x:v>KRKA Sverige AB</x:v>
      </x:c>
      <x:c r="Q3027" t="str">
        <x:v>111727</x:v>
      </x:c>
    </x:row>
    <x:row r="3028">
      <x:c r="A3028" t="str">
        <x:v>R1</x:v>
      </x:c>
      <x:c r="B3028" t="str">
        <x:v>Imatinib Accord</x:v>
      </x:c>
      <x:c r="C3028" t="str">
        <x:v>438284</x:v>
      </x:c>
      <x:c r="D3028" t="str">
        <x:v>400 mg</x:v>
      </x:c>
      <x:c r="E3028" t="str">
        <x:v>T18</x:v>
      </x:c>
      <x:c r="F3028" t="str">
        <x:v>Imatinib</x:v>
      </x:c>
      <x:c r="G3028" t="str">
        <x:v>Tablett/Kapsel</x:v>
      </x:c>
      <x:c r="H3028" s="8" t="n">
        <x:v>30.00000</x:v>
      </x:c>
      <x:c r="I3028" s="6" t="n">
        <x:v>394</x:v>
      </x:c>
      <x:c r="J3028" s="6" t="n">
        <x:v>465.1</x:v>
      </x:c>
      <x:c r="K3028" s="6" t="n">
        <x:v>13.13</x:v>
      </x:c>
      <x:c r="L3028" s="6" t="n">
        <x:v>15.5</x:v>
      </x:c>
      <x:c r="M3028" t="str">
        <x:v>20120711000039</x:v>
      </x:c>
      <x:c r="N3028" t="str">
        <x:v>20230217100086</x:v>
      </x:c>
      <x:c r="O3028" t="str">
        <x:v>Generics</x:v>
      </x:c>
      <x:c r="P3028" t="str">
        <x:v>Accord Healthcare AB</x:v>
      </x:c>
      <x:c r="Q3028" t="str">
        <x:v>111727</x:v>
      </x:c>
    </x:row>
    <x:row r="3029">
      <x:c r="A3029" t="str">
        <x:v>R2</x:v>
      </x:c>
      <x:c r="B3029" t="str">
        <x:v>Imatinib Zentiva</x:v>
      </x:c>
      <x:c r="C3029" t="str">
        <x:v>161829</x:v>
      </x:c>
      <x:c r="D3029" t="str">
        <x:v>400 mg</x:v>
      </x:c>
      <x:c r="E3029" t="str">
        <x:v>T18</x:v>
      </x:c>
      <x:c r="F3029" t="str">
        <x:v>Imatinib</x:v>
      </x:c>
      <x:c r="G3029" t="str">
        <x:v>Tablett/Kapsel</x:v>
      </x:c>
      <x:c r="H3029" s="8" t="n">
        <x:v>30.00000</x:v>
      </x:c>
      <x:c r="I3029" s="6" t="n">
        <x:v>420</x:v>
      </x:c>
      <x:c r="J3029" s="6" t="n">
        <x:v>491.75</x:v>
      </x:c>
      <x:c r="K3029" s="6" t="n">
        <x:v>14</x:v>
      </x:c>
      <x:c r="L3029" s="6" t="n">
        <x:v>16.39</x:v>
      </x:c>
      <x:c r="M3029" t="str">
        <x:v>20150604000020</x:v>
      </x:c>
      <x:c r="N3029" t="str">
        <x:v>20150707100245</x:v>
      </x:c>
      <x:c r="O3029" t="str">
        <x:v>Generics</x:v>
      </x:c>
      <x:c r="P3029" t="str">
        <x:v>Zentiva k.s.</x:v>
      </x:c>
      <x:c r="Q3029" t="str">
        <x:v>111727</x:v>
      </x:c>
    </x:row>
    <x:row r="3030">
      <x:c r="A3030" t="str">
        <x:v>Nej</x:v>
      </x:c>
      <x:c r="B3030" t="str">
        <x:v>Imatinib Accord</x:v>
      </x:c>
      <x:c r="C3030" t="str">
        <x:v>450839</x:v>
      </x:c>
      <x:c r="D3030" t="str">
        <x:v>400 mg</x:v>
      </x:c>
      <x:c r="E3030" t="str">
        <x:v>T18</x:v>
      </x:c>
      <x:c r="F3030" t="str">
        <x:v>Imatinib</x:v>
      </x:c>
      <x:c r="G3030" t="str">
        <x:v>Tablett/Kapsel</x:v>
      </x:c>
      <x:c r="H3030" s="8" t="n">
        <x:v>30.00000</x:v>
      </x:c>
      <x:c r="I3030" s="6" t="n">
        <x:v>100</x:v>
      </x:c>
      <x:c r="J3030" s="6" t="n">
        <x:v>161.75</x:v>
      </x:c>
      <x:c r="K3030" s="6" t="n">
        <x:v>3.33</x:v>
      </x:c>
      <x:c r="L3030" s="6" t="n">
        <x:v>5.39</x:v>
      </x:c>
      <x:c r="M3030" t="str">
        <x:v>20120711000039</x:v>
      </x:c>
      <x:c r="N3030" t="str">
        <x:v>20201023100041</x:v>
      </x:c>
      <x:c r="O3030" t="str">
        <x:v>ParallelDistribution</x:v>
      </x:c>
      <x:c r="P3030" t="str">
        <x:v>Abacus Medicine A/S</x:v>
      </x:c>
      <x:c r="Q3030" t="str">
        <x:v>111727</x:v>
      </x:c>
    </x:row>
    <x:row r="3031">
      <x:c r="A3031" t="str">
        <x:v>Nej</x:v>
      </x:c>
      <x:c r="B3031" t="str">
        <x:v>Bimatix</x:v>
      </x:c>
      <x:c r="C3031" t="str">
        <x:v>420762</x:v>
      </x:c>
      <x:c r="D3031" t="str">
        <x:v>400 mg</x:v>
      </x:c>
      <x:c r="E3031" t="str">
        <x:v>T18</x:v>
      </x:c>
      <x:c r="F3031" t="str">
        <x:v>Imatinib</x:v>
      </x:c>
      <x:c r="G3031" t="str">
        <x:v>Tablett/Kapsel</x:v>
      </x:c>
      <x:c r="H3031" s="8" t="n">
        <x:v>30.00000</x:v>
      </x:c>
      <x:c r="I3031" s="6" t="n">
        <x:v>478</x:v>
      </x:c>
      <x:c r="J3031" s="6" t="n">
        <x:v>551.2</x:v>
      </x:c>
      <x:c r="K3031" s="6" t="n">
        <x:v>15.93</x:v>
      </x:c>
      <x:c r="L3031" s="6" t="n">
        <x:v>18.37</x:v>
      </x:c>
      <x:c r="M3031" t="str">
        <x:v>20230801000068</x:v>
      </x:c>
      <x:c r="N3031" t="str">
        <x:v>20231009100277</x:v>
      </x:c>
      <x:c r="O3031" t="str">
        <x:v>Generics</x:v>
      </x:c>
      <x:c r="P3031" t="str">
        <x:v>STADA Nordic ApS</x:v>
      </x:c>
      <x:c r="Q3031" t="str">
        <x:v>111727</x:v>
      </x:c>
    </x:row>
    <x:row r="3032">
      <x:c r="A3032" t="str">
        <x:v>Nej</x:v>
      </x:c>
      <x:c r="B3032" t="str">
        <x:v>Imatinib Teva</x:v>
      </x:c>
      <x:c r="C3032" t="str">
        <x:v>501009</x:v>
      </x:c>
      <x:c r="D3032" t="str">
        <x:v>400 mg</x:v>
      </x:c>
      <x:c r="E3032" t="str">
        <x:v>T18</x:v>
      </x:c>
      <x:c r="F3032" t="str">
        <x:v>Imatinib</x:v>
      </x:c>
      <x:c r="G3032" t="str">
        <x:v>Tablett/Kapsel</x:v>
      </x:c>
      <x:c r="H3032" s="8" t="n">
        <x:v>30.00000</x:v>
      </x:c>
      <x:c r="I3032" s="6" t="n">
        <x:v>489.16</x:v>
      </x:c>
      <x:c r="J3032" s="6" t="n">
        <x:v>562.64</x:v>
      </x:c>
      <x:c r="K3032" s="6" t="n">
        <x:v>16.31</x:v>
      </x:c>
      <x:c r="L3032" s="6" t="n">
        <x:v>18.75</x:v>
      </x:c>
      <x:c r="M3032" t="str">
        <x:v>20120118000038</x:v>
      </x:c>
      <x:c r="N3032" t="str">
        <x:v>20120315100272</x:v>
      </x:c>
      <x:c r="O3032" t="str">
        <x:v>Generics</x:v>
      </x:c>
      <x:c r="P3032" t="str">
        <x:v>Teva Sweden AB</x:v>
      </x:c>
      <x:c r="Q3032" t="str">
        <x:v>111727</x:v>
      </x:c>
    </x:row>
    <x:row r="3033">
      <x:c r="A3033" t="str">
        <x:v>Nej</x:v>
      </x:c>
      <x:c r="B3033" t="str">
        <x:v>Imatinib Accord</x:v>
      </x:c>
      <x:c r="C3033" t="str">
        <x:v>591662</x:v>
      </x:c>
      <x:c r="D3033" t="str">
        <x:v>400 mg</x:v>
      </x:c>
      <x:c r="E3033" t="str">
        <x:v>T18</x:v>
      </x:c>
      <x:c r="F3033" t="str">
        <x:v>Imatinib</x:v>
      </x:c>
      <x:c r="G3033" t="str">
        <x:v>Tablett/Kapsel</x:v>
      </x:c>
      <x:c r="H3033" s="8" t="n">
        <x:v>30.00000</x:v>
      </x:c>
      <x:c r="I3033" s="6" t="n">
        <x:v>515</x:v>
      </x:c>
      <x:c r="J3033" s="6" t="n">
        <x:v>589.13</x:v>
      </x:c>
      <x:c r="K3033" s="6" t="n">
        <x:v>17.17</x:v>
      </x:c>
      <x:c r="L3033" s="6" t="n">
        <x:v>19.64</x:v>
      </x:c>
      <x:c r="M3033" t="str">
        <x:v>20120711000039</x:v>
      </x:c>
      <x:c r="N3033" t="str">
        <x:v>20120823100528</x:v>
      </x:c>
      <x:c r="O3033" t="str">
        <x:v>Generics</x:v>
      </x:c>
      <x:c r="P3033" t="str">
        <x:v>Accord Healthcare AB</x:v>
      </x:c>
      <x:c r="Q3033" t="str">
        <x:v>111727</x:v>
      </x:c>
    </x:row>
    <x:row r="3034">
      <x:c r="A3034" t="str">
        <x:v>Nej</x:v>
      </x:c>
      <x:c r="B3034" t="str">
        <x:v>Imatinib Amarox</x:v>
      </x:c>
      <x:c r="C3034" t="str">
        <x:v>543227</x:v>
      </x:c>
      <x:c r="D3034" t="str">
        <x:v>400 mg</x:v>
      </x:c>
      <x:c r="E3034" t="str">
        <x:v>T18</x:v>
      </x:c>
      <x:c r="F3034" t="str">
        <x:v>Imatinib</x:v>
      </x:c>
      <x:c r="G3034" t="str">
        <x:v>Tablett/Kapsel</x:v>
      </x:c>
      <x:c r="H3034" s="8" t="n">
        <x:v>30.00000</x:v>
      </x:c>
      <x:c r="I3034" s="6" t="n">
        <x:v>958.15</x:v>
      </x:c>
      <x:c r="J3034" s="6" t="n">
        <x:v>1043.35</x:v>
      </x:c>
      <x:c r="K3034" s="6" t="n">
        <x:v>31.94</x:v>
      </x:c>
      <x:c r="L3034" s="6" t="n">
        <x:v>34.78</x:v>
      </x:c>
      <x:c r="M3034" t="str">
        <x:v>20191211000027</x:v>
      </x:c>
      <x:c r="N3034" t="str">
        <x:v>20200113100121</x:v>
      </x:c>
      <x:c r="O3034" t="str">
        <x:v>Generics</x:v>
      </x:c>
      <x:c r="P3034" t="str">
        <x:v>Newbury Pharmaceuticals AB</x:v>
      </x:c>
      <x:c r="Q3034" t="str">
        <x:v>111727</x:v>
      </x:c>
    </x:row>
    <x:row r="3035">
      <x:c r="A3035" t="str">
        <x:v>Nej</x:v>
      </x:c>
      <x:c r="B3035" t="str">
        <x:v>Imatinib STADA</x:v>
      </x:c>
      <x:c r="C3035" t="str">
        <x:v>079148</x:v>
      </x:c>
      <x:c r="D3035" t="str">
        <x:v>400 mg</x:v>
      </x:c>
      <x:c r="E3035" t="str">
        <x:v>T18</x:v>
      </x:c>
      <x:c r="F3035" t="str">
        <x:v>Imatinib</x:v>
      </x:c>
      <x:c r="G3035" t="str">
        <x:v>Tablett/Kapsel</x:v>
      </x:c>
      <x:c r="H3035" s="8" t="n">
        <x:v>30.00000</x:v>
      </x:c>
      <x:c r="I3035" s="6" t="n">
        <x:v>1700</x:v>
      </x:c>
      <x:c r="J3035" s="6" t="n">
        <x:v>1803.75</x:v>
      </x:c>
      <x:c r="K3035" s="6" t="n">
        <x:v>56.67</x:v>
      </x:c>
      <x:c r="L3035" s="6" t="n">
        <x:v>60.13</x:v>
      </x:c>
      <x:c r="M3035" t="str">
        <x:v>20131001000035</x:v>
      </x:c>
      <x:c r="N3035" t="str">
        <x:v>20150612100118</x:v>
      </x:c>
      <x:c r="O3035" t="str">
        <x:v>Generics</x:v>
      </x:c>
      <x:c r="P3035" t="str">
        <x:v>STADA Nordic ApS</x:v>
      </x:c>
      <x:c r="Q3035" t="str">
        <x:v>111727</x:v>
      </x:c>
    </x:row>
    <x:row r="3036">
      <x:c r="A3036" t="str">
        <x:v>Nej</x:v>
      </x:c>
      <x:c r="B3036" t="str">
        <x:v>Imatinib Accord</x:v>
      </x:c>
      <x:c r="C3036" t="str">
        <x:v>542583</x:v>
      </x:c>
      <x:c r="D3036" t="str">
        <x:v>400 mg</x:v>
      </x:c>
      <x:c r="E3036" t="str">
        <x:v>T18</x:v>
      </x:c>
      <x:c r="F3036" t="str">
        <x:v>Imatinib</x:v>
      </x:c>
      <x:c r="G3036" t="str">
        <x:v>Tablett/Kapsel</x:v>
      </x:c>
      <x:c r="H3036" s="8" t="n">
        <x:v>30.00000</x:v>
      </x:c>
      <x:c r="I3036" s="6" t="n">
        <x:v>4500</x:v>
      </x:c>
      <x:c r="J3036" s="6" t="n">
        <x:v>4673.75</x:v>
      </x:c>
      <x:c r="K3036" s="6" t="n">
        <x:v>150</x:v>
      </x:c>
      <x:c r="L3036" s="6" t="n">
        <x:v>155.79</x:v>
      </x:c>
      <x:c r="M3036" t="str">
        <x:v>20120711000039</x:v>
      </x:c>
      <x:c r="N3036" t="str">
        <x:v>20201119100160</x:v>
      </x:c>
      <x:c r="O3036" t="str">
        <x:v>ParallelDistribution</x:v>
      </x:c>
      <x:c r="P3036" t="str">
        <x:v>Medartuum AB</x:v>
      </x:c>
      <x:c r="Q3036" t="str">
        <x:v>111727</x:v>
      </x:c>
    </x:row>
    <x:row r="3037">
      <x:c r="A3037" t="str">
        <x:v>Nej</x:v>
      </x:c>
      <x:c r="B3037" t="str">
        <x:v>Imatinib Viatris</x:v>
      </x:c>
      <x:c r="C3037" t="str">
        <x:v>036577</x:v>
      </x:c>
      <x:c r="D3037" t="str">
        <x:v>400 mg</x:v>
      </x:c>
      <x:c r="E3037" t="str">
        <x:v>T18</x:v>
      </x:c>
      <x:c r="F3037" t="str">
        <x:v>Imatinib</x:v>
      </x:c>
      <x:c r="G3037" t="str">
        <x:v>Tablett/Kapsel</x:v>
      </x:c>
      <x:c r="H3037" s="8" t="n">
        <x:v>30.00000</x:v>
      </x:c>
      <x:c r="I3037" s="6" t="n">
        <x:v>8100</x:v>
      </x:c>
      <x:c r="J3037" s="6" t="n">
        <x:v>8363.75</x:v>
      </x:c>
      <x:c r="K3037" s="6" t="n">
        <x:v>270</x:v>
      </x:c>
      <x:c r="L3037" s="6" t="n">
        <x:v>278.79</x:v>
      </x:c>
      <x:c r="M3037" t="str">
        <x:v>20150519000023</x:v>
      </x:c>
      <x:c r="N3037" t="str">
        <x:v>20150625100358</x:v>
      </x:c>
      <x:c r="O3037" t="str">
        <x:v>Generics</x:v>
      </x:c>
      <x:c r="P3037" t="str">
        <x:v>Viatris AB</x:v>
      </x:c>
      <x:c r="Q3037" t="str">
        <x:v>111727</x:v>
      </x:c>
    </x:row>
    <x:row r="3038">
      <x:c r="A3038" t="str">
        <x:v>Nej</x:v>
      </x:c>
      <x:c r="B3038" t="str">
        <x:v>Glivec®</x:v>
      </x:c>
      <x:c r="C3038" t="str">
        <x:v>013982</x:v>
      </x:c>
      <x:c r="D3038" t="str">
        <x:v>400 mg</x:v>
      </x:c>
      <x:c r="E3038" t="str">
        <x:v>T18</x:v>
      </x:c>
      <x:c r="F3038" t="str">
        <x:v>Imatinib</x:v>
      </x:c>
      <x:c r="G3038" t="str">
        <x:v>Tablett/Kapsel</x:v>
      </x:c>
      <x:c r="H3038" s="8" t="n">
        <x:v>30.00000</x:v>
      </x:c>
      <x:c r="I3038" s="6" t="n">
        <x:v>8110.5</x:v>
      </x:c>
      <x:c r="J3038" s="6" t="n">
        <x:v>8374.51</x:v>
      </x:c>
      <x:c r="K3038" s="6" t="n">
        <x:v>270.35</x:v>
      </x:c>
      <x:c r="L3038" s="6" t="n">
        <x:v>279.15</x:v>
      </x:c>
      <x:c r="M3038" t="str">
        <x:v>20031111000065</x:v>
      </x:c>
      <x:c r="N3038" t="str">
        <x:v>20031111100451</x:v>
      </x:c>
      <x:c r="O3038" t="str">
        <x:v>Original</x:v>
      </x:c>
      <x:c r="P3038" t="str">
        <x:v>Novartis Sverige AB</x:v>
      </x:c>
      <x:c r="Q3038" t="str">
        <x:v>111727</x:v>
      </x:c>
    </x:row>
    <x:row r="3039">
      <x:c r="A3039" t="str">
        <x:v>Nej</x:v>
      </x:c>
      <x:c r="B3039" t="str">
        <x:v>Glivec®</x:v>
      </x:c>
      <x:c r="C3039" t="str">
        <x:v>535411</x:v>
      </x:c>
      <x:c r="D3039" t="str">
        <x:v>400 mg</x:v>
      </x:c>
      <x:c r="E3039" t="str">
        <x:v>T18</x:v>
      </x:c>
      <x:c r="F3039" t="str">
        <x:v>Imatinib</x:v>
      </x:c>
      <x:c r="G3039" t="str">
        <x:v>Tablett/Kapsel</x:v>
      </x:c>
      <x:c r="H3039" s="8" t="n">
        <x:v>30.00000</x:v>
      </x:c>
      <x:c r="I3039" s="6" t="n">
        <x:v>8110.5</x:v>
      </x:c>
      <x:c r="J3039" s="6" t="n">
        <x:v>8374.51</x:v>
      </x:c>
      <x:c r="K3039" s="6" t="n">
        <x:v>270.35</x:v>
      </x:c>
      <x:c r="L3039" s="6" t="n">
        <x:v>279.15</x:v>
      </x:c>
      <x:c r="M3039" t="str">
        <x:v>20031111000065</x:v>
      </x:c>
      <x:c r="N3039" t="str">
        <x:v>20131126100122</x:v>
      </x:c>
      <x:c r="O3039" t="str">
        <x:v>ParallelDistribution</x:v>
      </x:c>
      <x:c r="P3039" t="str">
        <x:v>2care4 ApS</x:v>
      </x:c>
      <x:c r="Q3039" t="str">
        <x:v>111727</x:v>
      </x:c>
    </x:row>
    <x:row r="3040">
      <x:c r="A3040" t="str">
        <x:v>Nej</x:v>
      </x:c>
      <x:c r="B3040" t="str">
        <x:v>Glivec®</x:v>
      </x:c>
      <x:c r="C3040" t="str">
        <x:v>572861</x:v>
      </x:c>
      <x:c r="D3040" t="str">
        <x:v>400 mg</x:v>
      </x:c>
      <x:c r="E3040" t="str">
        <x:v>T18</x:v>
      </x:c>
      <x:c r="F3040" t="str">
        <x:v>Imatinib</x:v>
      </x:c>
      <x:c r="G3040" t="str">
        <x:v>Tablett/Kapsel</x:v>
      </x:c>
      <x:c r="H3040" s="8" t="n">
        <x:v>30.00000</x:v>
      </x:c>
      <x:c r="I3040" s="6" t="n">
        <x:v>8110.4</x:v>
      </x:c>
      <x:c r="J3040" s="6" t="n">
        <x:v>8374.41</x:v>
      </x:c>
      <x:c r="K3040" s="6" t="n">
        <x:v>270.35</x:v>
      </x:c>
      <x:c r="L3040" s="6" t="n">
        <x:v>279.15</x:v>
      </x:c>
      <x:c r="M3040" t="str">
        <x:v>20031111000065</x:v>
      </x:c>
      <x:c r="N3040" t="str">
        <x:v>20140408101399</x:v>
      </x:c>
      <x:c r="O3040" t="str">
        <x:v>ParallelDistribution</x:v>
      </x:c>
      <x:c r="P3040" t="str">
        <x:v>Abacus Medicine A/S</x:v>
      </x:c>
      <x:c r="Q3040" t="str">
        <x:v>111727</x:v>
      </x:c>
    </x:row>
    <x:row r="3041">
      <x:c r="A3041" t="str">
        <x:v>Nej</x:v>
      </x:c>
      <x:c r="B3041" t="str">
        <x:v>Glivec®</x:v>
      </x:c>
      <x:c r="C3041" t="str">
        <x:v>455565</x:v>
      </x:c>
      <x:c r="D3041" t="str">
        <x:v>400 mg</x:v>
      </x:c>
      <x:c r="E3041" t="str">
        <x:v>T18</x:v>
      </x:c>
      <x:c r="F3041" t="str">
        <x:v>Imatinib</x:v>
      </x:c>
      <x:c r="G3041" t="str">
        <x:v>Tablett/Kapsel</x:v>
      </x:c>
      <x:c r="H3041" s="8" t="n">
        <x:v>30.00000</x:v>
      </x:c>
      <x:c r="I3041" s="6" t="n">
        <x:v>8110.5</x:v>
      </x:c>
      <x:c r="J3041" s="6" t="n">
        <x:v>8374.51</x:v>
      </x:c>
      <x:c r="K3041" s="6" t="n">
        <x:v>270.35</x:v>
      </x:c>
      <x:c r="L3041" s="6" t="n">
        <x:v>279.15</x:v>
      </x:c>
      <x:c r="M3041" t="str">
        <x:v>20031111000065</x:v>
      </x:c>
      <x:c r="N3041" t="str">
        <x:v>20110519100314</x:v>
      </x:c>
      <x:c r="O3041" t="str">
        <x:v>ParallelDistribution</x:v>
      </x:c>
      <x:c r="P3041" t="str">
        <x:v>Orifarm AB</x:v>
      </x:c>
      <x:c r="Q3041" t="str">
        <x:v>111727</x:v>
      </x:c>
    </x:row>
    <x:row r="3042">
      <x:c r="A3042" t="str">
        <x:v>Nej</x:v>
      </x:c>
      <x:c r="B3042" t="str">
        <x:v>Imatinib Sandoz</x:v>
      </x:c>
      <x:c r="C3042" t="str">
        <x:v>109612</x:v>
      </x:c>
      <x:c r="D3042" t="str">
        <x:v>400 mg</x:v>
      </x:c>
      <x:c r="E3042" t="str">
        <x:v>T18</x:v>
      </x:c>
      <x:c r="F3042" t="str">
        <x:v>Imatinib</x:v>
      </x:c>
      <x:c r="G3042" t="str">
        <x:v>Tablett/Kapsel</x:v>
      </x:c>
      <x:c r="H3042" s="8" t="n">
        <x:v>30.00000</x:v>
      </x:c>
      <x:c r="I3042" s="6" t="n">
        <x:v>8110.64</x:v>
      </x:c>
      <x:c r="J3042" s="6" t="n">
        <x:v>8374.66</x:v>
      </x:c>
      <x:c r="K3042" s="6" t="n">
        <x:v>270.35</x:v>
      </x:c>
      <x:c r="L3042" s="6" t="n">
        <x:v>279.16</x:v>
      </x:c>
      <x:c r="M3042" t="str">
        <x:v>20140927000043</x:v>
      </x:c>
      <x:c r="N3042" t="str">
        <x:v>20150212100211</x:v>
      </x:c>
      <x:c r="O3042" t="str">
        <x:v>Generics</x:v>
      </x:c>
      <x:c r="P3042" t="str">
        <x:v>Sandoz A/S</x:v>
      </x:c>
      <x:c r="Q3042" t="str">
        <x:v>111727</x:v>
      </x:c>
    </x:row>
    <x:row r="3043">
      <x:c r="A3043" t="str">
        <x:v>PV</x:v>
      </x:c>
      <x:c r="B3043" t="str">
        <x:v>ALDARA</x:v>
      </x:c>
      <x:c r="C3043" t="str">
        <x:v>452862</x:v>
      </x:c>
      <x:c r="D3043" t="str">
        <x:v>50 mg/g</x:v>
      </x:c>
      <x:c r="E3043" t="str">
        <x:v>T12</x:v>
      </x:c>
      <x:c r="F3043" t="str">
        <x:v>Imikvimod</x:v>
      </x:c>
      <x:c r="G3043" t="str">
        <x:v>Kräm</x:v>
      </x:c>
      <x:c r="H3043" s="8" t="n">
        <x:v>12.00000</x:v>
      </x:c>
      <x:c r="I3043" s="6" t="n">
        <x:v>504.94</x:v>
      </x:c>
      <x:c r="J3043" s="6" t="n">
        <x:v>578.81</x:v>
      </x:c>
      <x:c r="K3043" s="6" t="n">
        <x:v>42.08</x:v>
      </x:c>
      <x:c r="L3043" s="6" t="n">
        <x:v>48.23</x:v>
      </x:c>
      <x:c r="M3043" t="str">
        <x:v>19980918000010</x:v>
      </x:c>
      <x:c r="N3043" t="str">
        <x:v>10010101121617</x:v>
      </x:c>
      <x:c r="O3043" t="str">
        <x:v>Original</x:v>
      </x:c>
      <x:c r="P3043" t="str">
        <x:v>Viatris AB</x:v>
      </x:c>
      <x:c r="Q3043" t="str">
        <x:v>112746</x:v>
      </x:c>
    </x:row>
    <x:row r="3044">
      <x:c r="A3044" t="str">
        <x:v>R1</x:v>
      </x:c>
      <x:c r="B3044" t="str">
        <x:v>Bascellex</x:v>
      </x:c>
      <x:c r="C3044" t="str">
        <x:v>371173</x:v>
      </x:c>
      <x:c r="D3044" t="str">
        <x:v>50 mg/g</x:v>
      </x:c>
      <x:c r="E3044" t="str">
        <x:v>T12</x:v>
      </x:c>
      <x:c r="F3044" t="str">
        <x:v>Imikvimod</x:v>
      </x:c>
      <x:c r="G3044" t="str">
        <x:v>Kräm</x:v>
      </x:c>
      <x:c r="H3044" s="8" t="n">
        <x:v>12.00000</x:v>
      </x:c>
      <x:c r="I3044" s="6" t="n">
        <x:v>509</x:v>
      </x:c>
      <x:c r="J3044" s="6" t="n">
        <x:v>582.98</x:v>
      </x:c>
      <x:c r="K3044" s="6" t="n">
        <x:v>42.42</x:v>
      </x:c>
      <x:c r="L3044" s="6" t="n">
        <x:v>48.58</x:v>
      </x:c>
      <x:c r="M3044" t="str">
        <x:v>20170228000022</x:v>
      </x:c>
      <x:c r="N3044" t="str">
        <x:v>20170612100017</x:v>
      </x:c>
      <x:c r="O3044" t="str">
        <x:v>Generics</x:v>
      </x:c>
      <x:c r="P3044" t="str">
        <x:v>Sun Pharmaceutical Industries Europe B.V.</x:v>
      </x:c>
      <x:c r="Q3044" t="str">
        <x:v>112746</x:v>
      </x:c>
    </x:row>
    <x:row r="3045">
      <x:c r="A3045" t="str">
        <x:v>Nej</x:v>
      </x:c>
      <x:c r="B3045" t="str">
        <x:v>ALDARA</x:v>
      </x:c>
      <x:c r="C3045" t="str">
        <x:v>188184</x:v>
      </x:c>
      <x:c r="D3045" t="str">
        <x:v>50 mg/g</x:v>
      </x:c>
      <x:c r="E3045" t="str">
        <x:v>T12</x:v>
      </x:c>
      <x:c r="F3045" t="str">
        <x:v>Imikvimod</x:v>
      </x:c>
      <x:c r="G3045" t="str">
        <x:v>Kräm</x:v>
      </x:c>
      <x:c r="H3045" s="8" t="n">
        <x:v>12.00000</x:v>
      </x:c>
      <x:c r="I3045" s="6" t="n">
        <x:v>525</x:v>
      </x:c>
      <x:c r="J3045" s="6" t="n">
        <x:v>599.38</x:v>
      </x:c>
      <x:c r="K3045" s="6" t="n">
        <x:v>43.75</x:v>
      </x:c>
      <x:c r="L3045" s="6" t="n">
        <x:v>49.95</x:v>
      </x:c>
      <x:c r="M3045" t="str">
        <x:v>19980918000010</x:v>
      </x:c>
      <x:c r="N3045" t="str">
        <x:v>20120207100526</x:v>
      </x:c>
      <x:c r="O3045" t="str">
        <x:v>ParallelDistribution</x:v>
      </x:c>
      <x:c r="P3045" t="str">
        <x:v>2care4 ApS</x:v>
      </x:c>
      <x:c r="Q3045" t="str">
        <x:v>112746</x:v>
      </x:c>
    </x:row>
    <x:row r="3046">
      <x:c r="A3046" t="str">
        <x:v>Nej</x:v>
      </x:c>
      <x:c r="B3046" t="str">
        <x:v>ALDARA</x:v>
      </x:c>
      <x:c r="C3046" t="str">
        <x:v>113221</x:v>
      </x:c>
      <x:c r="D3046" t="str">
        <x:v>50 mg/g</x:v>
      </x:c>
      <x:c r="E3046" t="str">
        <x:v>T12</x:v>
      </x:c>
      <x:c r="F3046" t="str">
        <x:v>Imikvimod</x:v>
      </x:c>
      <x:c r="G3046" t="str">
        <x:v>Kräm</x:v>
      </x:c>
      <x:c r="H3046" s="8" t="n">
        <x:v>12.00000</x:v>
      </x:c>
      <x:c r="I3046" s="6" t="n">
        <x:v>525.85</x:v>
      </x:c>
      <x:c r="J3046" s="6" t="n">
        <x:v>600.25</x:v>
      </x:c>
      <x:c r="K3046" s="6" t="n">
        <x:v>43.82</x:v>
      </x:c>
      <x:c r="L3046" s="6" t="n">
        <x:v>50.02</x:v>
      </x:c>
      <x:c r="M3046" t="str">
        <x:v>19980918000010</x:v>
      </x:c>
      <x:c r="N3046" t="str">
        <x:v>20080122100219</x:v>
      </x:c>
      <x:c r="O3046" t="str">
        <x:v>ParallelDistribution</x:v>
      </x:c>
      <x:c r="P3046" t="str">
        <x:v>Orifarm AB</x:v>
      </x:c>
      <x:c r="Q3046" t="str">
        <x:v>112746</x:v>
      </x:c>
    </x:row>
    <x:row r="3047">
      <x:c r="A3047" t="str">
        <x:v>Nej</x:v>
      </x:c>
      <x:c r="B3047" t="str">
        <x:v>ALDARA</x:v>
      </x:c>
      <x:c r="C3047" t="str">
        <x:v>548745</x:v>
      </x:c>
      <x:c r="D3047" t="str">
        <x:v>50 mg/g</x:v>
      </x:c>
      <x:c r="E3047" t="str">
        <x:v>T12</x:v>
      </x:c>
      <x:c r="F3047" t="str">
        <x:v>Imikvimod</x:v>
      </x:c>
      <x:c r="G3047" t="str">
        <x:v>Kräm</x:v>
      </x:c>
      <x:c r="H3047" s="8" t="n">
        <x:v>12.00000</x:v>
      </x:c>
      <x:c r="I3047" s="6" t="n">
        <x:v>525.8</x:v>
      </x:c>
      <x:c r="J3047" s="6" t="n">
        <x:v>600.2</x:v>
      </x:c>
      <x:c r="K3047" s="6" t="n">
        <x:v>43.82</x:v>
      </x:c>
      <x:c r="L3047" s="6" t="n">
        <x:v>50.02</x:v>
      </x:c>
      <x:c r="M3047" t="str">
        <x:v>19980918000010</x:v>
      </x:c>
      <x:c r="N3047" t="str">
        <x:v>20100816100049</x:v>
      </x:c>
      <x:c r="O3047" t="str">
        <x:v>ParallelDistribution</x:v>
      </x:c>
      <x:c r="P3047" t="str">
        <x:v>Medartuum AB</x:v>
      </x:c>
      <x:c r="Q3047" t="str">
        <x:v>112746</x:v>
      </x:c>
    </x:row>
    <x:row r="3048">
      <x:c r="A3048" t="str">
        <x:v>PV</x:v>
      </x:c>
      <x:c r="B3048" t="str">
        <x:v>Atrovent</x:v>
      </x:c>
      <x:c r="C3048" t="str">
        <x:v>196962</x:v>
      </x:c>
      <x:c r="D3048" t="str">
        <x:v>20 mikrogram/dos</x:v>
      </x:c>
      <x:c r="E3048" t="str">
        <x:v>T27</x:v>
      </x:c>
      <x:c r="F3048" t="str">
        <x:v>Ipratropium</x:v>
      </x:c>
      <x:c r="G3048" t="str">
        <x:v>Inhalationsspray</x:v>
      </x:c>
      <x:c r="H3048" s="8" t="n">
        <x:v>200.00000</x:v>
      </x:c>
      <x:c r="I3048" s="6" t="n">
        <x:v>117</x:v>
      </x:c>
      <x:c r="J3048" s="6" t="n">
        <x:v>179.35</x:v>
      </x:c>
      <x:c r="K3048" s="6" t="n">
        <x:v>0.59</x:v>
      </x:c>
      <x:c r="L3048" s="6" t="n">
        <x:v>0.9</x:v>
      </x:c>
      <x:c r="M3048" t="str">
        <x:v>20230712000041</x:v>
      </x:c>
      <x:c r="N3048" t="str">
        <x:v>20231020100430</x:v>
      </x:c>
      <x:c r="O3048" t="str">
        <x:v>ParallelImport</x:v>
      </x:c>
      <x:c r="P3048" t="str">
        <x:v>Abacus Medicine A/S</x:v>
      </x:c>
      <x:c r="Q3048" t="str">
        <x:v>112315</x:v>
      </x:c>
    </x:row>
    <x:row r="3049">
      <x:c r="A3049" t="str">
        <x:v>PV</x:v>
      </x:c>
      <x:c r="B3049" t="str">
        <x:v>Atrovent</x:v>
      </x:c>
      <x:c r="C3049" t="str">
        <x:v>196962</x:v>
      </x:c>
      <x:c r="D3049" t="str">
        <x:v>20 mikrogram/dos</x:v>
      </x:c>
      <x:c r="E3049" t="str">
        <x:v>T27</x:v>
      </x:c>
      <x:c r="F3049" t="str">
        <x:v>Ipratropium</x:v>
      </x:c>
      <x:c r="G3049" t="str">
        <x:v>Inhalationsspray</x:v>
      </x:c>
      <x:c r="H3049" s="8" t="n">
        <x:v>200.00000</x:v>
      </x:c>
      <x:c r="I3049" s="6" t="n">
        <x:v>117</x:v>
      </x:c>
      <x:c r="J3049" s="6" t="n">
        <x:v>179.35</x:v>
      </x:c>
      <x:c r="K3049" s="6" t="n">
        <x:v>0.59</x:v>
      </x:c>
      <x:c r="L3049" s="6" t="n">
        <x:v>0.9</x:v>
      </x:c>
      <x:c r="M3049" t="str">
        <x:v>20240815000053</x:v>
      </x:c>
      <x:c r="N3049" t="str">
        <x:v>20241203100065</x:v>
      </x:c>
      <x:c r="O3049" t="str">
        <x:v>ParallelImport</x:v>
      </x:c>
      <x:c r="P3049" t="str">
        <x:v>Abacus Medicine A/S</x:v>
      </x:c>
      <x:c r="Q3049" t="str">
        <x:v>112315</x:v>
      </x:c>
    </x:row>
    <x:row r="3050">
      <x:c r="A3050" t="str">
        <x:v>Nej</x:v>
      </x:c>
      <x:c r="B3050" t="str">
        <x:v>Atrovent</x:v>
      </x:c>
      <x:c r="C3050" t="str">
        <x:v>045060</x:v>
      </x:c>
      <x:c r="D3050" t="str">
        <x:v>20 mikrogram/dos</x:v>
      </x:c>
      <x:c r="E3050" t="str">
        <x:v>T27</x:v>
      </x:c>
      <x:c r="F3050" t="str">
        <x:v>Ipratropium</x:v>
      </x:c>
      <x:c r="G3050" t="str">
        <x:v>Inhalationsspray</x:v>
      </x:c>
      <x:c r="H3050" s="8" t="n">
        <x:v>200.00000</x:v>
      </x:c>
      <x:c r="I3050" s="6" t="n">
        <x:v>124.09</x:v>
      </x:c>
      <x:c r="J3050" s="6" t="n">
        <x:v>186.68</x:v>
      </x:c>
      <x:c r="K3050" s="6" t="n">
        <x:v>0.62</x:v>
      </x:c>
      <x:c r="L3050" s="6" t="n">
        <x:v>0.93</x:v>
      </x:c>
      <x:c r="M3050" t="str">
        <x:v>20120904000099</x:v>
      </x:c>
      <x:c r="N3050" t="str">
        <x:v>20130502100022</x:v>
      </x:c>
      <x:c r="O3050" t="str">
        <x:v>ParallelImport</x:v>
      </x:c>
      <x:c r="P3050" t="str">
        <x:v>Orifarm AB</x:v>
      </x:c>
      <x:c r="Q3050" t="str">
        <x:v>112315</x:v>
      </x:c>
    </x:row>
    <x:row r="3051">
      <x:c r="A3051" t="str">
        <x:v>Nej</x:v>
      </x:c>
      <x:c r="B3051" t="str">
        <x:v>Atrovent</x:v>
      </x:c>
      <x:c r="C3051" t="str">
        <x:v>045060</x:v>
      </x:c>
      <x:c r="D3051" t="str">
        <x:v>20 mikrogram/dos</x:v>
      </x:c>
      <x:c r="E3051" t="str">
        <x:v>T27</x:v>
      </x:c>
      <x:c r="F3051" t="str">
        <x:v>Ipratropium</x:v>
      </x:c>
      <x:c r="G3051" t="str">
        <x:v>Inhalationsspray</x:v>
      </x:c>
      <x:c r="H3051" s="8" t="n">
        <x:v>200.00000</x:v>
      </x:c>
      <x:c r="I3051" s="6" t="n">
        <x:v>124.09</x:v>
      </x:c>
      <x:c r="J3051" s="6" t="n">
        <x:v>186.68</x:v>
      </x:c>
      <x:c r="K3051" s="6" t="n">
        <x:v>0.62</x:v>
      </x:c>
      <x:c r="L3051" s="6" t="n">
        <x:v>0.93</x:v>
      </x:c>
      <x:c r="M3051" t="str">
        <x:v>20210216000105</x:v>
      </x:c>
      <x:c r="N3051" t="str">
        <x:v>20210615100284</x:v>
      </x:c>
      <x:c r="O3051" t="str">
        <x:v>ParallelImport</x:v>
      </x:c>
      <x:c r="P3051" t="str">
        <x:v>Orifarm AB</x:v>
      </x:c>
      <x:c r="Q3051" t="str">
        <x:v>112315</x:v>
      </x:c>
    </x:row>
    <x:row r="3052">
      <x:c r="A3052" t="str">
        <x:v>Nej</x:v>
      </x:c>
      <x:c r="B3052" t="str">
        <x:v>Atrovent®</x:v>
      </x:c>
      <x:c r="C3052" t="str">
        <x:v>005390</x:v>
      </x:c>
      <x:c r="D3052" t="str">
        <x:v>20 mikrogram/dos</x:v>
      </x:c>
      <x:c r="E3052" t="str">
        <x:v>T27</x:v>
      </x:c>
      <x:c r="F3052" t="str">
        <x:v>Ipratropium</x:v>
      </x:c>
      <x:c r="G3052" t="str">
        <x:v>Inhalationsspray</x:v>
      </x:c>
      <x:c r="H3052" s="8" t="n">
        <x:v>200.00000</x:v>
      </x:c>
      <x:c r="I3052" s="6" t="n">
        <x:v>124.09</x:v>
      </x:c>
      <x:c r="J3052" s="6" t="n">
        <x:v>186.68</x:v>
      </x:c>
      <x:c r="K3052" s="6" t="n">
        <x:v>0.62</x:v>
      </x:c>
      <x:c r="L3052" s="6" t="n">
        <x:v>0.93</x:v>
      </x:c>
      <x:c r="M3052" t="str">
        <x:v>19781215000037</x:v>
      </x:c>
      <x:c r="N3052" t="str">
        <x:v>20021217100011</x:v>
      </x:c>
      <x:c r="O3052" t="str">
        <x:v>Original</x:v>
      </x:c>
      <x:c r="P3052" t="str">
        <x:v>Boehringer Ingelheim AB</x:v>
      </x:c>
      <x:c r="Q3052" t="str">
        <x:v>112315</x:v>
      </x:c>
    </x:row>
    <x:row r="3053">
      <x:c r="A3053" t="str">
        <x:v>Nej</x:v>
      </x:c>
      <x:c r="B3053" t="str">
        <x:v>Ipravent</x:v>
      </x:c>
      <x:c r="C3053" t="str">
        <x:v>075054</x:v>
      </x:c>
      <x:c r="D3053" t="str">
        <x:v>20 mikrogram/dos</x:v>
      </x:c>
      <x:c r="E3053" t="str">
        <x:v>T27</x:v>
      </x:c>
      <x:c r="F3053" t="str">
        <x:v>Ipratropium</x:v>
      </x:c>
      <x:c r="G3053" t="str">
        <x:v>Inhalationsspray</x:v>
      </x:c>
      <x:c r="H3053" s="8" t="n">
        <x:v>200.00000</x:v>
      </x:c>
      <x:c r="I3053" s="6" t="n">
        <x:v>124.09</x:v>
      </x:c>
      <x:c r="J3053" s="6" t="n">
        <x:v>186.68</x:v>
      </x:c>
      <x:c r="K3053" s="6" t="n">
        <x:v>0.62</x:v>
      </x:c>
      <x:c r="L3053" s="6" t="n">
        <x:v>0.93</x:v>
      </x:c>
      <x:c r="M3053" t="str">
        <x:v>20130904000104</x:v>
      </x:c>
      <x:c r="N3053" t="str">
        <x:v>20131204100020</x:v>
      </x:c>
      <x:c r="O3053" t="str">
        <x:v>Generics</x:v>
      </x:c>
      <x:c r="P3053" t="str">
        <x:v>2Care4 Generics ApS</x:v>
      </x:c>
      <x:c r="Q3053" t="str">
        <x:v>112315</x:v>
      </x:c>
    </x:row>
    <x:row r="3054">
      <x:c r="A3054" t="str">
        <x:v>Nej</x:v>
      </x:c>
      <x:c r="B3054" t="str">
        <x:v>Atrovent</x:v>
      </x:c>
      <x:c r="C3054" t="str">
        <x:v>158354</x:v>
      </x:c>
      <x:c r="D3054" t="str">
        <x:v>20 mikrogram/dos</x:v>
      </x:c>
      <x:c r="E3054" t="str">
        <x:v>T27</x:v>
      </x:c>
      <x:c r="F3054" t="str">
        <x:v>Ipratropium</x:v>
      </x:c>
      <x:c r="G3054" t="str">
        <x:v>Inhalationsspray</x:v>
      </x:c>
      <x:c r="H3054" s="8" t="n">
        <x:v>200.00000</x:v>
      </x:c>
      <x:c r="I3054" s="6" t="n">
        <x:v>124.52</x:v>
      </x:c>
      <x:c r="J3054" s="6" t="n">
        <x:v>187.13</x:v>
      </x:c>
      <x:c r="K3054" s="6" t="n">
        <x:v>0.62</x:v>
      </x:c>
      <x:c r="L3054" s="6" t="n">
        <x:v>0.94</x:v>
      </x:c>
      <x:c r="M3054" t="str">
        <x:v>20230920000017</x:v>
      </x:c>
      <x:c r="N3054" t="str">
        <x:v>20231020100348</x:v>
      </x:c>
      <x:c r="O3054" t="str">
        <x:v>ParallelImport</x:v>
      </x:c>
      <x:c r="P3054" t="str">
        <x:v>Ebb Medical AB</x:v>
      </x:c>
      <x:c r="Q3054" t="str">
        <x:v>112315</x:v>
      </x:c>
    </x:row>
    <x:row r="3055">
      <x:c r="A3055" t="str">
        <x:v>Nej</x:v>
      </x:c>
      <x:c r="B3055" t="str">
        <x:v>Atrovent</x:v>
      </x:c>
      <x:c r="C3055" t="str">
        <x:v>383501</x:v>
      </x:c>
      <x:c r="D3055" t="str">
        <x:v>20 mikrogram/dos</x:v>
      </x:c>
      <x:c r="E3055" t="str">
        <x:v>TT600</x:v>
      </x:c>
      <x:c r="F3055" t="str">
        <x:v>Ipratropium</x:v>
      </x:c>
      <x:c r="G3055" t="str">
        <x:v>Inhalationsspray</x:v>
      </x:c>
      <x:c r="H3055" s="8" t="n">
        <x:v>600.00000</x:v>
      </x:c>
      <x:c r="I3055" s="6" t="n">
        <x:v>374.99</x:v>
      </x:c>
      <x:c r="J3055" s="6" t="n">
        <x:v>445.61</x:v>
      </x:c>
      <x:c r="K3055" s="6" t="n">
        <x:v>0.62</x:v>
      </x:c>
      <x:c r="L3055" s="6" t="n">
        <x:v>0.74</x:v>
      </x:c>
      <x:c r="M3055" t="str">
        <x:v>20230920000017</x:v>
      </x:c>
      <x:c r="N3055" t="str">
        <x:v>20231020100355</x:v>
      </x:c>
      <x:c r="O3055" t="str">
        <x:v>ParallelImport</x:v>
      </x:c>
      <x:c r="P3055" t="str">
        <x:v>Ebb Medical AB</x:v>
      </x:c>
      <x:c r="Q3055" t="str">
        <x:v>112315</x:v>
      </x:c>
    </x:row>
    <x:row r="3056">
      <x:c r="A3056" t="str">
        <x:v>PV</x:v>
      </x:c>
      <x:c r="B3056" t="str">
        <x:v>Ipraxa</x:v>
      </x:c>
      <x:c r="C3056" t="str">
        <x:v>168342</x:v>
      </x:c>
      <x:c r="D3056" t="str">
        <x:v>0,25 mg/ml</x:v>
      </x:c>
      <x:c r="E3056" t="str">
        <x:v>T21</x:v>
      </x:c>
      <x:c r="F3056" t="str">
        <x:v>Ipratropium</x:v>
      </x:c>
      <x:c r="G3056" t="str">
        <x:v>Lösning för nebulisator</x:v>
      </x:c>
      <x:c r="H3056" s="8" t="n">
        <x:v>120.00000</x:v>
      </x:c>
      <x:c r="I3056" s="6" t="n">
        <x:v>266.61</x:v>
      </x:c>
      <x:c r="J3056" s="6" t="n">
        <x:v>334.19</x:v>
      </x:c>
      <x:c r="K3056" s="6" t="n">
        <x:v>2.22</x:v>
      </x:c>
      <x:c r="L3056" s="6" t="n">
        <x:v>2.78</x:v>
      </x:c>
      <x:c r="M3056" t="str">
        <x:v>20071018000041</x:v>
      </x:c>
      <x:c r="N3056" t="str">
        <x:v>20071128100273</x:v>
      </x:c>
      <x:c r="O3056" t="str">
        <x:v>Generics</x:v>
      </x:c>
      <x:c r="P3056" t="str">
        <x:v>Teva Sweden AB</x:v>
      </x:c>
      <x:c r="Q3056" t="str">
        <x:v>112316</x:v>
      </x:c>
    </x:row>
    <x:row r="3057">
      <x:c r="A3057" t="str">
        <x:v>Nej</x:v>
      </x:c>
      <x:c r="B3057" t="str">
        <x:v>Atrovent®</x:v>
      </x:c>
      <x:c r="C3057" t="str">
        <x:v>129817</x:v>
      </x:c>
      <x:c r="D3057" t="str">
        <x:v>0,25 mg/ml</x:v>
      </x:c>
      <x:c r="E3057" t="str">
        <x:v>T21</x:v>
      </x:c>
      <x:c r="F3057" t="str">
        <x:v>Ipratropium</x:v>
      </x:c>
      <x:c r="G3057" t="str">
        <x:v>Lösning för nebulisator</x:v>
      </x:c>
      <x:c r="H3057" s="8" t="n">
        <x:v>120.00000</x:v>
      </x:c>
      <x:c r="I3057" s="6" t="n">
        <x:v>267.6</x:v>
      </x:c>
      <x:c r="J3057" s="6" t="n">
        <x:v>335.22</x:v>
      </x:c>
      <x:c r="K3057" s="6" t="n">
        <x:v>2.23</x:v>
      </x:c>
      <x:c r="L3057" s="6" t="n">
        <x:v>2.79</x:v>
      </x:c>
      <x:c r="M3057" t="str">
        <x:v>19870213000054</x:v>
      </x:c>
      <x:c r="N3057" t="str">
        <x:v>10010101108717</x:v>
      </x:c>
      <x:c r="O3057" t="str">
        <x:v>Original</x:v>
      </x:c>
      <x:c r="P3057" t="str">
        <x:v>Boehringer Ingelheim AB</x:v>
      </x:c>
      <x:c r="Q3057" t="str">
        <x:v>112316</x:v>
      </x:c>
    </x:row>
    <x:row r="3058">
      <x:c r="A3058" t="str">
        <x:v>PV</x:v>
      </x:c>
      <x:c r="B3058" t="str">
        <x:v>Ipratropium/Salbutamol Orion</x:v>
      </x:c>
      <x:c r="C3058" t="str">
        <x:v>167811</x:v>
      </x:c>
      <x:c r="D3058" t="str">
        <x:v>0,5 mg / 2,5 mg</x:v>
      </x:c>
      <x:c r="E3058" t="str">
        <x:v>T21</x:v>
      </x:c>
      <x:c r="F3058" t="str">
        <x:v>Ipratropium + salbutamol</x:v>
      </x:c>
      <x:c r="G3058" t="str">
        <x:v>Lösning för nebulisator</x:v>
      </x:c>
      <x:c r="H3058" s="8" t="n">
        <x:v>150.00000</x:v>
      </x:c>
      <x:c r="I3058" s="6" t="n">
        <x:v>153.13</x:v>
      </x:c>
      <x:c r="J3058" s="6" t="n">
        <x:v>216.74</x:v>
      </x:c>
      <x:c r="K3058" s="6" t="n">
        <x:v>1.02</x:v>
      </x:c>
      <x:c r="L3058" s="6" t="n">
        <x:v>1.44</x:v>
      </x:c>
      <x:c r="M3058" t="str">
        <x:v>20130808000088</x:v>
      </x:c>
      <x:c r="N3058" t="str">
        <x:v>20131210100052</x:v>
      </x:c>
      <x:c r="O3058" t="str">
        <x:v>Generics</x:v>
      </x:c>
      <x:c r="P3058" t="str">
        <x:v>Orion Pharma AB</x:v>
      </x:c>
      <x:c r="Q3058" t="str">
        <x:v>112303</x:v>
      </x:c>
    </x:row>
    <x:row r="3059">
      <x:c r="A3059" t="str">
        <x:v>Nej</x:v>
      </x:c>
      <x:c r="B3059" t="str">
        <x:v>Combivent®</x:v>
      </x:c>
      <x:c r="C3059" t="str">
        <x:v>395723</x:v>
      </x:c>
      <x:c r="D3059" t="str">
        <x:v>0,5 mg / 2,5 mg</x:v>
      </x:c>
      <x:c r="E3059" t="str">
        <x:v>T21</x:v>
      </x:c>
      <x:c r="F3059" t="str">
        <x:v>Ipratropium + salbutamol</x:v>
      </x:c>
      <x:c r="G3059" t="str">
        <x:v>Lösning för nebulisator</x:v>
      </x:c>
      <x:c r="H3059" s="8" t="n">
        <x:v>150.00000</x:v>
      </x:c>
      <x:c r="I3059" s="6" t="n">
        <x:v>124.5</x:v>
      </x:c>
      <x:c r="J3059" s="6" t="n">
        <x:v>187.11</x:v>
      </x:c>
      <x:c r="K3059" s="6" t="n">
        <x:v>0.83</x:v>
      </x:c>
      <x:c r="L3059" s="6" t="n">
        <x:v>1.25</x:v>
      </x:c>
      <x:c r="M3059" t="str">
        <x:v>19980220000012</x:v>
      </x:c>
      <x:c r="N3059" t="str">
        <x:v>10010101117689</x:v>
      </x:c>
      <x:c r="O3059" t="str">
        <x:v>Original</x:v>
      </x:c>
      <x:c r="P3059" t="str">
        <x:v>Boehringer Ingelheim AB</x:v>
      </x:c>
      <x:c r="Q3059" t="str">
        <x:v>112303</x:v>
      </x:c>
    </x:row>
    <x:row r="3060">
      <x:c r="A3060" t="str">
        <x:v>Nej</x:v>
      </x:c>
      <x:c r="B3060" t="str">
        <x:v>Sapimol</x:v>
      </x:c>
      <x:c r="C3060" t="str">
        <x:v>136131</x:v>
      </x:c>
      <x:c r="D3060" t="str">
        <x:v>0,5 mg / 2,5 mg</x:v>
      </x:c>
      <x:c r="E3060" t="str">
        <x:v>T21</x:v>
      </x:c>
      <x:c r="F3060" t="str">
        <x:v>Ipratropium + salbutamol</x:v>
      </x:c>
      <x:c r="G3060" t="str">
        <x:v>Lösning för nebulisator</x:v>
      </x:c>
      <x:c r="H3060" s="8" t="n">
        <x:v>150.00000</x:v>
      </x:c>
      <x:c r="I3060" s="6" t="n">
        <x:v>125.24</x:v>
      </x:c>
      <x:c r="J3060" s="6" t="n">
        <x:v>187.87</x:v>
      </x:c>
      <x:c r="K3060" s="6" t="n">
        <x:v>0.83</x:v>
      </x:c>
      <x:c r="L3060" s="6" t="n">
        <x:v>1.25</x:v>
      </x:c>
      <x:c r="M3060" t="str">
        <x:v>20070626000016</x:v>
      </x:c>
      <x:c r="N3060" t="str">
        <x:v>20070814100047</x:v>
      </x:c>
      <x:c r="O3060" t="str">
        <x:v>Generics</x:v>
      </x:c>
      <x:c r="P3060" t="str">
        <x:v>SanoSwiss UAB</x:v>
      </x:c>
      <x:c r="Q3060" t="str">
        <x:v>112303</x:v>
      </x:c>
    </x:row>
    <x:row r="3061">
      <x:c r="A3061" t="str">
        <x:v>Nej</x:v>
      </x:c>
      <x:c r="B3061" t="str">
        <x:v>Salipra</x:v>
      </x:c>
      <x:c r="C3061" t="str">
        <x:v>472131</x:v>
      </x:c>
      <x:c r="D3061" t="str">
        <x:v>0,5 mg / 2,5 mg</x:v>
      </x:c>
      <x:c r="E3061" t="str">
        <x:v>T21</x:v>
      </x:c>
      <x:c r="F3061" t="str">
        <x:v>Ipratropium + salbutamol</x:v>
      </x:c>
      <x:c r="G3061" t="str">
        <x:v>Lösning för nebulisator</x:v>
      </x:c>
      <x:c r="H3061" s="8" t="n">
        <x:v>150.00000</x:v>
      </x:c>
      <x:c r="I3061" s="6" t="n">
        <x:v>154.5</x:v>
      </x:c>
      <x:c r="J3061" s="6" t="n">
        <x:v>218.16</x:v>
      </x:c>
      <x:c r="K3061" s="6" t="n">
        <x:v>1.03</x:v>
      </x:c>
      <x:c r="L3061" s="6" t="n">
        <x:v>1.45</x:v>
      </x:c>
      <x:c r="M3061" t="str">
        <x:v>20131204000078</x:v>
      </x:c>
      <x:c r="N3061" t="str">
        <x:v>20140320100043</x:v>
      </x:c>
      <x:c r="O3061" t="str">
        <x:v>Generics</x:v>
      </x:c>
      <x:c r="P3061" t="str">
        <x:v>Orifarm Generics AB</x:v>
      </x:c>
      <x:c r="Q3061" t="str">
        <x:v>112303</x:v>
      </x:c>
    </x:row>
    <x:row r="3062">
      <x:c r="A3062" t="str">
        <x:v>Nej</x:v>
      </x:c>
      <x:c r="B3062" t="str">
        <x:v>Aprovel</x:v>
      </x:c>
      <x:c r="C3062" t="str">
        <x:v>015350</x:v>
      </x:c>
      <x:c r="D3062" t="str">
        <x:v>150 mg</x:v>
      </x:c>
      <x:c r="E3062" t="str">
        <x:v>T18</x:v>
      </x:c>
      <x:c r="F3062" t="str">
        <x:v>Irbesartan</x:v>
      </x:c>
      <x:c r="G3062" t="str">
        <x:v>Tablett</x:v>
      </x:c>
      <x:c r="H3062" s="8" t="n">
        <x:v>28.00000</x:v>
      </x:c>
      <x:c r="I3062" s="6" t="n">
        <x:v>180.04</x:v>
      </x:c>
      <x:c r="J3062" s="6" t="n">
        <x:v>244.59</x:v>
      </x:c>
      <x:c r="K3062" s="6" t="n">
        <x:v>6.43</x:v>
      </x:c>
      <x:c r="L3062" s="6" t="n">
        <x:v>8.74</x:v>
      </x:c>
      <x:c r="M3062" t="str">
        <x:v>19970827000065</x:v>
      </x:c>
      <x:c r="N3062" t="str">
        <x:v>20021220100053</x:v>
      </x:c>
      <x:c r="O3062" t="str">
        <x:v>ParallelDistribution</x:v>
      </x:c>
      <x:c r="P3062" t="str">
        <x:v>Orifarm AB</x:v>
      </x:c>
      <x:c r="Q3062" t="str">
        <x:v>112807</x:v>
      </x:c>
    </x:row>
    <x:row r="3063">
      <x:c r="A3063" t="str">
        <x:v>Nej</x:v>
      </x:c>
      <x:c r="B3063" t="str">
        <x:v>Karvea</x:v>
      </x:c>
      <x:c r="C3063" t="str">
        <x:v>024033</x:v>
      </x:c>
      <x:c r="D3063" t="str">
        <x:v>150 mg</x:v>
      </x:c>
      <x:c r="E3063" t="str">
        <x:v>T18</x:v>
      </x:c>
      <x:c r="F3063" t="str">
        <x:v>Irbesartan</x:v>
      </x:c>
      <x:c r="G3063" t="str">
        <x:v>Tablett</x:v>
      </x:c>
      <x:c r="H3063" s="8" t="n">
        <x:v>28.00000</x:v>
      </x:c>
      <x:c r="I3063" s="6" t="n">
        <x:v>180.04</x:v>
      </x:c>
      <x:c r="J3063" s="6" t="n">
        <x:v>244.59</x:v>
      </x:c>
      <x:c r="K3063" s="6" t="n">
        <x:v>6.43</x:v>
      </x:c>
      <x:c r="L3063" s="6" t="n">
        <x:v>8.74</x:v>
      </x:c>
      <x:c r="M3063" t="str">
        <x:v>19970827000034</x:v>
      </x:c>
      <x:c r="N3063" t="str">
        <x:v>20051118100063</x:v>
      </x:c>
      <x:c r="O3063" t="str">
        <x:v>ParallelDistribution</x:v>
      </x:c>
      <x:c r="P3063" t="str">
        <x:v>Orifarm AB</x:v>
      </x:c>
      <x:c r="Q3063" t="str">
        <x:v>112807</x:v>
      </x:c>
    </x:row>
    <x:row r="3064">
      <x:c r="A3064" t="str">
        <x:v>PV</x:v>
      </x:c>
      <x:c r="B3064" t="str">
        <x:v>Irbesartan Actavis</x:v>
      </x:c>
      <x:c r="C3064" t="str">
        <x:v>487125</x:v>
      </x:c>
      <x:c r="D3064" t="str">
        <x:v>150 mg</x:v>
      </x:c>
      <x:c r="E3064" t="str">
        <x:v>T23</x:v>
      </x:c>
      <x:c r="F3064" t="str">
        <x:v>Irbesartan</x:v>
      </x:c>
      <x:c r="G3064" t="str">
        <x:v>Tablett</x:v>
      </x:c>
      <x:c r="H3064" s="8" t="n">
        <x:v>98.00000</x:v>
      </x:c>
      <x:c r="I3064" s="6" t="n">
        <x:v>78.64</x:v>
      </x:c>
      <x:c r="J3064" s="6" t="n">
        <x:v>139.64</x:v>
      </x:c>
      <x:c r="K3064" s="6" t="n">
        <x:v>0.8</x:v>
      </x:c>
      <x:c r="L3064" s="6" t="n">
        <x:v>1.42</x:v>
      </x:c>
      <x:c r="M3064" t="str">
        <x:v>20071202000086</x:v>
      </x:c>
      <x:c r="N3064" t="str">
        <x:v>20080603100226</x:v>
      </x:c>
      <x:c r="O3064" t="str">
        <x:v>Generics</x:v>
      </x:c>
      <x:c r="P3064" t="str">
        <x:v>Teva Sweden AB</x:v>
      </x:c>
      <x:c r="Q3064" t="str">
        <x:v>112807</x:v>
      </x:c>
    </x:row>
    <x:row r="3065">
      <x:c r="A3065" t="str">
        <x:v>R1</x:v>
      </x:c>
      <x:c r="B3065" t="str">
        <x:v>Irbesartan Zentiva</x:v>
      </x:c>
      <x:c r="C3065" t="str">
        <x:v>141558</x:v>
      </x:c>
      <x:c r="D3065" t="str">
        <x:v>150 mg</x:v>
      </x:c>
      <x:c r="E3065" t="str">
        <x:v>T23</x:v>
      </x:c>
      <x:c r="F3065" t="str">
        <x:v>Irbesartan</x:v>
      </x:c>
      <x:c r="G3065" t="str">
        <x:v>Tablett</x:v>
      </x:c>
      <x:c r="H3065" s="8" t="n">
        <x:v>98.00000</x:v>
      </x:c>
      <x:c r="I3065" s="6" t="n">
        <x:v>123.23</x:v>
      </x:c>
      <x:c r="J3065" s="6" t="n">
        <x:v>185.79</x:v>
      </x:c>
      <x:c r="K3065" s="6" t="n">
        <x:v>1.26</x:v>
      </x:c>
      <x:c r="L3065" s="6" t="n">
        <x:v>1.9</x:v>
      </x:c>
      <x:c r="M3065" t="str">
        <x:v>20061121000120</x:v>
      </x:c>
      <x:c r="N3065" t="str">
        <x:v>20061025101572</x:v>
      </x:c>
      <x:c r="O3065" t="str">
        <x:v>Generics</x:v>
      </x:c>
      <x:c r="P3065" t="str">
        <x:v>Zentiva Denmark ApS</x:v>
      </x:c>
      <x:c r="Q3065" t="str">
        <x:v>112807</x:v>
      </x:c>
    </x:row>
    <x:row r="3066">
      <x:c r="A3066" t="str">
        <x:v>Nej</x:v>
      </x:c>
      <x:c r="B3066" t="str">
        <x:v>Aprovel</x:v>
      </x:c>
      <x:c r="C3066" t="str">
        <x:v>024076</x:v>
      </x:c>
      <x:c r="D3066" t="str">
        <x:v>150 mg</x:v>
      </x:c>
      <x:c r="E3066" t="str">
        <x:v>T23</x:v>
      </x:c>
      <x:c r="F3066" t="str">
        <x:v>Irbesartan</x:v>
      </x:c>
      <x:c r="G3066" t="str">
        <x:v>Tablett</x:v>
      </x:c>
      <x:c r="H3066" s="8" t="n">
        <x:v>98.00000</x:v>
      </x:c>
      <x:c r="I3066" s="6" t="n">
        <x:v>49.23</x:v>
      </x:c>
      <x:c r="J3066" s="6" t="n">
        <x:v>107.4</x:v>
      </x:c>
      <x:c r="K3066" s="6" t="n">
        <x:v>0.5</x:v>
      </x:c>
      <x:c r="L3066" s="6" t="n">
        <x:v>1.1</x:v>
      </x:c>
      <x:c r="M3066" t="str">
        <x:v>20040302000029</x:v>
      </x:c>
      <x:c r="N3066" t="str">
        <x:v>20051121100029</x:v>
      </x:c>
      <x:c r="O3066" t="str">
        <x:v>ParallelDistribution</x:v>
      </x:c>
      <x:c r="P3066" t="str">
        <x:v>Orifarm AB</x:v>
      </x:c>
      <x:c r="Q3066" t="str">
        <x:v>112807</x:v>
      </x:c>
    </x:row>
    <x:row r="3067">
      <x:c r="A3067" t="str">
        <x:v>Nej</x:v>
      </x:c>
      <x:c r="B3067" t="str">
        <x:v>Irbesartan STADA</x:v>
      </x:c>
      <x:c r="C3067" t="str">
        <x:v>559888</x:v>
      </x:c>
      <x:c r="D3067" t="str">
        <x:v>150 mg</x:v>
      </x:c>
      <x:c r="E3067" t="str">
        <x:v>T23</x:v>
      </x:c>
      <x:c r="F3067" t="str">
        <x:v>Irbesartan</x:v>
      </x:c>
      <x:c r="G3067" t="str">
        <x:v>Tablett</x:v>
      </x:c>
      <x:c r="H3067" s="8" t="n">
        <x:v>100.00000</x:v>
      </x:c>
      <x:c r="I3067" s="6" t="n">
        <x:v>91</x:v>
      </x:c>
      <x:c r="J3067" s="6" t="n">
        <x:v>152.44</x:v>
      </x:c>
      <x:c r="K3067" s="6" t="n">
        <x:v>0.91</x:v>
      </x:c>
      <x:c r="L3067" s="6" t="n">
        <x:v>1.52</x:v>
      </x:c>
      <x:c r="M3067" t="str">
        <x:v>20090402000061</x:v>
      </x:c>
      <x:c r="N3067" t="str">
        <x:v>20090805100245</x:v>
      </x:c>
      <x:c r="O3067" t="str">
        <x:v>Generics</x:v>
      </x:c>
      <x:c r="P3067" t="str">
        <x:v>STADA Nordic ApS</x:v>
      </x:c>
      <x:c r="Q3067" t="str">
        <x:v>112807</x:v>
      </x:c>
    </x:row>
    <x:row r="3068">
      <x:c r="A3068" t="str">
        <x:v>Nej</x:v>
      </x:c>
      <x:c r="B3068" t="str">
        <x:v>Irbesartan Accord</x:v>
      </x:c>
      <x:c r="C3068" t="str">
        <x:v>044756</x:v>
      </x:c>
      <x:c r="D3068" t="str">
        <x:v>150 mg</x:v>
      </x:c>
      <x:c r="E3068" t="str">
        <x:v>T23</x:v>
      </x:c>
      <x:c r="F3068" t="str">
        <x:v>Irbesartan</x:v>
      </x:c>
      <x:c r="G3068" t="str">
        <x:v>Tablett</x:v>
      </x:c>
      <x:c r="H3068" s="8" t="n">
        <x:v>98.00000</x:v>
      </x:c>
      <x:c r="I3068" s="6" t="n">
        <x:v>99</x:v>
      </x:c>
      <x:c r="J3068" s="6" t="n">
        <x:v>160.72</x:v>
      </x:c>
      <x:c r="K3068" s="6" t="n">
        <x:v>1.01</x:v>
      </x:c>
      <x:c r="L3068" s="6" t="n">
        <x:v>1.64</x:v>
      </x:c>
      <x:c r="M3068" t="str">
        <x:v>20120221000024</x:v>
      </x:c>
      <x:c r="N3068" t="str">
        <x:v>20120330100097</x:v>
      </x:c>
      <x:c r="O3068" t="str">
        <x:v>Generics</x:v>
      </x:c>
      <x:c r="P3068" t="str">
        <x:v>Accord Healthcare AB</x:v>
      </x:c>
      <x:c r="Q3068" t="str">
        <x:v>112807</x:v>
      </x:c>
    </x:row>
    <x:row r="3069">
      <x:c r="A3069" t="str">
        <x:v>Nej</x:v>
      </x:c>
      <x:c r="B3069" t="str">
        <x:v>Aprovel</x:v>
      </x:c>
      <x:c r="C3069" t="str">
        <x:v>019666</x:v>
      </x:c>
      <x:c r="D3069" t="str">
        <x:v>150 mg</x:v>
      </x:c>
      <x:c r="E3069" t="str">
        <x:v>T23</x:v>
      </x:c>
      <x:c r="F3069" t="str">
        <x:v>Irbesartan</x:v>
      </x:c>
      <x:c r="G3069" t="str">
        <x:v>Tablett</x:v>
      </x:c>
      <x:c r="H3069" s="8" t="n">
        <x:v>98.00000</x:v>
      </x:c>
      <x:c r="I3069" s="6" t="n">
        <x:v>181.3</x:v>
      </x:c>
      <x:c r="J3069" s="6" t="n">
        <x:v>245.9</x:v>
      </x:c>
      <x:c r="K3069" s="6" t="n">
        <x:v>1.85</x:v>
      </x:c>
      <x:c r="L3069" s="6" t="n">
        <x:v>2.51</x:v>
      </x:c>
      <x:c r="M3069" t="str">
        <x:v>20040302000029</x:v>
      </x:c>
      <x:c r="N3069" t="str">
        <x:v>20040629100129</x:v>
      </x:c>
      <x:c r="O3069" t="str">
        <x:v>Original</x:v>
      </x:c>
      <x:c r="P3069" t="str">
        <x:v>Sanofi AB</x:v>
      </x:c>
      <x:c r="Q3069" t="str">
        <x:v>112807</x:v>
      </x:c>
    </x:row>
    <x:row r="3070">
      <x:c r="A3070" t="str">
        <x:v>Nej</x:v>
      </x:c>
      <x:c r="B3070" t="str">
        <x:v>Ifirmasta</x:v>
      </x:c>
      <x:c r="C3070" t="str">
        <x:v>456346</x:v>
      </x:c>
      <x:c r="D3070" t="str">
        <x:v>150 mg</x:v>
      </x:c>
      <x:c r="E3070" t="str">
        <x:v>T23</x:v>
      </x:c>
      <x:c r="F3070" t="str">
        <x:v>Irbesartan</x:v>
      </x:c>
      <x:c r="G3070" t="str">
        <x:v>Tablett</x:v>
      </x:c>
      <x:c r="H3070" s="8" t="n">
        <x:v>98.00000</x:v>
      </x:c>
      <x:c r="I3070" s="6" t="n">
        <x:v>181.78</x:v>
      </x:c>
      <x:c r="J3070" s="6" t="n">
        <x:v>246.39</x:v>
      </x:c>
      <x:c r="K3070" s="6" t="n">
        <x:v>1.85</x:v>
      </x:c>
      <x:c r="L3070" s="6" t="n">
        <x:v>2.51</x:v>
      </x:c>
      <x:c r="M3070" t="str">
        <x:v>20080108000052</x:v>
      </x:c>
      <x:c r="N3070" t="str">
        <x:v>20080319100107</x:v>
      </x:c>
      <x:c r="O3070" t="str">
        <x:v>Generics</x:v>
      </x:c>
      <x:c r="P3070" t="str">
        <x:v>KRKA Sverige AB</x:v>
      </x:c>
      <x:c r="Q3070" t="str">
        <x:v>112807</x:v>
      </x:c>
    </x:row>
    <x:row r="3071">
      <x:c r="A3071" t="str">
        <x:v>Nej</x:v>
      </x:c>
      <x:c r="B3071" t="str">
        <x:v>Karvea</x:v>
      </x:c>
      <x:c r="C3071" t="str">
        <x:v>530059</x:v>
      </x:c>
      <x:c r="D3071" t="str">
        <x:v>150 mg</x:v>
      </x:c>
      <x:c r="E3071" t="str">
        <x:v>T23</x:v>
      </x:c>
      <x:c r="F3071" t="str">
        <x:v>Irbesartan</x:v>
      </x:c>
      <x:c r="G3071" t="str">
        <x:v>Tablett</x:v>
      </x:c>
      <x:c r="H3071" s="8" t="n">
        <x:v>98.00000</x:v>
      </x:c>
      <x:c r="I3071" s="6" t="n">
        <x:v>181.3</x:v>
      </x:c>
      <x:c r="J3071" s="6" t="n">
        <x:v>245.9</x:v>
      </x:c>
      <x:c r="K3071" s="6" t="n">
        <x:v>1.85</x:v>
      </x:c>
      <x:c r="L3071" s="6" t="n">
        <x:v>2.51</x:v>
      </x:c>
      <x:c r="M3071" t="str">
        <x:v>20040607004357</x:v>
      </x:c>
      <x:c r="N3071" t="str">
        <x:v>20110324100202</x:v>
      </x:c>
      <x:c r="O3071" t="str">
        <x:v>ParallelDistribution</x:v>
      </x:c>
      <x:c r="P3071" t="str">
        <x:v>Orifarm AB</x:v>
      </x:c>
      <x:c r="Q3071" t="str">
        <x:v>112807</x:v>
      </x:c>
    </x:row>
    <x:row r="3072">
      <x:c r="A3072" t="str">
        <x:v>PV</x:v>
      </x:c>
      <x:c r="B3072" t="str">
        <x:v>Irbesartan Sandoz</x:v>
      </x:c>
      <x:c r="C3072" t="str">
        <x:v>085531</x:v>
      </x:c>
      <x:c r="D3072" t="str">
        <x:v>150 mg</x:v>
      </x:c>
      <x:c r="E3072" t="str">
        <x:v>T28</x:v>
      </x:c>
      <x:c r="F3072" t="str">
        <x:v>Irbesartan</x:v>
      </x:c>
      <x:c r="G3072" t="str">
        <x:v>Tablett</x:v>
      </x:c>
      <x:c r="H3072" s="8" t="n">
        <x:v>250.00000</x:v>
      </x:c>
      <x:c r="I3072" s="6" t="n">
        <x:v>541.23</x:v>
      </x:c>
      <x:c r="J3072" s="6" t="n">
        <x:v>616.01</x:v>
      </x:c>
      <x:c r="K3072" s="6" t="n">
        <x:v>2.16</x:v>
      </x:c>
      <x:c r="L3072" s="6" t="n">
        <x:v>2.46</x:v>
      </x:c>
      <x:c r="M3072" t="str">
        <x:v>20080206000022</x:v>
      </x:c>
      <x:c r="N3072" t="str">
        <x:v>20080521102654</x:v>
      </x:c>
      <x:c r="O3072" t="str">
        <x:v>Generics</x:v>
      </x:c>
      <x:c r="P3072" t="str">
        <x:v>Sandoz A/S</x:v>
      </x:c>
      <x:c r="Q3072" t="str">
        <x:v>112807</x:v>
      </x:c>
    </x:row>
    <x:row r="3073">
      <x:c r="A3073" t="str">
        <x:v>Nej</x:v>
      </x:c>
      <x:c r="B3073" t="str">
        <x:v>Aprovel</x:v>
      </x:c>
      <x:c r="C3073" t="str">
        <x:v>015361</x:v>
      </x:c>
      <x:c r="D3073" t="str">
        <x:v>300 mg</x:v>
      </x:c>
      <x:c r="E3073" t="str">
        <x:v>T18</x:v>
      </x:c>
      <x:c r="F3073" t="str">
        <x:v>Irbesartan</x:v>
      </x:c>
      <x:c r="G3073" t="str">
        <x:v>Tablett</x:v>
      </x:c>
      <x:c r="H3073" s="8" t="n">
        <x:v>28.00000</x:v>
      </x:c>
      <x:c r="I3073" s="6" t="n">
        <x:v>227.08</x:v>
      </x:c>
      <x:c r="J3073" s="6" t="n">
        <x:v>293.28</x:v>
      </x:c>
      <x:c r="K3073" s="6" t="n">
        <x:v>8.11</x:v>
      </x:c>
      <x:c r="L3073" s="6" t="n">
        <x:v>10.47</x:v>
      </x:c>
      <x:c r="M3073" t="str">
        <x:v>19970827000072</x:v>
      </x:c>
      <x:c r="N3073" t="str">
        <x:v>20021220100060</x:v>
      </x:c>
      <x:c r="O3073" t="str">
        <x:v>ParallelDistribution</x:v>
      </x:c>
      <x:c r="P3073" t="str">
        <x:v>Orifarm AB</x:v>
      </x:c>
      <x:c r="Q3073" t="str">
        <x:v>112824</x:v>
      </x:c>
    </x:row>
    <x:row r="3074">
      <x:c r="A3074" t="str">
        <x:v>Nej</x:v>
      </x:c>
      <x:c r="B3074" t="str">
        <x:v>Karvea</x:v>
      </x:c>
      <x:c r="C3074" t="str">
        <x:v>023926</x:v>
      </x:c>
      <x:c r="D3074" t="str">
        <x:v>300 mg</x:v>
      </x:c>
      <x:c r="E3074" t="str">
        <x:v>T18</x:v>
      </x:c>
      <x:c r="F3074" t="str">
        <x:v>Irbesartan</x:v>
      </x:c>
      <x:c r="G3074" t="str">
        <x:v>Tablett</x:v>
      </x:c>
      <x:c r="H3074" s="8" t="n">
        <x:v>28.00000</x:v>
      </x:c>
      <x:c r="I3074" s="6" t="n">
        <x:v>227.08</x:v>
      </x:c>
      <x:c r="J3074" s="6" t="n">
        <x:v>293.28</x:v>
      </x:c>
      <x:c r="K3074" s="6" t="n">
        <x:v>8.11</x:v>
      </x:c>
      <x:c r="L3074" s="6" t="n">
        <x:v>10.47</x:v>
      </x:c>
      <x:c r="M3074" t="str">
        <x:v>19970827000041</x:v>
      </x:c>
      <x:c r="N3074" t="str">
        <x:v>20051118100087</x:v>
      </x:c>
      <x:c r="O3074" t="str">
        <x:v>ParallelDistribution</x:v>
      </x:c>
      <x:c r="P3074" t="str">
        <x:v>Orifarm AB</x:v>
      </x:c>
      <x:c r="Q3074" t="str">
        <x:v>112824</x:v>
      </x:c>
    </x:row>
    <x:row r="3075">
      <x:c r="A3075" t="str">
        <x:v>PV</x:v>
      </x:c>
      <x:c r="B3075" t="str">
        <x:v>Irbesartan STADA</x:v>
      </x:c>
      <x:c r="C3075" t="str">
        <x:v>489215</x:v>
      </x:c>
      <x:c r="D3075" t="str">
        <x:v>300 mg</x:v>
      </x:c>
      <x:c r="E3075" t="str">
        <x:v>T23</x:v>
      </x:c>
      <x:c r="F3075" t="str">
        <x:v>Irbesartan</x:v>
      </x:c>
      <x:c r="G3075" t="str">
        <x:v>Tablett</x:v>
      </x:c>
      <x:c r="H3075" s="8" t="n">
        <x:v>100.00000</x:v>
      </x:c>
      <x:c r="I3075" s="6" t="n">
        <x:v>135</x:v>
      </x:c>
      <x:c r="J3075" s="6" t="n">
        <x:v>197.98</x:v>
      </x:c>
      <x:c r="K3075" s="6" t="n">
        <x:v>1.35</x:v>
      </x:c>
      <x:c r="L3075" s="6" t="n">
        <x:v>1.98</x:v>
      </x:c>
      <x:c r="M3075" t="str">
        <x:v>20090402000078</x:v>
      </x:c>
      <x:c r="N3075" t="str">
        <x:v>20090805100368</x:v>
      </x:c>
      <x:c r="O3075" t="str">
        <x:v>Generics</x:v>
      </x:c>
      <x:c r="P3075" t="str">
        <x:v>STADA Nordic ApS</x:v>
      </x:c>
      <x:c r="Q3075" t="str">
        <x:v>112824</x:v>
      </x:c>
    </x:row>
    <x:row r="3076">
      <x:c r="A3076" t="str">
        <x:v>R1</x:v>
      </x:c>
      <x:c r="B3076" t="str">
        <x:v>Ifirmasta</x:v>
      </x:c>
      <x:c r="C3076" t="str">
        <x:v>483783</x:v>
      </x:c>
      <x:c r="D3076" t="str">
        <x:v>300 mg</x:v>
      </x:c>
      <x:c r="E3076" t="str">
        <x:v>T23</x:v>
      </x:c>
      <x:c r="F3076" t="str">
        <x:v>Irbesartan</x:v>
      </x:c>
      <x:c r="G3076" t="str">
        <x:v>Tablett</x:v>
      </x:c>
      <x:c r="H3076" s="8" t="n">
        <x:v>98.00000</x:v>
      </x:c>
      <x:c r="I3076" s="6" t="n">
        <x:v>160</x:v>
      </x:c>
      <x:c r="J3076" s="6" t="n">
        <x:v>223.85</x:v>
      </x:c>
      <x:c r="K3076" s="6" t="n">
        <x:v>1.63</x:v>
      </x:c>
      <x:c r="L3076" s="6" t="n">
        <x:v>2.28</x:v>
      </x:c>
      <x:c r="M3076" t="str">
        <x:v>20080108000069</x:v>
      </x:c>
      <x:c r="N3076" t="str">
        <x:v>20080319100169</x:v>
      </x:c>
      <x:c r="O3076" t="str">
        <x:v>Generics</x:v>
      </x:c>
      <x:c r="P3076" t="str">
        <x:v>KRKA Sverige AB</x:v>
      </x:c>
      <x:c r="Q3076" t="str">
        <x:v>112824</x:v>
      </x:c>
    </x:row>
    <x:row r="3077">
      <x:c r="A3077" t="str">
        <x:v>R2</x:v>
      </x:c>
      <x:c r="B3077" t="str">
        <x:v>Irbesartan Zentiva</x:v>
      </x:c>
      <x:c r="C3077" t="str">
        <x:v>498583</x:v>
      </x:c>
      <x:c r="D3077" t="str">
        <x:v>300 mg</x:v>
      </x:c>
      <x:c r="E3077" t="str">
        <x:v>T23</x:v>
      </x:c>
      <x:c r="F3077" t="str">
        <x:v>Irbesartan</x:v>
      </x:c>
      <x:c r="G3077" t="str">
        <x:v>Tablett</x:v>
      </x:c>
      <x:c r="H3077" s="8" t="n">
        <x:v>98.00000</x:v>
      </x:c>
      <x:c r="I3077" s="6" t="n">
        <x:v>235</x:v>
      </x:c>
      <x:c r="J3077" s="6" t="n">
        <x:v>301.48</x:v>
      </x:c>
      <x:c r="K3077" s="6" t="n">
        <x:v>2.4</x:v>
      </x:c>
      <x:c r="L3077" s="6" t="n">
        <x:v>3.08</x:v>
      </x:c>
      <x:c r="M3077" t="str">
        <x:v>20061121000137</x:v>
      </x:c>
      <x:c r="N3077" t="str">
        <x:v>20061025101633</x:v>
      </x:c>
      <x:c r="O3077" t="str">
        <x:v>Generics</x:v>
      </x:c>
      <x:c r="P3077" t="str">
        <x:v>Zentiva Denmark ApS</x:v>
      </x:c>
      <x:c r="Q3077" t="str">
        <x:v>112824</x:v>
      </x:c>
    </x:row>
    <x:row r="3078">
      <x:c r="A3078" t="str">
        <x:v>Nej</x:v>
      </x:c>
      <x:c r="B3078" t="str">
        <x:v>Aprovel</x:v>
      </x:c>
      <x:c r="C3078" t="str">
        <x:v>015372</x:v>
      </x:c>
      <x:c r="D3078" t="str">
        <x:v>300 mg</x:v>
      </x:c>
      <x:c r="E3078" t="str">
        <x:v>T23</x:v>
      </x:c>
      <x:c r="F3078" t="str">
        <x:v>Irbesartan</x:v>
      </x:c>
      <x:c r="G3078" t="str">
        <x:v>Tablett</x:v>
      </x:c>
      <x:c r="H3078" s="8" t="n">
        <x:v>98.00000</x:v>
      </x:c>
      <x:c r="I3078" s="6" t="n">
        <x:v>50</x:v>
      </x:c>
      <x:c r="J3078" s="6" t="n">
        <x:v>108.25</x:v>
      </x:c>
      <x:c r="K3078" s="6" t="n">
        <x:v>0.51</x:v>
      </x:c>
      <x:c r="L3078" s="6" t="n">
        <x:v>1.1</x:v>
      </x:c>
      <x:c r="M3078" t="str">
        <x:v>19970827000072</x:v>
      </x:c>
      <x:c r="N3078" t="str">
        <x:v>20021220100077</x:v>
      </x:c>
      <x:c r="O3078" t="str">
        <x:v>ParallelDistribution</x:v>
      </x:c>
      <x:c r="P3078" t="str">
        <x:v>Orifarm AB</x:v>
      </x:c>
      <x:c r="Q3078" t="str">
        <x:v>112824</x:v>
      </x:c>
    </x:row>
    <x:row r="3079">
      <x:c r="A3079" t="str">
        <x:v>Nej</x:v>
      </x:c>
      <x:c r="B3079" t="str">
        <x:v>Irbesartan Accord</x:v>
      </x:c>
      <x:c r="C3079" t="str">
        <x:v>487568</x:v>
      </x:c>
      <x:c r="D3079" t="str">
        <x:v>300 mg</x:v>
      </x:c>
      <x:c r="E3079" t="str">
        <x:v>T23</x:v>
      </x:c>
      <x:c r="F3079" t="str">
        <x:v>Irbesartan</x:v>
      </x:c>
      <x:c r="G3079" t="str">
        <x:v>Tablett</x:v>
      </x:c>
      <x:c r="H3079" s="8" t="n">
        <x:v>98.00000</x:v>
      </x:c>
      <x:c r="I3079" s="6" t="n">
        <x:v>100</x:v>
      </x:c>
      <x:c r="J3079" s="6" t="n">
        <x:v>161.75</x:v>
      </x:c>
      <x:c r="K3079" s="6" t="n">
        <x:v>1.02</x:v>
      </x:c>
      <x:c r="L3079" s="6" t="n">
        <x:v>1.65</x:v>
      </x:c>
      <x:c r="M3079" t="str">
        <x:v>20120221000031</x:v>
      </x:c>
      <x:c r="N3079" t="str">
        <x:v>20120330100141</x:v>
      </x:c>
      <x:c r="O3079" t="str">
        <x:v>Generics</x:v>
      </x:c>
      <x:c r="P3079" t="str">
        <x:v>Accord Healthcare AB</x:v>
      </x:c>
      <x:c r="Q3079" t="str">
        <x:v>112824</x:v>
      </x:c>
    </x:row>
    <x:row r="3080">
      <x:c r="A3080" t="str">
        <x:v>Nej</x:v>
      </x:c>
      <x:c r="B3080" t="str">
        <x:v>Irbesartan Actavis</x:v>
      </x:c>
      <x:c r="C3080" t="str">
        <x:v>136826</x:v>
      </x:c>
      <x:c r="D3080" t="str">
        <x:v>300 mg</x:v>
      </x:c>
      <x:c r="E3080" t="str">
        <x:v>T23</x:v>
      </x:c>
      <x:c r="F3080" t="str">
        <x:v>Irbesartan</x:v>
      </x:c>
      <x:c r="G3080" t="str">
        <x:v>Tablett</x:v>
      </x:c>
      <x:c r="H3080" s="8" t="n">
        <x:v>98.00000</x:v>
      </x:c>
      <x:c r="I3080" s="6" t="n">
        <x:v>318.37</x:v>
      </x:c>
      <x:c r="J3080" s="6" t="n">
        <x:v>387.58</x:v>
      </x:c>
      <x:c r="K3080" s="6" t="n">
        <x:v>3.25</x:v>
      </x:c>
      <x:c r="L3080" s="6" t="n">
        <x:v>3.95</x:v>
      </x:c>
      <x:c r="M3080" t="str">
        <x:v>20071202000093</x:v>
      </x:c>
      <x:c r="N3080" t="str">
        <x:v>20080603100332</x:v>
      </x:c>
      <x:c r="O3080" t="str">
        <x:v>Generics</x:v>
      </x:c>
      <x:c r="P3080" t="str">
        <x:v>Teva Sweden AB</x:v>
      </x:c>
      <x:c r="Q3080" t="str">
        <x:v>112824</x:v>
      </x:c>
    </x:row>
    <x:row r="3081">
      <x:c r="A3081" t="str">
        <x:v>Nej</x:v>
      </x:c>
      <x:c r="B3081" t="str">
        <x:v>Ifirmasta</x:v>
      </x:c>
      <x:c r="C3081" t="str">
        <x:v>130400</x:v>
      </x:c>
      <x:c r="D3081" t="str">
        <x:v>300 mg</x:v>
      </x:c>
      <x:c r="E3081" t="str">
        <x:v>T23</x:v>
      </x:c>
      <x:c r="F3081" t="str">
        <x:v>Irbesartan</x:v>
      </x:c>
      <x:c r="G3081" t="str">
        <x:v>Tablett</x:v>
      </x:c>
      <x:c r="H3081" s="8" t="n">
        <x:v>98.00000</x:v>
      </x:c>
      <x:c r="I3081" s="6" t="n">
        <x:v>323</x:v>
      </x:c>
      <x:c r="J3081" s="6" t="n">
        <x:v>392.33</x:v>
      </x:c>
      <x:c r="K3081" s="6" t="n">
        <x:v>3.3</x:v>
      </x:c>
      <x:c r="L3081" s="6" t="n">
        <x:v>4</x:v>
      </x:c>
      <x:c r="M3081" t="str">
        <x:v>20080108000069</x:v>
      </x:c>
      <x:c r="N3081" t="str">
        <x:v>20200925100180</x:v>
      </x:c>
      <x:c r="O3081" t="str">
        <x:v>ParallelDistribution</x:v>
      </x:c>
      <x:c r="P3081" t="str">
        <x:v>2care4 ApS</x:v>
      </x:c>
      <x:c r="Q3081" t="str">
        <x:v>112824</x:v>
      </x:c>
    </x:row>
    <x:row r="3082">
      <x:c r="A3082" t="str">
        <x:v>Nej</x:v>
      </x:c>
      <x:c r="B3082" t="str">
        <x:v>Aprovel</x:v>
      </x:c>
      <x:c r="C3082" t="str">
        <x:v>019688</x:v>
      </x:c>
      <x:c r="D3082" t="str">
        <x:v>300 mg</x:v>
      </x:c>
      <x:c r="E3082" t="str">
        <x:v>T23</x:v>
      </x:c>
      <x:c r="F3082" t="str">
        <x:v>Irbesartan</x:v>
      </x:c>
      <x:c r="G3082" t="str">
        <x:v>Tablett</x:v>
      </x:c>
      <x:c r="H3082" s="8" t="n">
        <x:v>98.00000</x:v>
      </x:c>
      <x:c r="I3082" s="6" t="n">
        <x:v>324.38</x:v>
      </x:c>
      <x:c r="J3082" s="6" t="n">
        <x:v>393.74</x:v>
      </x:c>
      <x:c r="K3082" s="6" t="n">
        <x:v>3.31</x:v>
      </x:c>
      <x:c r="L3082" s="6" t="n">
        <x:v>4.02</x:v>
      </x:c>
      <x:c r="M3082" t="str">
        <x:v>20040302000036</x:v>
      </x:c>
      <x:c r="N3082" t="str">
        <x:v>20040629100143</x:v>
      </x:c>
      <x:c r="O3082" t="str">
        <x:v>Original</x:v>
      </x:c>
      <x:c r="P3082" t="str">
        <x:v>Sanofi AB</x:v>
      </x:c>
      <x:c r="Q3082" t="str">
        <x:v>112824</x:v>
      </x:c>
    </x:row>
    <x:row r="3083">
      <x:c r="A3083" t="str">
        <x:v>Nej</x:v>
      </x:c>
      <x:c r="B3083" t="str">
        <x:v>Aprovel</x:v>
      </x:c>
      <x:c r="C3083" t="str">
        <x:v>024108</x:v>
      </x:c>
      <x:c r="D3083" t="str">
        <x:v>300 mg</x:v>
      </x:c>
      <x:c r="E3083" t="str">
        <x:v>T23</x:v>
      </x:c>
      <x:c r="F3083" t="str">
        <x:v>Irbesartan</x:v>
      </x:c>
      <x:c r="G3083" t="str">
        <x:v>Tablett</x:v>
      </x:c>
      <x:c r="H3083" s="8" t="n">
        <x:v>98.00000</x:v>
      </x:c>
      <x:c r="I3083" s="6" t="n">
        <x:v>324.38</x:v>
      </x:c>
      <x:c r="J3083" s="6" t="n">
        <x:v>393.74</x:v>
      </x:c>
      <x:c r="K3083" s="6" t="n">
        <x:v>3.31</x:v>
      </x:c>
      <x:c r="L3083" s="6" t="n">
        <x:v>4.02</x:v>
      </x:c>
      <x:c r="M3083" t="str">
        <x:v>20040302000036</x:v>
      </x:c>
      <x:c r="N3083" t="str">
        <x:v>20051121100043</x:v>
      </x:c>
      <x:c r="O3083" t="str">
        <x:v>ParallelDistribution</x:v>
      </x:c>
      <x:c r="P3083" t="str">
        <x:v>Orifarm AB</x:v>
      </x:c>
      <x:c r="Q3083" t="str">
        <x:v>112824</x:v>
      </x:c>
    </x:row>
    <x:row r="3084">
      <x:c r="A3084" t="str">
        <x:v>Nej</x:v>
      </x:c>
      <x:c r="B3084" t="str">
        <x:v>Karvea</x:v>
      </x:c>
      <x:c r="C3084" t="str">
        <x:v>023902</x:v>
      </x:c>
      <x:c r="D3084" t="str">
        <x:v>300 mg</x:v>
      </x:c>
      <x:c r="E3084" t="str">
        <x:v>T23</x:v>
      </x:c>
      <x:c r="F3084" t="str">
        <x:v>Irbesartan</x:v>
      </x:c>
      <x:c r="G3084" t="str">
        <x:v>Tablett</x:v>
      </x:c>
      <x:c r="H3084" s="8" t="n">
        <x:v>98.00000</x:v>
      </x:c>
      <x:c r="I3084" s="6" t="n">
        <x:v>324.38</x:v>
      </x:c>
      <x:c r="J3084" s="6" t="n">
        <x:v>393.74</x:v>
      </x:c>
      <x:c r="K3084" s="6" t="n">
        <x:v>3.31</x:v>
      </x:c>
      <x:c r="L3084" s="6" t="n">
        <x:v>4.02</x:v>
      </x:c>
      <x:c r="M3084" t="str">
        <x:v>19970827000041</x:v>
      </x:c>
      <x:c r="N3084" t="str">
        <x:v>20051118100094</x:v>
      </x:c>
      <x:c r="O3084" t="str">
        <x:v>ParallelDistribution</x:v>
      </x:c>
      <x:c r="P3084" t="str">
        <x:v>Orifarm AB</x:v>
      </x:c>
      <x:c r="Q3084" t="str">
        <x:v>112824</x:v>
      </x:c>
    </x:row>
    <x:row r="3085">
      <x:c r="A3085" t="str">
        <x:v>PV</x:v>
      </x:c>
      <x:c r="B3085" t="str">
        <x:v>Irbesartan STADA</x:v>
      </x:c>
      <x:c r="C3085" t="str">
        <x:v>472362</x:v>
      </x:c>
      <x:c r="D3085" t="str">
        <x:v>75 mg</x:v>
      </x:c>
      <x:c r="E3085" t="str">
        <x:v>T18</x:v>
      </x:c>
      <x:c r="F3085" t="str">
        <x:v>Irbesartan</x:v>
      </x:c>
      <x:c r="G3085" t="str">
        <x:v>Tablett</x:v>
      </x:c>
      <x:c r="H3085" s="8" t="n">
        <x:v>30.00000</x:v>
      </x:c>
      <x:c r="I3085" s="6" t="n">
        <x:v>87.3</x:v>
      </x:c>
      <x:c r="J3085" s="6" t="n">
        <x:v>148.61</x:v>
      </x:c>
      <x:c r="K3085" s="6" t="n">
        <x:v>2.91</x:v>
      </x:c>
      <x:c r="L3085" s="6" t="n">
        <x:v>4.95</x:v>
      </x:c>
      <x:c r="M3085" t="str">
        <x:v>20090402000016</x:v>
      </x:c>
      <x:c r="N3085" t="str">
        <x:v>20090805100139</x:v>
      </x:c>
      <x:c r="O3085" t="str">
        <x:v>Generics</x:v>
      </x:c>
      <x:c r="P3085" t="str">
        <x:v>STADA Nordic ApS</x:v>
      </x:c>
      <x:c r="Q3085" t="str">
        <x:v>112825</x:v>
      </x:c>
    </x:row>
    <x:row r="3086">
      <x:c r="A3086" t="str">
        <x:v>Nej</x:v>
      </x:c>
      <x:c r="B3086" t="str">
        <x:v>Aprovel</x:v>
      </x:c>
      <x:c r="C3086" t="str">
        <x:v>085895</x:v>
      </x:c>
      <x:c r="D3086" t="str">
        <x:v>75 mg</x:v>
      </x:c>
      <x:c r="E3086" t="str">
        <x:v>T18</x:v>
      </x:c>
      <x:c r="F3086" t="str">
        <x:v>Irbesartan</x:v>
      </x:c>
      <x:c r="G3086" t="str">
        <x:v>Tablett</x:v>
      </x:c>
      <x:c r="H3086" s="8" t="n">
        <x:v>28.00000</x:v>
      </x:c>
      <x:c r="I3086" s="6" t="n">
        <x:v>19.52</x:v>
      </x:c>
      <x:c r="J3086" s="6" t="n">
        <x:v>74.57</x:v>
      </x:c>
      <x:c r="K3086" s="6" t="n">
        <x:v>0.7</x:v>
      </x:c>
      <x:c r="L3086" s="6" t="n">
        <x:v>2.66</x:v>
      </x:c>
      <x:c r="M3086" t="str">
        <x:v>20040302000012</x:v>
      </x:c>
      <x:c r="N3086" t="str">
        <x:v>20100121100048</x:v>
      </x:c>
      <x:c r="O3086" t="str">
        <x:v>ParallelDistribution</x:v>
      </x:c>
      <x:c r="P3086" t="str">
        <x:v>Orifarm AB</x:v>
      </x:c>
      <x:c r="Q3086" t="str">
        <x:v>112825</x:v>
      </x:c>
    </x:row>
    <x:row r="3087">
      <x:c r="A3087" t="str">
        <x:v>Nej</x:v>
      </x:c>
      <x:c r="B3087" t="str">
        <x:v>Aprovel</x:v>
      </x:c>
      <x:c r="C3087" t="str">
        <x:v>019633</x:v>
      </x:c>
      <x:c r="D3087" t="str">
        <x:v>75 mg</x:v>
      </x:c>
      <x:c r="E3087" t="str">
        <x:v>T18</x:v>
      </x:c>
      <x:c r="F3087" t="str">
        <x:v>Irbesartan</x:v>
      </x:c>
      <x:c r="G3087" t="str">
        <x:v>Tablett</x:v>
      </x:c>
      <x:c r="H3087" s="8" t="n">
        <x:v>28.00000</x:v>
      </x:c>
      <x:c r="I3087" s="6" t="n">
        <x:v>61.32</x:v>
      </x:c>
      <x:c r="J3087" s="6" t="n">
        <x:v>120.76</x:v>
      </x:c>
      <x:c r="K3087" s="6" t="n">
        <x:v>2.19</x:v>
      </x:c>
      <x:c r="L3087" s="6" t="n">
        <x:v>4.31</x:v>
      </x:c>
      <x:c r="M3087" t="str">
        <x:v>20040302000012</x:v>
      </x:c>
      <x:c r="N3087" t="str">
        <x:v>20040629100037</x:v>
      </x:c>
      <x:c r="O3087" t="str">
        <x:v>Original</x:v>
      </x:c>
      <x:c r="P3087" t="str">
        <x:v>Sanofi AB</x:v>
      </x:c>
      <x:c r="Q3087" t="str">
        <x:v>112825</x:v>
      </x:c>
    </x:row>
    <x:row r="3088">
      <x:c r="A3088" t="str">
        <x:v>Nej</x:v>
      </x:c>
      <x:c r="B3088" t="str">
        <x:v>Aprovel</x:v>
      </x:c>
      <x:c r="C3088" t="str">
        <x:v>015328</x:v>
      </x:c>
      <x:c r="D3088" t="str">
        <x:v>75 mg</x:v>
      </x:c>
      <x:c r="E3088" t="str">
        <x:v>T18</x:v>
      </x:c>
      <x:c r="F3088" t="str">
        <x:v>Irbesartan</x:v>
      </x:c>
      <x:c r="G3088" t="str">
        <x:v>Tablett</x:v>
      </x:c>
      <x:c r="H3088" s="8" t="n">
        <x:v>28.00000</x:v>
      </x:c>
      <x:c r="I3088" s="6" t="n">
        <x:v>61.32</x:v>
      </x:c>
      <x:c r="J3088" s="6" t="n">
        <x:v>120.76</x:v>
      </x:c>
      <x:c r="K3088" s="6" t="n">
        <x:v>2.19</x:v>
      </x:c>
      <x:c r="L3088" s="6" t="n">
        <x:v>4.31</x:v>
      </x:c>
      <x:c r="M3088" t="str">
        <x:v>19970827000058</x:v>
      </x:c>
      <x:c r="N3088" t="str">
        <x:v>20021220100039</x:v>
      </x:c>
      <x:c r="O3088" t="str">
        <x:v>ParallelDistribution</x:v>
      </x:c>
      <x:c r="P3088" t="str">
        <x:v>Orifarm AB</x:v>
      </x:c>
      <x:c r="Q3088" t="str">
        <x:v>112825</x:v>
      </x:c>
    </x:row>
    <x:row r="3089">
      <x:c r="A3089" t="str">
        <x:v>Nej</x:v>
      </x:c>
      <x:c r="B3089" t="str">
        <x:v>Karvea</x:v>
      </x:c>
      <x:c r="C3089" t="str">
        <x:v>024144</x:v>
      </x:c>
      <x:c r="D3089" t="str">
        <x:v>75 mg</x:v>
      </x:c>
      <x:c r="E3089" t="str">
        <x:v>T18</x:v>
      </x:c>
      <x:c r="F3089" t="str">
        <x:v>Irbesartan</x:v>
      </x:c>
      <x:c r="G3089" t="str">
        <x:v>Tablett</x:v>
      </x:c>
      <x:c r="H3089" s="8" t="n">
        <x:v>28.00000</x:v>
      </x:c>
      <x:c r="I3089" s="6" t="n">
        <x:v>61.32</x:v>
      </x:c>
      <x:c r="J3089" s="6" t="n">
        <x:v>120.76</x:v>
      </x:c>
      <x:c r="K3089" s="6" t="n">
        <x:v>2.19</x:v>
      </x:c>
      <x:c r="L3089" s="6" t="n">
        <x:v>4.31</x:v>
      </x:c>
      <x:c r="M3089" t="str">
        <x:v>19970827000027</x:v>
      </x:c>
      <x:c r="N3089" t="str">
        <x:v>20051118100049</x:v>
      </x:c>
      <x:c r="O3089" t="str">
        <x:v>ParallelDistribution</x:v>
      </x:c>
      <x:c r="P3089" t="str">
        <x:v>Orifarm AB</x:v>
      </x:c>
      <x:c r="Q3089" t="str">
        <x:v>112825</x:v>
      </x:c>
    </x:row>
    <x:row r="3090">
      <x:c r="A3090" t="str">
        <x:v>Nej</x:v>
      </x:c>
      <x:c r="B3090" t="str">
        <x:v>Irbesartan Accord</x:v>
      </x:c>
      <x:c r="C3090" t="str">
        <x:v>400913</x:v>
      </x:c>
      <x:c r="D3090" t="str">
        <x:v>75 mg</x:v>
      </x:c>
      <x:c r="E3090" t="str">
        <x:v>T18</x:v>
      </x:c>
      <x:c r="F3090" t="str">
        <x:v>Irbesartan</x:v>
      </x:c>
      <x:c r="G3090" t="str">
        <x:v>Tablett</x:v>
      </x:c>
      <x:c r="H3090" s="8" t="n">
        <x:v>28.00000</x:v>
      </x:c>
      <x:c r="I3090" s="6" t="n">
        <x:v>69.22</x:v>
      </x:c>
      <x:c r="J3090" s="6" t="n">
        <x:v>129.49</x:v>
      </x:c>
      <x:c r="K3090" s="6" t="n">
        <x:v>2.47</x:v>
      </x:c>
      <x:c r="L3090" s="6" t="n">
        <x:v>4.62</x:v>
      </x:c>
      <x:c r="M3090" t="str">
        <x:v>20120221000017</x:v>
      </x:c>
      <x:c r="N3090" t="str">
        <x:v>20120330100035</x:v>
      </x:c>
      <x:c r="O3090" t="str">
        <x:v>Generics</x:v>
      </x:c>
      <x:c r="P3090" t="str">
        <x:v>Accord Healthcare AB</x:v>
      </x:c>
      <x:c r="Q3090" t="str">
        <x:v>112825</x:v>
      </x:c>
    </x:row>
    <x:row r="3091">
      <x:c r="A3091" t="str">
        <x:v>Nej</x:v>
      </x:c>
      <x:c r="B3091" t="str">
        <x:v>Ifirmasta</x:v>
      </x:c>
      <x:c r="C3091" t="str">
        <x:v>102356</x:v>
      </x:c>
      <x:c r="D3091" t="str">
        <x:v>75 mg</x:v>
      </x:c>
      <x:c r="E3091" t="str">
        <x:v>T18</x:v>
      </x:c>
      <x:c r="F3091" t="str">
        <x:v>Irbesartan</x:v>
      </x:c>
      <x:c r="G3091" t="str">
        <x:v>Tablett</x:v>
      </x:c>
      <x:c r="H3091" s="8" t="n">
        <x:v>28.00000</x:v>
      </x:c>
      <x:c r="I3091" s="6" t="n">
        <x:v>81.48</x:v>
      </x:c>
      <x:c r="J3091" s="6" t="n">
        <x:v>142.58</x:v>
      </x:c>
      <x:c r="K3091" s="6" t="n">
        <x:v>2.91</x:v>
      </x:c>
      <x:c r="L3091" s="6" t="n">
        <x:v>5.09</x:v>
      </x:c>
      <x:c r="M3091" t="str">
        <x:v>20080108000045</x:v>
      </x:c>
      <x:c r="N3091" t="str">
        <x:v>20080319100077</x:v>
      </x:c>
      <x:c r="O3091" t="str">
        <x:v>Generics</x:v>
      </x:c>
      <x:c r="P3091" t="str">
        <x:v>KRKA Sverige AB</x:v>
      </x:c>
      <x:c r="Q3091" t="str">
        <x:v>112825</x:v>
      </x:c>
    </x:row>
    <x:row r="3092">
      <x:c r="A3092" t="str">
        <x:v>Nej</x:v>
      </x:c>
      <x:c r="B3092" t="str">
        <x:v>CoAprovel</x:v>
      </x:c>
      <x:c r="C3092" t="str">
        <x:v>016879</x:v>
      </x:c>
      <x:c r="D3092" t="str">
        <x:v>150 mg/12,5 mg</x:v>
      </x:c>
      <x:c r="E3092" t="str">
        <x:v>T18</x:v>
      </x:c>
      <x:c r="F3092" t="str">
        <x:v>Irbesartan + hydroklortiazid</x:v>
      </x:c>
      <x:c r="G3092" t="str">
        <x:v>Tablett</x:v>
      </x:c>
      <x:c r="H3092" s="8" t="n">
        <x:v>28.00000</x:v>
      </x:c>
      <x:c r="I3092" s="6" t="n">
        <x:v>69.44</x:v>
      </x:c>
      <x:c r="J3092" s="6" t="n">
        <x:v>129.73</x:v>
      </x:c>
      <x:c r="K3092" s="6" t="n">
        <x:v>2.48</x:v>
      </x:c>
      <x:c r="L3092" s="6" t="n">
        <x:v>4.63</x:v>
      </x:c>
      <x:c r="M3092" t="str">
        <x:v>19981015000019</x:v>
      </x:c>
      <x:c r="N3092" t="str">
        <x:v>10010101122867</x:v>
      </x:c>
      <x:c r="O3092" t="str">
        <x:v>ParallelDistribution</x:v>
      </x:c>
      <x:c r="P3092" t="str">
        <x:v>Orifarm AB</x:v>
      </x:c>
      <x:c r="Q3092" t="str">
        <x:v>112693</x:v>
      </x:c>
    </x:row>
    <x:row r="3093">
      <x:c r="A3093" t="str">
        <x:v>Nej</x:v>
      </x:c>
      <x:c r="B3093" t="str">
        <x:v>CoAprovel</x:v>
      </x:c>
      <x:c r="C3093" t="str">
        <x:v>027732</x:v>
      </x:c>
      <x:c r="D3093" t="str">
        <x:v>150 mg/12,5 mg</x:v>
      </x:c>
      <x:c r="E3093" t="str">
        <x:v>T18</x:v>
      </x:c>
      <x:c r="F3093" t="str">
        <x:v>Irbesartan + hydroklortiazid</x:v>
      </x:c>
      <x:c r="G3093" t="str">
        <x:v>Tablett</x:v>
      </x:c>
      <x:c r="H3093" s="8" t="n">
        <x:v>28.00000</x:v>
      </x:c>
      <x:c r="I3093" s="6" t="n">
        <x:v>69.44</x:v>
      </x:c>
      <x:c r="J3093" s="6" t="n">
        <x:v>129.73</x:v>
      </x:c>
      <x:c r="K3093" s="6" t="n">
        <x:v>2.48</x:v>
      </x:c>
      <x:c r="L3093" s="6" t="n">
        <x:v>4.63</x:v>
      </x:c>
      <x:c r="M3093" t="str">
        <x:v>20040302000043</x:v>
      </x:c>
      <x:c r="N3093" t="str">
        <x:v>20051122100042</x:v>
      </x:c>
      <x:c r="O3093" t="str">
        <x:v>ParallelDistribution</x:v>
      </x:c>
      <x:c r="P3093" t="str">
        <x:v>Orifarm AB</x:v>
      </x:c>
      <x:c r="Q3093" t="str">
        <x:v>112693</x:v>
      </x:c>
    </x:row>
    <x:row r="3094">
      <x:c r="A3094" t="str">
        <x:v>Nej</x:v>
      </x:c>
      <x:c r="B3094" t="str">
        <x:v>Karvezide</x:v>
      </x:c>
      <x:c r="C3094" t="str">
        <x:v>023584</x:v>
      </x:c>
      <x:c r="D3094" t="str">
        <x:v>150 mg/12,5 mg</x:v>
      </x:c>
      <x:c r="E3094" t="str">
        <x:v>T18</x:v>
      </x:c>
      <x:c r="F3094" t="str">
        <x:v>Irbesartan + hydroklortiazid</x:v>
      </x:c>
      <x:c r="G3094" t="str">
        <x:v>Tablett</x:v>
      </x:c>
      <x:c r="H3094" s="8" t="n">
        <x:v>28.00000</x:v>
      </x:c>
      <x:c r="I3094" s="6" t="n">
        <x:v>69.44</x:v>
      </x:c>
      <x:c r="J3094" s="6" t="n">
        <x:v>129.73</x:v>
      </x:c>
      <x:c r="K3094" s="6" t="n">
        <x:v>2.48</x:v>
      </x:c>
      <x:c r="L3094" s="6" t="n">
        <x:v>4.63</x:v>
      </x:c>
      <x:c r="M3094" t="str">
        <x:v>19981016000018</x:v>
      </x:c>
      <x:c r="N3094" t="str">
        <x:v>20051121100050</x:v>
      </x:c>
      <x:c r="O3094" t="str">
        <x:v>ParallelDistribution</x:v>
      </x:c>
      <x:c r="P3094" t="str">
        <x:v>Orifarm AB</x:v>
      </x:c>
      <x:c r="Q3094" t="str">
        <x:v>112693</x:v>
      </x:c>
    </x:row>
    <x:row r="3095">
      <x:c r="A3095" t="str">
        <x:v>PV</x:v>
      </x:c>
      <x:c r="B3095" t="str">
        <x:v>Ifirmacombi</x:v>
      </x:c>
      <x:c r="C3095" t="str">
        <x:v>101684</x:v>
      </x:c>
      <x:c r="D3095" t="str">
        <x:v>150 mg/12,5 mg</x:v>
      </x:c>
      <x:c r="E3095" t="str">
        <x:v>T23</x:v>
      </x:c>
      <x:c r="F3095" t="str">
        <x:v>Irbesartan + hydroklortiazid</x:v>
      </x:c>
      <x:c r="G3095" t="str">
        <x:v>Tablett</x:v>
      </x:c>
      <x:c r="H3095" s="8" t="n">
        <x:v>90.00000</x:v>
      </x:c>
      <x:c r="I3095" s="6" t="n">
        <x:v>80</x:v>
      </x:c>
      <x:c r="J3095" s="6" t="n">
        <x:v>141.05</x:v>
      </x:c>
      <x:c r="K3095" s="6" t="n">
        <x:v>0.89</x:v>
      </x:c>
      <x:c r="L3095" s="6" t="n">
        <x:v>1.57</x:v>
      </x:c>
      <x:c r="M3095" t="str">
        <x:v>20100617000036</x:v>
      </x:c>
      <x:c r="N3095" t="str">
        <x:v>20100812100289</x:v>
      </x:c>
      <x:c r="O3095" t="str">
        <x:v>Generics</x:v>
      </x:c>
      <x:c r="P3095" t="str">
        <x:v>KRKA Sverige AB</x:v>
      </x:c>
      <x:c r="Q3095" t="str">
        <x:v>112693</x:v>
      </x:c>
    </x:row>
    <x:row r="3096">
      <x:c r="A3096" t="str">
        <x:v>PV</x:v>
      </x:c>
      <x:c r="B3096" t="str">
        <x:v>Irbesartan/Hydrochlorothiazide STADA</x:v>
      </x:c>
      <x:c r="C3096" t="str">
        <x:v>125774</x:v>
      </x:c>
      <x:c r="D3096" t="str">
        <x:v>150 mg/12,5 mg</x:v>
      </x:c>
      <x:c r="E3096" t="str">
        <x:v>T23</x:v>
      </x:c>
      <x:c r="F3096" t="str">
        <x:v>Irbesartan + hydroklortiazid</x:v>
      </x:c>
      <x:c r="G3096" t="str">
        <x:v>Tablett</x:v>
      </x:c>
      <x:c r="H3096" s="8" t="n">
        <x:v>100.00000</x:v>
      </x:c>
      <x:c r="I3096" s="6" t="n">
        <x:v>95</x:v>
      </x:c>
      <x:c r="J3096" s="6" t="n">
        <x:v>156.58</x:v>
      </x:c>
      <x:c r="K3096" s="6" t="n">
        <x:v>0.95</x:v>
      </x:c>
      <x:c r="L3096" s="6" t="n">
        <x:v>1.57</x:v>
      </x:c>
      <x:c r="M3096" t="str">
        <x:v>20091222000026</x:v>
      </x:c>
      <x:c r="N3096" t="str">
        <x:v>20100416100104</x:v>
      </x:c>
      <x:c r="O3096" t="str">
        <x:v>Generics</x:v>
      </x:c>
      <x:c r="P3096" t="str">
        <x:v>STADA Nordic ApS</x:v>
      </x:c>
      <x:c r="Q3096" t="str">
        <x:v>112693</x:v>
      </x:c>
    </x:row>
    <x:row r="3097">
      <x:c r="A3097" t="str">
        <x:v>R1</x:v>
      </x:c>
      <x:c r="B3097" t="str">
        <x:v>Irbesartan Hydrochlorothiazide Zentiva</x:v>
      </x:c>
      <x:c r="C3097" t="str">
        <x:v>534634</x:v>
      </x:c>
      <x:c r="D3097" t="str">
        <x:v>150 mg/12,5 mg</x:v>
      </x:c>
      <x:c r="E3097" t="str">
        <x:v>T23</x:v>
      </x:c>
      <x:c r="F3097" t="str">
        <x:v>Irbesartan + hydroklortiazid</x:v>
      </x:c>
      <x:c r="G3097" t="str">
        <x:v>Tablett</x:v>
      </x:c>
      <x:c r="H3097" s="8" t="n">
        <x:v>98.00000</x:v>
      </x:c>
      <x:c r="I3097" s="6" t="n">
        <x:v>122.68</x:v>
      </x:c>
      <x:c r="J3097" s="6" t="n">
        <x:v>185.22</x:v>
      </x:c>
      <x:c r="K3097" s="6" t="n">
        <x:v>1.25</x:v>
      </x:c>
      <x:c r="L3097" s="6" t="n">
        <x:v>1.89</x:v>
      </x:c>
      <x:c r="M3097" t="str">
        <x:v>20061121000168</x:v>
      </x:c>
      <x:c r="N3097" t="str">
        <x:v>20061026100697</x:v>
      </x:c>
      <x:c r="O3097" t="str">
        <x:v>Generics</x:v>
      </x:c>
      <x:c r="P3097" t="str">
        <x:v>Zentiva Denmark ApS</x:v>
      </x:c>
      <x:c r="Q3097" t="str">
        <x:v>112693</x:v>
      </x:c>
    </x:row>
    <x:row r="3098">
      <x:c r="A3098" t="str">
        <x:v>Nej</x:v>
      </x:c>
      <x:c r="B3098" t="str">
        <x:v>CoAprovel</x:v>
      </x:c>
      <x:c r="C3098" t="str">
        <x:v>019754</x:v>
      </x:c>
      <x:c r="D3098" t="str">
        <x:v>150 mg/12,5 mg</x:v>
      </x:c>
      <x:c r="E3098" t="str">
        <x:v>T23</x:v>
      </x:c>
      <x:c r="F3098" t="str">
        <x:v>Irbesartan + hydroklortiazid</x:v>
      </x:c>
      <x:c r="G3098" t="str">
        <x:v>Tablett</x:v>
      </x:c>
      <x:c r="H3098" s="8" t="n">
        <x:v>98.00000</x:v>
      </x:c>
      <x:c r="I3098" s="6" t="n">
        <x:v>218.54</x:v>
      </x:c>
      <x:c r="J3098" s="6" t="n">
        <x:v>284.44</x:v>
      </x:c>
      <x:c r="K3098" s="6" t="n">
        <x:v>2.23</x:v>
      </x:c>
      <x:c r="L3098" s="6" t="n">
        <x:v>2.9</x:v>
      </x:c>
      <x:c r="M3098" t="str">
        <x:v>20040302000043</x:v>
      </x:c>
      <x:c r="N3098" t="str">
        <x:v>20040302100040</x:v>
      </x:c>
      <x:c r="O3098" t="str">
        <x:v>Original</x:v>
      </x:c>
      <x:c r="P3098" t="str">
        <x:v>Sanofi AB</x:v>
      </x:c>
      <x:c r="Q3098" t="str">
        <x:v>112693</x:v>
      </x:c>
    </x:row>
    <x:row r="3099">
      <x:c r="A3099" t="str">
        <x:v>Nej</x:v>
      </x:c>
      <x:c r="B3099" t="str">
        <x:v>CoAprovel</x:v>
      </x:c>
      <x:c r="C3099" t="str">
        <x:v>016860</x:v>
      </x:c>
      <x:c r="D3099" t="str">
        <x:v>150 mg/12,5 mg</x:v>
      </x:c>
      <x:c r="E3099" t="str">
        <x:v>T23</x:v>
      </x:c>
      <x:c r="F3099" t="str">
        <x:v>Irbesartan + hydroklortiazid</x:v>
      </x:c>
      <x:c r="G3099" t="str">
        <x:v>Tablett</x:v>
      </x:c>
      <x:c r="H3099" s="8" t="n">
        <x:v>98.00000</x:v>
      </x:c>
      <x:c r="I3099" s="6" t="n">
        <x:v>218.54</x:v>
      </x:c>
      <x:c r="J3099" s="6" t="n">
        <x:v>284.44</x:v>
      </x:c>
      <x:c r="K3099" s="6" t="n">
        <x:v>2.23</x:v>
      </x:c>
      <x:c r="L3099" s="6" t="n">
        <x:v>2.9</x:v>
      </x:c>
      <x:c r="M3099" t="str">
        <x:v>19981015000019</x:v>
      </x:c>
      <x:c r="N3099" t="str">
        <x:v>10010101122850</x:v>
      </x:c>
      <x:c r="O3099" t="str">
        <x:v>ParallelDistribution</x:v>
      </x:c>
      <x:c r="P3099" t="str">
        <x:v>Orifarm AB</x:v>
      </x:c>
      <x:c r="Q3099" t="str">
        <x:v>112693</x:v>
      </x:c>
    </x:row>
    <x:row r="3100">
      <x:c r="A3100" t="str">
        <x:v>Nej</x:v>
      </x:c>
      <x:c r="B3100" t="str">
        <x:v>CoAprovel</x:v>
      </x:c>
      <x:c r="C3100" t="str">
        <x:v>027723</x:v>
      </x:c>
      <x:c r="D3100" t="str">
        <x:v>150 mg/12,5 mg</x:v>
      </x:c>
      <x:c r="E3100" t="str">
        <x:v>T23</x:v>
      </x:c>
      <x:c r="F3100" t="str">
        <x:v>Irbesartan + hydroklortiazid</x:v>
      </x:c>
      <x:c r="G3100" t="str">
        <x:v>Tablett</x:v>
      </x:c>
      <x:c r="H3100" s="8" t="n">
        <x:v>98.00000</x:v>
      </x:c>
      <x:c r="I3100" s="6" t="n">
        <x:v>218.54</x:v>
      </x:c>
      <x:c r="J3100" s="6" t="n">
        <x:v>284.44</x:v>
      </x:c>
      <x:c r="K3100" s="6" t="n">
        <x:v>2.23</x:v>
      </x:c>
      <x:c r="L3100" s="6" t="n">
        <x:v>2.9</x:v>
      </x:c>
      <x:c r="M3100" t="str">
        <x:v>20040302000043</x:v>
      </x:c>
      <x:c r="N3100" t="str">
        <x:v>20051122100059</x:v>
      </x:c>
      <x:c r="O3100" t="str">
        <x:v>ParallelDistribution</x:v>
      </x:c>
      <x:c r="P3100" t="str">
        <x:v>Orifarm AB</x:v>
      </x:c>
      <x:c r="Q3100" t="str">
        <x:v>112693</x:v>
      </x:c>
    </x:row>
    <x:row r="3101">
      <x:c r="A3101" t="str">
        <x:v>Nej</x:v>
      </x:c>
      <x:c r="B3101" t="str">
        <x:v>Karvezide</x:v>
      </x:c>
      <x:c r="C3101" t="str">
        <x:v>023573</x:v>
      </x:c>
      <x:c r="D3101" t="str">
        <x:v>150 mg/12,5 mg</x:v>
      </x:c>
      <x:c r="E3101" t="str">
        <x:v>T23</x:v>
      </x:c>
      <x:c r="F3101" t="str">
        <x:v>Irbesartan + hydroklortiazid</x:v>
      </x:c>
      <x:c r="G3101" t="str">
        <x:v>Tablett</x:v>
      </x:c>
      <x:c r="H3101" s="8" t="n">
        <x:v>98.00000</x:v>
      </x:c>
      <x:c r="I3101" s="6" t="n">
        <x:v>218.54</x:v>
      </x:c>
      <x:c r="J3101" s="6" t="n">
        <x:v>284.44</x:v>
      </x:c>
      <x:c r="K3101" s="6" t="n">
        <x:v>2.23</x:v>
      </x:c>
      <x:c r="L3101" s="6" t="n">
        <x:v>2.9</x:v>
      </x:c>
      <x:c r="M3101" t="str">
        <x:v>19981016000018</x:v>
      </x:c>
      <x:c r="N3101" t="str">
        <x:v>20051121100067</x:v>
      </x:c>
      <x:c r="O3101" t="str">
        <x:v>ParallelDistribution</x:v>
      </x:c>
      <x:c r="P3101" t="str">
        <x:v>Orifarm AB</x:v>
      </x:c>
      <x:c r="Q3101" t="str">
        <x:v>112693</x:v>
      </x:c>
    </x:row>
    <x:row r="3102">
      <x:c r="A3102" t="str">
        <x:v>Nej</x:v>
      </x:c>
      <x:c r="B3102" t="str">
        <x:v>CoAprovel</x:v>
      </x:c>
      <x:c r="C3102" t="str">
        <x:v>015383</x:v>
      </x:c>
      <x:c r="D3102" t="str">
        <x:v>300 mg/12,5 mg</x:v>
      </x:c>
      <x:c r="E3102" t="str">
        <x:v>T18</x:v>
      </x:c>
      <x:c r="F3102" t="str">
        <x:v>Irbesartan + hydroklortiazid</x:v>
      </x:c>
      <x:c r="G3102" t="str">
        <x:v>Tablett</x:v>
      </x:c>
      <x:c r="H3102" s="8" t="n">
        <x:v>28.00000</x:v>
      </x:c>
      <x:c r="I3102" s="6" t="n">
        <x:v>97.44</x:v>
      </x:c>
      <x:c r="J3102" s="6" t="n">
        <x:v>159.1</x:v>
      </x:c>
      <x:c r="K3102" s="6" t="n">
        <x:v>3.48</x:v>
      </x:c>
      <x:c r="L3102" s="6" t="n">
        <x:v>5.68</x:v>
      </x:c>
      <x:c r="M3102" t="str">
        <x:v>19981015000026</x:v>
      </x:c>
      <x:c r="N3102" t="str">
        <x:v>10010101122881</x:v>
      </x:c>
      <x:c r="O3102" t="str">
        <x:v>ParallelDistribution</x:v>
      </x:c>
      <x:c r="P3102" t="str">
        <x:v>Orifarm AB</x:v>
      </x:c>
      <x:c r="Q3102" t="str">
        <x:v>112710</x:v>
      </x:c>
    </x:row>
    <x:row r="3103">
      <x:c r="A3103" t="str">
        <x:v>Nej</x:v>
      </x:c>
      <x:c r="B3103" t="str">
        <x:v>CoAprovel</x:v>
      </x:c>
      <x:c r="C3103" t="str">
        <x:v>027750</x:v>
      </x:c>
      <x:c r="D3103" t="str">
        <x:v>300 mg/12,5 mg</x:v>
      </x:c>
      <x:c r="E3103" t="str">
        <x:v>T18</x:v>
      </x:c>
      <x:c r="F3103" t="str">
        <x:v>Irbesartan + hydroklortiazid</x:v>
      </x:c>
      <x:c r="G3103" t="str">
        <x:v>Tablett</x:v>
      </x:c>
      <x:c r="H3103" s="8" t="n">
        <x:v>28.00000</x:v>
      </x:c>
      <x:c r="I3103" s="6" t="n">
        <x:v>97.44</x:v>
      </x:c>
      <x:c r="J3103" s="6" t="n">
        <x:v>159.1</x:v>
      </x:c>
      <x:c r="K3103" s="6" t="n">
        <x:v>3.48</x:v>
      </x:c>
      <x:c r="L3103" s="6" t="n">
        <x:v>5.68</x:v>
      </x:c>
      <x:c r="M3103" t="str">
        <x:v>20040302000050</x:v>
      </x:c>
      <x:c r="N3103" t="str">
        <x:v>20051122100073</x:v>
      </x:c>
      <x:c r="O3103" t="str">
        <x:v>ParallelDistribution</x:v>
      </x:c>
      <x:c r="P3103" t="str">
        <x:v>Orifarm AB</x:v>
      </x:c>
      <x:c r="Q3103" t="str">
        <x:v>112710</x:v>
      </x:c>
    </x:row>
    <x:row r="3104">
      <x:c r="A3104" t="str">
        <x:v>Nej</x:v>
      </x:c>
      <x:c r="B3104" t="str">
        <x:v>Karvezide</x:v>
      </x:c>
      <x:c r="C3104" t="str">
        <x:v>023551</x:v>
      </x:c>
      <x:c r="D3104" t="str">
        <x:v>300 mg/12,5 mg</x:v>
      </x:c>
      <x:c r="E3104" t="str">
        <x:v>T18</x:v>
      </x:c>
      <x:c r="F3104" t="str">
        <x:v>Irbesartan + hydroklortiazid</x:v>
      </x:c>
      <x:c r="G3104" t="str">
        <x:v>Tablett</x:v>
      </x:c>
      <x:c r="H3104" s="8" t="n">
        <x:v>28.00000</x:v>
      </x:c>
      <x:c r="I3104" s="6" t="n">
        <x:v>97.44</x:v>
      </x:c>
      <x:c r="J3104" s="6" t="n">
        <x:v>159.1</x:v>
      </x:c>
      <x:c r="K3104" s="6" t="n">
        <x:v>3.48</x:v>
      </x:c>
      <x:c r="L3104" s="6" t="n">
        <x:v>5.68</x:v>
      </x:c>
      <x:c r="M3104" t="str">
        <x:v>19981016000025</x:v>
      </x:c>
      <x:c r="N3104" t="str">
        <x:v>20051121100074</x:v>
      </x:c>
      <x:c r="O3104" t="str">
        <x:v>ParallelDistribution</x:v>
      </x:c>
      <x:c r="P3104" t="str">
        <x:v>Orifarm AB</x:v>
      </x:c>
      <x:c r="Q3104" t="str">
        <x:v>112710</x:v>
      </x:c>
    </x:row>
    <x:row r="3105">
      <x:c r="A3105" t="str">
        <x:v>PV</x:v>
      </x:c>
      <x:c r="B3105" t="str">
        <x:v>Ifirmacombi</x:v>
      </x:c>
      <x:c r="C3105" t="str">
        <x:v>381211</x:v>
      </x:c>
      <x:c r="D3105" t="str">
        <x:v>300 mg/12,5 mg</x:v>
      </x:c>
      <x:c r="E3105" t="str">
        <x:v>T23</x:v>
      </x:c>
      <x:c r="F3105" t="str">
        <x:v>Irbesartan + hydroklortiazid</x:v>
      </x:c>
      <x:c r="G3105" t="str">
        <x:v>Tablett</x:v>
      </x:c>
      <x:c r="H3105" s="8" t="n">
        <x:v>90.00000</x:v>
      </x:c>
      <x:c r="I3105" s="6" t="n">
        <x:v>132</x:v>
      </x:c>
      <x:c r="J3105" s="6" t="n">
        <x:v>194.87</x:v>
      </x:c>
      <x:c r="K3105" s="6" t="n">
        <x:v>1.47</x:v>
      </x:c>
      <x:c r="L3105" s="6" t="n">
        <x:v>2.17</x:v>
      </x:c>
      <x:c r="M3105" t="str">
        <x:v>20100617000043</x:v>
      </x:c>
      <x:c r="N3105" t="str">
        <x:v>20100812100371</x:v>
      </x:c>
      <x:c r="O3105" t="str">
        <x:v>Generics</x:v>
      </x:c>
      <x:c r="P3105" t="str">
        <x:v>KRKA Sverige AB</x:v>
      </x:c>
      <x:c r="Q3105" t="str">
        <x:v>112710</x:v>
      </x:c>
    </x:row>
    <x:row r="3106">
      <x:c r="A3106" t="str">
        <x:v>R1</x:v>
      </x:c>
      <x:c r="B3106" t="str">
        <x:v>Irbesartan Hydrochlorothiazide Zentiva</x:v>
      </x:c>
      <x:c r="C3106" t="str">
        <x:v>100931</x:v>
      </x:c>
      <x:c r="D3106" t="str">
        <x:v>300 mg/12,5 mg</x:v>
      </x:c>
      <x:c r="E3106" t="str">
        <x:v>T23</x:v>
      </x:c>
      <x:c r="F3106" t="str">
        <x:v>Irbesartan + hydroklortiazid</x:v>
      </x:c>
      <x:c r="G3106" t="str">
        <x:v>Tablett</x:v>
      </x:c>
      <x:c r="H3106" s="8" t="n">
        <x:v>98.00000</x:v>
      </x:c>
      <x:c r="I3106" s="6" t="n">
        <x:v>169</x:v>
      </x:c>
      <x:c r="J3106" s="6" t="n">
        <x:v>233.17</x:v>
      </x:c>
      <x:c r="K3106" s="6" t="n">
        <x:v>1.72</x:v>
      </x:c>
      <x:c r="L3106" s="6" t="n">
        <x:v>2.38</x:v>
      </x:c>
      <x:c r="M3106" t="str">
        <x:v>20061121000175</x:v>
      </x:c>
      <x:c r="N3106" t="str">
        <x:v>20061026100758</x:v>
      </x:c>
      <x:c r="O3106" t="str">
        <x:v>Generics</x:v>
      </x:c>
      <x:c r="P3106" t="str">
        <x:v>Zentiva Denmark ApS</x:v>
      </x:c>
      <x:c r="Q3106" t="str">
        <x:v>112710</x:v>
      </x:c>
    </x:row>
    <x:row r="3107">
      <x:c r="A3107" t="str">
        <x:v>Nej</x:v>
      </x:c>
      <x:c r="B3107" t="str">
        <x:v>Irbesartan/Hydrochlorothiazide STADA</x:v>
      </x:c>
      <x:c r="C3107" t="str">
        <x:v>571416</x:v>
      </x:c>
      <x:c r="D3107" t="str">
        <x:v>300 mg/12,5 mg</x:v>
      </x:c>
      <x:c r="E3107" t="str">
        <x:v>T23</x:v>
      </x:c>
      <x:c r="F3107" t="str">
        <x:v>Irbesartan + hydroklortiazid</x:v>
      </x:c>
      <x:c r="G3107" t="str">
        <x:v>Tablett</x:v>
      </x:c>
      <x:c r="H3107" s="8" t="n">
        <x:v>100.00000</x:v>
      </x:c>
      <x:c r="I3107" s="6" t="n">
        <x:v>140</x:v>
      </x:c>
      <x:c r="J3107" s="6" t="n">
        <x:v>203.15</x:v>
      </x:c>
      <x:c r="K3107" s="6" t="n">
        <x:v>1.4</x:v>
      </x:c>
      <x:c r="L3107" s="6" t="n">
        <x:v>2.03</x:v>
      </x:c>
      <x:c r="M3107" t="str">
        <x:v>20091222000033</x:v>
      </x:c>
      <x:c r="N3107" t="str">
        <x:v>20100416100227</x:v>
      </x:c>
      <x:c r="O3107" t="str">
        <x:v>Generics</x:v>
      </x:c>
      <x:c r="P3107" t="str">
        <x:v>STADA Nordic ApS</x:v>
      </x:c>
      <x:c r="Q3107" t="str">
        <x:v>112710</x:v>
      </x:c>
    </x:row>
    <x:row r="3108">
      <x:c r="A3108" t="str">
        <x:v>Nej</x:v>
      </x:c>
      <x:c r="B3108" t="str">
        <x:v>Irbesartan Hydrochlorothiazide Zentiva</x:v>
      </x:c>
      <x:c r="C3108" t="str">
        <x:v>056340</x:v>
      </x:c>
      <x:c r="D3108" t="str">
        <x:v>300 mg/12,5 mg</x:v>
      </x:c>
      <x:c r="E3108" t="str">
        <x:v>T23</x:v>
      </x:c>
      <x:c r="F3108" t="str">
        <x:v>Irbesartan + hydroklortiazid</x:v>
      </x:c>
      <x:c r="G3108" t="str">
        <x:v>Tablett</x:v>
      </x:c>
      <x:c r="H3108" s="8" t="n">
        <x:v>90.00000</x:v>
      </x:c>
      <x:c r="I3108" s="6" t="n">
        <x:v>124</x:v>
      </x:c>
      <x:c r="J3108" s="6" t="n">
        <x:v>186.59</x:v>
      </x:c>
      <x:c r="K3108" s="6" t="n">
        <x:v>1.38</x:v>
      </x:c>
      <x:c r="L3108" s="6" t="n">
        <x:v>2.07</x:v>
      </x:c>
      <x:c r="M3108" t="str">
        <x:v>20061121000175</x:v>
      </x:c>
      <x:c r="N3108" t="str">
        <x:v>20201130100026</x:v>
      </x:c>
      <x:c r="O3108" t="str">
        <x:v>ParallelDistribution</x:v>
      </x:c>
      <x:c r="P3108" t="str">
        <x:v>2care4 ApS</x:v>
      </x:c>
      <x:c r="Q3108" t="str">
        <x:v>112710</x:v>
      </x:c>
    </x:row>
    <x:row r="3109">
      <x:c r="A3109" t="str">
        <x:v>Nej</x:v>
      </x:c>
      <x:c r="B3109" t="str">
        <x:v>Irbesartan/Hydroklortiazid Actavis</x:v>
      </x:c>
      <x:c r="C3109" t="str">
        <x:v>183283</x:v>
      </x:c>
      <x:c r="D3109" t="str">
        <x:v>300 mg/12,5 mg</x:v>
      </x:c>
      <x:c r="E3109" t="str">
        <x:v>T23</x:v>
      </x:c>
      <x:c r="F3109" t="str">
        <x:v>Irbesartan + hydroklortiazid</x:v>
      </x:c>
      <x:c r="G3109" t="str">
        <x:v>Tablett</x:v>
      </x:c>
      <x:c r="H3109" s="8" t="n">
        <x:v>98.00000</x:v>
      </x:c>
      <x:c r="I3109" s="6" t="n">
        <x:v>262.33</x:v>
      </x:c>
      <x:c r="J3109" s="6" t="n">
        <x:v>329.76</x:v>
      </x:c>
      <x:c r="K3109" s="6" t="n">
        <x:v>2.68</x:v>
      </x:c>
      <x:c r="L3109" s="6" t="n">
        <x:v>3.36</x:v>
      </x:c>
      <x:c r="M3109" t="str">
        <x:v>20090610000037</x:v>
      </x:c>
      <x:c r="N3109" t="str">
        <x:v>20091111100219</x:v>
      </x:c>
      <x:c r="O3109" t="str">
        <x:v>Generics</x:v>
      </x:c>
      <x:c r="P3109" t="str">
        <x:v>Teva Sweden AB</x:v>
      </x:c>
      <x:c r="Q3109" t="str">
        <x:v>112710</x:v>
      </x:c>
    </x:row>
    <x:row r="3110">
      <x:c r="A3110" t="str">
        <x:v>Nej</x:v>
      </x:c>
      <x:c r="B3110" t="str">
        <x:v>CoAprovel</x:v>
      </x:c>
      <x:c r="C3110" t="str">
        <x:v>019776</x:v>
      </x:c>
      <x:c r="D3110" t="str">
        <x:v>300 mg/12,5 mg</x:v>
      </x:c>
      <x:c r="E3110" t="str">
        <x:v>T23</x:v>
      </x:c>
      <x:c r="F3110" t="str">
        <x:v>Irbesartan + hydroklortiazid</x:v>
      </x:c>
      <x:c r="G3110" t="str">
        <x:v>Tablett</x:v>
      </x:c>
      <x:c r="H3110" s="8" t="n">
        <x:v>98.00000</x:v>
      </x:c>
      <x:c r="I3110" s="6" t="n">
        <x:v>330.26</x:v>
      </x:c>
      <x:c r="J3110" s="6" t="n">
        <x:v>399.77</x:v>
      </x:c>
      <x:c r="K3110" s="6" t="n">
        <x:v>3.37</x:v>
      </x:c>
      <x:c r="L3110" s="6" t="n">
        <x:v>4.08</x:v>
      </x:c>
      <x:c r="M3110" t="str">
        <x:v>20040302000050</x:v>
      </x:c>
      <x:c r="N3110" t="str">
        <x:v>20040302100118</x:v>
      </x:c>
      <x:c r="O3110" t="str">
        <x:v>Original</x:v>
      </x:c>
      <x:c r="P3110" t="str">
        <x:v>Sanofi AB</x:v>
      </x:c>
      <x:c r="Q3110" t="str">
        <x:v>112710</x:v>
      </x:c>
    </x:row>
    <x:row r="3111">
      <x:c r="A3111" t="str">
        <x:v>Nej</x:v>
      </x:c>
      <x:c r="B3111" t="str">
        <x:v>CoAprovel</x:v>
      </x:c>
      <x:c r="C3111" t="str">
        <x:v>015394</x:v>
      </x:c>
      <x:c r="D3111" t="str">
        <x:v>300 mg/12,5 mg</x:v>
      </x:c>
      <x:c r="E3111" t="str">
        <x:v>T23</x:v>
      </x:c>
      <x:c r="F3111" t="str">
        <x:v>Irbesartan + hydroklortiazid</x:v>
      </x:c>
      <x:c r="G3111" t="str">
        <x:v>Tablett</x:v>
      </x:c>
      <x:c r="H3111" s="8" t="n">
        <x:v>98.00000</x:v>
      </x:c>
      <x:c r="I3111" s="6" t="n">
        <x:v>330.26</x:v>
      </x:c>
      <x:c r="J3111" s="6" t="n">
        <x:v>399.77</x:v>
      </x:c>
      <x:c r="K3111" s="6" t="n">
        <x:v>3.37</x:v>
      </x:c>
      <x:c r="L3111" s="6" t="n">
        <x:v>4.08</x:v>
      </x:c>
      <x:c r="M3111" t="str">
        <x:v>19981015000026</x:v>
      </x:c>
      <x:c r="N3111" t="str">
        <x:v>10010101122928</x:v>
      </x:c>
      <x:c r="O3111" t="str">
        <x:v>ParallelDistribution</x:v>
      </x:c>
      <x:c r="P3111" t="str">
        <x:v>Orifarm AB</x:v>
      </x:c>
      <x:c r="Q3111" t="str">
        <x:v>112710</x:v>
      </x:c>
    </x:row>
    <x:row r="3112">
      <x:c r="A3112" t="str">
        <x:v>Nej</x:v>
      </x:c>
      <x:c r="B3112" t="str">
        <x:v>CoAprovel</x:v>
      </x:c>
      <x:c r="C3112" t="str">
        <x:v>027741</x:v>
      </x:c>
      <x:c r="D3112" t="str">
        <x:v>300 mg/12,5 mg</x:v>
      </x:c>
      <x:c r="E3112" t="str">
        <x:v>T23</x:v>
      </x:c>
      <x:c r="F3112" t="str">
        <x:v>Irbesartan + hydroklortiazid</x:v>
      </x:c>
      <x:c r="G3112" t="str">
        <x:v>Tablett</x:v>
      </x:c>
      <x:c r="H3112" s="8" t="n">
        <x:v>98.00000</x:v>
      </x:c>
      <x:c r="I3112" s="6" t="n">
        <x:v>330.26</x:v>
      </x:c>
      <x:c r="J3112" s="6" t="n">
        <x:v>399.77</x:v>
      </x:c>
      <x:c r="K3112" s="6" t="n">
        <x:v>3.37</x:v>
      </x:c>
      <x:c r="L3112" s="6" t="n">
        <x:v>4.08</x:v>
      </x:c>
      <x:c r="M3112" t="str">
        <x:v>20040302000050</x:v>
      </x:c>
      <x:c r="N3112" t="str">
        <x:v>20051122100080</x:v>
      </x:c>
      <x:c r="O3112" t="str">
        <x:v>ParallelDistribution</x:v>
      </x:c>
      <x:c r="P3112" t="str">
        <x:v>Orifarm AB</x:v>
      </x:c>
      <x:c r="Q3112" t="str">
        <x:v>112710</x:v>
      </x:c>
    </x:row>
    <x:row r="3113">
      <x:c r="A3113" t="str">
        <x:v>Nej</x:v>
      </x:c>
      <x:c r="B3113" t="str">
        <x:v>Karvezide</x:v>
      </x:c>
      <x:c r="C3113" t="str">
        <x:v>023567</x:v>
      </x:c>
      <x:c r="D3113" t="str">
        <x:v>300 mg/12,5 mg</x:v>
      </x:c>
      <x:c r="E3113" t="str">
        <x:v>T23</x:v>
      </x:c>
      <x:c r="F3113" t="str">
        <x:v>Irbesartan + hydroklortiazid</x:v>
      </x:c>
      <x:c r="G3113" t="str">
        <x:v>Tablett</x:v>
      </x:c>
      <x:c r="H3113" s="8" t="n">
        <x:v>98.00000</x:v>
      </x:c>
      <x:c r="I3113" s="6" t="n">
        <x:v>330.26</x:v>
      </x:c>
      <x:c r="J3113" s="6" t="n">
        <x:v>399.77</x:v>
      </x:c>
      <x:c r="K3113" s="6" t="n">
        <x:v>3.37</x:v>
      </x:c>
      <x:c r="L3113" s="6" t="n">
        <x:v>4.08</x:v>
      </x:c>
      <x:c r="M3113" t="str">
        <x:v>19981016000025</x:v>
      </x:c>
      <x:c r="N3113" t="str">
        <x:v>20051121100081</x:v>
      </x:c>
      <x:c r="O3113" t="str">
        <x:v>ParallelDistribution</x:v>
      </x:c>
      <x:c r="P3113" t="str">
        <x:v>Orifarm AB</x:v>
      </x:c>
      <x:c r="Q3113" t="str">
        <x:v>112710</x:v>
      </x:c>
    </x:row>
    <x:row r="3114">
      <x:c r="A3114" t="str">
        <x:v>PV</x:v>
      </x:c>
      <x:c r="B3114" t="str">
        <x:v>Irbesartan/Hydrochlorothiazide STADA</x:v>
      </x:c>
      <x:c r="C3114" t="str">
        <x:v>197784</x:v>
      </x:c>
      <x:c r="D3114" t="str">
        <x:v>300 mg/25 mg</x:v>
      </x:c>
      <x:c r="E3114" t="str">
        <x:v>T23</x:v>
      </x:c>
      <x:c r="F3114" t="str">
        <x:v>Irbesartan + hydroklortiazid</x:v>
      </x:c>
      <x:c r="G3114" t="str">
        <x:v>Tablett</x:v>
      </x:c>
      <x:c r="H3114" s="8" t="n">
        <x:v>100.00000</x:v>
      </x:c>
      <x:c r="I3114" s="6" t="n">
        <x:v>140</x:v>
      </x:c>
      <x:c r="J3114" s="6" t="n">
        <x:v>203.15</x:v>
      </x:c>
      <x:c r="K3114" s="6" t="n">
        <x:v>1.4</x:v>
      </x:c>
      <x:c r="L3114" s="6" t="n">
        <x:v>2.03</x:v>
      </x:c>
      <x:c r="M3114" t="str">
        <x:v>20091222000040</x:v>
      </x:c>
      <x:c r="N3114" t="str">
        <x:v>20100416100289</x:v>
      </x:c>
      <x:c r="O3114" t="str">
        <x:v>Generics</x:v>
      </x:c>
      <x:c r="P3114" t="str">
        <x:v>STADA Nordic ApS</x:v>
      </x:c>
      <x:c r="Q3114" t="str">
        <x:v>112711</x:v>
      </x:c>
    </x:row>
    <x:row r="3115">
      <x:c r="A3115" t="str">
        <x:v>R1</x:v>
      </x:c>
      <x:c r="B3115" t="str">
        <x:v>Irbesartan Hydrochlorothiazide Zentiva</x:v>
      </x:c>
      <x:c r="C3115" t="str">
        <x:v>064135</x:v>
      </x:c>
      <x:c r="D3115" t="str">
        <x:v>300 mg/25 mg</x:v>
      </x:c>
      <x:c r="E3115" t="str">
        <x:v>T23</x:v>
      </x:c>
      <x:c r="F3115" t="str">
        <x:v>Irbesartan + hydroklortiazid</x:v>
      </x:c>
      <x:c r="G3115" t="str">
        <x:v>Tablett</x:v>
      </x:c>
      <x:c r="H3115" s="8" t="n">
        <x:v>98.00000</x:v>
      </x:c>
      <x:c r="I3115" s="6" t="n">
        <x:v>245</x:v>
      </x:c>
      <x:c r="J3115" s="6" t="n">
        <x:v>311.83</x:v>
      </x:c>
      <x:c r="K3115" s="6" t="n">
        <x:v>2.5</x:v>
      </x:c>
      <x:c r="L3115" s="6" t="n">
        <x:v>3.18</x:v>
      </x:c>
      <x:c r="M3115" t="str">
        <x:v>20061121000182</x:v>
      </x:c>
      <x:c r="N3115" t="str">
        <x:v>20061026100819</x:v>
      </x:c>
      <x:c r="O3115" t="str">
        <x:v>Generics</x:v>
      </x:c>
      <x:c r="P3115" t="str">
        <x:v>Zentiva Denmark ApS</x:v>
      </x:c>
      <x:c r="Q3115" t="str">
        <x:v>112711</x:v>
      </x:c>
    </x:row>
    <x:row r="3116">
      <x:c r="A3116" t="str">
        <x:v>R2</x:v>
      </x:c>
      <x:c r="B3116" t="str">
        <x:v>Ifirmacombi</x:v>
      </x:c>
      <x:c r="C3116" t="str">
        <x:v>029502</x:v>
      </x:c>
      <x:c r="D3116" t="str">
        <x:v>300 mg/25 mg</x:v>
      </x:c>
      <x:c r="E3116" t="str">
        <x:v>T23</x:v>
      </x:c>
      <x:c r="F3116" t="str">
        <x:v>Irbesartan + hydroklortiazid</x:v>
      </x:c>
      <x:c r="G3116" t="str">
        <x:v>Tablett</x:v>
      </x:c>
      <x:c r="H3116" s="8" t="n">
        <x:v>90.00000</x:v>
      </x:c>
      <x:c r="I3116" s="6" t="n">
        <x:v>281.7</x:v>
      </x:c>
      <x:c r="J3116" s="6" t="n">
        <x:v>349.81</x:v>
      </x:c>
      <x:c r="K3116" s="6" t="n">
        <x:v>3.13</x:v>
      </x:c>
      <x:c r="L3116" s="6" t="n">
        <x:v>3.89</x:v>
      </x:c>
      <x:c r="M3116" t="str">
        <x:v>20100617000050</x:v>
      </x:c>
      <x:c r="N3116" t="str">
        <x:v>20100812100425</x:v>
      </x:c>
      <x:c r="O3116" t="str">
        <x:v>Generics</x:v>
      </x:c>
      <x:c r="P3116" t="str">
        <x:v>KRKA Sverige AB</x:v>
      </x:c>
      <x:c r="Q3116" t="str">
        <x:v>112711</x:v>
      </x:c>
    </x:row>
    <x:row r="3117">
      <x:c r="A3117" t="str">
        <x:v>Nej</x:v>
      </x:c>
      <x:c r="B3117" t="str">
        <x:v>Irbesartan Hydrochlorothiazide Zentiva</x:v>
      </x:c>
      <x:c r="C3117" t="str">
        <x:v>052887</x:v>
      </x:c>
      <x:c r="D3117" t="str">
        <x:v>300 mg/25 mg</x:v>
      </x:c>
      <x:c r="E3117" t="str">
        <x:v>T23</x:v>
      </x:c>
      <x:c r="F3117" t="str">
        <x:v>Irbesartan + hydroklortiazid</x:v>
      </x:c>
      <x:c r="G3117" t="str">
        <x:v>Tablett</x:v>
      </x:c>
      <x:c r="H3117" s="8" t="n">
        <x:v>90.00000</x:v>
      </x:c>
      <x:c r="I3117" s="6" t="n">
        <x:v>178</x:v>
      </x:c>
      <x:c r="J3117" s="6" t="n">
        <x:v>242.48</x:v>
      </x:c>
      <x:c r="K3117" s="6" t="n">
        <x:v>1.98</x:v>
      </x:c>
      <x:c r="L3117" s="6" t="n">
        <x:v>2.69</x:v>
      </x:c>
      <x:c r="M3117" t="str">
        <x:v>20061121000182</x:v>
      </x:c>
      <x:c r="N3117" t="str">
        <x:v>20210202100017</x:v>
      </x:c>
      <x:c r="O3117" t="str">
        <x:v>ParallelDistribution</x:v>
      </x:c>
      <x:c r="P3117" t="str">
        <x:v>2care4 ApS</x:v>
      </x:c>
      <x:c r="Q3117" t="str">
        <x:v>112711</x:v>
      </x:c>
    </x:row>
    <x:row r="3118">
      <x:c r="A3118" t="str">
        <x:v>Nej</x:v>
      </x:c>
      <x:c r="B3118" t="str">
        <x:v>Irbesartan/Hydroklortiazid Actavis</x:v>
      </x:c>
      <x:c r="C3118" t="str">
        <x:v>087380</x:v>
      </x:c>
      <x:c r="D3118" t="str">
        <x:v>300 mg/25 mg</x:v>
      </x:c>
      <x:c r="E3118" t="str">
        <x:v>T23</x:v>
      </x:c>
      <x:c r="F3118" t="str">
        <x:v>Irbesartan + hydroklortiazid</x:v>
      </x:c>
      <x:c r="G3118" t="str">
        <x:v>Tablett</x:v>
      </x:c>
      <x:c r="H3118" s="8" t="n">
        <x:v>98.00000</x:v>
      </x:c>
      <x:c r="I3118" s="6" t="n">
        <x:v>239.6</x:v>
      </x:c>
      <x:c r="J3118" s="6" t="n">
        <x:v>306.24</x:v>
      </x:c>
      <x:c r="K3118" s="6" t="n">
        <x:v>2.44</x:v>
      </x:c>
      <x:c r="L3118" s="6" t="n">
        <x:v>3.12</x:v>
      </x:c>
      <x:c r="M3118" t="str">
        <x:v>20090610000044</x:v>
      </x:c>
      <x:c r="N3118" t="str">
        <x:v>20091111100301</x:v>
      </x:c>
      <x:c r="O3118" t="str">
        <x:v>Generics</x:v>
      </x:c>
      <x:c r="P3118" t="str">
        <x:v>Teva Sweden AB</x:v>
      </x:c>
      <x:c r="Q3118" t="str">
        <x:v>112711</x:v>
      </x:c>
    </x:row>
    <x:row r="3119">
      <x:c r="A3119" t="str">
        <x:v>Nej</x:v>
      </x:c>
      <x:c r="B3119" t="str">
        <x:v>CoAprovel</x:v>
      </x:c>
      <x:c r="C3119" t="str">
        <x:v>057915</x:v>
      </x:c>
      <x:c r="D3119" t="str">
        <x:v>300 mg/25 mg</x:v>
      </x:c>
      <x:c r="E3119" t="str">
        <x:v>T23</x:v>
      </x:c>
      <x:c r="F3119" t="str">
        <x:v>Irbesartan + hydroklortiazid</x:v>
      </x:c>
      <x:c r="G3119" t="str">
        <x:v>Tablett</x:v>
      </x:c>
      <x:c r="H3119" s="8" t="n">
        <x:v>98.00000</x:v>
      </x:c>
      <x:c r="I3119" s="6" t="n">
        <x:v>245</x:v>
      </x:c>
      <x:c r="J3119" s="6" t="n">
        <x:v>311.83</x:v>
      </x:c>
      <x:c r="K3119" s="6" t="n">
        <x:v>2.5</x:v>
      </x:c>
      <x:c r="L3119" s="6" t="n">
        <x:v>3.18</x:v>
      </x:c>
      <x:c r="M3119" t="str">
        <x:v>20060105000026</x:v>
      </x:c>
      <x:c r="N3119" t="str">
        <x:v>20060215100128</x:v>
      </x:c>
      <x:c r="O3119" t="str">
        <x:v>Original</x:v>
      </x:c>
      <x:c r="P3119" t="str">
        <x:v>Sanofi AB</x:v>
      </x:c>
      <x:c r="Q3119" t="str">
        <x:v>112711</x:v>
      </x:c>
    </x:row>
    <x:row r="3120">
      <x:c r="A3120" t="str">
        <x:v>Nej</x:v>
      </x:c>
      <x:c r="B3120" t="str">
        <x:v>CoAprovel</x:v>
      </x:c>
      <x:c r="C3120" t="str">
        <x:v>174900</x:v>
      </x:c>
      <x:c r="D3120" t="str">
        <x:v>300 mg/25 mg</x:v>
      </x:c>
      <x:c r="E3120" t="str">
        <x:v>T23</x:v>
      </x:c>
      <x:c r="F3120" t="str">
        <x:v>Irbesartan + hydroklortiazid</x:v>
      </x:c>
      <x:c r="G3120" t="str">
        <x:v>Tablett</x:v>
      </x:c>
      <x:c r="H3120" s="8" t="n">
        <x:v>98.00000</x:v>
      </x:c>
      <x:c r="I3120" s="6" t="n">
        <x:v>245</x:v>
      </x:c>
      <x:c r="J3120" s="6" t="n">
        <x:v>311.83</x:v>
      </x:c>
      <x:c r="K3120" s="6" t="n">
        <x:v>2.5</x:v>
      </x:c>
      <x:c r="L3120" s="6" t="n">
        <x:v>3.18</x:v>
      </x:c>
      <x:c r="M3120" t="str">
        <x:v>20060105000026</x:v>
      </x:c>
      <x:c r="N3120" t="str">
        <x:v>20110519100307</x:v>
      </x:c>
      <x:c r="O3120" t="str">
        <x:v>ParallelDistribution</x:v>
      </x:c>
      <x:c r="P3120" t="str">
        <x:v>Orifarm AB</x:v>
      </x:c>
      <x:c r="Q3120" t="str">
        <x:v>112711</x:v>
      </x:c>
    </x:row>
    <x:row r="3121">
      <x:c r="A3121" t="str">
        <x:v>Nej</x:v>
      </x:c>
      <x:c r="B3121" t="str">
        <x:v>Irbesartan/Hydrochlorothiazide Teva</x:v>
      </x:c>
      <x:c r="C3121" t="str">
        <x:v>079740</x:v>
      </x:c>
      <x:c r="D3121" t="str">
        <x:v>300 mg/25 mg</x:v>
      </x:c>
      <x:c r="E3121" t="str">
        <x:v>T23</x:v>
      </x:c>
      <x:c r="F3121" t="str">
        <x:v>Irbesartan + hydroklortiazid</x:v>
      </x:c>
      <x:c r="G3121" t="str">
        <x:v>Tablett</x:v>
      </x:c>
      <x:c r="H3121" s="8" t="n">
        <x:v>100.00000</x:v>
      </x:c>
      <x:c r="I3121" s="6" t="n">
        <x:v>313.49</x:v>
      </x:c>
      <x:c r="J3121" s="6" t="n">
        <x:v>382.58</x:v>
      </x:c>
      <x:c r="K3121" s="6" t="n">
        <x:v>3.13</x:v>
      </x:c>
      <x:c r="L3121" s="6" t="n">
        <x:v>3.83</x:v>
      </x:c>
      <x:c r="M3121" t="str">
        <x:v>20090124000158</x:v>
      </x:c>
      <x:c r="N3121" t="str">
        <x:v>20201215100217</x:v>
      </x:c>
      <x:c r="O3121" t="str">
        <x:v>ParallelDistribution</x:v>
      </x:c>
      <x:c r="P3121" t="str">
        <x:v>Ebb Medical AB</x:v>
      </x:c>
      <x:c r="Q3121" t="str">
        <x:v>112711</x:v>
      </x:c>
    </x:row>
    <x:row r="3122">
      <x:c r="A3122" t="str">
        <x:v>Nej</x:v>
      </x:c>
      <x:c r="B3122" t="str">
        <x:v>Imdur®</x:v>
      </x:c>
      <x:c r="C3122" t="str">
        <x:v>524215</x:v>
      </x:c>
      <x:c r="D3122" t="str">
        <x:v>30 mg</x:v>
      </x:c>
      <x:c r="E3122" t="str">
        <x:v>T18</x:v>
      </x:c>
      <x:c r="F3122" t="str">
        <x:v>Isosorbidmononitrat</x:v>
      </x:c>
      <x:c r="G3122" t="str">
        <x:v>Depottablett</x:v>
      </x:c>
      <x:c r="H3122" s="8" t="n">
        <x:v>28.00000</x:v>
      </x:c>
      <x:c r="I3122" s="6" t="n">
        <x:v>44.65</x:v>
      </x:c>
      <x:c r="J3122" s="6" t="n">
        <x:v>102.34</x:v>
      </x:c>
      <x:c r="K3122" s="6" t="n">
        <x:v>1.59</x:v>
      </x:c>
      <x:c r="L3122" s="6" t="n">
        <x:v>3.66</x:v>
      </x:c>
      <x:c r="M3122" t="str">
        <x:v>19930112000088</x:v>
      </x:c>
      <x:c r="N3122" t="str">
        <x:v>19930101100553</x:v>
      </x:c>
      <x:c r="O3122" t="str">
        <x:v>Original</x:v>
      </x:c>
      <x:c r="P3122" t="str">
        <x:v>Navamedic AB</x:v>
      </x:c>
      <x:c r="Q3122" t="str">
        <x:v>113241</x:v>
      </x:c>
    </x:row>
    <x:row r="3123">
      <x:c r="A3123" t="str">
        <x:v>PV</x:v>
      </x:c>
      <x:c r="B3123" t="str">
        <x:v>Imdur®</x:v>
      </x:c>
      <x:c r="C3123" t="str">
        <x:v>524223</x:v>
      </x:c>
      <x:c r="D3123" t="str">
        <x:v>30 mg</x:v>
      </x:c>
      <x:c r="E3123" t="str">
        <x:v>T23</x:v>
      </x:c>
      <x:c r="F3123" t="str">
        <x:v>Isosorbidmononitrat</x:v>
      </x:c>
      <x:c r="G3123" t="str">
        <x:v>Depottablett</x:v>
      </x:c>
      <x:c r="H3123" s="8" t="n">
        <x:v>98.00000</x:v>
      </x:c>
      <x:c r="I3123" s="6" t="n">
        <x:v>86.7</x:v>
      </x:c>
      <x:c r="J3123" s="6" t="n">
        <x:v>147.98</x:v>
      </x:c>
      <x:c r="K3123" s="6" t="n">
        <x:v>0.88</x:v>
      </x:c>
      <x:c r="L3123" s="6" t="n">
        <x:v>1.51</x:v>
      </x:c>
      <x:c r="M3123" t="str">
        <x:v>19930112000088</x:v>
      </x:c>
      <x:c r="N3123" t="str">
        <x:v>19930101100546</x:v>
      </x:c>
      <x:c r="O3123" t="str">
        <x:v>Original</x:v>
      </x:c>
      <x:c r="P3123" t="str">
        <x:v>Navamedic AB</x:v>
      </x:c>
      <x:c r="Q3123" t="str">
        <x:v>113241</x:v>
      </x:c>
    </x:row>
    <x:row r="3124">
      <x:c r="A3124" t="str">
        <x:v>R1</x:v>
      </x:c>
      <x:c r="B3124" t="str">
        <x:v>Isomex</x:v>
      </x:c>
      <x:c r="C3124" t="str">
        <x:v>180632</x:v>
      </x:c>
      <x:c r="D3124" t="str">
        <x:v>30 mg</x:v>
      </x:c>
      <x:c r="E3124" t="str">
        <x:v>T23</x:v>
      </x:c>
      <x:c r="F3124" t="str">
        <x:v>Isosorbidmononitrat</x:v>
      </x:c>
      <x:c r="G3124" t="str">
        <x:v>Depottablett</x:v>
      </x:c>
      <x:c r="H3124" s="8" t="n">
        <x:v>98.00000</x:v>
      </x:c>
      <x:c r="I3124" s="6" t="n">
        <x:v>88</x:v>
      </x:c>
      <x:c r="J3124" s="6" t="n">
        <x:v>149.33</x:v>
      </x:c>
      <x:c r="K3124" s="6" t="n">
        <x:v>0.9</x:v>
      </x:c>
      <x:c r="L3124" s="6" t="n">
        <x:v>1.52</x:v>
      </x:c>
      <x:c r="M3124" t="str">
        <x:v>20160402000016</x:v>
      </x:c>
      <x:c r="N3124" t="str">
        <x:v>20160407100254</x:v>
      </x:c>
      <x:c r="O3124" t="str">
        <x:v>Generics</x:v>
      </x:c>
      <x:c r="P3124" t="str">
        <x:v>Astimex Pharma AB</x:v>
      </x:c>
      <x:c r="Q3124" t="str">
        <x:v>113241</x:v>
      </x:c>
    </x:row>
    <x:row r="3125">
      <x:c r="A3125" t="str">
        <x:v>R2</x:v>
      </x:c>
      <x:c r="B3125" t="str">
        <x:v>Imdur®</x:v>
      </x:c>
      <x:c r="C3125" t="str">
        <x:v>171306</x:v>
      </x:c>
      <x:c r="D3125" t="str">
        <x:v>30 mg</x:v>
      </x:c>
      <x:c r="E3125" t="str">
        <x:v>T23</x:v>
      </x:c>
      <x:c r="F3125" t="str">
        <x:v>Isosorbidmononitrat</x:v>
      </x:c>
      <x:c r="G3125" t="str">
        <x:v>Depottablett</x:v>
      </x:c>
      <x:c r="H3125" s="8" t="n">
        <x:v>100.00000</x:v>
      </x:c>
      <x:c r="I3125" s="6" t="n">
        <x:v>107</x:v>
      </x:c>
      <x:c r="J3125" s="6" t="n">
        <x:v>169</x:v>
      </x:c>
      <x:c r="K3125" s="6" t="n">
        <x:v>1.07</x:v>
      </x:c>
      <x:c r="L3125" s="6" t="n">
        <x:v>1.69</x:v>
      </x:c>
      <x:c r="M3125" t="str">
        <x:v>19930112000088</x:v>
      </x:c>
      <x:c r="N3125" t="str">
        <x:v>19960401100212</x:v>
      </x:c>
      <x:c r="O3125" t="str">
        <x:v>Original</x:v>
      </x:c>
      <x:c r="P3125" t="str">
        <x:v>Navamedic AB</x:v>
      </x:c>
      <x:c r="Q3125" t="str">
        <x:v>113241</x:v>
      </x:c>
    </x:row>
    <x:row r="3126">
      <x:c r="A3126" t="str">
        <x:v>Nej</x:v>
      </x:c>
      <x:c r="B3126" t="str">
        <x:v>Isomex</x:v>
      </x:c>
      <x:c r="C3126" t="str">
        <x:v>545320</x:v>
      </x:c>
      <x:c r="D3126" t="str">
        <x:v>30 mg</x:v>
      </x:c>
      <x:c r="E3126" t="str">
        <x:v>T23</x:v>
      </x:c>
      <x:c r="F3126" t="str">
        <x:v>Isosorbidmononitrat</x:v>
      </x:c>
      <x:c r="G3126" t="str">
        <x:v>Depottablett</x:v>
      </x:c>
      <x:c r="H3126" s="8" t="n">
        <x:v>100.00000</x:v>
      </x:c>
      <x:c r="I3126" s="6" t="n">
        <x:v>108</x:v>
      </x:c>
      <x:c r="J3126" s="6" t="n">
        <x:v>170.03</x:v>
      </x:c>
      <x:c r="K3126" s="6" t="n">
        <x:v>1.08</x:v>
      </x:c>
      <x:c r="L3126" s="6" t="n">
        <x:v>1.7</x:v>
      </x:c>
      <x:c r="M3126" t="str">
        <x:v>20160402000016</x:v>
      </x:c>
      <x:c r="N3126" t="str">
        <x:v>20160407100261</x:v>
      </x:c>
      <x:c r="O3126" t="str">
        <x:v>Generics</x:v>
      </x:c>
      <x:c r="P3126" t="str">
        <x:v>Astimex Pharma AB</x:v>
      </x:c>
      <x:c r="Q3126" t="str">
        <x:v>113241</x:v>
      </x:c>
    </x:row>
    <x:row r="3127">
      <x:c r="A3127" t="str">
        <x:v>Nej</x:v>
      </x:c>
      <x:c r="B3127" t="str">
        <x:v>Isotretinoin Orifarm</x:v>
      </x:c>
      <x:c r="C3127" t="str">
        <x:v>471919</x:v>
      </x:c>
      <x:c r="D3127" t="str">
        <x:v>10 mg</x:v>
      </x:c>
      <x:c r="E3127" t="str">
        <x:v>T18</x:v>
      </x:c>
      <x:c r="F3127" t="str">
        <x:v>Isotretinoin</x:v>
      </x:c>
      <x:c r="G3127" t="str">
        <x:v>Kapsel, mjuk</x:v>
      </x:c>
      <x:c r="H3127" s="8" t="n">
        <x:v>30.00000</x:v>
      </x:c>
      <x:c r="I3127" s="6" t="n">
        <x:v>165</x:v>
      </x:c>
      <x:c r="J3127" s="6" t="n">
        <x:v>229.03</x:v>
      </x:c>
      <x:c r="K3127" s="6" t="n">
        <x:v>5.5</x:v>
      </x:c>
      <x:c r="L3127" s="6" t="n">
        <x:v>7.63</x:v>
      </x:c>
      <x:c r="M3127" t="str">
        <x:v>20180607000017</x:v>
      </x:c>
      <x:c r="N3127" t="str">
        <x:v>20180615100181</x:v>
      </x:c>
      <x:c r="O3127" t="str">
        <x:v>Generics</x:v>
      </x:c>
      <x:c r="P3127" t="str">
        <x:v>Orifarm Generics AB</x:v>
      </x:c>
      <x:c r="Q3127" t="str">
        <x:v>112806</x:v>
      </x:c>
    </x:row>
    <x:row r="3128">
      <x:c r="A3128" t="str">
        <x:v>Nej</x:v>
      </x:c>
      <x:c r="B3128" t="str">
        <x:v>Isotretinoin Ebb</x:v>
      </x:c>
      <x:c r="C3128" t="str">
        <x:v>372665</x:v>
      </x:c>
      <x:c r="D3128" t="str">
        <x:v>10 mg</x:v>
      </x:c>
      <x:c r="E3128" t="str">
        <x:v>T21</x:v>
      </x:c>
      <x:c r="F3128" t="str">
        <x:v>Isotretinoin</x:v>
      </x:c>
      <x:c r="G3128" t="str">
        <x:v>Kapsel, mjuk</x:v>
      </x:c>
      <x:c r="H3128" s="8" t="n">
        <x:v>60.00000</x:v>
      </x:c>
      <x:c r="I3128" s="6" t="n">
        <x:v>341</x:v>
      </x:c>
      <x:c r="J3128" s="6" t="n">
        <x:v>410.78</x:v>
      </x:c>
      <x:c r="K3128" s="6" t="n">
        <x:v>5.68</x:v>
      </x:c>
      <x:c r="L3128" s="6" t="n">
        <x:v>6.85</x:v>
      </x:c>
      <x:c r="M3128" t="str">
        <x:v>20141120000014</x:v>
      </x:c>
      <x:c r="N3128" t="str">
        <x:v>20150427100020</x:v>
      </x:c>
      <x:c r="O3128" t="str">
        <x:v>ParallelImport</x:v>
      </x:c>
      <x:c r="P3128" t="str">
        <x:v>Ebb Medical AB</x:v>
      </x:c>
      <x:c r="Q3128" t="str">
        <x:v>112806</x:v>
      </x:c>
    </x:row>
    <x:row r="3129">
      <x:c r="A3129" t="str">
        <x:v>PV</x:v>
      </x:c>
      <x:c r="B3129" t="str">
        <x:v>Isotretinoin Sandoz</x:v>
      </x:c>
      <x:c r="C3129" t="str">
        <x:v>537252</x:v>
      </x:c>
      <x:c r="D3129" t="str">
        <x:v>10 mg</x:v>
      </x:c>
      <x:c r="E3129" t="str">
        <x:v>T23</x:v>
      </x:c>
      <x:c r="F3129" t="str">
        <x:v>Isotretinoin</x:v>
      </x:c>
      <x:c r="G3129" t="str">
        <x:v>Kapsel, mjuk</x:v>
      </x:c>
      <x:c r="H3129" s="8" t="n">
        <x:v>100.00000</x:v>
      </x:c>
      <x:c r="I3129" s="6" t="n">
        <x:v>297.82</x:v>
      </x:c>
      <x:c r="J3129" s="6" t="n">
        <x:v>366.49</x:v>
      </x:c>
      <x:c r="K3129" s="6" t="n">
        <x:v>2.98</x:v>
      </x:c>
      <x:c r="L3129" s="6" t="n">
        <x:v>3.66</x:v>
      </x:c>
      <x:c r="M3129" t="str">
        <x:v>20190228000105</x:v>
      </x:c>
      <x:c r="N3129" t="str">
        <x:v>20190618100118</x:v>
      </x:c>
      <x:c r="O3129" t="str">
        <x:v>Generics</x:v>
      </x:c>
      <x:c r="P3129" t="str">
        <x:v>Sandoz A/S</x:v>
      </x:c>
      <x:c r="Q3129" t="str">
        <x:v>112806</x:v>
      </x:c>
    </x:row>
    <x:row r="3130">
      <x:c r="A3130" t="str">
        <x:v>R1</x:v>
      </x:c>
      <x:c r="B3130" t="str">
        <x:v>Isotracin</x:v>
      </x:c>
      <x:c r="C3130" t="str">
        <x:v>433679</x:v>
      </x:c>
      <x:c r="D3130" t="str">
        <x:v>10 mg</x:v>
      </x:c>
      <x:c r="E3130" t="str">
        <x:v>T23</x:v>
      </x:c>
      <x:c r="F3130" t="str">
        <x:v>Isotretinoin</x:v>
      </x:c>
      <x:c r="G3130" t="str">
        <x:v>Kapsel, mjuk</x:v>
      </x:c>
      <x:c r="H3130" s="8" t="n">
        <x:v>100.00000</x:v>
      </x:c>
      <x:c r="I3130" s="6" t="n">
        <x:v>303</x:v>
      </x:c>
      <x:c r="J3130" s="6" t="n">
        <x:v>371.83</x:v>
      </x:c>
      <x:c r="K3130" s="6" t="n">
        <x:v>3.03</x:v>
      </x:c>
      <x:c r="L3130" s="6" t="n">
        <x:v>3.72</x:v>
      </x:c>
      <x:c r="M3130" t="str">
        <x:v>20190328000036</x:v>
      </x:c>
      <x:c r="N3130" t="str">
        <x:v>20190820100371</x:v>
      </x:c>
      <x:c r="O3130" t="str">
        <x:v>Generics</x:v>
      </x:c>
      <x:c r="P3130" t="str">
        <x:v>2Care4 Generics ApS</x:v>
      </x:c>
      <x:c r="Q3130" t="str">
        <x:v>112806</x:v>
      </x:c>
    </x:row>
    <x:row r="3131">
      <x:c r="A3131" t="str">
        <x:v>R2</x:v>
      </x:c>
      <x:c r="B3131" t="str">
        <x:v>Isotretinoin Actavis</x:v>
      </x:c>
      <x:c r="C3131" t="str">
        <x:v>191095</x:v>
      </x:c>
      <x:c r="D3131" t="str">
        <x:v>10 mg</x:v>
      </x:c>
      <x:c r="E3131" t="str">
        <x:v>T23</x:v>
      </x:c>
      <x:c r="F3131" t="str">
        <x:v>Isotretinoin</x:v>
      </x:c>
      <x:c r="G3131" t="str">
        <x:v>Kapsel, mjuk</x:v>
      </x:c>
      <x:c r="H3131" s="8" t="n">
        <x:v>100.00000</x:v>
      </x:c>
      <x:c r="I3131" s="6" t="n">
        <x:v>475.36</x:v>
      </x:c>
      <x:c r="J3131" s="6" t="n">
        <x:v>548.49</x:v>
      </x:c>
      <x:c r="K3131" s="6" t="n">
        <x:v>4.75</x:v>
      </x:c>
      <x:c r="L3131" s="6" t="n">
        <x:v>5.48</x:v>
      </x:c>
      <x:c r="M3131" t="str">
        <x:v>20120912000012</x:v>
      </x:c>
      <x:c r="N3131" t="str">
        <x:v>20121031100287</x:v>
      </x:c>
      <x:c r="O3131" t="str">
        <x:v>Generics</x:v>
      </x:c>
      <x:c r="P3131" t="str">
        <x:v>Teva Sweden AB</x:v>
      </x:c>
      <x:c r="Q3131" t="str">
        <x:v>112806</x:v>
      </x:c>
    </x:row>
    <x:row r="3132">
      <x:c r="A3132" t="str">
        <x:v>Nej</x:v>
      </x:c>
      <x:c r="B3132" t="str">
        <x:v>Isotretinoin Orifarm</x:v>
      </x:c>
      <x:c r="C3132" t="str">
        <x:v>032311</x:v>
      </x:c>
      <x:c r="D3132" t="str">
        <x:v>10 mg</x:v>
      </x:c>
      <x:c r="E3132" t="str">
        <x:v>T23</x:v>
      </x:c>
      <x:c r="F3132" t="str">
        <x:v>Isotretinoin</x:v>
      </x:c>
      <x:c r="G3132" t="str">
        <x:v>Kapsel, mjuk</x:v>
      </x:c>
      <x:c r="H3132" s="8" t="n">
        <x:v>100.00000</x:v>
      </x:c>
      <x:c r="I3132" s="6" t="n">
        <x:v>482</x:v>
      </x:c>
      <x:c r="J3132" s="6" t="n">
        <x:v>555.3</x:v>
      </x:c>
      <x:c r="K3132" s="6" t="n">
        <x:v>4.82</x:v>
      </x:c>
      <x:c r="L3132" s="6" t="n">
        <x:v>5.55</x:v>
      </x:c>
      <x:c r="M3132" t="str">
        <x:v>20180607000017</x:v>
      </x:c>
      <x:c r="N3132" t="str">
        <x:v>20180615100204</x:v>
      </x:c>
      <x:c r="O3132" t="str">
        <x:v>Generics</x:v>
      </x:c>
      <x:c r="P3132" t="str">
        <x:v>Orifarm Generics AB</x:v>
      </x:c>
      <x:c r="Q3132" t="str">
        <x:v>112806</x:v>
      </x:c>
    </x:row>
    <x:row r="3133">
      <x:c r="A3133" t="str">
        <x:v>Nej</x:v>
      </x:c>
      <x:c r="B3133" t="str">
        <x:v>Isotretinoin Ebb</x:v>
      </x:c>
      <x:c r="C3133" t="str">
        <x:v>143425</x:v>
      </x:c>
      <x:c r="D3133" t="str">
        <x:v>10 mg</x:v>
      </x:c>
      <x:c r="E3133" t="str">
        <x:v>T23</x:v>
      </x:c>
      <x:c r="F3133" t="str">
        <x:v>Isotretinoin</x:v>
      </x:c>
      <x:c r="G3133" t="str">
        <x:v>Kapsel, mjuk</x:v>
      </x:c>
      <x:c r="H3133" s="8" t="n">
        <x:v>100.00000</x:v>
      </x:c>
      <x:c r="I3133" s="6" t="n">
        <x:v>482.49</x:v>
      </x:c>
      <x:c r="J3133" s="6" t="n">
        <x:v>555.8</x:v>
      </x:c>
      <x:c r="K3133" s="6" t="n">
        <x:v>4.82</x:v>
      </x:c>
      <x:c r="L3133" s="6" t="n">
        <x:v>5.56</x:v>
      </x:c>
      <x:c r="M3133" t="str">
        <x:v>20141120000014</x:v>
      </x:c>
      <x:c r="N3133" t="str">
        <x:v>20150427100037</x:v>
      </x:c>
      <x:c r="O3133" t="str">
        <x:v>ParallelImport</x:v>
      </x:c>
      <x:c r="P3133" t="str">
        <x:v>Ebb Medical AB</x:v>
      </x:c>
      <x:c r="Q3133" t="str">
        <x:v>112806</x:v>
      </x:c>
    </x:row>
    <x:row r="3134">
      <x:c r="A3134" t="str">
        <x:v>Nej</x:v>
      </x:c>
      <x:c r="B3134" t="str">
        <x:v>Isotretinoin Ebb</x:v>
      </x:c>
      <x:c r="C3134" t="str">
        <x:v>371758</x:v>
      </x:c>
      <x:c r="D3134" t="str">
        <x:v>10 mg</x:v>
      </x:c>
      <x:c r="E3134" t="str">
        <x:v>T24</x:v>
      </x:c>
      <x:c r="F3134" t="str">
        <x:v>Isotretinoin</x:v>
      </x:c>
      <x:c r="G3134" t="str">
        <x:v>Kapsel, mjuk</x:v>
      </x:c>
      <x:c r="H3134" s="8" t="n">
        <x:v>120.00000</x:v>
      </x:c>
      <x:c r="I3134" s="6" t="n">
        <x:v>238.8</x:v>
      </x:c>
      <x:c r="J3134" s="6" t="n">
        <x:v>305.41</x:v>
      </x:c>
      <x:c r="K3134" s="6" t="n">
        <x:v>1.99</x:v>
      </x:c>
      <x:c r="L3134" s="6" t="n">
        <x:v>2.55</x:v>
      </x:c>
      <x:c r="M3134" t="str">
        <x:v>20141120000014</x:v>
      </x:c>
      <x:c r="N3134" t="str">
        <x:v>20150427100044</x:v>
      </x:c>
      <x:c r="O3134" t="str">
        <x:v>ParallelImport</x:v>
      </x:c>
      <x:c r="P3134" t="str">
        <x:v>Ebb Medical AB</x:v>
      </x:c>
      <x:c r="Q3134" t="str">
        <x:v>112806</x:v>
      </x:c>
    </x:row>
    <x:row r="3135">
      <x:c r="A3135" t="str">
        <x:v>PV</x:v>
      </x:c>
      <x:c r="B3135" t="str">
        <x:v>Isotretinoin Ebb</x:v>
      </x:c>
      <x:c r="C3135" t="str">
        <x:v>179351</x:v>
      </x:c>
      <x:c r="D3135" t="str">
        <x:v>10 mg</x:v>
      </x:c>
      <x:c r="E3135" t="str">
        <x:v>T27</x:v>
      </x:c>
      <x:c r="F3135" t="str">
        <x:v>Isotretinoin</x:v>
      </x:c>
      <x:c r="G3135" t="str">
        <x:v>Kapsel, mjuk</x:v>
      </x:c>
      <x:c r="H3135" s="8" t="n">
        <x:v>200.00000</x:v>
      </x:c>
      <x:c r="I3135" s="6" t="n">
        <x:v>488.99</x:v>
      </x:c>
      <x:c r="J3135" s="6" t="n">
        <x:v>562.46</x:v>
      </x:c>
      <x:c r="K3135" s="6" t="n">
        <x:v>2.44</x:v>
      </x:c>
      <x:c r="L3135" s="6" t="n">
        <x:v>2.81</x:v>
      </x:c>
      <x:c r="M3135" t="str">
        <x:v>20141120000014</x:v>
      </x:c>
      <x:c r="N3135" t="str">
        <x:v>20201223100070</x:v>
      </x:c>
      <x:c r="O3135" t="str">
        <x:v>ParallelImport</x:v>
      </x:c>
      <x:c r="P3135" t="str">
        <x:v>Ebb Medical AB</x:v>
      </x:c>
      <x:c r="Q3135" t="str">
        <x:v>112806</x:v>
      </x:c>
    </x:row>
    <x:row r="3136">
      <x:c r="A3136" t="str">
        <x:v>PV</x:v>
      </x:c>
      <x:c r="B3136" t="str">
        <x:v>Isotretinoin Ebb</x:v>
      </x:c>
      <x:c r="C3136" t="str">
        <x:v>074007</x:v>
      </x:c>
      <x:c r="D3136" t="str">
        <x:v>20 mg</x:v>
      </x:c>
      <x:c r="E3136" t="str">
        <x:v>T18</x:v>
      </x:c>
      <x:c r="F3136" t="str">
        <x:v>Isotretinoin</x:v>
      </x:c>
      <x:c r="G3136" t="str">
        <x:v>Kapsel, mjuk</x:v>
      </x:c>
      <x:c r="H3136" s="8" t="n">
        <x:v>30.00000</x:v>
      </x:c>
      <x:c r="I3136" s="6" t="n">
        <x:v>333.74</x:v>
      </x:c>
      <x:c r="J3136" s="6" t="n">
        <x:v>403.33</x:v>
      </x:c>
      <x:c r="K3136" s="6" t="n">
        <x:v>11.12</x:v>
      </x:c>
      <x:c r="L3136" s="6" t="n">
        <x:v>13.44</x:v>
      </x:c>
      <x:c r="M3136" t="str">
        <x:v>20141120000021</x:v>
      </x:c>
      <x:c r="N3136" t="str">
        <x:v>20150427100082</x:v>
      </x:c>
      <x:c r="O3136" t="str">
        <x:v>ParallelImport</x:v>
      </x:c>
      <x:c r="P3136" t="str">
        <x:v>Ebb Medical AB</x:v>
      </x:c>
      <x:c r="Q3136" t="str">
        <x:v>112816</x:v>
      </x:c>
    </x:row>
    <x:row r="3137">
      <x:c r="A3137" t="str">
        <x:v>Nej</x:v>
      </x:c>
      <x:c r="B3137" t="str">
        <x:v>Isotretinoin Orifarm</x:v>
      </x:c>
      <x:c r="C3137" t="str">
        <x:v>071303</x:v>
      </x:c>
      <x:c r="D3137" t="str">
        <x:v>20 mg</x:v>
      </x:c>
      <x:c r="E3137" t="str">
        <x:v>T18</x:v>
      </x:c>
      <x:c r="F3137" t="str">
        <x:v>Isotretinoin</x:v>
      </x:c>
      <x:c r="G3137" t="str">
        <x:v>Kapsel, mjuk</x:v>
      </x:c>
      <x:c r="H3137" s="8" t="n">
        <x:v>30.00000</x:v>
      </x:c>
      <x:c r="I3137" s="6" t="n">
        <x:v>333.6</x:v>
      </x:c>
      <x:c r="J3137" s="6" t="n">
        <x:v>403.19</x:v>
      </x:c>
      <x:c r="K3137" s="6" t="n">
        <x:v>11.12</x:v>
      </x:c>
      <x:c r="L3137" s="6" t="n">
        <x:v>13.44</x:v>
      </x:c>
      <x:c r="M3137" t="str">
        <x:v>20180607000024</x:v>
      </x:c>
      <x:c r="N3137" t="str">
        <x:v>20180615100266</x:v>
      </x:c>
      <x:c r="O3137" t="str">
        <x:v>Generics</x:v>
      </x:c>
      <x:c r="P3137" t="str">
        <x:v>Orifarm Generics AB</x:v>
      </x:c>
      <x:c r="Q3137" t="str">
        <x:v>112816</x:v>
      </x:c>
    </x:row>
    <x:row r="3138">
      <x:c r="A3138" t="str">
        <x:v>Nej</x:v>
      </x:c>
      <x:c r="B3138" t="str">
        <x:v>Isotretinoin Ebb</x:v>
      </x:c>
      <x:c r="C3138" t="str">
        <x:v>144294</x:v>
      </x:c>
      <x:c r="D3138" t="str">
        <x:v>20 mg</x:v>
      </x:c>
      <x:c r="E3138" t="str">
        <x:v>T21</x:v>
      </x:c>
      <x:c r="F3138" t="str">
        <x:v>Isotretinoin</x:v>
      </x:c>
      <x:c r="G3138" t="str">
        <x:v>Kapsel, mjuk</x:v>
      </x:c>
      <x:c r="H3138" s="8" t="n">
        <x:v>60.00000</x:v>
      </x:c>
      <x:c r="I3138" s="6" t="n">
        <x:v>557</x:v>
      </x:c>
      <x:c r="J3138" s="6" t="n">
        <x:v>632.18</x:v>
      </x:c>
      <x:c r="K3138" s="6" t="n">
        <x:v>9.28</x:v>
      </x:c>
      <x:c r="L3138" s="6" t="n">
        <x:v>10.54</x:v>
      </x:c>
      <x:c r="M3138" t="str">
        <x:v>20141120000021</x:v>
      </x:c>
      <x:c r="N3138" t="str">
        <x:v>20150427100051</x:v>
      </x:c>
      <x:c r="O3138" t="str">
        <x:v>ParallelImport</x:v>
      </x:c>
      <x:c r="P3138" t="str">
        <x:v>Ebb Medical AB</x:v>
      </x:c>
      <x:c r="Q3138" t="str">
        <x:v>112816</x:v>
      </x:c>
    </x:row>
    <x:row r="3139">
      <x:c r="A3139" t="str">
        <x:v>PV</x:v>
      </x:c>
      <x:c r="B3139" t="str">
        <x:v>Isotracin</x:v>
      </x:c>
      <x:c r="C3139" t="str">
        <x:v>395965</x:v>
      </x:c>
      <x:c r="D3139" t="str">
        <x:v>20 mg</x:v>
      </x:c>
      <x:c r="E3139" t="str">
        <x:v>T23</x:v>
      </x:c>
      <x:c r="F3139" t="str">
        <x:v>Isotretinoin</x:v>
      </x:c>
      <x:c r="G3139" t="str">
        <x:v>Kapsel, mjuk</x:v>
      </x:c>
      <x:c r="H3139" s="8" t="n">
        <x:v>100.00000</x:v>
      </x:c>
      <x:c r="I3139" s="6" t="n">
        <x:v>221</x:v>
      </x:c>
      <x:c r="J3139" s="6" t="n">
        <x:v>286.99</x:v>
      </x:c>
      <x:c r="K3139" s="6" t="n">
        <x:v>2.21</x:v>
      </x:c>
      <x:c r="L3139" s="6" t="n">
        <x:v>2.87</x:v>
      </x:c>
      <x:c r="M3139" t="str">
        <x:v>20190328000043</x:v>
      </x:c>
      <x:c r="N3139" t="str">
        <x:v>20190820100418</x:v>
      </x:c>
      <x:c r="O3139" t="str">
        <x:v>Generics</x:v>
      </x:c>
      <x:c r="P3139" t="str">
        <x:v>2Care4 Generics ApS</x:v>
      </x:c>
      <x:c r="Q3139" t="str">
        <x:v>112816</x:v>
      </x:c>
    </x:row>
    <x:row r="3140">
      <x:c r="A3140" t="str">
        <x:v>R1</x:v>
      </x:c>
      <x:c r="B3140" t="str">
        <x:v>Isotretinoin Sandoz</x:v>
      </x:c>
      <x:c r="C3140" t="str">
        <x:v>108176</x:v>
      </x:c>
      <x:c r="D3140" t="str">
        <x:v>20 mg</x:v>
      </x:c>
      <x:c r="E3140" t="str">
        <x:v>T23</x:v>
      </x:c>
      <x:c r="F3140" t="str">
        <x:v>Isotretinoin</x:v>
      </x:c>
      <x:c r="G3140" t="str">
        <x:v>Kapsel, mjuk</x:v>
      </x:c>
      <x:c r="H3140" s="8" t="n">
        <x:v>100.00000</x:v>
      </x:c>
      <x:c r="I3140" s="6" t="n">
        <x:v>258.2</x:v>
      </x:c>
      <x:c r="J3140" s="6" t="n">
        <x:v>325.49</x:v>
      </x:c>
      <x:c r="K3140" s="6" t="n">
        <x:v>2.58</x:v>
      </x:c>
      <x:c r="L3140" s="6" t="n">
        <x:v>3.25</x:v>
      </x:c>
      <x:c r="M3140" t="str">
        <x:v>20190228000112</x:v>
      </x:c>
      <x:c r="N3140" t="str">
        <x:v>20190618100156</x:v>
      </x:c>
      <x:c r="O3140" t="str">
        <x:v>Generics</x:v>
      </x:c>
      <x:c r="P3140" t="str">
        <x:v>Sandoz A/S</x:v>
      </x:c>
      <x:c r="Q3140" t="str">
        <x:v>112816</x:v>
      </x:c>
    </x:row>
    <x:row r="3141">
      <x:c r="A3141" t="str">
        <x:v>R2</x:v>
      </x:c>
      <x:c r="B3141" t="str">
        <x:v>Isotretinoin Actavis</x:v>
      </x:c>
      <x:c r="C3141" t="str">
        <x:v>027132</x:v>
      </x:c>
      <x:c r="D3141" t="str">
        <x:v>20 mg</x:v>
      </x:c>
      <x:c r="E3141" t="str">
        <x:v>T23</x:v>
      </x:c>
      <x:c r="F3141" t="str">
        <x:v>Isotretinoin</x:v>
      </x:c>
      <x:c r="G3141" t="str">
        <x:v>Kapsel, mjuk</x:v>
      </x:c>
      <x:c r="H3141" s="8" t="n">
        <x:v>100.00000</x:v>
      </x:c>
      <x:c r="I3141" s="6" t="n">
        <x:v>278.49</x:v>
      </x:c>
      <x:c r="J3141" s="6" t="n">
        <x:v>346.49</x:v>
      </x:c>
      <x:c r="K3141" s="6" t="n">
        <x:v>2.78</x:v>
      </x:c>
      <x:c r="L3141" s="6" t="n">
        <x:v>3.46</x:v>
      </x:c>
      <x:c r="M3141" t="str">
        <x:v>20120912000029</x:v>
      </x:c>
      <x:c r="N3141" t="str">
        <x:v>20121031100294</x:v>
      </x:c>
      <x:c r="O3141" t="str">
        <x:v>Generics</x:v>
      </x:c>
      <x:c r="P3141" t="str">
        <x:v>Teva Sweden AB</x:v>
      </x:c>
      <x:c r="Q3141" t="str">
        <x:v>112816</x:v>
      </x:c>
    </x:row>
    <x:row r="3142">
      <x:c r="A3142" t="str">
        <x:v>Nej</x:v>
      </x:c>
      <x:c r="B3142" t="str">
        <x:v>Isotretinoin Ebb</x:v>
      </x:c>
      <x:c r="C3142" t="str">
        <x:v>486234</x:v>
      </x:c>
      <x:c r="D3142" t="str">
        <x:v>20 mg</x:v>
      </x:c>
      <x:c r="E3142" t="str">
        <x:v>T23</x:v>
      </x:c>
      <x:c r="F3142" t="str">
        <x:v>Isotretinoin</x:v>
      </x:c>
      <x:c r="G3142" t="str">
        <x:v>Kapsel, mjuk</x:v>
      </x:c>
      <x:c r="H3142" s="8" t="n">
        <x:v>100.00000</x:v>
      </x:c>
      <x:c r="I3142" s="6" t="n">
        <x:v>305.6</x:v>
      </x:c>
      <x:c r="J3142" s="6" t="n">
        <x:v>374.49</x:v>
      </x:c>
      <x:c r="K3142" s="6" t="n">
        <x:v>3.06</x:v>
      </x:c>
      <x:c r="L3142" s="6" t="n">
        <x:v>3.74</x:v>
      </x:c>
      <x:c r="M3142" t="str">
        <x:v>20141120000021</x:v>
      </x:c>
      <x:c r="N3142" t="str">
        <x:v>20150427100075</x:v>
      </x:c>
      <x:c r="O3142" t="str">
        <x:v>ParallelImport</x:v>
      </x:c>
      <x:c r="P3142" t="str">
        <x:v>Ebb Medical AB</x:v>
      </x:c>
      <x:c r="Q3142" t="str">
        <x:v>112816</x:v>
      </x:c>
    </x:row>
    <x:row r="3143">
      <x:c r="A3143" t="str">
        <x:v>Nej</x:v>
      </x:c>
      <x:c r="B3143" t="str">
        <x:v>Isotretinoin Orifarm</x:v>
      </x:c>
      <x:c r="C3143" t="str">
        <x:v>503897</x:v>
      </x:c>
      <x:c r="D3143" t="str">
        <x:v>20 mg</x:v>
      </x:c>
      <x:c r="E3143" t="str">
        <x:v>T23</x:v>
      </x:c>
      <x:c r="F3143" t="str">
        <x:v>Isotretinoin</x:v>
      </x:c>
      <x:c r="G3143" t="str">
        <x:v>Kapsel, mjuk</x:v>
      </x:c>
      <x:c r="H3143" s="8" t="n">
        <x:v>100.00000</x:v>
      </x:c>
      <x:c r="I3143" s="6" t="n">
        <x:v>327</x:v>
      </x:c>
      <x:c r="J3143" s="6" t="n">
        <x:v>396.43</x:v>
      </x:c>
      <x:c r="K3143" s="6" t="n">
        <x:v>3.27</x:v>
      </x:c>
      <x:c r="L3143" s="6" t="n">
        <x:v>3.96</x:v>
      </x:c>
      <x:c r="M3143" t="str">
        <x:v>20180607000024</x:v>
      </x:c>
      <x:c r="N3143" t="str">
        <x:v>20180615100242</x:v>
      </x:c>
      <x:c r="O3143" t="str">
        <x:v>Generics</x:v>
      </x:c>
      <x:c r="P3143" t="str">
        <x:v>Orifarm Generics AB</x:v>
      </x:c>
      <x:c r="Q3143" t="str">
        <x:v>112816</x:v>
      </x:c>
    </x:row>
    <x:row r="3144">
      <x:c r="A3144" t="str">
        <x:v>Nej</x:v>
      </x:c>
      <x:c r="B3144" t="str">
        <x:v>Isotretinoin Ebb</x:v>
      </x:c>
      <x:c r="C3144" t="str">
        <x:v>476199</x:v>
      </x:c>
      <x:c r="D3144" t="str">
        <x:v>20 mg</x:v>
      </x:c>
      <x:c r="E3144" t="str">
        <x:v>T24</x:v>
      </x:c>
      <x:c r="F3144" t="str">
        <x:v>Isotretinoin</x:v>
      </x:c>
      <x:c r="G3144" t="str">
        <x:v>Kapsel, mjuk</x:v>
      </x:c>
      <x:c r="H3144" s="8" t="n">
        <x:v>120.00000</x:v>
      </x:c>
      <x:c r="I3144" s="6" t="n">
        <x:v>390</x:v>
      </x:c>
      <x:c r="J3144" s="6" t="n">
        <x:v>461</x:v>
      </x:c>
      <x:c r="K3144" s="6" t="n">
        <x:v>3.25</x:v>
      </x:c>
      <x:c r="L3144" s="6" t="n">
        <x:v>3.84</x:v>
      </x:c>
      <x:c r="M3144" t="str">
        <x:v>20141120000021</x:v>
      </x:c>
      <x:c r="N3144" t="str">
        <x:v>20150427100068</x:v>
      </x:c>
      <x:c r="O3144" t="str">
        <x:v>ParallelImport</x:v>
      </x:c>
      <x:c r="P3144" t="str">
        <x:v>Ebb Medical AB</x:v>
      </x:c>
      <x:c r="Q3144" t="str">
        <x:v>112816</x:v>
      </x:c>
    </x:row>
    <x:row r="3145">
      <x:c r="A3145" t="str">
        <x:v>PV</x:v>
      </x:c>
      <x:c r="B3145" t="str">
        <x:v>Isotretinoin Ebb</x:v>
      </x:c>
      <x:c r="C3145" t="str">
        <x:v>575511</x:v>
      </x:c>
      <x:c r="D3145" t="str">
        <x:v>20 mg</x:v>
      </x:c>
      <x:c r="E3145" t="str">
        <x:v>T27</x:v>
      </x:c>
      <x:c r="F3145" t="str">
        <x:v>Isotretinoin</x:v>
      </x:c>
      <x:c r="G3145" t="str">
        <x:v>Kapsel, mjuk</x:v>
      </x:c>
      <x:c r="H3145" s="8" t="n">
        <x:v>200.00000</x:v>
      </x:c>
      <x:c r="I3145" s="6" t="n">
        <x:v>720</x:v>
      </x:c>
      <x:c r="J3145" s="6" t="n">
        <x:v>799.25</x:v>
      </x:c>
      <x:c r="K3145" s="6" t="n">
        <x:v>3.6</x:v>
      </x:c>
      <x:c r="L3145" s="6" t="n">
        <x:v>4</x:v>
      </x:c>
      <x:c r="M3145" t="str">
        <x:v>20141120000021</x:v>
      </x:c>
      <x:c r="N3145" t="str">
        <x:v>20201223100087</x:v>
      </x:c>
      <x:c r="O3145" t="str">
        <x:v>ParallelImport</x:v>
      </x:c>
      <x:c r="P3145" t="str">
        <x:v>Ebb Medical AB</x:v>
      </x:c>
      <x:c r="Q3145" t="str">
        <x:v>112816</x:v>
      </x:c>
    </x:row>
    <x:row r="3146">
      <x:c r="A3146" t="str">
        <x:v>PV</x:v>
      </x:c>
      <x:c r="B3146" t="str">
        <x:v>Sporanox</x:v>
      </x:c>
      <x:c r="C3146" t="str">
        <x:v>153536</x:v>
      </x:c>
      <x:c r="D3146" t="str">
        <x:v>100 mg</x:v>
      </x:c>
      <x:c r="E3146" t="str">
        <x:v>T14</x:v>
      </x:c>
      <x:c r="F3146" t="str">
        <x:v>Itrakonazol</x:v>
      </x:c>
      <x:c r="G3146" t="str">
        <x:v>Kapsel</x:v>
      </x:c>
      <x:c r="H3146" s="8" t="n">
        <x:v>15.00000</x:v>
      </x:c>
      <x:c r="I3146" s="6" t="n">
        <x:v>199.95</x:v>
      </x:c>
      <x:c r="J3146" s="6" t="n">
        <x:v>265.2</x:v>
      </x:c>
      <x:c r="K3146" s="6" t="n">
        <x:v>13.33</x:v>
      </x:c>
      <x:c r="L3146" s="6" t="n">
        <x:v>17.68</x:v>
      </x:c>
      <x:c r="M3146" t="str">
        <x:v>19930904000012</x:v>
      </x:c>
      <x:c r="N3146" t="str">
        <x:v>19961001100114</x:v>
      </x:c>
      <x:c r="O3146" t="str">
        <x:v>Original</x:v>
      </x:c>
      <x:c r="P3146" t="str">
        <x:v>Janssen-Cilag AB</x:v>
      </x:c>
      <x:c r="Q3146" t="str">
        <x:v>111891</x:v>
      </x:c>
    </x:row>
    <x:row r="3147">
      <x:c r="A3147" t="str">
        <x:v>R1</x:v>
      </x:c>
      <x:c r="B3147" t="str">
        <x:v>Itrakonazol Ebb</x:v>
      </x:c>
      <x:c r="C3147" t="str">
        <x:v>592732</x:v>
      </x:c>
      <x:c r="D3147" t="str">
        <x:v>100 mg</x:v>
      </x:c>
      <x:c r="E3147" t="str">
        <x:v>T14</x:v>
      </x:c>
      <x:c r="F3147" t="str">
        <x:v>Itrakonazol</x:v>
      </x:c>
      <x:c r="G3147" t="str">
        <x:v>Kapsel</x:v>
      </x:c>
      <x:c r="H3147" s="8" t="n">
        <x:v>14.00000</x:v>
      </x:c>
      <x:c r="I3147" s="6" t="n">
        <x:v>186.62</x:v>
      </x:c>
      <x:c r="J3147" s="6" t="n">
        <x:v>251.4</x:v>
      </x:c>
      <x:c r="K3147" s="6" t="n">
        <x:v>13.33</x:v>
      </x:c>
      <x:c r="L3147" s="6" t="n">
        <x:v>17.96</x:v>
      </x:c>
      <x:c r="M3147" t="str">
        <x:v>20181016000025</x:v>
      </x:c>
      <x:c r="N3147" t="str">
        <x:v>20190221100017</x:v>
      </x:c>
      <x:c r="O3147" t="str">
        <x:v>ParallelImport</x:v>
      </x:c>
      <x:c r="P3147" t="str">
        <x:v>Ebb Medical AB</x:v>
      </x:c>
      <x:c r="Q3147" t="str">
        <x:v>111891</x:v>
      </x:c>
    </x:row>
    <x:row r="3148">
      <x:c r="A3148" t="str">
        <x:v>Nej</x:v>
      </x:c>
      <x:c r="B3148" t="str">
        <x:v>Itrakonazol STADA</x:v>
      </x:c>
      <x:c r="C3148" t="str">
        <x:v>030415</x:v>
      </x:c>
      <x:c r="D3148" t="str">
        <x:v>100 mg</x:v>
      </x:c>
      <x:c r="E3148" t="str">
        <x:v>T14</x:v>
      </x:c>
      <x:c r="F3148" t="str">
        <x:v>Itrakonazol</x:v>
      </x:c>
      <x:c r="G3148" t="str">
        <x:v>Kapsel</x:v>
      </x:c>
      <x:c r="H3148" s="8" t="n">
        <x:v>15.00000</x:v>
      </x:c>
      <x:c r="I3148" s="6" t="n">
        <x:v>180</x:v>
      </x:c>
      <x:c r="J3148" s="6" t="n">
        <x:v>244.55</x:v>
      </x:c>
      <x:c r="K3148" s="6" t="n">
        <x:v>12</x:v>
      </x:c>
      <x:c r="L3148" s="6" t="n">
        <x:v>16.3</x:v>
      </x:c>
      <x:c r="M3148" t="str">
        <x:v>20050420000047</x:v>
      </x:c>
      <x:c r="N3148" t="str">
        <x:v>20050512100068</x:v>
      </x:c>
      <x:c r="O3148" t="str">
        <x:v>Generics</x:v>
      </x:c>
      <x:c r="P3148" t="str">
        <x:v>STADA Nordic ApS</x:v>
      </x:c>
      <x:c r="Q3148" t="str">
        <x:v>111891</x:v>
      </x:c>
    </x:row>
    <x:row r="3149">
      <x:c r="A3149" t="str">
        <x:v>PV</x:v>
      </x:c>
      <x:c r="B3149" t="str">
        <x:v>Itrakonazol Actavis</x:v>
      </x:c>
      <x:c r="C3149" t="str">
        <x:v>026395</x:v>
      </x:c>
      <x:c r="D3149" t="str">
        <x:v>100 mg</x:v>
      </x:c>
      <x:c r="E3149" t="str">
        <x:v>T18</x:v>
      </x:c>
      <x:c r="F3149" t="str">
        <x:v>Itrakonazol</x:v>
      </x:c>
      <x:c r="G3149" t="str">
        <x:v>Kapsel</x:v>
      </x:c>
      <x:c r="H3149" s="8" t="n">
        <x:v>28.00000</x:v>
      </x:c>
      <x:c r="I3149" s="6" t="n">
        <x:v>212.21</x:v>
      </x:c>
      <x:c r="J3149" s="6" t="n">
        <x:v>277.89</x:v>
      </x:c>
      <x:c r="K3149" s="6" t="n">
        <x:v>7.58</x:v>
      </x:c>
      <x:c r="L3149" s="6" t="n">
        <x:v>9.92</x:v>
      </x:c>
      <x:c r="M3149" t="str">
        <x:v>20040607005873</x:v>
      </x:c>
      <x:c r="N3149" t="str">
        <x:v>20041004100024</x:v>
      </x:c>
      <x:c r="O3149" t="str">
        <x:v>Generics</x:v>
      </x:c>
      <x:c r="P3149" t="str">
        <x:v>Teva Sweden AB</x:v>
      </x:c>
      <x:c r="Q3149" t="str">
        <x:v>111891</x:v>
      </x:c>
    </x:row>
    <x:row r="3150">
      <x:c r="A3150" t="str">
        <x:v>R1</x:v>
      </x:c>
      <x:c r="B3150" t="str">
        <x:v>Sporanox</x:v>
      </x:c>
      <x:c r="C3150" t="str">
        <x:v>155648</x:v>
      </x:c>
      <x:c r="D3150" t="str">
        <x:v>100 mg</x:v>
      </x:c>
      <x:c r="E3150" t="str">
        <x:v>T18</x:v>
      </x:c>
      <x:c r="F3150" t="str">
        <x:v>Itrakonazol</x:v>
      </x:c>
      <x:c r="G3150" t="str">
        <x:v>Kapsel</x:v>
      </x:c>
      <x:c r="H3150" s="8" t="n">
        <x:v>28.00000</x:v>
      </x:c>
      <x:c r="I3150" s="6" t="n">
        <x:v>217</x:v>
      </x:c>
      <x:c r="J3150" s="6" t="n">
        <x:v>282.85</x:v>
      </x:c>
      <x:c r="K3150" s="6" t="n">
        <x:v>7.75</x:v>
      </x:c>
      <x:c r="L3150" s="6" t="n">
        <x:v>10.1</x:v>
      </x:c>
      <x:c r="M3150" t="str">
        <x:v>19930904000012</x:v>
      </x:c>
      <x:c r="N3150" t="str">
        <x:v>19961001100107</x:v>
      </x:c>
      <x:c r="O3150" t="str">
        <x:v>Original</x:v>
      </x:c>
      <x:c r="P3150" t="str">
        <x:v>Janssen-Cilag AB</x:v>
      </x:c>
      <x:c r="Q3150" t="str">
        <x:v>111891</x:v>
      </x:c>
    </x:row>
    <x:row r="3151">
      <x:c r="A3151" t="str">
        <x:v>Nej</x:v>
      </x:c>
      <x:c r="B3151" t="str">
        <x:v>Itrakonazol Ebb</x:v>
      </x:c>
      <x:c r="C3151" t="str">
        <x:v>599165</x:v>
      </x:c>
      <x:c r="D3151" t="str">
        <x:v>100 mg</x:v>
      </x:c>
      <x:c r="E3151" t="str">
        <x:v>T18</x:v>
      </x:c>
      <x:c r="F3151" t="str">
        <x:v>Itrakonazol</x:v>
      </x:c>
      <x:c r="G3151" t="str">
        <x:v>Kapsel</x:v>
      </x:c>
      <x:c r="H3151" s="8" t="n">
        <x:v>28.00000</x:v>
      </x:c>
      <x:c r="I3151" s="6" t="n">
        <x:v>150</x:v>
      </x:c>
      <x:c r="J3151" s="6" t="n">
        <x:v>213.5</x:v>
      </x:c>
      <x:c r="K3151" s="6" t="n">
        <x:v>5.36</x:v>
      </x:c>
      <x:c r="L3151" s="6" t="n">
        <x:v>7.63</x:v>
      </x:c>
      <x:c r="M3151" t="str">
        <x:v>20181016000025</x:v>
      </x:c>
      <x:c r="N3151" t="str">
        <x:v>20190221100024</x:v>
      </x:c>
      <x:c r="O3151" t="str">
        <x:v>ParallelImport</x:v>
      </x:c>
      <x:c r="P3151" t="str">
        <x:v>Ebb Medical AB</x:v>
      </x:c>
      <x:c r="Q3151" t="str">
        <x:v>111891</x:v>
      </x:c>
    </x:row>
    <x:row r="3152">
      <x:c r="A3152" t="str">
        <x:v>Nej</x:v>
      </x:c>
      <x:c r="B3152" t="str">
        <x:v>Itrakonazol STADA</x:v>
      </x:c>
      <x:c r="C3152" t="str">
        <x:v>030424</x:v>
      </x:c>
      <x:c r="D3152" t="str">
        <x:v>100 mg</x:v>
      </x:c>
      <x:c r="E3152" t="str">
        <x:v>T18</x:v>
      </x:c>
      <x:c r="F3152" t="str">
        <x:v>Itrakonazol</x:v>
      </x:c>
      <x:c r="G3152" t="str">
        <x:v>Kapsel</x:v>
      </x:c>
      <x:c r="H3152" s="8" t="n">
        <x:v>30.00000</x:v>
      </x:c>
      <x:c r="I3152" s="6" t="n">
        <x:v>204</x:v>
      </x:c>
      <x:c r="J3152" s="6" t="n">
        <x:v>269.39</x:v>
      </x:c>
      <x:c r="K3152" s="6" t="n">
        <x:v>6.8</x:v>
      </x:c>
      <x:c r="L3152" s="6" t="n">
        <x:v>8.98</x:v>
      </x:c>
      <x:c r="M3152" t="str">
        <x:v>20050420000047</x:v>
      </x:c>
      <x:c r="N3152" t="str">
        <x:v>20050512100082</x:v>
      </x:c>
      <x:c r="O3152" t="str">
        <x:v>Generics</x:v>
      </x:c>
      <x:c r="P3152" t="str">
        <x:v>STADA Nordic ApS</x:v>
      </x:c>
      <x:c r="Q3152" t="str">
        <x:v>111891</x:v>
      </x:c>
    </x:row>
    <x:row r="3153">
      <x:c r="A3153" t="str">
        <x:v>PV</x:v>
      </x:c>
      <x:c r="B3153" t="str">
        <x:v>Itrakonazol STADA</x:v>
      </x:c>
      <x:c r="C3153" t="str">
        <x:v>030406</x:v>
      </x:c>
      <x:c r="D3153" t="str">
        <x:v>100 mg</x:v>
      </x:c>
      <x:c r="E3153" t="str">
        <x:v>T4</x:v>
      </x:c>
      <x:c r="F3153" t="str">
        <x:v>Itrakonazol</x:v>
      </x:c>
      <x:c r="G3153" t="str">
        <x:v>Kapsel</x:v>
      </x:c>
      <x:c r="H3153" s="8" t="n">
        <x:v>4.00000</x:v>
      </x:c>
      <x:c r="I3153" s="6" t="n">
        <x:v>51.52</x:v>
      </x:c>
      <x:c r="J3153" s="6" t="n">
        <x:v>109.93</x:v>
      </x:c>
      <x:c r="K3153" s="6" t="n">
        <x:v>12.88</x:v>
      </x:c>
      <x:c r="L3153" s="6" t="n">
        <x:v>27.48</x:v>
      </x:c>
      <x:c r="M3153" t="str">
        <x:v>20050420000047</x:v>
      </x:c>
      <x:c r="N3153" t="str">
        <x:v>20050512100020</x:v>
      </x:c>
      <x:c r="O3153" t="str">
        <x:v>Generics</x:v>
      </x:c>
      <x:c r="P3153" t="str">
        <x:v>STADA Nordic ApS</x:v>
      </x:c>
      <x:c r="Q3153" t="str">
        <x:v>111891</x:v>
      </x:c>
    </x:row>
    <x:row r="3154">
      <x:c r="A3154" t="str">
        <x:v>Nej</x:v>
      </x:c>
      <x:c r="B3154" t="str">
        <x:v>Sporanox</x:v>
      </x:c>
      <x:c r="C3154" t="str">
        <x:v>152991</x:v>
      </x:c>
      <x:c r="D3154" t="str">
        <x:v>100 mg</x:v>
      </x:c>
      <x:c r="E3154" t="str">
        <x:v>T4</x:v>
      </x:c>
      <x:c r="F3154" t="str">
        <x:v>Itrakonazol</x:v>
      </x:c>
      <x:c r="G3154" t="str">
        <x:v>Kapsel</x:v>
      </x:c>
      <x:c r="H3154" s="8" t="n">
        <x:v>4.00000</x:v>
      </x:c>
      <x:c r="I3154" s="6" t="n">
        <x:v>51.52</x:v>
      </x:c>
      <x:c r="J3154" s="6" t="n">
        <x:v>109.93</x:v>
      </x:c>
      <x:c r="K3154" s="6" t="n">
        <x:v>12.88</x:v>
      </x:c>
      <x:c r="L3154" s="6" t="n">
        <x:v>27.48</x:v>
      </x:c>
      <x:c r="M3154" t="str">
        <x:v>19930904000012</x:v>
      </x:c>
      <x:c r="N3154" t="str">
        <x:v>19930701100403</x:v>
      </x:c>
      <x:c r="O3154" t="str">
        <x:v>Original</x:v>
      </x:c>
      <x:c r="P3154" t="str">
        <x:v>Janssen-Cilag AB</x:v>
      </x:c>
      <x:c r="Q3154" t="str">
        <x:v>111891</x:v>
      </x:c>
    </x:row>
    <x:row r="3155">
      <x:c r="A3155" t="str">
        <x:v>Nej</x:v>
      </x:c>
      <x:c r="B3155" t="str">
        <x:v>Ivabradine Anpharm</x:v>
      </x:c>
      <x:c r="C3155" t="str">
        <x:v>050638</x:v>
      </x:c>
      <x:c r="D3155" t="str">
        <x:v>5 mg</x:v>
      </x:c>
      <x:c r="E3155" t="str">
        <x:v>T20</x:v>
      </x:c>
      <x:c r="F3155" t="str">
        <x:v>Ivabradin</x:v>
      </x:c>
      <x:c r="G3155" t="str">
        <x:v>Tablett</x:v>
      </x:c>
      <x:c r="H3155" s="8" t="n">
        <x:v>56.00000</x:v>
      </x:c>
      <x:c r="I3155" s="6" t="n">
        <x:v>200</x:v>
      </x:c>
      <x:c r="J3155" s="6" t="n">
        <x:v>265.25</x:v>
      </x:c>
      <x:c r="K3155" s="6" t="n">
        <x:v>3.57</x:v>
      </x:c>
      <x:c r="L3155" s="6" t="n">
        <x:v>4.74</x:v>
      </x:c>
      <x:c r="M3155" t="str">
        <x:v>20150524000018</x:v>
      </x:c>
      <x:c r="N3155" t="str">
        <x:v>20181001100068</x:v>
      </x:c>
      <x:c r="O3155" t="str">
        <x:v>ParallelDistribution</x:v>
      </x:c>
      <x:c r="P3155" t="str">
        <x:v>Ebb Medical AB</x:v>
      </x:c>
      <x:c r="Q3155" t="str">
        <x:v>111367</x:v>
      </x:c>
    </x:row>
    <x:row r="3156">
      <x:c r="A3156" t="str">
        <x:v>Nej</x:v>
      </x:c>
      <x:c r="B3156" t="str">
        <x:v>Ivabradin Medical Valley</x:v>
      </x:c>
      <x:c r="C3156" t="str">
        <x:v>570990</x:v>
      </x:c>
      <x:c r="D3156" t="str">
        <x:v>5 mg</x:v>
      </x:c>
      <x:c r="E3156" t="str">
        <x:v>T20</x:v>
      </x:c>
      <x:c r="F3156" t="str">
        <x:v>Ivabradin</x:v>
      </x:c>
      <x:c r="G3156" t="str">
        <x:v>Tablett</x:v>
      </x:c>
      <x:c r="H3156" s="8" t="n">
        <x:v>56.00000</x:v>
      </x:c>
      <x:c r="I3156" s="6" t="n">
        <x:v>220</x:v>
      </x:c>
      <x:c r="J3156" s="6" t="n">
        <x:v>285.95</x:v>
      </x:c>
      <x:c r="K3156" s="6" t="n">
        <x:v>3.93</x:v>
      </x:c>
      <x:c r="L3156" s="6" t="n">
        <x:v>5.11</x:v>
      </x:c>
      <x:c r="M3156" t="str">
        <x:v>20211021000069</x:v>
      </x:c>
      <x:c r="N3156" t="str">
        <x:v>20220331100130</x:v>
      </x:c>
      <x:c r="O3156" t="str">
        <x:v>ParallelImport</x:v>
      </x:c>
      <x:c r="P3156" t="str">
        <x:v>Ebb Medical AB</x:v>
      </x:c>
      <x:c r="Q3156" t="str">
        <x:v>111367</x:v>
      </x:c>
    </x:row>
    <x:row r="3157">
      <x:c r="A3157" t="str">
        <x:v>Nej</x:v>
      </x:c>
      <x:c r="B3157" t="str">
        <x:v>Ivabradin Krka</x:v>
      </x:c>
      <x:c r="C3157" t="str">
        <x:v>564321</x:v>
      </x:c>
      <x:c r="D3157" t="str">
        <x:v>5 mg</x:v>
      </x:c>
      <x:c r="E3157" t="str">
        <x:v>T20</x:v>
      </x:c>
      <x:c r="F3157" t="str">
        <x:v>Ivabradin</x:v>
      </x:c>
      <x:c r="G3157" t="str">
        <x:v>Tablett</x:v>
      </x:c>
      <x:c r="H3157" s="8" t="n">
        <x:v>56.00000</x:v>
      </x:c>
      <x:c r="I3157" s="6" t="n">
        <x:v>225.12</x:v>
      </x:c>
      <x:c r="J3157" s="6" t="n">
        <x:v>291.25</x:v>
      </x:c>
      <x:c r="K3157" s="6" t="n">
        <x:v>4.02</x:v>
      </x:c>
      <x:c r="L3157" s="6" t="n">
        <x:v>5.2</x:v>
      </x:c>
      <x:c r="M3157" t="str">
        <x:v>20151029000022</x:v>
      </x:c>
      <x:c r="N3157" t="str">
        <x:v>20151127100143</x:v>
      </x:c>
      <x:c r="O3157" t="str">
        <x:v>Generics</x:v>
      </x:c>
      <x:c r="P3157" t="str">
        <x:v>KRKA Sverige AB</x:v>
      </x:c>
      <x:c r="Q3157" t="str">
        <x:v>111367</x:v>
      </x:c>
    </x:row>
    <x:row r="3158">
      <x:c r="A3158" t="str">
        <x:v>Nej</x:v>
      </x:c>
      <x:c r="B3158" t="str">
        <x:v>Ivabradine Accord</x:v>
      </x:c>
      <x:c r="C3158" t="str">
        <x:v>536366</x:v>
      </x:c>
      <x:c r="D3158" t="str">
        <x:v>5 mg</x:v>
      </x:c>
      <x:c r="E3158" t="str">
        <x:v>T20</x:v>
      </x:c>
      <x:c r="F3158" t="str">
        <x:v>Ivabradin</x:v>
      </x:c>
      <x:c r="G3158" t="str">
        <x:v>Tablett</x:v>
      </x:c>
      <x:c r="H3158" s="8" t="n">
        <x:v>56.00000</x:v>
      </x:c>
      <x:c r="I3158" s="6" t="n">
        <x:v>225</x:v>
      </x:c>
      <x:c r="J3158" s="6" t="n">
        <x:v>291.13</x:v>
      </x:c>
      <x:c r="K3158" s="6" t="n">
        <x:v>4.02</x:v>
      </x:c>
      <x:c r="L3158" s="6" t="n">
        <x:v>5.2</x:v>
      </x:c>
      <x:c r="M3158" t="str">
        <x:v>20151113000013</x:v>
      </x:c>
      <x:c r="N3158" t="str">
        <x:v>20160115100195</x:v>
      </x:c>
      <x:c r="O3158" t="str">
        <x:v>Generics</x:v>
      </x:c>
      <x:c r="P3158" t="str">
        <x:v>Accord Healthcare AB</x:v>
      </x:c>
      <x:c r="Q3158" t="str">
        <x:v>111367</x:v>
      </x:c>
    </x:row>
    <x:row r="3159">
      <x:c r="A3159" t="str">
        <x:v>Nej</x:v>
      </x:c>
      <x:c r="B3159" t="str">
        <x:v>Ivabradine Anpharm</x:v>
      </x:c>
      <x:c r="C3159" t="str">
        <x:v>148190</x:v>
      </x:c>
      <x:c r="D3159" t="str">
        <x:v>5 mg</x:v>
      </x:c>
      <x:c r="E3159" t="str">
        <x:v>T24</x:v>
      </x:c>
      <x:c r="F3159" t="str">
        <x:v>Ivabradin</x:v>
      </x:c>
      <x:c r="G3159" t="str">
        <x:v>Tablett</x:v>
      </x:c>
      <x:c r="H3159" s="8" t="n">
        <x:v>112.00000</x:v>
      </x:c>
      <x:c r="I3159" s="6" t="n">
        <x:v>20</x:v>
      </x:c>
      <x:c r="J3159" s="6" t="n">
        <x:v>75.1</x:v>
      </x:c>
      <x:c r="K3159" s="6" t="n">
        <x:v>0.18</x:v>
      </x:c>
      <x:c r="L3159" s="6" t="n">
        <x:v>0.67</x:v>
      </x:c>
      <x:c r="M3159" t="str">
        <x:v>20150524000018</x:v>
      </x:c>
      <x:c r="N3159" t="str">
        <x:v>20191119100010</x:v>
      </x:c>
      <x:c r="O3159" t="str">
        <x:v>ParallelDistribution</x:v>
      </x:c>
      <x:c r="P3159" t="str">
        <x:v>Orifarm AB</x:v>
      </x:c>
      <x:c r="Q3159" t="str">
        <x:v>111367</x:v>
      </x:c>
    </x:row>
    <x:row r="3160">
      <x:c r="A3160" t="str">
        <x:v>Nej</x:v>
      </x:c>
      <x:c r="B3160" t="str">
        <x:v>Procoralan</x:v>
      </x:c>
      <x:c r="C3160" t="str">
        <x:v>425802</x:v>
      </x:c>
      <x:c r="D3160" t="str">
        <x:v>5 mg</x:v>
      </x:c>
      <x:c r="E3160" t="str">
        <x:v>T24</x:v>
      </x:c>
      <x:c r="F3160" t="str">
        <x:v>Ivabradin</x:v>
      </x:c>
      <x:c r="G3160" t="str">
        <x:v>Tablett</x:v>
      </x:c>
      <x:c r="H3160" s="8" t="n">
        <x:v>112.00000</x:v>
      </x:c>
      <x:c r="I3160" s="6" t="n">
        <x:v>35</x:v>
      </x:c>
      <x:c r="J3160" s="6" t="n">
        <x:v>91.68</x:v>
      </x:c>
      <x:c r="K3160" s="6" t="n">
        <x:v>0.31</x:v>
      </x:c>
      <x:c r="L3160" s="6" t="n">
        <x:v>0.82</x:v>
      </x:c>
      <x:c r="M3160" t="str">
        <x:v>20040607009406</x:v>
      </x:c>
      <x:c r="N3160" t="str">
        <x:v>20160106100043</x:v>
      </x:c>
      <x:c r="O3160" t="str">
        <x:v>ParallelDistribution</x:v>
      </x:c>
      <x:c r="P3160" t="str">
        <x:v>Orifarm AB</x:v>
      </x:c>
      <x:c r="Q3160" t="str">
        <x:v>111367</x:v>
      </x:c>
    </x:row>
    <x:row r="3161">
      <x:c r="A3161" t="str">
        <x:v>Nej</x:v>
      </x:c>
      <x:c r="B3161" t="str">
        <x:v>Ivabradine Anpharm</x:v>
      </x:c>
      <x:c r="C3161" t="str">
        <x:v>071470</x:v>
      </x:c>
      <x:c r="D3161" t="str">
        <x:v>5 mg</x:v>
      </x:c>
      <x:c r="E3161" t="str">
        <x:v>T24</x:v>
      </x:c>
      <x:c r="F3161" t="str">
        <x:v>Ivabradin</x:v>
      </x:c>
      <x:c r="G3161" t="str">
        <x:v>Tablett</x:v>
      </x:c>
      <x:c r="H3161" s="8" t="n">
        <x:v>112.00000</x:v>
      </x:c>
      <x:c r="I3161" s="6" t="n">
        <x:v>448</x:v>
      </x:c>
      <x:c r="J3161" s="6" t="n">
        <x:v>520.45</x:v>
      </x:c>
      <x:c r="K3161" s="6" t="n">
        <x:v>4</x:v>
      </x:c>
      <x:c r="L3161" s="6" t="n">
        <x:v>4.65</x:v>
      </x:c>
      <x:c r="M3161" t="str">
        <x:v>20150524000018</x:v>
      </x:c>
      <x:c r="N3161" t="str">
        <x:v>20181012100194</x:v>
      </x:c>
      <x:c r="O3161" t="str">
        <x:v>ParallelDistribution</x:v>
      </x:c>
      <x:c r="P3161" t="str">
        <x:v>2care4 ApS</x:v>
      </x:c>
      <x:c r="Q3161" t="str">
        <x:v>111367</x:v>
      </x:c>
    </x:row>
    <x:row r="3162">
      <x:c r="A3162" t="str">
        <x:v>Nej</x:v>
      </x:c>
      <x:c r="B3162" t="str">
        <x:v>Ivabradin Medical Valley</x:v>
      </x:c>
      <x:c r="C3162" t="str">
        <x:v>134721</x:v>
      </x:c>
      <x:c r="D3162" t="str">
        <x:v>5 mg</x:v>
      </x:c>
      <x:c r="E3162" t="str">
        <x:v>T24</x:v>
      </x:c>
      <x:c r="F3162" t="str">
        <x:v>Ivabradin</x:v>
      </x:c>
      <x:c r="G3162" t="str">
        <x:v>Tablett</x:v>
      </x:c>
      <x:c r="H3162" s="8" t="n">
        <x:v>112.00000</x:v>
      </x:c>
      <x:c r="I3162" s="6" t="n">
        <x:v>449.97</x:v>
      </x:c>
      <x:c r="J3162" s="6" t="n">
        <x:v>522.47</x:v>
      </x:c>
      <x:c r="K3162" s="6" t="n">
        <x:v>4.02</x:v>
      </x:c>
      <x:c r="L3162" s="6" t="n">
        <x:v>4.66</x:v>
      </x:c>
      <x:c r="M3162" t="str">
        <x:v>20151103000344</x:v>
      </x:c>
      <x:c r="N3162" t="str">
        <x:v>20160302100359</x:v>
      </x:c>
      <x:c r="O3162" t="str">
        <x:v>Generics</x:v>
      </x:c>
      <x:c r="P3162" t="str">
        <x:v>Medical Valley Invest AB</x:v>
      </x:c>
      <x:c r="Q3162" t="str">
        <x:v>111367</x:v>
      </x:c>
    </x:row>
    <x:row r="3163">
      <x:c r="A3163" t="str">
        <x:v>Nej</x:v>
      </x:c>
      <x:c r="B3163" t="str">
        <x:v>Ivabradin Krka</x:v>
      </x:c>
      <x:c r="C3163" t="str">
        <x:v>381499</x:v>
      </x:c>
      <x:c r="D3163" t="str">
        <x:v>5 mg</x:v>
      </x:c>
      <x:c r="E3163" t="str">
        <x:v>T24</x:v>
      </x:c>
      <x:c r="F3163" t="str">
        <x:v>Ivabradin</x:v>
      </x:c>
      <x:c r="G3163" t="str">
        <x:v>Tablett</x:v>
      </x:c>
      <x:c r="H3163" s="8" t="n">
        <x:v>112.00000</x:v>
      </x:c>
      <x:c r="I3163" s="6" t="n">
        <x:v>450.24</x:v>
      </x:c>
      <x:c r="J3163" s="6" t="n">
        <x:v>522.75</x:v>
      </x:c>
      <x:c r="K3163" s="6" t="n">
        <x:v>4.02</x:v>
      </x:c>
      <x:c r="L3163" s="6" t="n">
        <x:v>4.67</x:v>
      </x:c>
      <x:c r="M3163" t="str">
        <x:v>20151029000022</x:v>
      </x:c>
      <x:c r="N3163" t="str">
        <x:v>20151127100082</x:v>
      </x:c>
      <x:c r="O3163" t="str">
        <x:v>Generics</x:v>
      </x:c>
      <x:c r="P3163" t="str">
        <x:v>KRKA Sverige AB</x:v>
      </x:c>
      <x:c r="Q3163" t="str">
        <x:v>111367</x:v>
      </x:c>
    </x:row>
    <x:row r="3164">
      <x:c r="A3164" t="str">
        <x:v>Nej</x:v>
      </x:c>
      <x:c r="B3164" t="str">
        <x:v>Ivabradin Medical Valley</x:v>
      </x:c>
      <x:c r="C3164" t="str">
        <x:v>121955</x:v>
      </x:c>
      <x:c r="D3164" t="str">
        <x:v>5 mg</x:v>
      </x:c>
      <x:c r="E3164" t="str">
        <x:v>T24</x:v>
      </x:c>
      <x:c r="F3164" t="str">
        <x:v>Ivabradin</x:v>
      </x:c>
      <x:c r="G3164" t="str">
        <x:v>Tablett</x:v>
      </x:c>
      <x:c r="H3164" s="8" t="n">
        <x:v>112.00000</x:v>
      </x:c>
      <x:c r="I3164" s="6" t="n">
        <x:v>450</x:v>
      </x:c>
      <x:c r="J3164" s="6" t="n">
        <x:v>522.5</x:v>
      </x:c>
      <x:c r="K3164" s="6" t="n">
        <x:v>4.02</x:v>
      </x:c>
      <x:c r="L3164" s="6" t="n">
        <x:v>4.67</x:v>
      </x:c>
      <x:c r="M3164" t="str">
        <x:v>20211021000069</x:v>
      </x:c>
      <x:c r="N3164" t="str">
        <x:v>20220223100101</x:v>
      </x:c>
      <x:c r="O3164" t="str">
        <x:v>ParallelImport</x:v>
      </x:c>
      <x:c r="P3164" t="str">
        <x:v>Ebb Medical AB</x:v>
      </x:c>
      <x:c r="Q3164" t="str">
        <x:v>111367</x:v>
      </x:c>
    </x:row>
    <x:row r="3165">
      <x:c r="A3165" t="str">
        <x:v>Nej</x:v>
      </x:c>
      <x:c r="B3165" t="str">
        <x:v>Ivabradine Accord</x:v>
      </x:c>
      <x:c r="C3165" t="str">
        <x:v>064910</x:v>
      </x:c>
      <x:c r="D3165" t="str">
        <x:v>5 mg</x:v>
      </x:c>
      <x:c r="E3165" t="str">
        <x:v>T24</x:v>
      </x:c>
      <x:c r="F3165" t="str">
        <x:v>Ivabradin</x:v>
      </x:c>
      <x:c r="G3165" t="str">
        <x:v>Tablett</x:v>
      </x:c>
      <x:c r="H3165" s="8" t="n">
        <x:v>112.00000</x:v>
      </x:c>
      <x:c r="I3165" s="6" t="n">
        <x:v>450</x:v>
      </x:c>
      <x:c r="J3165" s="6" t="n">
        <x:v>522.5</x:v>
      </x:c>
      <x:c r="K3165" s="6" t="n">
        <x:v>4.02</x:v>
      </x:c>
      <x:c r="L3165" s="6" t="n">
        <x:v>4.67</x:v>
      </x:c>
      <x:c r="M3165" t="str">
        <x:v>20151113000013</x:v>
      </x:c>
      <x:c r="N3165" t="str">
        <x:v>20160115100218</x:v>
      </x:c>
      <x:c r="O3165" t="str">
        <x:v>Generics</x:v>
      </x:c>
      <x:c r="P3165" t="str">
        <x:v>Accord Healthcare AB</x:v>
      </x:c>
      <x:c r="Q3165" t="str">
        <x:v>111367</x:v>
      </x:c>
    </x:row>
    <x:row r="3166">
      <x:c r="A3166" t="str">
        <x:v>Nej</x:v>
      </x:c>
      <x:c r="B3166" t="str">
        <x:v>Ivabradine Accord</x:v>
      </x:c>
      <x:c r="C3166" t="str">
        <x:v>050250</x:v>
      </x:c>
      <x:c r="D3166" t="str">
        <x:v>5 mg</x:v>
      </x:c>
      <x:c r="E3166" t="str">
        <x:v>T24</x:v>
      </x:c>
      <x:c r="F3166" t="str">
        <x:v>Ivabradin</x:v>
      </x:c>
      <x:c r="G3166" t="str">
        <x:v>Tablett</x:v>
      </x:c>
      <x:c r="H3166" s="8" t="n">
        <x:v>112.00000</x:v>
      </x:c>
      <x:c r="I3166" s="6" t="n">
        <x:v>450.24</x:v>
      </x:c>
      <x:c r="J3166" s="6" t="n">
        <x:v>522.75</x:v>
      </x:c>
      <x:c r="K3166" s="6" t="n">
        <x:v>4.02</x:v>
      </x:c>
      <x:c r="L3166" s="6" t="n">
        <x:v>4.67</x:v>
      </x:c>
      <x:c r="M3166" t="str">
        <x:v>20151113000013</x:v>
      </x:c>
      <x:c r="N3166" t="str">
        <x:v>20191109100013</x:v>
      </x:c>
      <x:c r="O3166" t="str">
        <x:v>ParallelDistribution</x:v>
      </x:c>
      <x:c r="P3166" t="str">
        <x:v>Abacus Medicine A/S</x:v>
      </x:c>
      <x:c r="Q3166" t="str">
        <x:v>111367</x:v>
      </x:c>
    </x:row>
    <x:row r="3167">
      <x:c r="A3167" t="str">
        <x:v>Nej</x:v>
      </x:c>
      <x:c r="B3167" t="str">
        <x:v>Ivabradine Anpharm</x:v>
      </x:c>
      <x:c r="C3167" t="str">
        <x:v>431279</x:v>
      </x:c>
      <x:c r="D3167" t="str">
        <x:v>5 mg</x:v>
      </x:c>
      <x:c r="E3167" t="str">
        <x:v>T24</x:v>
      </x:c>
      <x:c r="F3167" t="str">
        <x:v>Ivabradin</x:v>
      </x:c>
      <x:c r="G3167" t="str">
        <x:v>Tablett</x:v>
      </x:c>
      <x:c r="H3167" s="8" t="n">
        <x:v>112.00000</x:v>
      </x:c>
      <x:c r="I3167" s="6" t="n">
        <x:v>450.24</x:v>
      </x:c>
      <x:c r="J3167" s="6" t="n">
        <x:v>522.75</x:v>
      </x:c>
      <x:c r="K3167" s="6" t="n">
        <x:v>4.02</x:v>
      </x:c>
      <x:c r="L3167" s="6" t="n">
        <x:v>4.67</x:v>
      </x:c>
      <x:c r="M3167" t="str">
        <x:v>20150524000018</x:v>
      </x:c>
      <x:c r="N3167" t="str">
        <x:v>20181005100019</x:v>
      </x:c>
      <x:c r="O3167" t="str">
        <x:v>ParallelDistribution</x:v>
      </x:c>
      <x:c r="P3167" t="str">
        <x:v>Ebb Medical AB</x:v>
      </x:c>
      <x:c r="Q3167" t="str">
        <x:v>111367</x:v>
      </x:c>
    </x:row>
    <x:row r="3168">
      <x:c r="A3168" t="str">
        <x:v>Nej</x:v>
      </x:c>
      <x:c r="B3168" t="str">
        <x:v>Ivabradine Zentiva</x:v>
      </x:c>
      <x:c r="C3168" t="str">
        <x:v>504378</x:v>
      </x:c>
      <x:c r="D3168" t="str">
        <x:v>5 mg</x:v>
      </x:c>
      <x:c r="E3168" t="str">
        <x:v>T24</x:v>
      </x:c>
      <x:c r="F3168" t="str">
        <x:v>Ivabradin</x:v>
      </x:c>
      <x:c r="G3168" t="str">
        <x:v>Tablett</x:v>
      </x:c>
      <x:c r="H3168" s="8" t="n">
        <x:v>112.00000</x:v>
      </x:c>
      <x:c r="I3168" s="6" t="n">
        <x:v>450.24</x:v>
      </x:c>
      <x:c r="J3168" s="6" t="n">
        <x:v>522.75</x:v>
      </x:c>
      <x:c r="K3168" s="6" t="n">
        <x:v>4.02</x:v>
      </x:c>
      <x:c r="L3168" s="6" t="n">
        <x:v>4.67</x:v>
      </x:c>
      <x:c r="M3168" t="str">
        <x:v>20151107000036</x:v>
      </x:c>
      <x:c r="N3168" t="str">
        <x:v>20241011100080</x:v>
      </x:c>
      <x:c r="O3168" t="str">
        <x:v>ParallelDistribution</x:v>
      </x:c>
      <x:c r="P3168" t="str">
        <x:v>Ebb Medical AB</x:v>
      </x:c>
      <x:c r="Q3168" t="str">
        <x:v>111367</x:v>
      </x:c>
    </x:row>
    <x:row r="3169">
      <x:c r="A3169" t="str">
        <x:v>Nej</x:v>
      </x:c>
      <x:c r="B3169" t="str">
        <x:v>Procoralan</x:v>
      </x:c>
      <x:c r="C3169" t="str">
        <x:v>560315</x:v>
      </x:c>
      <x:c r="D3169" t="str">
        <x:v>5 mg</x:v>
      </x:c>
      <x:c r="E3169" t="str">
        <x:v>T24</x:v>
      </x:c>
      <x:c r="F3169" t="str">
        <x:v>Ivabradin</x:v>
      </x:c>
      <x:c r="G3169" t="str">
        <x:v>Tablett</x:v>
      </x:c>
      <x:c r="H3169" s="8" t="n">
        <x:v>112.00000</x:v>
      </x:c>
      <x:c r="I3169" s="6" t="n">
        <x:v>450.24</x:v>
      </x:c>
      <x:c r="J3169" s="6" t="n">
        <x:v>522.75</x:v>
      </x:c>
      <x:c r="K3169" s="6" t="n">
        <x:v>4.02</x:v>
      </x:c>
      <x:c r="L3169" s="6" t="n">
        <x:v>4.67</x:v>
      </x:c>
      <x:c r="M3169" t="str">
        <x:v>20040607009406</x:v>
      </x:c>
      <x:c r="N3169" t="str">
        <x:v>20140821101143</x:v>
      </x:c>
      <x:c r="O3169" t="str">
        <x:v>ParallelDistribution</x:v>
      </x:c>
      <x:c r="P3169" t="str">
        <x:v>Medartuum AB</x:v>
      </x:c>
      <x:c r="Q3169" t="str">
        <x:v>111367</x:v>
      </x:c>
    </x:row>
    <x:row r="3170">
      <x:c r="A3170" t="str">
        <x:v>Nej</x:v>
      </x:c>
      <x:c r="B3170" t="str">
        <x:v>Ivabradine Accord</x:v>
      </x:c>
      <x:c r="C3170" t="str">
        <x:v>473746</x:v>
      </x:c>
      <x:c r="D3170" t="str">
        <x:v>7,5 mg</x:v>
      </x:c>
      <x:c r="E3170" t="str">
        <x:v>T20</x:v>
      </x:c>
      <x:c r="F3170" t="str">
        <x:v>Ivabradin</x:v>
      </x:c>
      <x:c r="G3170" t="str">
        <x:v>Tablett</x:v>
      </x:c>
      <x:c r="H3170" s="8" t="n">
        <x:v>56.00000</x:v>
      </x:c>
      <x:c r="I3170" s="6" t="n">
        <x:v>224</x:v>
      </x:c>
      <x:c r="J3170" s="6" t="n">
        <x:v>290.09</x:v>
      </x:c>
      <x:c r="K3170" s="6" t="n">
        <x:v>4</x:v>
      </x:c>
      <x:c r="L3170" s="6" t="n">
        <x:v>5.18</x:v>
      </x:c>
      <x:c r="M3170" t="str">
        <x:v>20151113000020</x:v>
      </x:c>
      <x:c r="N3170" t="str">
        <x:v>20160115100225</x:v>
      </x:c>
      <x:c r="O3170" t="str">
        <x:v>Generics</x:v>
      </x:c>
      <x:c r="P3170" t="str">
        <x:v>Accord Healthcare AB</x:v>
      </x:c>
      <x:c r="Q3170" t="str">
        <x:v>111368</x:v>
      </x:c>
    </x:row>
    <x:row r="3171">
      <x:c r="A3171" t="str">
        <x:v>PV</x:v>
      </x:c>
      <x:c r="B3171" t="str">
        <x:v>Ivabradin Medical Valley</x:v>
      </x:c>
      <x:c r="C3171" t="str">
        <x:v>106368</x:v>
      </x:c>
      <x:c r="D3171" t="str">
        <x:v>7,5 mg</x:v>
      </x:c>
      <x:c r="E3171" t="str">
        <x:v>T24</x:v>
      </x:c>
      <x:c r="F3171" t="str">
        <x:v>Ivabradin</x:v>
      </x:c>
      <x:c r="G3171" t="str">
        <x:v>Tablett</x:v>
      </x:c>
      <x:c r="H3171" s="8" t="n">
        <x:v>112.00000</x:v>
      </x:c>
      <x:c r="I3171" s="6" t="n">
        <x:v>449.97</x:v>
      </x:c>
      <x:c r="J3171" s="6" t="n">
        <x:v>522.47</x:v>
      </x:c>
      <x:c r="K3171" s="6" t="n">
        <x:v>4.02</x:v>
      </x:c>
      <x:c r="L3171" s="6" t="n">
        <x:v>4.66</x:v>
      </x:c>
      <x:c r="M3171" t="str">
        <x:v>20151103000351</x:v>
      </x:c>
      <x:c r="N3171" t="str">
        <x:v>20160302100427</x:v>
      </x:c>
      <x:c r="O3171" t="str">
        <x:v>Generics</x:v>
      </x:c>
      <x:c r="P3171" t="str">
        <x:v>Medical Valley Invest AB</x:v>
      </x:c>
      <x:c r="Q3171" t="str">
        <x:v>111368</x:v>
      </x:c>
    </x:row>
    <x:row r="3172">
      <x:c r="A3172" t="str">
        <x:v>Nej</x:v>
      </x:c>
      <x:c r="B3172" t="str">
        <x:v>Ivabradin Medical Valley</x:v>
      </x:c>
      <x:c r="C3172" t="str">
        <x:v>196443</x:v>
      </x:c>
      <x:c r="D3172" t="str">
        <x:v>7,5 mg</x:v>
      </x:c>
      <x:c r="E3172" t="str">
        <x:v>T24</x:v>
      </x:c>
      <x:c r="F3172" t="str">
        <x:v>Ivabradin</x:v>
      </x:c>
      <x:c r="G3172" t="str">
        <x:v>Tablett</x:v>
      </x:c>
      <x:c r="H3172" s="8" t="n">
        <x:v>112.00000</x:v>
      </x:c>
      <x:c r="I3172" s="6" t="n">
        <x:v>419.37</x:v>
      </x:c>
      <x:c r="J3172" s="6" t="n">
        <x:v>491.1</x:v>
      </x:c>
      <x:c r="K3172" s="6" t="n">
        <x:v>3.74</x:v>
      </x:c>
      <x:c r="L3172" s="6" t="n">
        <x:v>4.38</x:v>
      </x:c>
      <x:c r="M3172" t="str">
        <x:v>20211021000076</x:v>
      </x:c>
      <x:c r="N3172" t="str">
        <x:v>20220223100118</x:v>
      </x:c>
      <x:c r="O3172" t="str">
        <x:v>ParallelImport</x:v>
      </x:c>
      <x:c r="P3172" t="str">
        <x:v>Ebb Medical AB</x:v>
      </x:c>
      <x:c r="Q3172" t="str">
        <x:v>111368</x:v>
      </x:c>
    </x:row>
    <x:row r="3173">
      <x:c r="A3173" t="str">
        <x:v>Nej</x:v>
      </x:c>
      <x:c r="B3173" t="str">
        <x:v>Ivabradine Accord</x:v>
      </x:c>
      <x:c r="C3173" t="str">
        <x:v>122827</x:v>
      </x:c>
      <x:c r="D3173" t="str">
        <x:v>7,5 mg</x:v>
      </x:c>
      <x:c r="E3173" t="str">
        <x:v>T24</x:v>
      </x:c>
      <x:c r="F3173" t="str">
        <x:v>Ivabradin</x:v>
      </x:c>
      <x:c r="G3173" t="str">
        <x:v>Tablett</x:v>
      </x:c>
      <x:c r="H3173" s="8" t="n">
        <x:v>112.00000</x:v>
      </x:c>
      <x:c r="I3173" s="6" t="n">
        <x:v>420</x:v>
      </x:c>
      <x:c r="J3173" s="6" t="n">
        <x:v>491.75</x:v>
      </x:c>
      <x:c r="K3173" s="6" t="n">
        <x:v>3.75</x:v>
      </x:c>
      <x:c r="L3173" s="6" t="n">
        <x:v>4.39</x:v>
      </x:c>
      <x:c r="M3173" t="str">
        <x:v>20151113000020</x:v>
      </x:c>
      <x:c r="N3173" t="str">
        <x:v>20160115100256</x:v>
      </x:c>
      <x:c r="O3173" t="str">
        <x:v>Generics</x:v>
      </x:c>
      <x:c r="P3173" t="str">
        <x:v>Accord Healthcare AB</x:v>
      </x:c>
      <x:c r="Q3173" t="str">
        <x:v>111368</x:v>
      </x:c>
    </x:row>
    <x:row r="3174">
      <x:c r="A3174" t="str">
        <x:v>Nej</x:v>
      </x:c>
      <x:c r="B3174" t="str">
        <x:v>Ivabradine Anpharm</x:v>
      </x:c>
      <x:c r="C3174" t="str">
        <x:v>111631</x:v>
      </x:c>
      <x:c r="D3174" t="str">
        <x:v>7,5 mg</x:v>
      </x:c>
      <x:c r="E3174" t="str">
        <x:v>T24</x:v>
      </x:c>
      <x:c r="F3174" t="str">
        <x:v>Ivabradin</x:v>
      </x:c>
      <x:c r="G3174" t="str">
        <x:v>Tablett</x:v>
      </x:c>
      <x:c r="H3174" s="8" t="n">
        <x:v>112.00000</x:v>
      </x:c>
      <x:c r="I3174" s="6" t="n">
        <x:v>421</x:v>
      </x:c>
      <x:c r="J3174" s="6" t="n">
        <x:v>492.78</x:v>
      </x:c>
      <x:c r="K3174" s="6" t="n">
        <x:v>3.76</x:v>
      </x:c>
      <x:c r="L3174" s="6" t="n">
        <x:v>4.4</x:v>
      </x:c>
      <x:c r="M3174" t="str">
        <x:v>20150524000025</x:v>
      </x:c>
      <x:c r="N3174" t="str">
        <x:v>20181012100200</x:v>
      </x:c>
      <x:c r="O3174" t="str">
        <x:v>ParallelDistribution</x:v>
      </x:c>
      <x:c r="P3174" t="str">
        <x:v>2care4 ApS</x:v>
      </x:c>
      <x:c r="Q3174" t="str">
        <x:v>111368</x:v>
      </x:c>
    </x:row>
    <x:row r="3175">
      <x:c r="A3175" t="str">
        <x:v>Nej</x:v>
      </x:c>
      <x:c r="B3175" t="str">
        <x:v>Ivabradin Krka</x:v>
      </x:c>
      <x:c r="C3175" t="str">
        <x:v>402472</x:v>
      </x:c>
      <x:c r="D3175" t="str">
        <x:v>7,5 mg</x:v>
      </x:c>
      <x:c r="E3175" t="str">
        <x:v>T24</x:v>
      </x:c>
      <x:c r="F3175" t="str">
        <x:v>Ivabradin</x:v>
      </x:c>
      <x:c r="G3175" t="str">
        <x:v>Tablett</x:v>
      </x:c>
      <x:c r="H3175" s="8" t="n">
        <x:v>112.00000</x:v>
      </x:c>
      <x:c r="I3175" s="6" t="n">
        <x:v>450.24</x:v>
      </x:c>
      <x:c r="J3175" s="6" t="n">
        <x:v>522.75</x:v>
      </x:c>
      <x:c r="K3175" s="6" t="n">
        <x:v>4.02</x:v>
      </x:c>
      <x:c r="L3175" s="6" t="n">
        <x:v>4.67</x:v>
      </x:c>
      <x:c r="M3175" t="str">
        <x:v>20151029000039</x:v>
      </x:c>
      <x:c r="N3175" t="str">
        <x:v>20151127100228</x:v>
      </x:c>
      <x:c r="O3175" t="str">
        <x:v>Generics</x:v>
      </x:c>
      <x:c r="P3175" t="str">
        <x:v>KRKA Sverige AB</x:v>
      </x:c>
      <x:c r="Q3175" t="str">
        <x:v>111368</x:v>
      </x:c>
    </x:row>
    <x:row r="3176">
      <x:c r="A3176" t="str">
        <x:v>Nej</x:v>
      </x:c>
      <x:c r="B3176" t="str">
        <x:v>Ivabradine Accord</x:v>
      </x:c>
      <x:c r="C3176" t="str">
        <x:v>441679</x:v>
      </x:c>
      <x:c r="D3176" t="str">
        <x:v>7,5 mg</x:v>
      </x:c>
      <x:c r="E3176" t="str">
        <x:v>T24</x:v>
      </x:c>
      <x:c r="F3176" t="str">
        <x:v>Ivabradin</x:v>
      </x:c>
      <x:c r="G3176" t="str">
        <x:v>Tablett</x:v>
      </x:c>
      <x:c r="H3176" s="8" t="n">
        <x:v>112.00000</x:v>
      </x:c>
      <x:c r="I3176" s="6" t="n">
        <x:v>450.24</x:v>
      </x:c>
      <x:c r="J3176" s="6" t="n">
        <x:v>522.75</x:v>
      </x:c>
      <x:c r="K3176" s="6" t="n">
        <x:v>4.02</x:v>
      </x:c>
      <x:c r="L3176" s="6" t="n">
        <x:v>4.67</x:v>
      </x:c>
      <x:c r="M3176" t="str">
        <x:v>20151113000020</x:v>
      </x:c>
      <x:c r="N3176" t="str">
        <x:v>20191203100025</x:v>
      </x:c>
      <x:c r="O3176" t="str">
        <x:v>ParallelDistribution</x:v>
      </x:c>
      <x:c r="P3176" t="str">
        <x:v>Abacus Medicine A/S</x:v>
      </x:c>
      <x:c r="Q3176" t="str">
        <x:v>111368</x:v>
      </x:c>
    </x:row>
    <x:row r="3177">
      <x:c r="A3177" t="str">
        <x:v>Nej</x:v>
      </x:c>
      <x:c r="B3177" t="str">
        <x:v>Procoralan</x:v>
      </x:c>
      <x:c r="C3177" t="str">
        <x:v>160844</x:v>
      </x:c>
      <x:c r="D3177" t="str">
        <x:v>7,5 mg</x:v>
      </x:c>
      <x:c r="E3177" t="str">
        <x:v>T24</x:v>
      </x:c>
      <x:c r="F3177" t="str">
        <x:v>Ivabradin</x:v>
      </x:c>
      <x:c r="G3177" t="str">
        <x:v>Tablett</x:v>
      </x:c>
      <x:c r="H3177" s="8" t="n">
        <x:v>112.00000</x:v>
      </x:c>
      <x:c r="I3177" s="6" t="n">
        <x:v>450.24</x:v>
      </x:c>
      <x:c r="J3177" s="6" t="n">
        <x:v>522.75</x:v>
      </x:c>
      <x:c r="K3177" s="6" t="n">
        <x:v>4.02</x:v>
      </x:c>
      <x:c r="L3177" s="6" t="n">
        <x:v>4.67</x:v>
      </x:c>
      <x:c r="M3177" t="str">
        <x:v>20040607009413</x:v>
      </x:c>
      <x:c r="N3177" t="str">
        <x:v>20150615101112</x:v>
      </x:c>
      <x:c r="O3177" t="str">
        <x:v>ParallelDistribution</x:v>
      </x:c>
      <x:c r="P3177" t="str">
        <x:v>Medartuum AB</x:v>
      </x:c>
      <x:c r="Q3177" t="str">
        <x:v>111368</x:v>
      </x:c>
    </x:row>
    <x:row r="3178">
      <x:c r="A3178" t="str">
        <x:v>PV</x:v>
      </x:c>
      <x:c r="B3178" t="str">
        <x:v>Ferinject</x:v>
      </x:c>
      <x:c r="C3178" t="str">
        <x:v>512366</x:v>
      </x:c>
      <x:c r="D3178" t="str">
        <x:v>50 mg Fe/ml</x:v>
      </x:c>
      <x:c r="E3178" t="str">
        <x:v>F10A</x:v>
      </x:c>
      <x:c r="F3178" t="str">
        <x:v>Järnkarboxymaltos</x:v>
      </x:c>
      <x:c r="G3178" t="str">
        <x:v>Injektions-/Infusionsvätska</x:v>
      </x:c>
      <x:c r="H3178" s="8" t="n">
        <x:v>10.00000</x:v>
      </x:c>
      <x:c r="I3178" s="6" t="n">
        <x:v>1189</x:v>
      </x:c>
      <x:c r="J3178" s="6" t="n">
        <x:v>1279.98</x:v>
      </x:c>
      <x:c r="K3178" s="6" t="n">
        <x:v>118.9</x:v>
      </x:c>
      <x:c r="L3178" s="6" t="n">
        <x:v>128</x:v>
      </x:c>
      <x:c r="M3178" t="str">
        <x:v>20240607000032</x:v>
      </x:c>
      <x:c r="N3178" t="str">
        <x:v>20241121100062</x:v>
      </x:c>
      <x:c r="O3178" t="str">
        <x:v>ParallelImport</x:v>
      </x:c>
      <x:c r="P3178" t="str">
        <x:v>Abacus Medicine A/S</x:v>
      </x:c>
      <x:c r="Q3178" t="str">
        <x:v>111101</x:v>
      </x:c>
    </x:row>
    <x:row r="3179">
      <x:c r="A3179" t="str">
        <x:v>PV</x:v>
      </x:c>
      <x:c r="B3179" t="str">
        <x:v>Ferinject</x:v>
      </x:c>
      <x:c r="C3179" t="str">
        <x:v>512366</x:v>
      </x:c>
      <x:c r="D3179" t="str">
        <x:v>50 mg Fe/ml</x:v>
      </x:c>
      <x:c r="E3179" t="str">
        <x:v>F10A</x:v>
      </x:c>
      <x:c r="F3179" t="str">
        <x:v>Järnkarboxymaltos</x:v>
      </x:c>
      <x:c r="G3179" t="str">
        <x:v>Injektions-/Infusionsvätska</x:v>
      </x:c>
      <x:c r="H3179" s="8" t="n">
        <x:v>10.00000</x:v>
      </x:c>
      <x:c r="I3179" s="6" t="n">
        <x:v>1189</x:v>
      </x:c>
      <x:c r="J3179" s="6" t="n">
        <x:v>1279.98</x:v>
      </x:c>
      <x:c r="K3179" s="6" t="n">
        <x:v>118.9</x:v>
      </x:c>
      <x:c r="L3179" s="6" t="n">
        <x:v>128</x:v>
      </x:c>
      <x:c r="M3179" t="str">
        <x:v>20250520000033</x:v>
      </x:c>
      <x:c r="N3179" t="str">
        <x:v>20250813100068</x:v>
      </x:c>
      <x:c r="O3179" t="str">
        <x:v>ParallelImport</x:v>
      </x:c>
      <x:c r="P3179" t="str">
        <x:v>Abacus Medicine A/S</x:v>
      </x:c>
      <x:c r="Q3179" t="str">
        <x:v>111101</x:v>
      </x:c>
    </x:row>
    <x:row r="3180">
      <x:c r="A3180" t="str">
        <x:v>PV</x:v>
      </x:c>
      <x:c r="B3180" t="str">
        <x:v>Ferinject</x:v>
      </x:c>
      <x:c r="C3180" t="str">
        <x:v>512366</x:v>
      </x:c>
      <x:c r="D3180" t="str">
        <x:v>50 mg Fe/ml</x:v>
      </x:c>
      <x:c r="E3180" t="str">
        <x:v>F10A</x:v>
      </x:c>
      <x:c r="F3180" t="str">
        <x:v>Järnkarboxymaltos</x:v>
      </x:c>
      <x:c r="G3180" t="str">
        <x:v>Injektions-/Infusionsvätska</x:v>
      </x:c>
      <x:c r="H3180" s="8" t="n">
        <x:v>10.00000</x:v>
      </x:c>
      <x:c r="I3180" s="6" t="n">
        <x:v>1189</x:v>
      </x:c>
      <x:c r="J3180" s="6" t="n">
        <x:v>1279.98</x:v>
      </x:c>
      <x:c r="K3180" s="6" t="n">
        <x:v>118.9</x:v>
      </x:c>
      <x:c r="L3180" s="6" t="n">
        <x:v>128</x:v>
      </x:c>
      <x:c r="M3180" t="str">
        <x:v>20251218000076</x:v>
      </x:c>
      <x:c r="N3180" t="str">
        <x:v>20260219100050</x:v>
      </x:c>
      <x:c r="O3180" t="str">
        <x:v>ParallelImport</x:v>
      </x:c>
      <x:c r="P3180" t="str">
        <x:v>Abacus Medicine A/S</x:v>
      </x:c>
      <x:c r="Q3180" t="str">
        <x:v>111101</x:v>
      </x:c>
    </x:row>
    <x:row r="3181">
      <x:c r="A3181" t="str">
        <x:v>R1</x:v>
      </x:c>
      <x:c r="B3181" t="str">
        <x:v>Feriliva</x:v>
      </x:c>
      <x:c r="C3181" t="str">
        <x:v>394769</x:v>
      </x:c>
      <x:c r="D3181" t="str">
        <x:v>50 mg Fe/ml</x:v>
      </x:c>
      <x:c r="E3181" t="str">
        <x:v>F10A</x:v>
      </x:c>
      <x:c r="F3181" t="str">
        <x:v>Järnkarboxymaltos</x:v>
      </x:c>
      <x:c r="G3181" t="str">
        <x:v>Injektions-/Infusionsvätska</x:v>
      </x:c>
      <x:c r="H3181" s="8" t="n">
        <x:v>10.00000</x:v>
      </x:c>
      <x:c r="I3181" s="6" t="n">
        <x:v>1220.09</x:v>
      </x:c>
      <x:c r="J3181" s="6" t="n">
        <x:v>1311.84</x:v>
      </x:c>
      <x:c r="K3181" s="6" t="n">
        <x:v>122.01</x:v>
      </x:c>
      <x:c r="L3181" s="6" t="n">
        <x:v>131.18</x:v>
      </x:c>
      <x:c r="M3181" t="str">
        <x:v>20220331000058</x:v>
      </x:c>
      <x:c r="N3181" t="str">
        <x:v>20220428100487</x:v>
      </x:c>
      <x:c r="O3181" t="str">
        <x:v>Generics</x:v>
      </x:c>
      <x:c r="P3181" t="str">
        <x:v>Teva Sweden AB</x:v>
      </x:c>
      <x:c r="Q3181" t="str">
        <x:v>111101</x:v>
      </x:c>
    </x:row>
    <x:row r="3182">
      <x:c r="A3182" t="str">
        <x:v>R2</x:v>
      </x:c>
      <x:c r="B3182" t="str">
        <x:v>Ferinject®</x:v>
      </x:c>
      <x:c r="C3182" t="str">
        <x:v>145806</x:v>
      </x:c>
      <x:c r="D3182" t="str">
        <x:v>50 mg Fe/ml</x:v>
      </x:c>
      <x:c r="E3182" t="str">
        <x:v>F10A</x:v>
      </x:c>
      <x:c r="F3182" t="str">
        <x:v>Järnkarboxymaltos</x:v>
      </x:c>
      <x:c r="G3182" t="str">
        <x:v>Injektions-/Infusionsvätska</x:v>
      </x:c>
      <x:c r="H3182" s="8" t="n">
        <x:v>10.00000</x:v>
      </x:c>
      <x:c r="I3182" s="6" t="n">
        <x:v>1395</x:v>
      </x:c>
      <x:c r="J3182" s="6" t="n">
        <x:v>1491.13</x:v>
      </x:c>
      <x:c r="K3182" s="6" t="n">
        <x:v>139.5</x:v>
      </x:c>
      <x:c r="L3182" s="6" t="n">
        <x:v>149.11</x:v>
      </x:c>
      <x:c r="M3182" t="str">
        <x:v>20060429000016</x:v>
      </x:c>
      <x:c r="N3182" t="str">
        <x:v>20081124100108</x:v>
      </x:c>
      <x:c r="O3182" t="str">
        <x:v>Original</x:v>
      </x:c>
      <x:c r="P3182" t="str">
        <x:v>Vifor Pharma Nordiska AB</x:v>
      </x:c>
      <x:c r="Q3182" t="str">
        <x:v>111101</x:v>
      </x:c>
    </x:row>
    <x:row r="3183">
      <x:c r="A3183" t="str">
        <x:v>Nej</x:v>
      </x:c>
      <x:c r="B3183" t="str">
        <x:v>Xabogard</x:v>
      </x:c>
      <x:c r="C3183" t="str">
        <x:v>062770</x:v>
      </x:c>
      <x:c r="D3183" t="str">
        <x:v>50 mg Fe/ml</x:v>
      </x:c>
      <x:c r="E3183" t="str">
        <x:v>F10A</x:v>
      </x:c>
      <x:c r="F3183" t="str">
        <x:v>Järnkarboxymaltos</x:v>
      </x:c>
      <x:c r="G3183" t="str">
        <x:v>Injektions-/Infusionsvätska</x:v>
      </x:c>
      <x:c r="H3183" s="8" t="n">
        <x:v>10.00000</x:v>
      </x:c>
      <x:c r="I3183" s="6" t="n">
        <x:v>1706</x:v>
      </x:c>
      <x:c r="J3183" s="6" t="n">
        <x:v>1809.9</x:v>
      </x:c>
      <x:c r="K3183" s="6" t="n">
        <x:v>170.6</x:v>
      </x:c>
      <x:c r="L3183" s="6" t="n">
        <x:v>180.99</x:v>
      </x:c>
      <x:c r="M3183" t="str">
        <x:v>20250612000071</x:v>
      </x:c>
      <x:c r="N3183" t="str">
        <x:v>20250911100014</x:v>
      </x:c>
      <x:c r="O3183" t="str">
        <x:v>ParallelImport</x:v>
      </x:c>
      <x:c r="P3183" t="str">
        <x:v>Medartuum AB</x:v>
      </x:c>
      <x:c r="Q3183" t="str">
        <x:v>111101</x:v>
      </x:c>
    </x:row>
    <x:row r="3184">
      <x:c r="A3184" t="str">
        <x:v>Nej</x:v>
      </x:c>
      <x:c r="B3184" t="str">
        <x:v>Ferinject</x:v>
      </x:c>
      <x:c r="C3184" t="str">
        <x:v>101364</x:v>
      </x:c>
      <x:c r="D3184" t="str">
        <x:v>50 mg Fe/ml</x:v>
      </x:c>
      <x:c r="E3184" t="str">
        <x:v>F10A</x:v>
      </x:c>
      <x:c r="F3184" t="str">
        <x:v>Järnkarboxymaltos</x:v>
      </x:c>
      <x:c r="G3184" t="str">
        <x:v>Injektions-/Infusionsvätska</x:v>
      </x:c>
      <x:c r="H3184" s="8" t="n">
        <x:v>10.00000</x:v>
      </x:c>
      <x:c r="I3184" s="6" t="n">
        <x:v>1706.63</x:v>
      </x:c>
      <x:c r="J3184" s="6" t="n">
        <x:v>1810.55</x:v>
      </x:c>
      <x:c r="K3184" s="6" t="n">
        <x:v>170.66</x:v>
      </x:c>
      <x:c r="L3184" s="6" t="n">
        <x:v>181.06</x:v>
      </x:c>
      <x:c r="M3184" t="str">
        <x:v>20141009000050</x:v>
      </x:c>
      <x:c r="N3184" t="str">
        <x:v>20150115100455</x:v>
      </x:c>
      <x:c r="O3184" t="str">
        <x:v>ParallelImport</x:v>
      </x:c>
      <x:c r="P3184" t="str">
        <x:v>Orifarm AB</x:v>
      </x:c>
      <x:c r="Q3184" t="str">
        <x:v>111101</x:v>
      </x:c>
    </x:row>
    <x:row r="3185">
      <x:c r="A3185" t="str">
        <x:v>Nej</x:v>
      </x:c>
      <x:c r="B3185" t="str">
        <x:v>Ferinject</x:v>
      </x:c>
      <x:c r="C3185" t="str">
        <x:v>101364</x:v>
      </x:c>
      <x:c r="D3185" t="str">
        <x:v>50 mg Fe/ml</x:v>
      </x:c>
      <x:c r="E3185" t="str">
        <x:v>F10A</x:v>
      </x:c>
      <x:c r="F3185" t="str">
        <x:v>Järnkarboxymaltos</x:v>
      </x:c>
      <x:c r="G3185" t="str">
        <x:v>Injektions-/Infusionsvätska</x:v>
      </x:c>
      <x:c r="H3185" s="8" t="n">
        <x:v>10.00000</x:v>
      </x:c>
      <x:c r="I3185" s="6" t="n">
        <x:v>1706.63</x:v>
      </x:c>
      <x:c r="J3185" s="6" t="n">
        <x:v>1810.55</x:v>
      </x:c>
      <x:c r="K3185" s="6" t="n">
        <x:v>170.66</x:v>
      </x:c>
      <x:c r="L3185" s="6" t="n">
        <x:v>181.06</x:v>
      </x:c>
      <x:c r="M3185" t="str">
        <x:v>20160923000045</x:v>
      </x:c>
      <x:c r="N3185" t="str">
        <x:v>20200113100046</x:v>
      </x:c>
      <x:c r="O3185" t="str">
        <x:v>ParallelImport</x:v>
      </x:c>
      <x:c r="P3185" t="str">
        <x:v>Orifarm AB</x:v>
      </x:c>
      <x:c r="Q3185" t="str">
        <x:v>111101</x:v>
      </x:c>
    </x:row>
    <x:row r="3186">
      <x:c r="A3186" t="str">
        <x:v>Nej</x:v>
      </x:c>
      <x:c r="B3186" t="str">
        <x:v>Ferinject</x:v>
      </x:c>
      <x:c r="C3186" t="str">
        <x:v>105168</x:v>
      </x:c>
      <x:c r="D3186" t="str">
        <x:v>50 mg Fe/ml</x:v>
      </x:c>
      <x:c r="E3186" t="str">
        <x:v>F10A</x:v>
      </x:c>
      <x:c r="F3186" t="str">
        <x:v>Järnkarboxymaltos</x:v>
      </x:c>
      <x:c r="G3186" t="str">
        <x:v>Injektions-/Infusionsvätska</x:v>
      </x:c>
      <x:c r="H3186" s="8" t="n">
        <x:v>10.00000</x:v>
      </x:c>
      <x:c r="I3186" s="6" t="n">
        <x:v>1706.63</x:v>
      </x:c>
      <x:c r="J3186" s="6" t="n">
        <x:v>1810.55</x:v>
      </x:c>
      <x:c r="K3186" s="6" t="n">
        <x:v>170.66</x:v>
      </x:c>
      <x:c r="L3186" s="6" t="n">
        <x:v>181.06</x:v>
      </x:c>
      <x:c r="M3186" t="str">
        <x:v>20240423000032</x:v>
      </x:c>
      <x:c r="N3186" t="str">
        <x:v>20240913100013</x:v>
      </x:c>
      <x:c r="O3186" t="str">
        <x:v>ParallelImport</x:v>
      </x:c>
      <x:c r="P3186" t="str">
        <x:v>Ebb Medical AB</x:v>
      </x:c>
      <x:c r="Q3186" t="str">
        <x:v>111101</x:v>
      </x:c>
    </x:row>
    <x:row r="3187">
      <x:c r="A3187" t="str">
        <x:v>Nej</x:v>
      </x:c>
      <x:c r="B3187" t="str">
        <x:v>Ferinject</x:v>
      </x:c>
      <x:c r="C3187" t="str">
        <x:v>101364</x:v>
      </x:c>
      <x:c r="D3187" t="str">
        <x:v>50 mg Fe/ml</x:v>
      </x:c>
      <x:c r="E3187" t="str">
        <x:v>F10A</x:v>
      </x:c>
      <x:c r="F3187" t="str">
        <x:v>Järnkarboxymaltos</x:v>
      </x:c>
      <x:c r="G3187" t="str">
        <x:v>Injektions-/Infusionsvätska</x:v>
      </x:c>
      <x:c r="H3187" s="8" t="n">
        <x:v>10.00000</x:v>
      </x:c>
      <x:c r="I3187" s="6" t="n">
        <x:v>1706.63</x:v>
      </x:c>
      <x:c r="J3187" s="6" t="n">
        <x:v>1810.55</x:v>
      </x:c>
      <x:c r="K3187" s="6" t="n">
        <x:v>170.66</x:v>
      </x:c>
      <x:c r="L3187" s="6" t="n">
        <x:v>181.06</x:v>
      </x:c>
      <x:c r="M3187" t="str">
        <x:v>20241021000097</x:v>
      </x:c>
      <x:c r="N3187" t="str">
        <x:v>20250326100098</x:v>
      </x:c>
      <x:c r="O3187" t="str">
        <x:v>ParallelImport</x:v>
      </x:c>
      <x:c r="P3187" t="str">
        <x:v>Orifarm AB</x:v>
      </x:c>
      <x:c r="Q3187" t="str">
        <x:v>111101</x:v>
      </x:c>
    </x:row>
    <x:row r="3188">
      <x:c r="A3188" t="str">
        <x:v>Nej</x:v>
      </x:c>
      <x:c r="B3188" t="str">
        <x:v>Ferinject</x:v>
      </x:c>
      <x:c r="C3188" t="str">
        <x:v>105168</x:v>
      </x:c>
      <x:c r="D3188" t="str">
        <x:v>50 mg Fe/ml</x:v>
      </x:c>
      <x:c r="E3188" t="str">
        <x:v>F10A</x:v>
      </x:c>
      <x:c r="F3188" t="str">
        <x:v>Järnkarboxymaltos</x:v>
      </x:c>
      <x:c r="G3188" t="str">
        <x:v>Injektions-/Infusionsvätska</x:v>
      </x:c>
      <x:c r="H3188" s="8" t="n">
        <x:v>10.00000</x:v>
      </x:c>
      <x:c r="I3188" s="6" t="n">
        <x:v>1706.63</x:v>
      </x:c>
      <x:c r="J3188" s="6" t="n">
        <x:v>1810.55</x:v>
      </x:c>
      <x:c r="K3188" s="6" t="n">
        <x:v>170.66</x:v>
      </x:c>
      <x:c r="L3188" s="6" t="n">
        <x:v>181.06</x:v>
      </x:c>
      <x:c r="M3188" t="str">
        <x:v>20250903000025</x:v>
      </x:c>
      <x:c r="N3188" t="str">
        <x:v>20260205100149</x:v>
      </x:c>
      <x:c r="O3188" t="str">
        <x:v>ParallelImport</x:v>
      </x:c>
      <x:c r="P3188" t="str">
        <x:v>Ebb Medical AB</x:v>
      </x:c>
      <x:c r="Q3188" t="str">
        <x:v>111101</x:v>
      </x:c>
    </x:row>
    <x:row r="3189">
      <x:c r="A3189" t="str">
        <x:v>Nej</x:v>
      </x:c>
      <x:c r="B3189" t="str">
        <x:v>Xabogard</x:v>
      </x:c>
      <x:c r="C3189" t="str">
        <x:v>030439</x:v>
      </x:c>
      <x:c r="D3189" t="str">
        <x:v>50 mg Fe/ml</x:v>
      </x:c>
      <x:c r="E3189" t="str">
        <x:v>F10A</x:v>
      </x:c>
      <x:c r="F3189" t="str">
        <x:v>Järnkarboxymaltos</x:v>
      </x:c>
      <x:c r="G3189" t="str">
        <x:v>Injektions-/Infusionsvätska</x:v>
      </x:c>
      <x:c r="H3189" s="8" t="n">
        <x:v>10.00000</x:v>
      </x:c>
      <x:c r="I3189" s="6" t="n">
        <x:v>1706.64</x:v>
      </x:c>
      <x:c r="J3189" s="6" t="n">
        <x:v>1810.56</x:v>
      </x:c>
      <x:c r="K3189" s="6" t="n">
        <x:v>170.66</x:v>
      </x:c>
      <x:c r="L3189" s="6" t="n">
        <x:v>181.06</x:v>
      </x:c>
      <x:c r="M3189" t="str">
        <x:v>20210104000071</x:v>
      </x:c>
      <x:c r="N3189" t="str">
        <x:v>20210505100776</x:v>
      </x:c>
      <x:c r="O3189" t="str">
        <x:v>Generics</x:v>
      </x:c>
      <x:c r="P3189" t="str">
        <x:v>Sandoz A/S</x:v>
      </x:c>
      <x:c r="Q3189" t="str">
        <x:v>111101</x:v>
      </x:c>
    </x:row>
    <x:row r="3190">
      <x:c r="A3190" t="str">
        <x:v>PV</x:v>
      </x:c>
      <x:c r="B3190" t="str">
        <x:v>Ferinject</x:v>
      </x:c>
      <x:c r="C3190" t="str">
        <x:v>496162</x:v>
      </x:c>
      <x:c r="D3190" t="str">
        <x:v>50 mg Fe/ml</x:v>
      </x:c>
      <x:c r="E3190" t="str">
        <x:v>F10B</x:v>
      </x:c>
      <x:c r="F3190" t="str">
        <x:v>Järnkarboxymaltos</x:v>
      </x:c>
      <x:c r="G3190" t="str">
        <x:v>Injektions-/Infusionsvätska</x:v>
      </x:c>
      <x:c r="H3190" s="8" t="n">
        <x:v>10.00000</x:v>
      </x:c>
      <x:c r="I3190" s="6" t="n">
        <x:v>1619</x:v>
      </x:c>
      <x:c r="J3190" s="6" t="n">
        <x:v>1720.73</x:v>
      </x:c>
      <x:c r="K3190" s="6" t="n">
        <x:v>161.9</x:v>
      </x:c>
      <x:c r="L3190" s="6" t="n">
        <x:v>172.07</x:v>
      </x:c>
      <x:c r="M3190" t="str">
        <x:v>20240423000032</x:v>
      </x:c>
      <x:c r="N3190" t="str">
        <x:v>20250918100048</x:v>
      </x:c>
      <x:c r="O3190" t="str">
        <x:v>ParallelImport</x:v>
      </x:c>
      <x:c r="P3190" t="str">
        <x:v>Ebb Medical AB</x:v>
      </x:c>
      <x:c r="Q3190" t="str">
        <x:v>111101</x:v>
      </x:c>
    </x:row>
    <x:row r="3191">
      <x:c r="A3191" t="str">
        <x:v>PV</x:v>
      </x:c>
      <x:c r="B3191" t="str">
        <x:v>Ferinject®</x:v>
      </x:c>
      <x:c r="C3191" t="str">
        <x:v>145795</x:v>
      </x:c>
      <x:c r="D3191" t="str">
        <x:v>50 mg Fe/ml</x:v>
      </x:c>
      <x:c r="E3191" t="str">
        <x:v>F10B</x:v>
      </x:c>
      <x:c r="F3191" t="str">
        <x:v>Järnkarboxymaltos</x:v>
      </x:c>
      <x:c r="G3191" t="str">
        <x:v>Injektions-/Infusionsvätska</x:v>
      </x:c>
      <x:c r="H3191" s="8" t="n">
        <x:v>10.00000</x:v>
      </x:c>
      <x:c r="I3191" s="6" t="n">
        <x:v>1619</x:v>
      </x:c>
      <x:c r="J3191" s="6" t="n">
        <x:v>1720.73</x:v>
      </x:c>
      <x:c r="K3191" s="6" t="n">
        <x:v>161.9</x:v>
      </x:c>
      <x:c r="L3191" s="6" t="n">
        <x:v>172.07</x:v>
      </x:c>
      <x:c r="M3191" t="str">
        <x:v>20060429000016</x:v>
      </x:c>
      <x:c r="N3191" t="str">
        <x:v>20060810100035</x:v>
      </x:c>
      <x:c r="O3191" t="str">
        <x:v>Original</x:v>
      </x:c>
      <x:c r="P3191" t="str">
        <x:v>Vifor Pharma Nordiska AB</x:v>
      </x:c>
      <x:c r="Q3191" t="str">
        <x:v>111101</x:v>
      </x:c>
    </x:row>
    <x:row r="3192">
      <x:c r="A3192" t="str">
        <x:v>PV</x:v>
      </x:c>
      <x:c r="B3192" t="str">
        <x:v>Feriliva</x:v>
      </x:c>
      <x:c r="C3192" t="str">
        <x:v>402190</x:v>
      </x:c>
      <x:c r="D3192" t="str">
        <x:v>50 mg Fe/ml</x:v>
      </x:c>
      <x:c r="E3192" t="str">
        <x:v>F20A</x:v>
      </x:c>
      <x:c r="F3192" t="str">
        <x:v>Järnkarboxymaltos</x:v>
      </x:c>
      <x:c r="G3192" t="str">
        <x:v>Injektions-/Infusionsvätska</x:v>
      </x:c>
      <x:c r="H3192" s="8" t="n">
        <x:v>20.00000</x:v>
      </x:c>
      <x:c r="I3192" s="6" t="n">
        <x:v>2398.09</x:v>
      </x:c>
      <x:c r="J3192" s="6" t="n">
        <x:v>2519.29</x:v>
      </x:c>
      <x:c r="K3192" s="6" t="n">
        <x:v>119.9</x:v>
      </x:c>
      <x:c r="L3192" s="6" t="n">
        <x:v>125.96</x:v>
      </x:c>
      <x:c r="M3192" t="str">
        <x:v>20220331000058</x:v>
      </x:c>
      <x:c r="N3192" t="str">
        <x:v>20220428100470</x:v>
      </x:c>
      <x:c r="O3192" t="str">
        <x:v>Generics</x:v>
      </x:c>
      <x:c r="P3192" t="str">
        <x:v>Teva Sweden AB</x:v>
      </x:c>
      <x:c r="Q3192" t="str">
        <x:v>111101</x:v>
      </x:c>
    </x:row>
    <x:row r="3193">
      <x:c r="A3193" t="str">
        <x:v>R1</x:v>
      </x:c>
      <x:c r="B3193" t="str">
        <x:v>Ferinject</x:v>
      </x:c>
      <x:c r="C3193" t="str">
        <x:v>505092</x:v>
      </x:c>
      <x:c r="D3193" t="str">
        <x:v>50 mg Fe/ml</x:v>
      </x:c>
      <x:c r="E3193" t="str">
        <x:v>F20A</x:v>
      </x:c>
      <x:c r="F3193" t="str">
        <x:v>Järnkarboxymaltos</x:v>
      </x:c>
      <x:c r="G3193" t="str">
        <x:v>Injektions-/Infusionsvätska</x:v>
      </x:c>
      <x:c r="H3193" s="8" t="n">
        <x:v>20.00000</x:v>
      </x:c>
      <x:c r="I3193" s="6" t="n">
        <x:v>2848</x:v>
      </x:c>
      <x:c r="J3193" s="6" t="n">
        <x:v>2980.45</x:v>
      </x:c>
      <x:c r="K3193" s="6" t="n">
        <x:v>142.4</x:v>
      </x:c>
      <x:c r="L3193" s="6" t="n">
        <x:v>149.02</x:v>
      </x:c>
      <x:c r="M3193" t="str">
        <x:v>20160923000045</x:v>
      </x:c>
      <x:c r="N3193" t="str">
        <x:v>20170207100323</x:v>
      </x:c>
      <x:c r="O3193" t="str">
        <x:v>ParallelImport</x:v>
      </x:c>
      <x:c r="P3193" t="str">
        <x:v>Orifarm AB</x:v>
      </x:c>
      <x:c r="Q3193" t="str">
        <x:v>111101</x:v>
      </x:c>
    </x:row>
    <x:row r="3194">
      <x:c r="A3194" t="str">
        <x:v>R2</x:v>
      </x:c>
      <x:c r="B3194" t="str">
        <x:v>Ferinject®</x:v>
      </x:c>
      <x:c r="C3194" t="str">
        <x:v>400244</x:v>
      </x:c>
      <x:c r="D3194" t="str">
        <x:v>50 mg Fe/ml</x:v>
      </x:c>
      <x:c r="E3194" t="str">
        <x:v>F20A</x:v>
      </x:c>
      <x:c r="F3194" t="str">
        <x:v>Järnkarboxymaltos</x:v>
      </x:c>
      <x:c r="G3194" t="str">
        <x:v>Injektions-/Infusionsvätska</x:v>
      </x:c>
      <x:c r="H3194" s="8" t="n">
        <x:v>20.00000</x:v>
      </x:c>
      <x:c r="I3194" s="6" t="n">
        <x:v>3099</x:v>
      </x:c>
      <x:c r="J3194" s="6" t="n">
        <x:v>3237.73</x:v>
      </x:c>
      <x:c r="K3194" s="6" t="n">
        <x:v>154.95</x:v>
      </x:c>
      <x:c r="L3194" s="6" t="n">
        <x:v>161.89</x:v>
      </x:c>
      <x:c r="M3194" t="str">
        <x:v>20060429000016</x:v>
      </x:c>
      <x:c r="N3194" t="str">
        <x:v>20131014100302</x:v>
      </x:c>
      <x:c r="O3194" t="str">
        <x:v>Original</x:v>
      </x:c>
      <x:c r="P3194" t="str">
        <x:v>Vifor Pharma Nordiska AB</x:v>
      </x:c>
      <x:c r="Q3194" t="str">
        <x:v>111101</x:v>
      </x:c>
    </x:row>
    <x:row r="3195">
      <x:c r="A3195" t="str">
        <x:v>Nej</x:v>
      </x:c>
      <x:c r="B3195" t="str">
        <x:v>Ferinject</x:v>
      </x:c>
      <x:c r="C3195" t="str">
        <x:v>565755</x:v>
      </x:c>
      <x:c r="D3195" t="str">
        <x:v>50 mg Fe/ml</x:v>
      </x:c>
      <x:c r="E3195" t="str">
        <x:v>F20A</x:v>
      </x:c>
      <x:c r="F3195" t="str">
        <x:v>Järnkarboxymaltos</x:v>
      </x:c>
      <x:c r="G3195" t="str">
        <x:v>Injektions-/Infusionsvätska</x:v>
      </x:c>
      <x:c r="H3195" s="8" t="n">
        <x:v>20.00000</x:v>
      </x:c>
      <x:c r="I3195" s="6" t="n">
        <x:v>3418</x:v>
      </x:c>
      <x:c r="J3195" s="6" t="n">
        <x:v>3564.7</x:v>
      </x:c>
      <x:c r="K3195" s="6" t="n">
        <x:v>170.9</x:v>
      </x:c>
      <x:c r="L3195" s="6" t="n">
        <x:v>178.24</x:v>
      </x:c>
      <x:c r="M3195" t="str">
        <x:v>20220103000118</x:v>
      </x:c>
      <x:c r="N3195" t="str">
        <x:v>20220412100417</x:v>
      </x:c>
      <x:c r="O3195" t="str">
        <x:v>ParallelImport</x:v>
      </x:c>
      <x:c r="P3195" t="str">
        <x:v>2care4 ApS</x:v>
      </x:c>
      <x:c r="Q3195" t="str">
        <x:v>111101</x:v>
      </x:c>
    </x:row>
    <x:row r="3196">
      <x:c r="A3196" t="str">
        <x:v>Nej</x:v>
      </x:c>
      <x:c r="B3196" t="str">
        <x:v>Xabogard</x:v>
      </x:c>
      <x:c r="C3196" t="str">
        <x:v>495460</x:v>
      </x:c>
      <x:c r="D3196" t="str">
        <x:v>50 mg Fe/ml</x:v>
      </x:c>
      <x:c r="E3196" t="str">
        <x:v>F20A</x:v>
      </x:c>
      <x:c r="F3196" t="str">
        <x:v>Järnkarboxymaltos</x:v>
      </x:c>
      <x:c r="G3196" t="str">
        <x:v>Injektions-/Infusionsvätska</x:v>
      </x:c>
      <x:c r="H3196" s="8" t="n">
        <x:v>20.00000</x:v>
      </x:c>
      <x:c r="I3196" s="6" t="n">
        <x:v>3418</x:v>
      </x:c>
      <x:c r="J3196" s="6" t="n">
        <x:v>3564.7</x:v>
      </x:c>
      <x:c r="K3196" s="6" t="n">
        <x:v>170.9</x:v>
      </x:c>
      <x:c r="L3196" s="6" t="n">
        <x:v>178.24</x:v>
      </x:c>
      <x:c r="M3196" t="str">
        <x:v>20250612000071</x:v>
      </x:c>
      <x:c r="N3196" t="str">
        <x:v>20250911100038</x:v>
      </x:c>
      <x:c r="O3196" t="str">
        <x:v>ParallelImport</x:v>
      </x:c>
      <x:c r="P3196" t="str">
        <x:v>Medartuum AB</x:v>
      </x:c>
      <x:c r="Q3196" t="str">
        <x:v>111101</x:v>
      </x:c>
    </x:row>
    <x:row r="3197">
      <x:c r="A3197" t="str">
        <x:v>Nej</x:v>
      </x:c>
      <x:c r="B3197" t="str">
        <x:v>Xabogard</x:v>
      </x:c>
      <x:c r="C3197" t="str">
        <x:v>127872</x:v>
      </x:c>
      <x:c r="D3197" t="str">
        <x:v>50 mg Fe/ml</x:v>
      </x:c>
      <x:c r="E3197" t="str">
        <x:v>F20A</x:v>
      </x:c>
      <x:c r="F3197" t="str">
        <x:v>Järnkarboxymaltos</x:v>
      </x:c>
      <x:c r="G3197" t="str">
        <x:v>Injektions-/Infusionsvätska</x:v>
      </x:c>
      <x:c r="H3197" s="8" t="n">
        <x:v>20.00000</x:v>
      </x:c>
      <x:c r="I3197" s="6" t="n">
        <x:v>3418.09</x:v>
      </x:c>
      <x:c r="J3197" s="6" t="n">
        <x:v>3564.79</x:v>
      </x:c>
      <x:c r="K3197" s="6" t="n">
        <x:v>170.9</x:v>
      </x:c>
      <x:c r="L3197" s="6" t="n">
        <x:v>178.24</x:v>
      </x:c>
      <x:c r="M3197" t="str">
        <x:v>20210104000071</x:v>
      </x:c>
      <x:c r="N3197" t="str">
        <x:v>20210505100790</x:v>
      </x:c>
      <x:c r="O3197" t="str">
        <x:v>Generics</x:v>
      </x:c>
      <x:c r="P3197" t="str">
        <x:v>Sandoz A/S</x:v>
      </x:c>
      <x:c r="Q3197" t="str">
        <x:v>111101</x:v>
      </x:c>
    </x:row>
    <x:row r="3198">
      <x:c r="A3198" t="str">
        <x:v>PV</x:v>
      </x:c>
      <x:c r="B3198" t="str">
        <x:v>Ferinject</x:v>
      </x:c>
      <x:c r="C3198" t="str">
        <x:v>562182</x:v>
      </x:c>
      <x:c r="D3198" t="str">
        <x:v>50 mg Fe/ml</x:v>
      </x:c>
      <x:c r="E3198" t="str">
        <x:v>F20B</x:v>
      </x:c>
      <x:c r="F3198" t="str">
        <x:v>Järnkarboxymaltos</x:v>
      </x:c>
      <x:c r="G3198" t="str">
        <x:v>Injektions-/Infusionsvätska</x:v>
      </x:c>
      <x:c r="H3198" s="8" t="n">
        <x:v>20.00000</x:v>
      </x:c>
      <x:c r="I3198" s="6" t="n">
        <x:v>2650.19</x:v>
      </x:c>
      <x:c r="J3198" s="6" t="n">
        <x:v>2777.69</x:v>
      </x:c>
      <x:c r="K3198" s="6" t="n">
        <x:v>132.51</x:v>
      </x:c>
      <x:c r="L3198" s="6" t="n">
        <x:v>138.88</x:v>
      </x:c>
      <x:c r="M3198" t="str">
        <x:v>20250903000025</x:v>
      </x:c>
      <x:c r="N3198" t="str">
        <x:v>20260205100132</x:v>
      </x:c>
      <x:c r="O3198" t="str">
        <x:v>ParallelImport</x:v>
      </x:c>
      <x:c r="P3198" t="str">
        <x:v>Ebb Medical AB</x:v>
      </x:c>
      <x:c r="Q3198" t="str">
        <x:v>111101</x:v>
      </x:c>
    </x:row>
    <x:row r="3199">
      <x:c r="A3199" t="str">
        <x:v>PV</x:v>
      </x:c>
      <x:c r="B3199" t="str">
        <x:v>Feriliva</x:v>
      </x:c>
      <x:c r="C3199" t="str">
        <x:v>094416</x:v>
      </x:c>
      <x:c r="D3199" t="str">
        <x:v>50 mg Fe/ml</x:v>
      </x:c>
      <x:c r="E3199" t="str">
        <x:v>F50A</x:v>
      </x:c>
      <x:c r="F3199" t="str">
        <x:v>Järnkarboxymaltos</x:v>
      </x:c>
      <x:c r="G3199" t="str">
        <x:v>Injektions-/Infusionsvätska</x:v>
      </x:c>
      <x:c r="H3199" s="8" t="n">
        <x:v>50.00000</x:v>
      </x:c>
      <x:c r="I3199" s="6" t="n">
        <x:v>5589.26</x:v>
      </x:c>
      <x:c r="J3199" s="6" t="n">
        <x:v>5790.24</x:v>
      </x:c>
      <x:c r="K3199" s="6" t="n">
        <x:v>111.79</x:v>
      </x:c>
      <x:c r="L3199" s="6" t="n">
        <x:v>115.8</x:v>
      </x:c>
      <x:c r="M3199" t="str">
        <x:v>20220331000058</x:v>
      </x:c>
      <x:c r="N3199" t="str">
        <x:v>20220428100524</x:v>
      </x:c>
      <x:c r="O3199" t="str">
        <x:v>Generics</x:v>
      </x:c>
      <x:c r="P3199" t="str">
        <x:v>Teva Sweden AB</x:v>
      </x:c>
      <x:c r="Q3199" t="str">
        <x:v>111101</x:v>
      </x:c>
    </x:row>
    <x:row r="3200">
      <x:c r="A3200" t="str">
        <x:v>R1</x:v>
      </x:c>
      <x:c r="B3200" t="str">
        <x:v>Ferinject®</x:v>
      </x:c>
      <x:c r="C3200" t="str">
        <x:v>145817</x:v>
      </x:c>
      <x:c r="D3200" t="str">
        <x:v>50 mg Fe/ml</x:v>
      </x:c>
      <x:c r="E3200" t="str">
        <x:v>F50A</x:v>
      </x:c>
      <x:c r="F3200" t="str">
        <x:v>Järnkarboxymaltos</x:v>
      </x:c>
      <x:c r="G3200" t="str">
        <x:v>Injektions-/Infusionsvätska</x:v>
      </x:c>
      <x:c r="H3200" s="8" t="n">
        <x:v>50.00000</x:v>
      </x:c>
      <x:c r="I3200" s="6" t="n">
        <x:v>5895</x:v>
      </x:c>
      <x:c r="J3200" s="6" t="n">
        <x:v>6103.63</x:v>
      </x:c>
      <x:c r="K3200" s="6" t="n">
        <x:v>117.9</x:v>
      </x:c>
      <x:c r="L3200" s="6" t="n">
        <x:v>122.07</x:v>
      </x:c>
      <x:c r="M3200" t="str">
        <x:v>20060429000016</x:v>
      </x:c>
      <x:c r="N3200" t="str">
        <x:v>20060810100042</x:v>
      </x:c>
      <x:c r="O3200" t="str">
        <x:v>Original</x:v>
      </x:c>
      <x:c r="P3200" t="str">
        <x:v>Vifor Pharma Nordiska AB</x:v>
      </x:c>
      <x:c r="Q3200" t="str">
        <x:v>111101</x:v>
      </x:c>
    </x:row>
    <x:row r="3201">
      <x:c r="A3201" t="str">
        <x:v>R2</x:v>
      </x:c>
      <x:c r="B3201" t="str">
        <x:v>Xabogard</x:v>
      </x:c>
      <x:c r="C3201" t="str">
        <x:v>410839</x:v>
      </x:c>
      <x:c r="D3201" t="str">
        <x:v>50 mg Fe/ml</x:v>
      </x:c>
      <x:c r="E3201" t="str">
        <x:v>F50A</x:v>
      </x:c>
      <x:c r="F3201" t="str">
        <x:v>Järnkarboxymaltos</x:v>
      </x:c>
      <x:c r="G3201" t="str">
        <x:v>Injektions-/Infusionsvätska</x:v>
      </x:c>
      <x:c r="H3201" s="8" t="n">
        <x:v>50.00000</x:v>
      </x:c>
      <x:c r="I3201" s="6" t="n">
        <x:v>7975.24</x:v>
      </x:c>
      <x:c r="J3201" s="6" t="n">
        <x:v>8235.87</x:v>
      </x:c>
      <x:c r="K3201" s="6" t="n">
        <x:v>159.5</x:v>
      </x:c>
      <x:c r="L3201" s="6" t="n">
        <x:v>164.72</x:v>
      </x:c>
      <x:c r="M3201" t="str">
        <x:v>20210104000071</x:v>
      </x:c>
      <x:c r="N3201" t="str">
        <x:v>20210505100820</x:v>
      </x:c>
      <x:c r="O3201" t="str">
        <x:v>Generics</x:v>
      </x:c>
      <x:c r="P3201" t="str">
        <x:v>Sandoz A/S</x:v>
      </x:c>
      <x:c r="Q3201" t="str">
        <x:v>111101</x:v>
      </x:c>
    </x:row>
    <x:row r="3202">
      <x:c r="A3202" t="str">
        <x:v>Nej</x:v>
      </x:c>
      <x:c r="B3202" t="str">
        <x:v>Ferinject</x:v>
      </x:c>
      <x:c r="C3202" t="str">
        <x:v>101531</x:v>
      </x:c>
      <x:c r="D3202" t="str">
        <x:v>50 mg Fe/ml</x:v>
      </x:c>
      <x:c r="E3202" t="str">
        <x:v>F50A</x:v>
      </x:c>
      <x:c r="F3202" t="str">
        <x:v>Järnkarboxymaltos</x:v>
      </x:c>
      <x:c r="G3202" t="str">
        <x:v>Injektions-/Infusionsvätska</x:v>
      </x:c>
      <x:c r="H3202" s="8" t="n">
        <x:v>50.00000</x:v>
      </x:c>
      <x:c r="I3202" s="6" t="n">
        <x:v>7975</x:v>
      </x:c>
      <x:c r="J3202" s="6" t="n">
        <x:v>8235.63</x:v>
      </x:c>
      <x:c r="K3202" s="6" t="n">
        <x:v>159.5</x:v>
      </x:c>
      <x:c r="L3202" s="6" t="n">
        <x:v>164.71</x:v>
      </x:c>
      <x:c r="M3202" t="str">
        <x:v>20141009000050</x:v>
      </x:c>
      <x:c r="N3202" t="str">
        <x:v>20150115100462</x:v>
      </x:c>
      <x:c r="O3202" t="str">
        <x:v>ParallelImport</x:v>
      </x:c>
      <x:c r="P3202" t="str">
        <x:v>Orifarm AB</x:v>
      </x:c>
      <x:c r="Q3202" t="str">
        <x:v>111101</x:v>
      </x:c>
    </x:row>
    <x:row r="3203">
      <x:c r="A3203" t="str">
        <x:v>Nej</x:v>
      </x:c>
      <x:c r="B3203" t="str">
        <x:v>Ferinject</x:v>
      </x:c>
      <x:c r="C3203" t="str">
        <x:v>101531</x:v>
      </x:c>
      <x:c r="D3203" t="str">
        <x:v>50 mg Fe/ml</x:v>
      </x:c>
      <x:c r="E3203" t="str">
        <x:v>F50A</x:v>
      </x:c>
      <x:c r="F3203" t="str">
        <x:v>Järnkarboxymaltos</x:v>
      </x:c>
      <x:c r="G3203" t="str">
        <x:v>Injektions-/Infusionsvätska</x:v>
      </x:c>
      <x:c r="H3203" s="8" t="n">
        <x:v>50.00000</x:v>
      </x:c>
      <x:c r="I3203" s="6" t="n">
        <x:v>7975</x:v>
      </x:c>
      <x:c r="J3203" s="6" t="n">
        <x:v>8235.63</x:v>
      </x:c>
      <x:c r="K3203" s="6" t="n">
        <x:v>159.5</x:v>
      </x:c>
      <x:c r="L3203" s="6" t="n">
        <x:v>164.71</x:v>
      </x:c>
      <x:c r="M3203" t="str">
        <x:v>20160923000045</x:v>
      </x:c>
      <x:c r="N3203" t="str">
        <x:v>20191114100015</x:v>
      </x:c>
      <x:c r="O3203" t="str">
        <x:v>ParallelImport</x:v>
      </x:c>
      <x:c r="P3203" t="str">
        <x:v>Orifarm AB</x:v>
      </x:c>
      <x:c r="Q3203" t="str">
        <x:v>111101</x:v>
      </x:c>
    </x:row>
    <x:row r="3204">
      <x:c r="A3204" t="str">
        <x:v>Nej</x:v>
      </x:c>
      <x:c r="B3204" t="str">
        <x:v>Ferinject</x:v>
      </x:c>
      <x:c r="C3204" t="str">
        <x:v>101531</x:v>
      </x:c>
      <x:c r="D3204" t="str">
        <x:v>50 mg Fe/ml</x:v>
      </x:c>
      <x:c r="E3204" t="str">
        <x:v>F50A</x:v>
      </x:c>
      <x:c r="F3204" t="str">
        <x:v>Järnkarboxymaltos</x:v>
      </x:c>
      <x:c r="G3204" t="str">
        <x:v>Injektions-/Infusionsvätska</x:v>
      </x:c>
      <x:c r="H3204" s="8" t="n">
        <x:v>50.00000</x:v>
      </x:c>
      <x:c r="I3204" s="6" t="n">
        <x:v>7975</x:v>
      </x:c>
      <x:c r="J3204" s="6" t="n">
        <x:v>8235.63</x:v>
      </x:c>
      <x:c r="K3204" s="6" t="n">
        <x:v>159.5</x:v>
      </x:c>
      <x:c r="L3204" s="6" t="n">
        <x:v>164.71</x:v>
      </x:c>
      <x:c r="M3204" t="str">
        <x:v>20241021000097</x:v>
      </x:c>
      <x:c r="N3204" t="str">
        <x:v>20250326100104</x:v>
      </x:c>
      <x:c r="O3204" t="str">
        <x:v>ParallelImport</x:v>
      </x:c>
      <x:c r="P3204" t="str">
        <x:v>Orifarm AB</x:v>
      </x:c>
      <x:c r="Q3204" t="str">
        <x:v>111101</x:v>
      </x:c>
    </x:row>
    <x:row r="3205">
      <x:c r="A3205" t="str">
        <x:v>Nej</x:v>
      </x:c>
      <x:c r="B3205" t="str">
        <x:v>Xabogard</x:v>
      </x:c>
      <x:c r="C3205" t="str">
        <x:v>114337</x:v>
      </x:c>
      <x:c r="D3205" t="str">
        <x:v>50 mg Fe/ml</x:v>
      </x:c>
      <x:c r="E3205" t="str">
        <x:v>F50A</x:v>
      </x:c>
      <x:c r="F3205" t="str">
        <x:v>Järnkarboxymaltos</x:v>
      </x:c>
      <x:c r="G3205" t="str">
        <x:v>Injektions-/Infusionsvätska</x:v>
      </x:c>
      <x:c r="H3205" s="8" t="n">
        <x:v>50.00000</x:v>
      </x:c>
      <x:c r="I3205" s="6" t="n">
        <x:v>7975</x:v>
      </x:c>
      <x:c r="J3205" s="6" t="n">
        <x:v>8235.63</x:v>
      </x:c>
      <x:c r="K3205" s="6" t="n">
        <x:v>159.5</x:v>
      </x:c>
      <x:c r="L3205" s="6" t="n">
        <x:v>164.71</x:v>
      </x:c>
      <x:c r="M3205" t="str">
        <x:v>20250612000071</x:v>
      </x:c>
      <x:c r="N3205" t="str">
        <x:v>20250911100021</x:v>
      </x:c>
      <x:c r="O3205" t="str">
        <x:v>ParallelImport</x:v>
      </x:c>
      <x:c r="P3205" t="str">
        <x:v>Medartuum AB</x:v>
      </x:c>
      <x:c r="Q3205" t="str">
        <x:v>111101</x:v>
      </x:c>
    </x:row>
    <x:row r="3206">
      <x:c r="A3206" t="str">
        <x:v>Nej</x:v>
      </x:c>
      <x:c r="B3206" t="str">
        <x:v>Dostinex®</x:v>
      </x:c>
      <x:c r="C3206" t="str">
        <x:v>117010</x:v>
      </x:c>
      <x:c r="D3206" t="str">
        <x:v>0,5 mg</x:v>
      </x:c>
      <x:c r="E3206" t="str">
        <x:v>T2</x:v>
      </x:c>
      <x:c r="F3206" t="str">
        <x:v>Kabergolin</x:v>
      </x:c>
      <x:c r="G3206" t="str">
        <x:v>Tablett</x:v>
      </x:c>
      <x:c r="H3206" s="8" t="n">
        <x:v>2.00000</x:v>
      </x:c>
      <x:c r="I3206" s="6" t="n">
        <x:v>47.26</x:v>
      </x:c>
      <x:c r="J3206" s="6" t="n">
        <x:v>105.22</x:v>
      </x:c>
      <x:c r="K3206" s="6" t="n">
        <x:v>23.63</x:v>
      </x:c>
      <x:c r="L3206" s="6" t="n">
        <x:v>52.61</x:v>
      </x:c>
      <x:c r="M3206" t="str">
        <x:v>19920313000024</x:v>
      </x:c>
      <x:c r="N3206" t="str">
        <x:v>19920101100271</x:v>
      </x:c>
      <x:c r="O3206" t="str">
        <x:v>Original</x:v>
      </x:c>
      <x:c r="P3206" t="str">
        <x:v>Pfizer AB</x:v>
      </x:c>
      <x:c r="Q3206" t="str">
        <x:v>112837</x:v>
      </x:c>
    </x:row>
    <x:row r="3207">
      <x:c r="A3207" t="str">
        <x:v>PV</x:v>
      </x:c>
      <x:c r="B3207" t="str">
        <x:v>Cabergoline ratiopharm</x:v>
      </x:c>
      <x:c r="C3207" t="str">
        <x:v>526504</x:v>
      </x:c>
      <x:c r="D3207" t="str">
        <x:v>0,5 mg</x:v>
      </x:c>
      <x:c r="E3207" t="str">
        <x:v>T8</x:v>
      </x:c>
      <x:c r="F3207" t="str">
        <x:v>Kabergolin</x:v>
      </x:c>
      <x:c r="G3207" t="str">
        <x:v>Tablett</x:v>
      </x:c>
      <x:c r="H3207" s="8" t="n">
        <x:v>8.00000</x:v>
      </x:c>
      <x:c r="I3207" s="6" t="n">
        <x:v>60</x:v>
      </x:c>
      <x:c r="J3207" s="6" t="n">
        <x:v>119.3</x:v>
      </x:c>
      <x:c r="K3207" s="6" t="n">
        <x:v>7.5</x:v>
      </x:c>
      <x:c r="L3207" s="6" t="n">
        <x:v>14.91</x:v>
      </x:c>
      <x:c r="M3207" t="str">
        <x:v>20220516000026</x:v>
      </x:c>
      <x:c r="N3207" t="str">
        <x:v>20220928100031</x:v>
      </x:c>
      <x:c r="O3207" t="str">
        <x:v>ParallelImport</x:v>
      </x:c>
      <x:c r="P3207" t="str">
        <x:v>Medartuum AB</x:v>
      </x:c>
      <x:c r="Q3207" t="str">
        <x:v>112837</x:v>
      </x:c>
    </x:row>
    <x:row r="3208">
      <x:c r="A3208" t="str">
        <x:v>R1</x:v>
      </x:c>
      <x:c r="B3208" t="str">
        <x:v>Cabergoline Teva</x:v>
      </x:c>
      <x:c r="C3208" t="str">
        <x:v>013726</x:v>
      </x:c>
      <x:c r="D3208" t="str">
        <x:v>0,5 mg</x:v>
      </x:c>
      <x:c r="E3208" t="str">
        <x:v>T8</x:v>
      </x:c>
      <x:c r="F3208" t="str">
        <x:v>Kabergolin</x:v>
      </x:c>
      <x:c r="G3208" t="str">
        <x:v>Tablett</x:v>
      </x:c>
      <x:c r="H3208" s="8" t="n">
        <x:v>8.00000</x:v>
      </x:c>
      <x:c r="I3208" s="6" t="n">
        <x:v>65</x:v>
      </x:c>
      <x:c r="J3208" s="6" t="n">
        <x:v>124.83</x:v>
      </x:c>
      <x:c r="K3208" s="6" t="n">
        <x:v>8.13</x:v>
      </x:c>
      <x:c r="L3208" s="6" t="n">
        <x:v>15.6</x:v>
      </x:c>
      <x:c r="M3208" t="str">
        <x:v>20040507000060</x:v>
      </x:c>
      <x:c r="N3208" t="str">
        <x:v>20031121100151</x:v>
      </x:c>
      <x:c r="O3208" t="str">
        <x:v>Generics</x:v>
      </x:c>
      <x:c r="P3208" t="str">
        <x:v>Teva Sweden AB</x:v>
      </x:c>
      <x:c r="Q3208" t="str">
        <x:v>112837</x:v>
      </x:c>
    </x:row>
    <x:row r="3209">
      <x:c r="A3209" t="str">
        <x:v>R2</x:v>
      </x:c>
      <x:c r="B3209" t="str">
        <x:v>Kabergolin Abacus Medicine</x:v>
      </x:c>
      <x:c r="C3209" t="str">
        <x:v>177814</x:v>
      </x:c>
      <x:c r="D3209" t="str">
        <x:v>0,5 mg</x:v>
      </x:c>
      <x:c r="E3209" t="str">
        <x:v>T8</x:v>
      </x:c>
      <x:c r="F3209" t="str">
        <x:v>Kabergolin</x:v>
      </x:c>
      <x:c r="G3209" t="str">
        <x:v>Tablett</x:v>
      </x:c>
      <x:c r="H3209" s="8" t="n">
        <x:v>8.00000</x:v>
      </x:c>
      <x:c r="I3209" s="6" t="n">
        <x:v>68.99</x:v>
      </x:c>
      <x:c r="J3209" s="6" t="n">
        <x:v>129.23</x:v>
      </x:c>
      <x:c r="K3209" s="6" t="n">
        <x:v>8.62</x:v>
      </x:c>
      <x:c r="L3209" s="6" t="n">
        <x:v>16.15</x:v>
      </x:c>
      <x:c r="M3209" t="str">
        <x:v>20240220000082</x:v>
      </x:c>
      <x:c r="N3209" t="str">
        <x:v>20240620100061</x:v>
      </x:c>
      <x:c r="O3209" t="str">
        <x:v>ParallelImport</x:v>
      </x:c>
      <x:c r="P3209" t="str">
        <x:v>Abacus Medicine A/S</x:v>
      </x:c>
      <x:c r="Q3209" t="str">
        <x:v>112837</x:v>
      </x:c>
    </x:row>
    <x:row r="3210">
      <x:c r="A3210" t="str">
        <x:v>Nej</x:v>
      </x:c>
      <x:c r="B3210" t="str">
        <x:v>Cabenex</x:v>
      </x:c>
      <x:c r="C3210" t="str">
        <x:v>495026</x:v>
      </x:c>
      <x:c r="D3210" t="str">
        <x:v>0,5 mg</x:v>
      </x:c>
      <x:c r="E3210" t="str">
        <x:v>T8</x:v>
      </x:c>
      <x:c r="F3210" t="str">
        <x:v>Kabergolin</x:v>
      </x:c>
      <x:c r="G3210" t="str">
        <x:v>Tablett</x:v>
      </x:c>
      <x:c r="H3210" s="8" t="n">
        <x:v>8.00000</x:v>
      </x:c>
      <x:c r="I3210" s="6" t="n">
        <x:v>84.5</x:v>
      </x:c>
      <x:c r="J3210" s="6" t="n">
        <x:v>145.71</x:v>
      </x:c>
      <x:c r="K3210" s="6" t="n">
        <x:v>10.56</x:v>
      </x:c>
      <x:c r="L3210" s="6" t="n">
        <x:v>18.21</x:v>
      </x:c>
      <x:c r="M3210" t="str">
        <x:v>20230123000067</x:v>
      </x:c>
      <x:c r="N3210" t="str">
        <x:v>20230209100117</x:v>
      </x:c>
      <x:c r="O3210" t="str">
        <x:v>Generics</x:v>
      </x:c>
      <x:c r="P3210" t="str">
        <x:v>Nordic Prime Aps</x:v>
      </x:c>
      <x:c r="Q3210" t="str">
        <x:v>112837</x:v>
      </x:c>
    </x:row>
    <x:row r="3211">
      <x:c r="A3211" t="str">
        <x:v>Nej</x:v>
      </x:c>
      <x:c r="B3211" t="str">
        <x:v>Cabergoline 2care4</x:v>
      </x:c>
      <x:c r="C3211" t="str">
        <x:v>105946</x:v>
      </x:c>
      <x:c r="D3211" t="str">
        <x:v>0,5 mg</x:v>
      </x:c>
      <x:c r="E3211" t="str">
        <x:v>T8</x:v>
      </x:c>
      <x:c r="F3211" t="str">
        <x:v>Kabergolin</x:v>
      </x:c>
      <x:c r="G3211" t="str">
        <x:v>Tablett</x:v>
      </x:c>
      <x:c r="H3211" s="8" t="n">
        <x:v>8.00000</x:v>
      </x:c>
      <x:c r="I3211" s="6" t="n">
        <x:v>99</x:v>
      </x:c>
      <x:c r="J3211" s="6" t="n">
        <x:v>160.72</x:v>
      </x:c>
      <x:c r="K3211" s="6" t="n">
        <x:v>12.38</x:v>
      </x:c>
      <x:c r="L3211" s="6" t="n">
        <x:v>20.09</x:v>
      </x:c>
      <x:c r="M3211" t="str">
        <x:v>20210505000069</x:v>
      </x:c>
      <x:c r="N3211" t="str">
        <x:v>20220110100139</x:v>
      </x:c>
      <x:c r="O3211" t="str">
        <x:v>ParallelImport</x:v>
      </x:c>
      <x:c r="P3211" t="str">
        <x:v>2care4 ApS</x:v>
      </x:c>
      <x:c r="Q3211" t="str">
        <x:v>112837</x:v>
      </x:c>
    </x:row>
    <x:row r="3212">
      <x:c r="A3212" t="str">
        <x:v>Nej</x:v>
      </x:c>
      <x:c r="B3212" t="str">
        <x:v>Dostinex®</x:v>
      </x:c>
      <x:c r="C3212" t="str">
        <x:v>463744</x:v>
      </x:c>
      <x:c r="D3212" t="str">
        <x:v>0,5 mg</x:v>
      </x:c>
      <x:c r="E3212" t="str">
        <x:v>T8</x:v>
      </x:c>
      <x:c r="F3212" t="str">
        <x:v>Kabergolin</x:v>
      </x:c>
      <x:c r="G3212" t="str">
        <x:v>Tablett</x:v>
      </x:c>
      <x:c r="H3212" s="8" t="n">
        <x:v>8.00000</x:v>
      </x:c>
      <x:c r="I3212" s="6" t="n">
        <x:v>217.04</x:v>
      </x:c>
      <x:c r="J3212" s="6" t="n">
        <x:v>282.89</x:v>
      </x:c>
      <x:c r="K3212" s="6" t="n">
        <x:v>27.13</x:v>
      </x:c>
      <x:c r="L3212" s="6" t="n">
        <x:v>35.36</x:v>
      </x:c>
      <x:c r="M3212" t="str">
        <x:v>19920313000024</x:v>
      </x:c>
      <x:c r="N3212" t="str">
        <x:v>20151014100164</x:v>
      </x:c>
      <x:c r="O3212" t="str">
        <x:v>Original</x:v>
      </x:c>
      <x:c r="P3212" t="str">
        <x:v>Pfizer AB</x:v>
      </x:c>
      <x:c r="Q3212" t="str">
        <x:v>112837</x:v>
      </x:c>
    </x:row>
    <x:row r="3213">
      <x:c r="A3213" t="str">
        <x:v>Nej</x:v>
      </x:c>
      <x:c r="B3213" t="str">
        <x:v>Kabergolin Ebb</x:v>
      </x:c>
      <x:c r="C3213" t="str">
        <x:v>481294</x:v>
      </x:c>
      <x:c r="D3213" t="str">
        <x:v>0,5 mg</x:v>
      </x:c>
      <x:c r="E3213" t="str">
        <x:v>T8</x:v>
      </x:c>
      <x:c r="F3213" t="str">
        <x:v>Kabergolin</x:v>
      </x:c>
      <x:c r="G3213" t="str">
        <x:v>Tablett</x:v>
      </x:c>
      <x:c r="H3213" s="8" t="n">
        <x:v>8.00000</x:v>
      </x:c>
      <x:c r="I3213" s="6" t="n">
        <x:v>217.07</x:v>
      </x:c>
      <x:c r="J3213" s="6" t="n">
        <x:v>282.92</x:v>
      </x:c>
      <x:c r="K3213" s="6" t="n">
        <x:v>27.13</x:v>
      </x:c>
      <x:c r="L3213" s="6" t="n">
        <x:v>35.37</x:v>
      </x:c>
      <x:c r="M3213" t="str">
        <x:v>20220331000041</x:v>
      </x:c>
      <x:c r="N3213" t="str">
        <x:v>20220908100099</x:v>
      </x:c>
      <x:c r="O3213" t="str">
        <x:v>ParallelImport</x:v>
      </x:c>
      <x:c r="P3213" t="str">
        <x:v>Ebb Medical AB</x:v>
      </x:c>
      <x:c r="Q3213" t="str">
        <x:v>112837</x:v>
      </x:c>
    </x:row>
    <x:row r="3214">
      <x:c r="A3214" t="str">
        <x:v>PV</x:v>
      </x:c>
      <x:c r="B3214" t="str">
        <x:v>Calcipotriol/Betamethasone Aristo</x:v>
      </x:c>
      <x:c r="C3214" t="str">
        <x:v>163450</x:v>
      </x:c>
      <x:c r="D3214" t="str">
        <x:v>50 mikrogram/g + 0,5 mg/g</x:v>
      </x:c>
      <x:c r="E3214" t="str">
        <x:v>G120</x:v>
      </x:c>
      <x:c r="F3214" t="str">
        <x:v>Kalcipotriol + betametason</x:v>
      </x:c>
      <x:c r="G3214" t="str">
        <x:v>Gel</x:v>
      </x:c>
      <x:c r="H3214" s="8" t="n">
        <x:v>120.00000</x:v>
      </x:c>
      <x:c r="I3214" s="6" t="n">
        <x:v>600</x:v>
      </x:c>
      <x:c r="J3214" s="6" t="n">
        <x:v>676.25</x:v>
      </x:c>
      <x:c r="K3214" s="6" t="n">
        <x:v>5</x:v>
      </x:c>
      <x:c r="L3214" s="6" t="n">
        <x:v>5.64</x:v>
      </x:c>
      <x:c r="M3214" t="str">
        <x:v>20200507000013</x:v>
      </x:c>
      <x:c r="N3214" t="str">
        <x:v>20200812100088</x:v>
      </x:c>
      <x:c r="O3214" t="str">
        <x:v>Generics</x:v>
      </x:c>
      <x:c r="P3214" t="str">
        <x:v>Aristo Pharma GmbH</x:v>
      </x:c>
      <x:c r="Q3214" t="str">
        <x:v>112702</x:v>
      </x:c>
    </x:row>
    <x:row r="3215">
      <x:c r="A3215" t="str">
        <x:v>PV</x:v>
      </x:c>
      <x:c r="B3215" t="str">
        <x:v>Calcipotriol/Betamethasone Orifarm</x:v>
      </x:c>
      <x:c r="C3215" t="str">
        <x:v>159662</x:v>
      </x:c>
      <x:c r="D3215" t="str">
        <x:v>50 mikrogram/g + 0,5 mg/g</x:v>
      </x:c>
      <x:c r="E3215" t="str">
        <x:v>G120</x:v>
      </x:c>
      <x:c r="F3215" t="str">
        <x:v>Kalcipotriol + betametason</x:v>
      </x:c>
      <x:c r="G3215" t="str">
        <x:v>Gel</x:v>
      </x:c>
      <x:c r="H3215" s="8" t="n">
        <x:v>120.00000</x:v>
      </x:c>
      <x:c r="I3215" s="6" t="n">
        <x:v>600</x:v>
      </x:c>
      <x:c r="J3215" s="6" t="n">
        <x:v>676.25</x:v>
      </x:c>
      <x:c r="K3215" s="6" t="n">
        <x:v>5</x:v>
      </x:c>
      <x:c r="L3215" s="6" t="n">
        <x:v>5.64</x:v>
      </x:c>
      <x:c r="M3215" t="str">
        <x:v>20200506000090</x:v>
      </x:c>
      <x:c r="N3215" t="str">
        <x:v>20200812100040</x:v>
      </x:c>
      <x:c r="O3215" t="str">
        <x:v>Generics</x:v>
      </x:c>
      <x:c r="P3215" t="str">
        <x:v>Orifarm Generics AB</x:v>
      </x:c>
      <x:c r="Q3215" t="str">
        <x:v>112702</x:v>
      </x:c>
    </x:row>
    <x:row r="3216">
      <x:c r="A3216" t="str">
        <x:v>Nej</x:v>
      </x:c>
      <x:c r="B3216" t="str">
        <x:v>Daivobet®</x:v>
      </x:c>
      <x:c r="C3216" t="str">
        <x:v>088687</x:v>
      </x:c>
      <x:c r="D3216" t="str">
        <x:v>50 mikrogram/g + 0,5 mg/g</x:v>
      </x:c>
      <x:c r="E3216" t="str">
        <x:v>G15</x:v>
      </x:c>
      <x:c r="F3216" t="str">
        <x:v>Kalcipotriol + betametason</x:v>
      </x:c>
      <x:c r="G3216" t="str">
        <x:v>Gel</x:v>
      </x:c>
      <x:c r="H3216" s="8" t="n">
        <x:v>15.00000</x:v>
      </x:c>
      <x:c r="I3216" s="6" t="n">
        <x:v>105.77</x:v>
      </x:c>
      <x:c r="J3216" s="6" t="n">
        <x:v>167.72</x:v>
      </x:c>
      <x:c r="K3216" s="6" t="n">
        <x:v>7.05</x:v>
      </x:c>
      <x:c r="L3216" s="6" t="n">
        <x:v>11.18</x:v>
      </x:c>
      <x:c r="M3216" t="str">
        <x:v>20070629000020</x:v>
      </x:c>
      <x:c r="N3216" t="str">
        <x:v>20071008100126</x:v>
      </x:c>
      <x:c r="O3216" t="str">
        <x:v>Original</x:v>
      </x:c>
      <x:c r="P3216" t="str">
        <x:v>LEO Pharma AB</x:v>
      </x:c>
      <x:c r="Q3216" t="str">
        <x:v>112702</x:v>
      </x:c>
    </x:row>
    <x:row r="3217">
      <x:c r="A3217" t="str">
        <x:v>PV</x:v>
      </x:c>
      <x:c r="B3217" t="str">
        <x:v>Calcipotriol/Betamethasone Orifarm</x:v>
      </x:c>
      <x:c r="C3217" t="str">
        <x:v>140815</x:v>
      </x:c>
      <x:c r="D3217" t="str">
        <x:v>50 mikrogram/g + 0,5 mg/g</x:v>
      </x:c>
      <x:c r="E3217" t="str">
        <x:v>G30</x:v>
      </x:c>
      <x:c r="F3217" t="str">
        <x:v>Kalcipotriol + betametason</x:v>
      </x:c>
      <x:c r="G3217" t="str">
        <x:v>Gel</x:v>
      </x:c>
      <x:c r="H3217" s="8" t="n">
        <x:v>30.00000</x:v>
      </x:c>
      <x:c r="I3217" s="6" t="n">
        <x:v>198.92</x:v>
      </x:c>
      <x:c r="J3217" s="6" t="n">
        <x:v>264.13</x:v>
      </x:c>
      <x:c r="K3217" s="6" t="n">
        <x:v>6.63</x:v>
      </x:c>
      <x:c r="L3217" s="6" t="n">
        <x:v>8.8</x:v>
      </x:c>
      <x:c r="M3217" t="str">
        <x:v>20200506000090</x:v>
      </x:c>
      <x:c r="N3217" t="str">
        <x:v>20200812100026</x:v>
      </x:c>
      <x:c r="O3217" t="str">
        <x:v>Generics</x:v>
      </x:c>
      <x:c r="P3217" t="str">
        <x:v>Orifarm Generics AB</x:v>
      </x:c>
      <x:c r="Q3217" t="str">
        <x:v>112702</x:v>
      </x:c>
    </x:row>
    <x:row r="3218">
      <x:c r="A3218" t="str">
        <x:v>R1</x:v>
      </x:c>
      <x:c r="B3218" t="str">
        <x:v>Daivobet®</x:v>
      </x:c>
      <x:c r="C3218" t="str">
        <x:v>088696</x:v>
      </x:c>
      <x:c r="D3218" t="str">
        <x:v>50 mikrogram/g + 0,5 mg/g</x:v>
      </x:c>
      <x:c r="E3218" t="str">
        <x:v>G30</x:v>
      </x:c>
      <x:c r="F3218" t="str">
        <x:v>Kalcipotriol + betametason</x:v>
      </x:c>
      <x:c r="G3218" t="str">
        <x:v>Gel</x:v>
      </x:c>
      <x:c r="H3218" s="8" t="n">
        <x:v>30.00000</x:v>
      </x:c>
      <x:c r="I3218" s="6" t="n">
        <x:v>199.2</x:v>
      </x:c>
      <x:c r="J3218" s="6" t="n">
        <x:v>264.42</x:v>
      </x:c>
      <x:c r="K3218" s="6" t="n">
        <x:v>6.64</x:v>
      </x:c>
      <x:c r="L3218" s="6" t="n">
        <x:v>8.81</x:v>
      </x:c>
      <x:c r="M3218" t="str">
        <x:v>20070629000020</x:v>
      </x:c>
      <x:c r="N3218" t="str">
        <x:v>20071008100140</x:v>
      </x:c>
      <x:c r="O3218" t="str">
        <x:v>Original</x:v>
      </x:c>
      <x:c r="P3218" t="str">
        <x:v>LEO Pharma AB</x:v>
      </x:c>
      <x:c r="Q3218" t="str">
        <x:v>112702</x:v>
      </x:c>
    </x:row>
    <x:row r="3219">
      <x:c r="A3219" t="str">
        <x:v>PV</x:v>
      </x:c>
      <x:c r="B3219" t="str">
        <x:v>Calcipotriol/Betamethasone Aristo</x:v>
      </x:c>
      <x:c r="C3219" t="str">
        <x:v>562238</x:v>
      </x:c>
      <x:c r="D3219" t="str">
        <x:v>50 mikrogram/g + 0,5 mg/g</x:v>
      </x:c>
      <x:c r="E3219" t="str">
        <x:v>G60</x:v>
      </x:c>
      <x:c r="F3219" t="str">
        <x:v>Kalcipotriol + betametason</x:v>
      </x:c>
      <x:c r="G3219" t="str">
        <x:v>Gel</x:v>
      </x:c>
      <x:c r="H3219" s="8" t="n">
        <x:v>60.00000</x:v>
      </x:c>
      <x:c r="I3219" s="6" t="n">
        <x:v>430</x:v>
      </x:c>
      <x:c r="J3219" s="6" t="n">
        <x:v>502</x:v>
      </x:c>
      <x:c r="K3219" s="6" t="n">
        <x:v>7.17</x:v>
      </x:c>
      <x:c r="L3219" s="6" t="n">
        <x:v>8.37</x:v>
      </x:c>
      <x:c r="M3219" t="str">
        <x:v>20200507000013</x:v>
      </x:c>
      <x:c r="N3219" t="str">
        <x:v>20200812100118</x:v>
      </x:c>
      <x:c r="O3219" t="str">
        <x:v>Generics</x:v>
      </x:c>
      <x:c r="P3219" t="str">
        <x:v>Aristo Pharma GmbH</x:v>
      </x:c>
      <x:c r="Q3219" t="str">
        <x:v>112702</x:v>
      </x:c>
    </x:row>
    <x:row r="3220">
      <x:c r="A3220" t="str">
        <x:v>PV</x:v>
      </x:c>
      <x:c r="B3220" t="str">
        <x:v>Calcipotriol/Betamethasone Orifarm</x:v>
      </x:c>
      <x:c r="C3220" t="str">
        <x:v>422322</x:v>
      </x:c>
      <x:c r="D3220" t="str">
        <x:v>50 mikrogram/g + 0,5 mg/g</x:v>
      </x:c>
      <x:c r="E3220" t="str">
        <x:v>G60</x:v>
      </x:c>
      <x:c r="F3220" t="str">
        <x:v>Kalcipotriol + betametason</x:v>
      </x:c>
      <x:c r="G3220" t="str">
        <x:v>Gel</x:v>
      </x:c>
      <x:c r="H3220" s="8" t="n">
        <x:v>60.00000</x:v>
      </x:c>
      <x:c r="I3220" s="6" t="n">
        <x:v>430</x:v>
      </x:c>
      <x:c r="J3220" s="6" t="n">
        <x:v>502</x:v>
      </x:c>
      <x:c r="K3220" s="6" t="n">
        <x:v>7.17</x:v>
      </x:c>
      <x:c r="L3220" s="6" t="n">
        <x:v>8.37</x:v>
      </x:c>
      <x:c r="M3220" t="str">
        <x:v>20200506000090</x:v>
      </x:c>
      <x:c r="N3220" t="str">
        <x:v>20200812100064</x:v>
      </x:c>
      <x:c r="O3220" t="str">
        <x:v>Generics</x:v>
      </x:c>
      <x:c r="P3220" t="str">
        <x:v>Orifarm Generics AB</x:v>
      </x:c>
      <x:c r="Q3220" t="str">
        <x:v>112702</x:v>
      </x:c>
    </x:row>
    <x:row r="3221">
      <x:c r="A3221" t="str">
        <x:v>R1</x:v>
      </x:c>
      <x:c r="B3221" t="str">
        <x:v>Daivobet®</x:v>
      </x:c>
      <x:c r="C3221" t="str">
        <x:v>088705</x:v>
      </x:c>
      <x:c r="D3221" t="str">
        <x:v>50 mikrogram/g + 0,5 mg/g</x:v>
      </x:c>
      <x:c r="E3221" t="str">
        <x:v>G60</x:v>
      </x:c>
      <x:c r="F3221" t="str">
        <x:v>Kalcipotriol + betametason</x:v>
      </x:c>
      <x:c r="G3221" t="str">
        <x:v>Gel</x:v>
      </x:c>
      <x:c r="H3221" s="8" t="n">
        <x:v>60.00000</x:v>
      </x:c>
      <x:c r="I3221" s="6" t="n">
        <x:v>430.75</x:v>
      </x:c>
      <x:c r="J3221" s="6" t="n">
        <x:v>502.77</x:v>
      </x:c>
      <x:c r="K3221" s="6" t="n">
        <x:v>7.18</x:v>
      </x:c>
      <x:c r="L3221" s="6" t="n">
        <x:v>8.38</x:v>
      </x:c>
      <x:c r="M3221" t="str">
        <x:v>20070629000020</x:v>
      </x:c>
      <x:c r="N3221" t="str">
        <x:v>20071008100133</x:v>
      </x:c>
      <x:c r="O3221" t="str">
        <x:v>Original</x:v>
      </x:c>
      <x:c r="P3221" t="str">
        <x:v>LEO Pharma AB</x:v>
      </x:c>
      <x:c r="Q3221" t="str">
        <x:v>112702</x:v>
      </x:c>
    </x:row>
    <x:row r="3222">
      <x:c r="A3222" t="str">
        <x:v>Nej</x:v>
      </x:c>
      <x:c r="B3222" t="str">
        <x:v>Daivobet®</x:v>
      </x:c>
      <x:c r="C3222" t="str">
        <x:v>505807</x:v>
      </x:c>
      <x:c r="D3222" t="str">
        <x:v>50 mikrogram/g + 0,5 mg/g</x:v>
      </x:c>
      <x:c r="E3222" t="str">
        <x:v>G60</x:v>
      </x:c>
      <x:c r="F3222" t="str">
        <x:v>Kalcipotriol + betametason</x:v>
      </x:c>
      <x:c r="G3222" t="str">
        <x:v>Gel</x:v>
      </x:c>
      <x:c r="H3222" s="8" t="n">
        <x:v>60.00000</x:v>
      </x:c>
      <x:c r="I3222" s="6" t="n">
        <x:v>430.75</x:v>
      </x:c>
      <x:c r="J3222" s="6" t="n">
        <x:v>502.77</x:v>
      </x:c>
      <x:c r="K3222" s="6" t="n">
        <x:v>7.18</x:v>
      </x:c>
      <x:c r="L3222" s="6" t="n">
        <x:v>8.38</x:v>
      </x:c>
      <x:c r="M3222" t="str">
        <x:v>20070629000020</x:v>
      </x:c>
      <x:c r="N3222" t="str">
        <x:v>20400618100019</x:v>
      </x:c>
      <x:c r="O3222" t="str">
        <x:v>Original</x:v>
      </x:c>
      <x:c r="P3222" t="str">
        <x:v>LEO Pharma AB</x:v>
      </x:c>
      <x:c r="Q3222" t="str">
        <x:v>112702</x:v>
      </x:c>
    </x:row>
    <x:row r="3223">
      <x:c r="A3223" t="str">
        <x:v>Nej</x:v>
      </x:c>
      <x:c r="B3223" t="str">
        <x:v>Daivobet®</x:v>
      </x:c>
      <x:c r="C3223" t="str">
        <x:v>041516</x:v>
      </x:c>
      <x:c r="D3223" t="str">
        <x:v>50 mikrogram/g + 0,5 mg/g</x:v>
      </x:c>
      <x:c r="E3223" t="str">
        <x:v>G80</x:v>
      </x:c>
      <x:c r="F3223" t="str">
        <x:v>Kalcipotriol + betametason</x:v>
      </x:c>
      <x:c r="G3223" t="str">
        <x:v>Gel</x:v>
      </x:c>
      <x:c r="H3223" s="8" t="n">
        <x:v>80.00000</x:v>
      </x:c>
      <x:c r="I3223" s="6" t="n">
        <x:v>574.24</x:v>
      </x:c>
      <x:c r="J3223" s="6" t="n">
        <x:v>649.85</x:v>
      </x:c>
      <x:c r="K3223" s="6" t="n">
        <x:v>7.18</x:v>
      </x:c>
      <x:c r="L3223" s="6" t="n">
        <x:v>8.12</x:v>
      </x:c>
      <x:c r="M3223" t="str">
        <x:v>20070629000020</x:v>
      </x:c>
      <x:c r="N3223" t="str">
        <x:v>20151201100038</x:v>
      </x:c>
      <x:c r="O3223" t="str">
        <x:v>Original</x:v>
      </x:c>
      <x:c r="P3223" t="str">
        <x:v>LEO Pharma AB</x:v>
      </x:c>
      <x:c r="Q3223" t="str">
        <x:v>112702</x:v>
      </x:c>
    </x:row>
    <x:row r="3224">
      <x:c r="A3224" t="str">
        <x:v>PV</x:v>
      </x:c>
      <x:c r="B3224" t="str">
        <x:v>Calcipotriol/Betamethasone Sandoz</x:v>
      </x:c>
      <x:c r="C3224" t="str">
        <x:v>109297</x:v>
      </x:c>
      <x:c r="D3224" t="str">
        <x:v>50 mikrogram/g + 0,5 mg/g</x:v>
      </x:c>
      <x:c r="E3224" t="str">
        <x:v>G120</x:v>
      </x:c>
      <x:c r="F3224" t="str">
        <x:v>Kalcipotriol + betametason</x:v>
      </x:c>
      <x:c r="G3224" t="str">
        <x:v>Salva</x:v>
      </x:c>
      <x:c r="H3224" s="8" t="n">
        <x:v>120.00000</x:v>
      </x:c>
      <x:c r="I3224" s="6" t="n">
        <x:v>439</x:v>
      </x:c>
      <x:c r="J3224" s="6" t="n">
        <x:v>511.23</x:v>
      </x:c>
      <x:c r="K3224" s="6" t="n">
        <x:v>3.66</x:v>
      </x:c>
      <x:c r="L3224" s="6" t="n">
        <x:v>4.26</x:v>
      </x:c>
      <x:c r="M3224" t="str">
        <x:v>20220217000042</x:v>
      </x:c>
      <x:c r="N3224" t="str">
        <x:v>20220519100105</x:v>
      </x:c>
      <x:c r="O3224" t="str">
        <x:v>ParallelImport</x:v>
      </x:c>
      <x:c r="P3224" t="str">
        <x:v>Medartuum AB</x:v>
      </x:c>
      <x:c r="Q3224" t="str">
        <x:v>112718</x:v>
      </x:c>
    </x:row>
    <x:row r="3225">
      <x:c r="A3225" t="str">
        <x:v>R1</x:v>
      </x:c>
      <x:c r="B3225" t="str">
        <x:v>Calcipotriol/Betamethasone Sandoz</x:v>
      </x:c>
      <x:c r="C3225" t="str">
        <x:v>541626</x:v>
      </x:c>
      <x:c r="D3225" t="str">
        <x:v>50 mikrogram/g + 0,5 mg/g</x:v>
      </x:c>
      <x:c r="E3225" t="str">
        <x:v>G120</x:v>
      </x:c>
      <x:c r="F3225" t="str">
        <x:v>Kalcipotriol + betametason</x:v>
      </x:c>
      <x:c r="G3225" t="str">
        <x:v>Salva</x:v>
      </x:c>
      <x:c r="H3225" s="8" t="n">
        <x:v>120.00000</x:v>
      </x:c>
      <x:c r="I3225" s="6" t="n">
        <x:v>558.97</x:v>
      </x:c>
      <x:c r="J3225" s="6" t="n">
        <x:v>634.19</x:v>
      </x:c>
      <x:c r="K3225" s="6" t="n">
        <x:v>4.66</x:v>
      </x:c>
      <x:c r="L3225" s="6" t="n">
        <x:v>5.28</x:v>
      </x:c>
      <x:c r="M3225" t="str">
        <x:v>20150203000018</x:v>
      </x:c>
      <x:c r="N3225" t="str">
        <x:v>20150521100063</x:v>
      </x:c>
      <x:c r="O3225" t="str">
        <x:v>Generics</x:v>
      </x:c>
      <x:c r="P3225" t="str">
        <x:v>Sandoz A/S</x:v>
      </x:c>
      <x:c r="Q3225" t="str">
        <x:v>112718</x:v>
      </x:c>
    </x:row>
    <x:row r="3226">
      <x:c r="A3226" t="str">
        <x:v>R2</x:v>
      </x:c>
      <x:c r="B3226" t="str">
        <x:v>Calcipotriol/Betamethasone Teva</x:v>
      </x:c>
      <x:c r="C3226" t="str">
        <x:v>496184</x:v>
      </x:c>
      <x:c r="D3226" t="str">
        <x:v>50 mikrogram/g + 0,5 mg/g</x:v>
      </x:c>
      <x:c r="E3226" t="str">
        <x:v>G120</x:v>
      </x:c>
      <x:c r="F3226" t="str">
        <x:v>Kalcipotriol + betametason</x:v>
      </x:c>
      <x:c r="G3226" t="str">
        <x:v>Salva</x:v>
      </x:c>
      <x:c r="H3226" s="8" t="n">
        <x:v>120.00000</x:v>
      </x:c>
      <x:c r="I3226" s="6" t="n">
        <x:v>598.77</x:v>
      </x:c>
      <x:c r="J3226" s="6" t="n">
        <x:v>674.99</x:v>
      </x:c>
      <x:c r="K3226" s="6" t="n">
        <x:v>4.99</x:v>
      </x:c>
      <x:c r="L3226" s="6" t="n">
        <x:v>5.62</x:v>
      </x:c>
      <x:c r="M3226" t="str">
        <x:v>20120704000022</x:v>
      </x:c>
      <x:c r="N3226" t="str">
        <x:v>20121026100032</x:v>
      </x:c>
      <x:c r="O3226" t="str">
        <x:v>Generics</x:v>
      </x:c>
      <x:c r="P3226" t="str">
        <x:v>Teva Sweden AB</x:v>
      </x:c>
      <x:c r="Q3226" t="str">
        <x:v>112718</x:v>
      </x:c>
    </x:row>
    <x:row r="3227">
      <x:c r="A3227" t="str">
        <x:v>Nej</x:v>
      </x:c>
      <x:c r="B3227" t="str">
        <x:v>Calcipotriol/Betamethasone Abacus Medicine</x:v>
      </x:c>
      <x:c r="C3227" t="str">
        <x:v>496803</x:v>
      </x:c>
      <x:c r="D3227" t="str">
        <x:v>50 mikrogram/g + 0,5 mg/g</x:v>
      </x:c>
      <x:c r="E3227" t="str">
        <x:v>G120</x:v>
      </x:c>
      <x:c r="F3227" t="str">
        <x:v>Kalcipotriol + betametason</x:v>
      </x:c>
      <x:c r="G3227" t="str">
        <x:v>Salva</x:v>
      </x:c>
      <x:c r="H3227" s="8" t="n">
        <x:v>120.00000</x:v>
      </x:c>
      <x:c r="I3227" s="6" t="n">
        <x:v>676</x:v>
      </x:c>
      <x:c r="J3227" s="6" t="n">
        <x:v>754.15</x:v>
      </x:c>
      <x:c r="K3227" s="6" t="n">
        <x:v>5.63</x:v>
      </x:c>
      <x:c r="L3227" s="6" t="n">
        <x:v>6.28</x:v>
      </x:c>
      <x:c r="M3227" t="str">
        <x:v>20211022000044</x:v>
      </x:c>
      <x:c r="N3227" t="str">
        <x:v>20220421100422</x:v>
      </x:c>
      <x:c r="O3227" t="str">
        <x:v>ParallelImport</x:v>
      </x:c>
      <x:c r="P3227" t="str">
        <x:v>Abacus Medicine A/S</x:v>
      </x:c>
      <x:c r="Q3227" t="str">
        <x:v>112718</x:v>
      </x:c>
    </x:row>
    <x:row r="3228">
      <x:c r="A3228" t="str">
        <x:v>Nej</x:v>
      </x:c>
      <x:c r="B3228" t="str">
        <x:v>Calcipotriol/Betamethasone Abacus Medicine</x:v>
      </x:c>
      <x:c r="C3228" t="str">
        <x:v>474232</x:v>
      </x:c>
      <x:c r="D3228" t="str">
        <x:v>50 mikrogram/g + 0,5 mg/g</x:v>
      </x:c>
      <x:c r="E3228" t="str">
        <x:v>G120</x:v>
      </x:c>
      <x:c r="F3228" t="str">
        <x:v>Kalcipotriol + betametason</x:v>
      </x:c>
      <x:c r="G3228" t="str">
        <x:v>Salva</x:v>
      </x:c>
      <x:c r="H3228" s="8" t="n">
        <x:v>120.00000</x:v>
      </x:c>
      <x:c r="I3228" s="6" t="n">
        <x:v>676</x:v>
      </x:c>
      <x:c r="J3228" s="6" t="n">
        <x:v>754.15</x:v>
      </x:c>
      <x:c r="K3228" s="6" t="n">
        <x:v>5.63</x:v>
      </x:c>
      <x:c r="L3228" s="6" t="n">
        <x:v>6.28</x:v>
      </x:c>
      <x:c r="M3228" t="str">
        <x:v>20211022000051</x:v>
      </x:c>
      <x:c r="N3228" t="str">
        <x:v>20220421100309</x:v>
      </x:c>
      <x:c r="O3228" t="str">
        <x:v>ParallelImport</x:v>
      </x:c>
      <x:c r="P3228" t="str">
        <x:v>Abacus Medicine A/S</x:v>
      </x:c>
      <x:c r="Q3228" t="str">
        <x:v>112718</x:v>
      </x:c>
    </x:row>
    <x:row r="3229">
      <x:c r="A3229" t="str">
        <x:v>Nej</x:v>
      </x:c>
      <x:c r="B3229" t="str">
        <x:v>Daivobet®</x:v>
      </x:c>
      <x:c r="C3229" t="str">
        <x:v>006637</x:v>
      </x:c>
      <x:c r="D3229" t="str">
        <x:v>50 mikrogram/g + 0,5 mg/g</x:v>
      </x:c>
      <x:c r="E3229" t="str">
        <x:v>G120</x:v>
      </x:c>
      <x:c r="F3229" t="str">
        <x:v>Kalcipotriol + betametason</x:v>
      </x:c>
      <x:c r="G3229" t="str">
        <x:v>Salva</x:v>
      </x:c>
      <x:c r="H3229" s="8" t="n">
        <x:v>120.00000</x:v>
      </x:c>
      <x:c r="I3229" s="6" t="n">
        <x:v>781.62</x:v>
      </x:c>
      <x:c r="J3229" s="6" t="n">
        <x:v>862.41</x:v>
      </x:c>
      <x:c r="K3229" s="6" t="n">
        <x:v>6.51</x:v>
      </x:c>
      <x:c r="L3229" s="6" t="n">
        <x:v>7.19</x:v>
      </x:c>
      <x:c r="M3229" t="str">
        <x:v>20020206000110</x:v>
      </x:c>
      <x:c r="N3229" t="str">
        <x:v>20020206100421</x:v>
      </x:c>
      <x:c r="O3229" t="str">
        <x:v>Original</x:v>
      </x:c>
      <x:c r="P3229" t="str">
        <x:v>LEO Pharma AB</x:v>
      </x:c>
      <x:c r="Q3229" t="str">
        <x:v>112718</x:v>
      </x:c>
    </x:row>
    <x:row r="3230">
      <x:c r="A3230" t="str">
        <x:v>Nej</x:v>
      </x:c>
      <x:c r="B3230" t="str">
        <x:v>Calcipotriol/Betamethasone Abacus Medicine</x:v>
      </x:c>
      <x:c r="C3230" t="str">
        <x:v>493724</x:v>
      </x:c>
      <x:c r="D3230" t="str">
        <x:v>50 mikrogram/g + 0,5 mg/g</x:v>
      </x:c>
      <x:c r="E3230" t="str">
        <x:v>G30</x:v>
      </x:c>
      <x:c r="F3230" t="str">
        <x:v>Kalcipotriol + betametason</x:v>
      </x:c>
      <x:c r="G3230" t="str">
        <x:v>Salva</x:v>
      </x:c>
      <x:c r="H3230" s="8" t="n">
        <x:v>30.00000</x:v>
      </x:c>
      <x:c r="I3230" s="6" t="n">
        <x:v>54.9</x:v>
      </x:c>
      <x:c r="J3230" s="6" t="n">
        <x:v>113.66</x:v>
      </x:c>
      <x:c r="K3230" s="6" t="n">
        <x:v>1.83</x:v>
      </x:c>
      <x:c r="L3230" s="6" t="n">
        <x:v>3.79</x:v>
      </x:c>
      <x:c r="M3230" t="str">
        <x:v>20211022000051</x:v>
      </x:c>
      <x:c r="N3230" t="str">
        <x:v>20220421100293</x:v>
      </x:c>
      <x:c r="O3230" t="str">
        <x:v>ParallelImport</x:v>
      </x:c>
      <x:c r="P3230" t="str">
        <x:v>Abacus Medicine A/S</x:v>
      </x:c>
      <x:c r="Q3230" t="str">
        <x:v>112718</x:v>
      </x:c>
    </x:row>
    <x:row r="3231">
      <x:c r="A3231" t="str">
        <x:v>PV</x:v>
      </x:c>
      <x:c r="B3231" t="str">
        <x:v>Calcipotriol/Betamethasone Abacus Medicine</x:v>
      </x:c>
      <x:c r="C3231" t="str">
        <x:v>419274</x:v>
      </x:c>
      <x:c r="D3231" t="str">
        <x:v>50 mikrogram/g + 0,5 mg/g</x:v>
      </x:c>
      <x:c r="E3231" t="str">
        <x:v>G60</x:v>
      </x:c>
      <x:c r="F3231" t="str">
        <x:v>Kalcipotriol + betametason</x:v>
      </x:c>
      <x:c r="G3231" t="str">
        <x:v>Salva</x:v>
      </x:c>
      <x:c r="H3231" s="8" t="n">
        <x:v>60.00000</x:v>
      </x:c>
      <x:c r="I3231" s="6" t="n">
        <x:v>303.33</x:v>
      </x:c>
      <x:c r="J3231" s="6" t="n">
        <x:v>372.16</x:v>
      </x:c>
      <x:c r="K3231" s="6" t="n">
        <x:v>5.06</x:v>
      </x:c>
      <x:c r="L3231" s="6" t="n">
        <x:v>6.2</x:v>
      </x:c>
      <x:c r="M3231" t="str">
        <x:v>20211022000051</x:v>
      </x:c>
      <x:c r="N3231" t="str">
        <x:v>20220421100316</x:v>
      </x:c>
      <x:c r="O3231" t="str">
        <x:v>ParallelImport</x:v>
      </x:c>
      <x:c r="P3231" t="str">
        <x:v>Abacus Medicine A/S</x:v>
      </x:c>
      <x:c r="Q3231" t="str">
        <x:v>112718</x:v>
      </x:c>
    </x:row>
    <x:row r="3232">
      <x:c r="A3232" t="str">
        <x:v>PV</x:v>
      </x:c>
      <x:c r="B3232" t="str">
        <x:v>Calcipotriol/Betamethasone Abacus Medicine</x:v>
      </x:c>
      <x:c r="C3232" t="str">
        <x:v>193261</x:v>
      </x:c>
      <x:c r="D3232" t="str">
        <x:v>50 mikrogram/g + 0,5 mg/g</x:v>
      </x:c>
      <x:c r="E3232" t="str">
        <x:v>G60</x:v>
      </x:c>
      <x:c r="F3232" t="str">
        <x:v>Kalcipotriol + betametason</x:v>
      </x:c>
      <x:c r="G3232" t="str">
        <x:v>Salva</x:v>
      </x:c>
      <x:c r="H3232" s="8" t="n">
        <x:v>60.00000</x:v>
      </x:c>
      <x:c r="I3232" s="6" t="n">
        <x:v>303.33</x:v>
      </x:c>
      <x:c r="J3232" s="6" t="n">
        <x:v>372.16</x:v>
      </x:c>
      <x:c r="K3232" s="6" t="n">
        <x:v>5.06</x:v>
      </x:c>
      <x:c r="L3232" s="6" t="n">
        <x:v>6.2</x:v>
      </x:c>
      <x:c r="M3232" t="str">
        <x:v>20211022000044</x:v>
      </x:c>
      <x:c r="N3232" t="str">
        <x:v>20220421100415</x:v>
      </x:c>
      <x:c r="O3232" t="str">
        <x:v>ParallelImport</x:v>
      </x:c>
      <x:c r="P3232" t="str">
        <x:v>Abacus Medicine A/S</x:v>
      </x:c>
      <x:c r="Q3232" t="str">
        <x:v>112718</x:v>
      </x:c>
    </x:row>
    <x:row r="3233">
      <x:c r="A3233" t="str">
        <x:v>R1</x:v>
      </x:c>
      <x:c r="B3233" t="str">
        <x:v>Calcipotriol/Betamethasone Sandoz</x:v>
      </x:c>
      <x:c r="C3233" t="str">
        <x:v>088636</x:v>
      </x:c>
      <x:c r="D3233" t="str">
        <x:v>50 mikrogram/g + 0,5 mg/g</x:v>
      </x:c>
      <x:c r="E3233" t="str">
        <x:v>G60</x:v>
      </x:c>
      <x:c r="F3233" t="str">
        <x:v>Kalcipotriol + betametason</x:v>
      </x:c>
      <x:c r="G3233" t="str">
        <x:v>Salva</x:v>
      </x:c>
      <x:c r="H3233" s="8" t="n">
        <x:v>60.00000</x:v>
      </x:c>
      <x:c r="I3233" s="6" t="n">
        <x:v>365.5</x:v>
      </x:c>
      <x:c r="J3233" s="6" t="n">
        <x:v>435.89</x:v>
      </x:c>
      <x:c r="K3233" s="6" t="n">
        <x:v>6.09</x:v>
      </x:c>
      <x:c r="L3233" s="6" t="n">
        <x:v>7.26</x:v>
      </x:c>
      <x:c r="M3233" t="str">
        <x:v>20150203000018</x:v>
      </x:c>
      <x:c r="N3233" t="str">
        <x:v>20150521100032</x:v>
      </x:c>
      <x:c r="O3233" t="str">
        <x:v>Generics</x:v>
      </x:c>
      <x:c r="P3233" t="str">
        <x:v>Sandoz A/S</x:v>
      </x:c>
      <x:c r="Q3233" t="str">
        <x:v>112718</x:v>
      </x:c>
    </x:row>
    <x:row r="3234">
      <x:c r="A3234" t="str">
        <x:v>R2</x:v>
      </x:c>
      <x:c r="B3234" t="str">
        <x:v>Daivobet®</x:v>
      </x:c>
      <x:c r="C3234" t="str">
        <x:v>006579</x:v>
      </x:c>
      <x:c r="D3234" t="str">
        <x:v>50 mikrogram/g + 0,5 mg/g</x:v>
      </x:c>
      <x:c r="E3234" t="str">
        <x:v>G60</x:v>
      </x:c>
      <x:c r="F3234" t="str">
        <x:v>Kalcipotriol + betametason</x:v>
      </x:c>
      <x:c r="G3234" t="str">
        <x:v>Salva</x:v>
      </x:c>
      <x:c r="H3234" s="8" t="n">
        <x:v>60.00000</x:v>
      </x:c>
      <x:c r="I3234" s="6" t="n">
        <x:v>391.37</x:v>
      </x:c>
      <x:c r="J3234" s="6" t="n">
        <x:v>462.4</x:v>
      </x:c>
      <x:c r="K3234" s="6" t="n">
        <x:v>6.52</x:v>
      </x:c>
      <x:c r="L3234" s="6" t="n">
        <x:v>7.71</x:v>
      </x:c>
      <x:c r="M3234" t="str">
        <x:v>20020206000110</x:v>
      </x:c>
      <x:c r="N3234" t="str">
        <x:v>20020206100476</x:v>
      </x:c>
      <x:c r="O3234" t="str">
        <x:v>Original</x:v>
      </x:c>
      <x:c r="P3234" t="str">
        <x:v>LEO Pharma AB</x:v>
      </x:c>
      <x:c r="Q3234" t="str">
        <x:v>112718</x:v>
      </x:c>
    </x:row>
    <x:row r="3235">
      <x:c r="A3235" t="str">
        <x:v>Nej</x:v>
      </x:c>
      <x:c r="B3235" t="str">
        <x:v>Calcipotriol/Betamethasone Teva</x:v>
      </x:c>
      <x:c r="C3235" t="str">
        <x:v>420657</x:v>
      </x:c>
      <x:c r="D3235" t="str">
        <x:v>50 mikrogram/g + 0,5 mg/g</x:v>
      </x:c>
      <x:c r="E3235" t="str">
        <x:v>G60</x:v>
      </x:c>
      <x:c r="F3235" t="str">
        <x:v>Kalcipotriol + betametason</x:v>
      </x:c>
      <x:c r="G3235" t="str">
        <x:v>Salva</x:v>
      </x:c>
      <x:c r="H3235" s="8" t="n">
        <x:v>60.00000</x:v>
      </x:c>
      <x:c r="I3235" s="6" t="n">
        <x:v>391.49</x:v>
      </x:c>
      <x:c r="J3235" s="6" t="n">
        <x:v>462.53</x:v>
      </x:c>
      <x:c r="K3235" s="6" t="n">
        <x:v>6.52</x:v>
      </x:c>
      <x:c r="L3235" s="6" t="n">
        <x:v>7.71</x:v>
      </x:c>
      <x:c r="M3235" t="str">
        <x:v>20120704000022</x:v>
      </x:c>
      <x:c r="N3235" t="str">
        <x:v>20121026100025</x:v>
      </x:c>
      <x:c r="O3235" t="str">
        <x:v>Generics</x:v>
      </x:c>
      <x:c r="P3235" t="str">
        <x:v>Teva Sweden AB</x:v>
      </x:c>
      <x:c r="Q3235" t="str">
        <x:v>112718</x:v>
      </x:c>
    </x:row>
    <x:row r="3236">
      <x:c r="A3236" t="str">
        <x:v>PV</x:v>
      </x:c>
      <x:c r="B3236" t="str">
        <x:v>Kalcium/Kolekalciferol Evolan</x:v>
      </x:c>
      <x:c r="C3236" t="str">
        <x:v>594780</x:v>
      </x:c>
      <x:c r="D3236" t="str">
        <x:v>500 mg/400 IE</x:v>
      </x:c>
      <x:c r="E3236" t="str">
        <x:v>T23</x:v>
      </x:c>
      <x:c r="F3236" t="str">
        <x:v>Kalciumkarbonat + kolekalciferol (vitamin D3)</x:v>
      </x:c>
      <x:c r="G3236" t="str">
        <x:v>Tablett</x:v>
      </x:c>
      <x:c r="H3236" s="8" t="n">
        <x:v>105.00000</x:v>
      </x:c>
      <x:c r="I3236" s="6" t="n">
        <x:v>65.58</x:v>
      </x:c>
      <x:c r="J3236" s="6" t="n">
        <x:v>125.47</x:v>
      </x:c>
      <x:c r="K3236" s="6" t="n">
        <x:v>0.62</x:v>
      </x:c>
      <x:c r="L3236" s="6" t="n">
        <x:v>1.19</x:v>
      </x:c>
      <x:c r="M3236" t="str">
        <x:v>20200408000013</x:v>
      </x:c>
      <x:c r="N3236" t="str">
        <x:v>20220930100012</x:v>
      </x:c>
      <x:c r="O3236" t="str">
        <x:v>Generics</x:v>
      </x:c>
      <x:c r="P3236" t="str">
        <x:v>Evolan Pharma AB</x:v>
      </x:c>
      <x:c r="Q3236" t="str">
        <x:v>111217</x:v>
      </x:c>
    </x:row>
    <x:row r="3237">
      <x:c r="A3237" t="str">
        <x:v>R1</x:v>
      </x:c>
      <x:c r="B3237" t="str">
        <x:v>Recikalc-D</x:v>
      </x:c>
      <x:c r="C3237" t="str">
        <x:v>018265</x:v>
      </x:c>
      <x:c r="D3237" t="str">
        <x:v>500 mg/400 IE</x:v>
      </x:c>
      <x:c r="E3237" t="str">
        <x:v>T23</x:v>
      </x:c>
      <x:c r="F3237" t="str">
        <x:v>Kalciumkarbonat + kolekalciferol (vitamin D3)</x:v>
      </x:c>
      <x:c r="G3237" t="str">
        <x:v>Tablett</x:v>
      </x:c>
      <x:c r="H3237" s="8" t="n">
        <x:v>90.00000</x:v>
      </x:c>
      <x:c r="I3237" s="6" t="n">
        <x:v>50.17</x:v>
      </x:c>
      <x:c r="J3237" s="6" t="n">
        <x:v>108.44</x:v>
      </x:c>
      <x:c r="K3237" s="6" t="n">
        <x:v>0.56</x:v>
      </x:c>
      <x:c r="L3237" s="6" t="n">
        <x:v>1.2</x:v>
      </x:c>
      <x:c r="M3237" t="str">
        <x:v>20031128000058</x:v>
      </x:c>
      <x:c r="N3237" t="str">
        <x:v>20031003100194</x:v>
      </x:c>
      <x:c r="O3237" t="str">
        <x:v>Original</x:v>
      </x:c>
      <x:c r="P3237" t="str">
        <x:v>Viatris AB</x:v>
      </x:c>
      <x:c r="Q3237" t="str">
        <x:v>111217</x:v>
      </x:c>
    </x:row>
    <x:row r="3238">
      <x:c r="A3238" t="str">
        <x:v>R2</x:v>
      </x:c>
      <x:c r="B3238" t="str">
        <x:v>Kalcipos®-D</x:v>
      </x:c>
      <x:c r="C3238" t="str">
        <x:v>001007</x:v>
      </x:c>
      <x:c r="D3238" t="str">
        <x:v>500 mg/400 IE</x:v>
      </x:c>
      <x:c r="E3238" t="str">
        <x:v>T23</x:v>
      </x:c>
      <x:c r="F3238" t="str">
        <x:v>Kalciumkarbonat + kolekalciferol (vitamin D3)</x:v>
      </x:c>
      <x:c r="G3238" t="str">
        <x:v>Tablett</x:v>
      </x:c>
      <x:c r="H3238" s="8" t="n">
        <x:v>90.00000</x:v>
      </x:c>
      <x:c r="I3238" s="6" t="n">
        <x:v>105.01</x:v>
      </x:c>
      <x:c r="J3238" s="6" t="n">
        <x:v>166.94</x:v>
      </x:c>
      <x:c r="K3238" s="6" t="n">
        <x:v>1.17</x:v>
      </x:c>
      <x:c r="L3238" s="6" t="n">
        <x:v>1.85</x:v>
      </x:c>
      <x:c r="M3238" t="str">
        <x:v>19961220000011</x:v>
      </x:c>
      <x:c r="N3238" t="str">
        <x:v>20000302100013</x:v>
      </x:c>
      <x:c r="O3238" t="str">
        <x:v>Original</x:v>
      </x:c>
      <x:c r="P3238" t="str">
        <x:v>Viatris AB</x:v>
      </x:c>
      <x:c r="Q3238" t="str">
        <x:v>111217</x:v>
      </x:c>
    </x:row>
    <x:row r="3239">
      <x:c r="A3239" t="str">
        <x:v>Nej</x:v>
      </x:c>
      <x:c r="B3239" t="str">
        <x:v>Kalcium/Kolekalciferol Evolan</x:v>
      </x:c>
      <x:c r="C3239" t="str">
        <x:v>571606</x:v>
      </x:c>
      <x:c r="D3239" t="str">
        <x:v>500 mg/400 IE</x:v>
      </x:c>
      <x:c r="E3239" t="str">
        <x:v>T23</x:v>
      </x:c>
      <x:c r="F3239" t="str">
        <x:v>Kalciumkarbonat + kolekalciferol (vitamin D3)</x:v>
      </x:c>
      <x:c r="G3239" t="str">
        <x:v>Tablett</x:v>
      </x:c>
      <x:c r="H3239" s="8" t="n">
        <x:v>100.00000</x:v>
      </x:c>
      <x:c r="I3239" s="6" t="n">
        <x:v>117.49</x:v>
      </x:c>
      <x:c r="J3239" s="6" t="n">
        <x:v>179.85</x:v>
      </x:c>
      <x:c r="K3239" s="6" t="n">
        <x:v>1.17</x:v>
      </x:c>
      <x:c r="L3239" s="6" t="n">
        <x:v>1.8</x:v>
      </x:c>
      <x:c r="M3239" t="str">
        <x:v>20200408000013</x:v>
      </x:c>
      <x:c r="N3239" t="str">
        <x:v>20211129100081</x:v>
      </x:c>
      <x:c r="O3239" t="str">
        <x:v>Generics</x:v>
      </x:c>
      <x:c r="P3239" t="str">
        <x:v>Evolan Pharma AB</x:v>
      </x:c>
      <x:c r="Q3239" t="str">
        <x:v>111217</x:v>
      </x:c>
    </x:row>
    <x:row r="3240">
      <x:c r="A3240" t="str">
        <x:v>Nej</x:v>
      </x:c>
      <x:c r="B3240" t="str">
        <x:v>Kalcium/Kolekalciferol Evolan</x:v>
      </x:c>
      <x:c r="C3240" t="str">
        <x:v>471262</x:v>
      </x:c>
      <x:c r="D3240" t="str">
        <x:v>500 mg/400 IE</x:v>
      </x:c>
      <x:c r="E3240" t="str">
        <x:v>T23</x:v>
      </x:c>
      <x:c r="F3240" t="str">
        <x:v>Kalciumkarbonat + kolekalciferol (vitamin D3)</x:v>
      </x:c>
      <x:c r="G3240" t="str">
        <x:v>Tablett</x:v>
      </x:c>
      <x:c r="H3240" s="8" t="n">
        <x:v>90.00000</x:v>
      </x:c>
      <x:c r="I3240" s="6" t="n">
        <x:v>101.59</x:v>
      </x:c>
      <x:c r="J3240" s="6" t="n">
        <x:v>163.4</x:v>
      </x:c>
      <x:c r="K3240" s="6" t="n">
        <x:v>1.13</x:v>
      </x:c>
      <x:c r="L3240" s="6" t="n">
        <x:v>1.82</x:v>
      </x:c>
      <x:c r="M3240" t="str">
        <x:v>20200408000013</x:v>
      </x:c>
      <x:c r="N3240" t="str">
        <x:v>20200515100255</x:v>
      </x:c>
      <x:c r="O3240" t="str">
        <x:v>Generics</x:v>
      </x:c>
      <x:c r="P3240" t="str">
        <x:v>Evolan Pharma AB</x:v>
      </x:c>
      <x:c r="Q3240" t="str">
        <x:v>111217</x:v>
      </x:c>
    </x:row>
    <x:row r="3241">
      <x:c r="A3241" t="str">
        <x:v>Nej</x:v>
      </x:c>
      <x:c r="B3241" t="str">
        <x:v>D-Calsor</x:v>
      </x:c>
      <x:c r="C3241" t="str">
        <x:v>064302</x:v>
      </x:c>
      <x:c r="D3241" t="str">
        <x:v>500 mg/400 IE</x:v>
      </x:c>
      <x:c r="E3241" t="str">
        <x:v>T23</x:v>
      </x:c>
      <x:c r="F3241" t="str">
        <x:v>Kalciumkarbonat + kolekalciferol (vitamin D3)</x:v>
      </x:c>
      <x:c r="G3241" t="str">
        <x:v>Tablett</x:v>
      </x:c>
      <x:c r="H3241" s="8" t="n">
        <x:v>90.00000</x:v>
      </x:c>
      <x:c r="I3241" s="6" t="n">
        <x:v>105.74</x:v>
      </x:c>
      <x:c r="J3241" s="6" t="n">
        <x:v>167.69</x:v>
      </x:c>
      <x:c r="K3241" s="6" t="n">
        <x:v>1.17</x:v>
      </x:c>
      <x:c r="L3241" s="6" t="n">
        <x:v>1.86</x:v>
      </x:c>
      <x:c r="M3241" t="str">
        <x:v>20190930000097</x:v>
      </x:c>
      <x:c r="N3241" t="str">
        <x:v>20191105100017</x:v>
      </x:c>
      <x:c r="O3241" t="str">
        <x:v>Generics</x:v>
      </x:c>
      <x:c r="P3241" t="str">
        <x:v>Orion Pharma AB</x:v>
      </x:c>
      <x:c r="Q3241" t="str">
        <x:v>111217</x:v>
      </x:c>
    </x:row>
    <x:row r="3242">
      <x:c r="A3242" t="str">
        <x:v>PV</x:v>
      </x:c>
      <x:c r="B3242" t="str">
        <x:v>Kalcium/Kolekalciferol Evolan</x:v>
      </x:c>
      <x:c r="C3242" t="str">
        <x:v>104817</x:v>
      </x:c>
      <x:c r="D3242" t="str">
        <x:v>500 mg/400 IE</x:v>
      </x:c>
      <x:c r="E3242" t="str">
        <x:v>T27</x:v>
      </x:c>
      <x:c r="F3242" t="str">
        <x:v>Kalciumkarbonat + kolekalciferol (vitamin D3)</x:v>
      </x:c>
      <x:c r="G3242" t="str">
        <x:v>Tablett</x:v>
      </x:c>
      <x:c r="H3242" s="8" t="n">
        <x:v>210.00000</x:v>
      </x:c>
      <x:c r="I3242" s="6" t="n">
        <x:v>57.5</x:v>
      </x:c>
      <x:c r="J3242" s="6" t="n">
        <x:v>116.54</x:v>
      </x:c>
      <x:c r="K3242" s="6" t="n">
        <x:v>0.27</x:v>
      </x:c>
      <x:c r="L3242" s="6" t="n">
        <x:v>0.55</x:v>
      </x:c>
      <x:c r="M3242" t="str">
        <x:v>20200408000013</x:v>
      </x:c>
      <x:c r="N3242" t="str">
        <x:v>20220930100029</x:v>
      </x:c>
      <x:c r="O3242" t="str">
        <x:v>Generics</x:v>
      </x:c>
      <x:c r="P3242" t="str">
        <x:v>Evolan Pharma AB</x:v>
      </x:c>
      <x:c r="Q3242" t="str">
        <x:v>111217</x:v>
      </x:c>
    </x:row>
    <x:row r="3243">
      <x:c r="A3243" t="str">
        <x:v>R1</x:v>
      </x:c>
      <x:c r="B3243" t="str">
        <x:v>Recikalc-D</x:v>
      </x:c>
      <x:c r="C3243" t="str">
        <x:v>018276</x:v>
      </x:c>
      <x:c r="D3243" t="str">
        <x:v>500 mg/400 IE</x:v>
      </x:c>
      <x:c r="E3243" t="str">
        <x:v>T27</x:v>
      </x:c>
      <x:c r="F3243" t="str">
        <x:v>Kalciumkarbonat + kolekalciferol (vitamin D3)</x:v>
      </x:c>
      <x:c r="G3243" t="str">
        <x:v>Tablett</x:v>
      </x:c>
      <x:c r="H3243" s="8" t="n">
        <x:v>180.00000</x:v>
      </x:c>
      <x:c r="I3243" s="6" t="n">
        <x:v>44.06</x:v>
      </x:c>
      <x:c r="J3243" s="6" t="n">
        <x:v>101.69</x:v>
      </x:c>
      <x:c r="K3243" s="6" t="n">
        <x:v>0.24</x:v>
      </x:c>
      <x:c r="L3243" s="6" t="n">
        <x:v>0.56</x:v>
      </x:c>
      <x:c r="M3243" t="str">
        <x:v>20031128000058</x:v>
      </x:c>
      <x:c r="N3243" t="str">
        <x:v>20031003100200</x:v>
      </x:c>
      <x:c r="O3243" t="str">
        <x:v>Original</x:v>
      </x:c>
      <x:c r="P3243" t="str">
        <x:v>Viatris AB</x:v>
      </x:c>
      <x:c r="Q3243" t="str">
        <x:v>111217</x:v>
      </x:c>
    </x:row>
    <x:row r="3244">
      <x:c r="A3244" t="str">
        <x:v>R2</x:v>
      </x:c>
      <x:c r="B3244" t="str">
        <x:v>D-Calsor</x:v>
      </x:c>
      <x:c r="C3244" t="str">
        <x:v>374803</x:v>
      </x:c>
      <x:c r="D3244" t="str">
        <x:v>500 mg/400 IE</x:v>
      </x:c>
      <x:c r="E3244" t="str">
        <x:v>T27</x:v>
      </x:c>
      <x:c r="F3244" t="str">
        <x:v>Kalciumkarbonat + kolekalciferol (vitamin D3)</x:v>
      </x:c>
      <x:c r="G3244" t="str">
        <x:v>Tablett</x:v>
      </x:c>
      <x:c r="H3244" s="8" t="n">
        <x:v>180.00000</x:v>
      </x:c>
      <x:c r="I3244" s="6" t="n">
        <x:v>61.98</x:v>
      </x:c>
      <x:c r="J3244" s="6" t="n">
        <x:v>121.49</x:v>
      </x:c>
      <x:c r="K3244" s="6" t="n">
        <x:v>0.34</x:v>
      </x:c>
      <x:c r="L3244" s="6" t="n">
        <x:v>0.67</x:v>
      </x:c>
      <x:c r="M3244" t="str">
        <x:v>20190930000097</x:v>
      </x:c>
      <x:c r="N3244" t="str">
        <x:v>20191105100031</x:v>
      </x:c>
      <x:c r="O3244" t="str">
        <x:v>Generics</x:v>
      </x:c>
      <x:c r="P3244" t="str">
        <x:v>Orion Pharma AB</x:v>
      </x:c>
      <x:c r="Q3244" t="str">
        <x:v>111217</x:v>
      </x:c>
    </x:row>
    <x:row r="3245">
      <x:c r="A3245" t="str">
        <x:v>Nej</x:v>
      </x:c>
      <x:c r="B3245" t="str">
        <x:v>Kalcium/Kolekalciferol Evolan</x:v>
      </x:c>
      <x:c r="C3245" t="str">
        <x:v>555064</x:v>
      </x:c>
      <x:c r="D3245" t="str">
        <x:v>500 mg/400 IE</x:v>
      </x:c>
      <x:c r="E3245" t="str">
        <x:v>T27</x:v>
      </x:c>
      <x:c r="F3245" t="str">
        <x:v>Kalciumkarbonat + kolekalciferol (vitamin D3)</x:v>
      </x:c>
      <x:c r="G3245" t="str">
        <x:v>Tablett</x:v>
      </x:c>
      <x:c r="H3245" s="8" t="n">
        <x:v>180.00000</x:v>
      </x:c>
      <x:c r="I3245" s="6" t="n">
        <x:v>120</x:v>
      </x:c>
      <x:c r="J3245" s="6" t="n">
        <x:v>182.45</x:v>
      </x:c>
      <x:c r="K3245" s="6" t="n">
        <x:v>0.67</x:v>
      </x:c>
      <x:c r="L3245" s="6" t="n">
        <x:v>1.01</x:v>
      </x:c>
      <x:c r="M3245" t="str">
        <x:v>20200408000013</x:v>
      </x:c>
      <x:c r="N3245" t="str">
        <x:v>20200515100200</x:v>
      </x:c>
      <x:c r="O3245" t="str">
        <x:v>Generics</x:v>
      </x:c>
      <x:c r="P3245" t="str">
        <x:v>Evolan Pharma AB</x:v>
      </x:c>
      <x:c r="Q3245" t="str">
        <x:v>111217</x:v>
      </x:c>
    </x:row>
    <x:row r="3246">
      <x:c r="A3246" t="str">
        <x:v>Nej</x:v>
      </x:c>
      <x:c r="B3246" t="str">
        <x:v>Kalcium/Kolekalciferol Evolan</x:v>
      </x:c>
      <x:c r="C3246" t="str">
        <x:v>587761</x:v>
      </x:c>
      <x:c r="D3246" t="str">
        <x:v>500 mg/400 IE</x:v>
      </x:c>
      <x:c r="E3246" t="str">
        <x:v>T27</x:v>
      </x:c>
      <x:c r="F3246" t="str">
        <x:v>Kalciumkarbonat + kolekalciferol (vitamin D3)</x:v>
      </x:c>
      <x:c r="G3246" t="str">
        <x:v>Tablett</x:v>
      </x:c>
      <x:c r="H3246" s="8" t="n">
        <x:v>200.00000</x:v>
      </x:c>
      <x:c r="I3246" s="6" t="n">
        <x:v>194.99</x:v>
      </x:c>
      <x:c r="J3246" s="6" t="n">
        <x:v>260.06</x:v>
      </x:c>
      <x:c r="K3246" s="6" t="n">
        <x:v>0.97</x:v>
      </x:c>
      <x:c r="L3246" s="6" t="n">
        <x:v>1.3</x:v>
      </x:c>
      <x:c r="M3246" t="str">
        <x:v>20200408000013</x:v>
      </x:c>
      <x:c r="N3246" t="str">
        <x:v>20211129100098</x:v>
      </x:c>
      <x:c r="O3246" t="str">
        <x:v>Generics</x:v>
      </x:c>
      <x:c r="P3246" t="str">
        <x:v>Evolan Pharma AB</x:v>
      </x:c>
      <x:c r="Q3246" t="str">
        <x:v>111217</x:v>
      </x:c>
    </x:row>
    <x:row r="3247">
      <x:c r="A3247" t="str">
        <x:v>Nej</x:v>
      </x:c>
      <x:c r="B3247" t="str">
        <x:v>Kalcipos®-D</x:v>
      </x:c>
      <x:c r="C3247" t="str">
        <x:v>416719</x:v>
      </x:c>
      <x:c r="D3247" t="str">
        <x:v>500 mg/400 IE</x:v>
      </x:c>
      <x:c r="E3247" t="str">
        <x:v>T27</x:v>
      </x:c>
      <x:c r="F3247" t="str">
        <x:v>Kalciumkarbonat + kolekalciferol (vitamin D3)</x:v>
      </x:c>
      <x:c r="G3247" t="str">
        <x:v>Tablett</x:v>
      </x:c>
      <x:c r="H3247" s="8" t="n">
        <x:v>180.00000</x:v>
      </x:c>
      <x:c r="I3247" s="6" t="n">
        <x:v>175.49</x:v>
      </x:c>
      <x:c r="J3247" s="6" t="n">
        <x:v>239.88</x:v>
      </x:c>
      <x:c r="K3247" s="6" t="n">
        <x:v>0.97</x:v>
      </x:c>
      <x:c r="L3247" s="6" t="n">
        <x:v>1.33</x:v>
      </x:c>
      <x:c r="M3247" t="str">
        <x:v>19961220000011</x:v>
      </x:c>
      <x:c r="N3247" t="str">
        <x:v>19961220100025</x:v>
      </x:c>
      <x:c r="O3247" t="str">
        <x:v>Original</x:v>
      </x:c>
      <x:c r="P3247" t="str">
        <x:v>Viatris AB</x:v>
      </x:c>
      <x:c r="Q3247" t="str">
        <x:v>111217</x:v>
      </x:c>
    </x:row>
    <x:row r="3248">
      <x:c r="A3248" t="str">
        <x:v>PV</x:v>
      </x:c>
      <x:c r="B3248" t="str">
        <x:v>Kalcium/Kolekalciferol Evolan</x:v>
      </x:c>
      <x:c r="C3248" t="str">
        <x:v>137213</x:v>
      </x:c>
      <x:c r="D3248" t="str">
        <x:v>500 mg/800 IE</x:v>
      </x:c>
      <x:c r="E3248" t="str">
        <x:v>T23</x:v>
      </x:c>
      <x:c r="F3248" t="str">
        <x:v>Kalciumkarbonat + kolekalciferol (vitamin D3)</x:v>
      </x:c>
      <x:c r="G3248" t="str">
        <x:v>Tablett</x:v>
      </x:c>
      <x:c r="H3248" s="8" t="n">
        <x:v>105.00000</x:v>
      </x:c>
      <x:c r="I3248" s="6" t="n">
        <x:v>52.28</x:v>
      </x:c>
      <x:c r="J3248" s="6" t="n">
        <x:v>110.77</x:v>
      </x:c>
      <x:c r="K3248" s="6" t="n">
        <x:v>0.5</x:v>
      </x:c>
      <x:c r="L3248" s="6" t="n">
        <x:v>1.05</x:v>
      </x:c>
      <x:c r="M3248" t="str">
        <x:v>20200408000020</x:v>
      </x:c>
      <x:c r="N3248" t="str">
        <x:v>20220930100159</x:v>
      </x:c>
      <x:c r="O3248" t="str">
        <x:v>Generics</x:v>
      </x:c>
      <x:c r="P3248" t="str">
        <x:v>Evolan Pharma AB</x:v>
      </x:c>
      <x:c r="Q3248" t="str">
        <x:v>111218</x:v>
      </x:c>
    </x:row>
    <x:row r="3249">
      <x:c r="A3249" t="str">
        <x:v>R1</x:v>
      </x:c>
      <x:c r="B3249" t="str">
        <x:v>D-Calsor</x:v>
      </x:c>
      <x:c r="C3249" t="str">
        <x:v>185938</x:v>
      </x:c>
      <x:c r="D3249" t="str">
        <x:v>500 mg/800 IE</x:v>
      </x:c>
      <x:c r="E3249" t="str">
        <x:v>T23</x:v>
      </x:c>
      <x:c r="F3249" t="str">
        <x:v>Kalciumkarbonat + kolekalciferol (vitamin D3)</x:v>
      </x:c>
      <x:c r="G3249" t="str">
        <x:v>Tablett</x:v>
      </x:c>
      <x:c r="H3249" s="8" t="n">
        <x:v>90.00000</x:v>
      </x:c>
      <x:c r="I3249" s="6" t="n">
        <x:v>46.1</x:v>
      </x:c>
      <x:c r="J3249" s="6" t="n">
        <x:v>103.94</x:v>
      </x:c>
      <x:c r="K3249" s="6" t="n">
        <x:v>0.51</x:v>
      </x:c>
      <x:c r="L3249" s="6" t="n">
        <x:v>1.15</x:v>
      </x:c>
      <x:c r="M3249" t="str">
        <x:v>20190930000103</x:v>
      </x:c>
      <x:c r="N3249" t="str">
        <x:v>20191105100062</x:v>
      </x:c>
      <x:c r="O3249" t="str">
        <x:v>Generics</x:v>
      </x:c>
      <x:c r="P3249" t="str">
        <x:v>Orion Pharma AB</x:v>
      </x:c>
      <x:c r="Q3249" t="str">
        <x:v>111218</x:v>
      </x:c>
    </x:row>
    <x:row r="3250">
      <x:c r="A3250" t="str">
        <x:v>R2</x:v>
      </x:c>
      <x:c r="B3250" t="str">
        <x:v>Kalcipos-D forte</x:v>
      </x:c>
      <x:c r="C3250" t="str">
        <x:v>076888</x:v>
      </x:c>
      <x:c r="D3250" t="str">
        <x:v>500 mg/800 IE</x:v>
      </x:c>
      <x:c r="E3250" t="str">
        <x:v>T23</x:v>
      </x:c>
      <x:c r="F3250" t="str">
        <x:v>Kalciumkarbonat + kolekalciferol (vitamin D3)</x:v>
      </x:c>
      <x:c r="G3250" t="str">
        <x:v>Tablett</x:v>
      </x:c>
      <x:c r="H3250" s="8" t="n">
        <x:v>90.00000</x:v>
      </x:c>
      <x:c r="I3250" s="6" t="n">
        <x:v>135.44</x:v>
      </x:c>
      <x:c r="J3250" s="6" t="n">
        <x:v>198.43</x:v>
      </x:c>
      <x:c r="K3250" s="6" t="n">
        <x:v>1.5</x:v>
      </x:c>
      <x:c r="L3250" s="6" t="n">
        <x:v>2.2</x:v>
      </x:c>
      <x:c r="M3250" t="str">
        <x:v>20050922000026</x:v>
      </x:c>
      <x:c r="N3250" t="str">
        <x:v>20060412100266</x:v>
      </x:c>
      <x:c r="O3250" t="str">
        <x:v>Original</x:v>
      </x:c>
      <x:c r="P3250" t="str">
        <x:v>Viatris AB</x:v>
      </x:c>
      <x:c r="Q3250" t="str">
        <x:v>111218</x:v>
      </x:c>
    </x:row>
    <x:row r="3251">
      <x:c r="A3251" t="str">
        <x:v>R2</x:v>
      </x:c>
      <x:c r="B3251" t="str">
        <x:v>Recikalc-D forte</x:v>
      </x:c>
      <x:c r="C3251" t="str">
        <x:v>495836</x:v>
      </x:c>
      <x:c r="D3251" t="str">
        <x:v>500 mg/800 IE</x:v>
      </x:c>
      <x:c r="E3251" t="str">
        <x:v>T23</x:v>
      </x:c>
      <x:c r="F3251" t="str">
        <x:v>Kalciumkarbonat + kolekalciferol (vitamin D3)</x:v>
      </x:c>
      <x:c r="G3251" t="str">
        <x:v>Tablett</x:v>
      </x:c>
      <x:c r="H3251" s="8" t="n">
        <x:v>90.00000</x:v>
      </x:c>
      <x:c r="I3251" s="6" t="n">
        <x:v>135.44</x:v>
      </x:c>
      <x:c r="J3251" s="6" t="n">
        <x:v>198.43</x:v>
      </x:c>
      <x:c r="K3251" s="6" t="n">
        <x:v>1.5</x:v>
      </x:c>
      <x:c r="L3251" s="6" t="n">
        <x:v>2.2</x:v>
      </x:c>
      <x:c r="M3251" t="str">
        <x:v>20100427000011</x:v>
      </x:c>
      <x:c r="N3251" t="str">
        <x:v>20110113100031</x:v>
      </x:c>
      <x:c r="O3251" t="str">
        <x:v>Original</x:v>
      </x:c>
      <x:c r="P3251" t="str">
        <x:v>Viatris AB</x:v>
      </x:c>
      <x:c r="Q3251" t="str">
        <x:v>111218</x:v>
      </x:c>
    </x:row>
    <x:row r="3252">
      <x:c r="A3252" t="str">
        <x:v>Nej</x:v>
      </x:c>
      <x:c r="B3252" t="str">
        <x:v>Kalcium/Kolekalciferol Evolan</x:v>
      </x:c>
      <x:c r="C3252" t="str">
        <x:v>507148</x:v>
      </x:c>
      <x:c r="D3252" t="str">
        <x:v>500 mg/800 IE</x:v>
      </x:c>
      <x:c r="E3252" t="str">
        <x:v>T23</x:v>
      </x:c>
      <x:c r="F3252" t="str">
        <x:v>Kalciumkarbonat + kolekalciferol (vitamin D3)</x:v>
      </x:c>
      <x:c r="G3252" t="str">
        <x:v>Tablett</x:v>
      </x:c>
      <x:c r="H3252" s="8" t="n">
        <x:v>100.00000</x:v>
      </x:c>
      <x:c r="I3252" s="6" t="n">
        <x:v>150.49</x:v>
      </x:c>
      <x:c r="J3252" s="6" t="n">
        <x:v>214.01</x:v>
      </x:c>
      <x:c r="K3252" s="6" t="n">
        <x:v>1.5</x:v>
      </x:c>
      <x:c r="L3252" s="6" t="n">
        <x:v>2.14</x:v>
      </x:c>
      <x:c r="M3252" t="str">
        <x:v>20200408000020</x:v>
      </x:c>
      <x:c r="N3252" t="str">
        <x:v>20211129100104</x:v>
      </x:c>
      <x:c r="O3252" t="str">
        <x:v>Generics</x:v>
      </x:c>
      <x:c r="P3252" t="str">
        <x:v>Evolan Pharma AB</x:v>
      </x:c>
      <x:c r="Q3252" t="str">
        <x:v>111218</x:v>
      </x:c>
    </x:row>
    <x:row r="3253">
      <x:c r="A3253" t="str">
        <x:v>Nej</x:v>
      </x:c>
      <x:c r="B3253" t="str">
        <x:v>Kalcium/Kolekalciferol Evolan</x:v>
      </x:c>
      <x:c r="C3253" t="str">
        <x:v>050820</x:v>
      </x:c>
      <x:c r="D3253" t="str">
        <x:v>500 mg/800 IE</x:v>
      </x:c>
      <x:c r="E3253" t="str">
        <x:v>T23</x:v>
      </x:c>
      <x:c r="F3253" t="str">
        <x:v>Kalciumkarbonat + kolekalciferol (vitamin D3)</x:v>
      </x:c>
      <x:c r="G3253" t="str">
        <x:v>Tablett</x:v>
      </x:c>
      <x:c r="H3253" s="8" t="n">
        <x:v>90.00000</x:v>
      </x:c>
      <x:c r="I3253" s="6" t="n">
        <x:v>135.44</x:v>
      </x:c>
      <x:c r="J3253" s="6" t="n">
        <x:v>198.43</x:v>
      </x:c>
      <x:c r="K3253" s="6" t="n">
        <x:v>1.5</x:v>
      </x:c>
      <x:c r="L3253" s="6" t="n">
        <x:v>2.2</x:v>
      </x:c>
      <x:c r="M3253" t="str">
        <x:v>20200408000020</x:v>
      </x:c>
      <x:c r="N3253" t="str">
        <x:v>20200515100132</x:v>
      </x:c>
      <x:c r="O3253" t="str">
        <x:v>Generics</x:v>
      </x:c>
      <x:c r="P3253" t="str">
        <x:v>Evolan Pharma AB</x:v>
      </x:c>
      <x:c r="Q3253" t="str">
        <x:v>111218</x:v>
      </x:c>
    </x:row>
    <x:row r="3254">
      <x:c r="A3254" t="str">
        <x:v>PV</x:v>
      </x:c>
      <x:c r="B3254" t="str">
        <x:v>Kalcium/Kolekalciferol Evolan</x:v>
      </x:c>
      <x:c r="C3254" t="str">
        <x:v>409844</x:v>
      </x:c>
      <x:c r="D3254" t="str">
        <x:v>500 mg/800 IE</x:v>
      </x:c>
      <x:c r="E3254" t="str">
        <x:v>T27</x:v>
      </x:c>
      <x:c r="F3254" t="str">
        <x:v>Kalciumkarbonat + kolekalciferol (vitamin D3)</x:v>
      </x:c>
      <x:c r="G3254" t="str">
        <x:v>Tablett</x:v>
      </x:c>
      <x:c r="H3254" s="8" t="n">
        <x:v>210.00000</x:v>
      </x:c>
      <x:c r="I3254" s="6" t="n">
        <x:v>76.61</x:v>
      </x:c>
      <x:c r="J3254" s="6" t="n">
        <x:v>137.54</x:v>
      </x:c>
      <x:c r="K3254" s="6" t="n">
        <x:v>0.36</x:v>
      </x:c>
      <x:c r="L3254" s="6" t="n">
        <x:v>0.65</x:v>
      </x:c>
      <x:c r="M3254" t="str">
        <x:v>20200408000020</x:v>
      </x:c>
      <x:c r="N3254" t="str">
        <x:v>20220930100166</x:v>
      </x:c>
      <x:c r="O3254" t="str">
        <x:v>Generics</x:v>
      </x:c>
      <x:c r="P3254" t="str">
        <x:v>Evolan Pharma AB</x:v>
      </x:c>
      <x:c r="Q3254" t="str">
        <x:v>111218</x:v>
      </x:c>
    </x:row>
    <x:row r="3255">
      <x:c r="A3255" t="str">
        <x:v>R1</x:v>
      </x:c>
      <x:c r="B3255" t="str">
        <x:v>Recikalc-D forte</x:v>
      </x:c>
      <x:c r="C3255" t="str">
        <x:v>099990</x:v>
      </x:c>
      <x:c r="D3255" t="str">
        <x:v>500 mg/800 IE</x:v>
      </x:c>
      <x:c r="E3255" t="str">
        <x:v>T27</x:v>
      </x:c>
      <x:c r="F3255" t="str">
        <x:v>Kalciumkarbonat + kolekalciferol (vitamin D3)</x:v>
      </x:c>
      <x:c r="G3255" t="str">
        <x:v>Tablett</x:v>
      </x:c>
      <x:c r="H3255" s="8" t="n">
        <x:v>180.00000</x:v>
      </x:c>
      <x:c r="I3255" s="6" t="n">
        <x:v>66.87</x:v>
      </x:c>
      <x:c r="J3255" s="6" t="n">
        <x:v>126.89</x:v>
      </x:c>
      <x:c r="K3255" s="6" t="n">
        <x:v>0.37</x:v>
      </x:c>
      <x:c r="L3255" s="6" t="n">
        <x:v>0.7</x:v>
      </x:c>
      <x:c r="M3255" t="str">
        <x:v>20100427000011</x:v>
      </x:c>
      <x:c r="N3255" t="str">
        <x:v>20110113100086</x:v>
      </x:c>
      <x:c r="O3255" t="str">
        <x:v>Original</x:v>
      </x:c>
      <x:c r="P3255" t="str">
        <x:v>Viatris AB</x:v>
      </x:c>
      <x:c r="Q3255" t="str">
        <x:v>111218</x:v>
      </x:c>
    </x:row>
    <x:row r="3256">
      <x:c r="A3256" t="str">
        <x:v>R2</x:v>
      </x:c>
      <x:c r="B3256" t="str">
        <x:v>D-Calsor</x:v>
      </x:c>
      <x:c r="C3256" t="str">
        <x:v>379876</x:v>
      </x:c>
      <x:c r="D3256" t="str">
        <x:v>500 mg/800 IE</x:v>
      </x:c>
      <x:c r="E3256" t="str">
        <x:v>T27</x:v>
      </x:c>
      <x:c r="F3256" t="str">
        <x:v>Kalciumkarbonat + kolekalciferol (vitamin D3)</x:v>
      </x:c>
      <x:c r="G3256" t="str">
        <x:v>Tablett</x:v>
      </x:c>
      <x:c r="H3256" s="8" t="n">
        <x:v>180.00000</x:v>
      </x:c>
      <x:c r="I3256" s="6" t="n">
        <x:v>260.09</x:v>
      </x:c>
      <x:c r="J3256" s="6" t="n">
        <x:v>327.44</x:v>
      </x:c>
      <x:c r="K3256" s="6" t="n">
        <x:v>1.44</x:v>
      </x:c>
      <x:c r="L3256" s="6" t="n">
        <x:v>1.82</x:v>
      </x:c>
      <x:c r="M3256" t="str">
        <x:v>20190930000103</x:v>
      </x:c>
      <x:c r="N3256" t="str">
        <x:v>20191105100055</x:v>
      </x:c>
      <x:c r="O3256" t="str">
        <x:v>Generics</x:v>
      </x:c>
      <x:c r="P3256" t="str">
        <x:v>Orion Pharma AB</x:v>
      </x:c>
      <x:c r="Q3256" t="str">
        <x:v>111218</x:v>
      </x:c>
    </x:row>
    <x:row r="3257">
      <x:c r="A3257" t="str">
        <x:v>R2</x:v>
      </x:c>
      <x:c r="B3257" t="str">
        <x:v>Kalcipos-D forte</x:v>
      </x:c>
      <x:c r="C3257" t="str">
        <x:v>076897</x:v>
      </x:c>
      <x:c r="D3257" t="str">
        <x:v>500 mg/800 IE</x:v>
      </x:c>
      <x:c r="E3257" t="str">
        <x:v>T27</x:v>
      </x:c>
      <x:c r="F3257" t="str">
        <x:v>Kalciumkarbonat + kolekalciferol (vitamin D3)</x:v>
      </x:c>
      <x:c r="G3257" t="str">
        <x:v>Tablett</x:v>
      </x:c>
      <x:c r="H3257" s="8" t="n">
        <x:v>180.00000</x:v>
      </x:c>
      <x:c r="I3257" s="6" t="n">
        <x:v>260.09</x:v>
      </x:c>
      <x:c r="J3257" s="6" t="n">
        <x:v>327.44</x:v>
      </x:c>
      <x:c r="K3257" s="6" t="n">
        <x:v>1.44</x:v>
      </x:c>
      <x:c r="L3257" s="6" t="n">
        <x:v>1.82</x:v>
      </x:c>
      <x:c r="M3257" t="str">
        <x:v>20050922000026</x:v>
      </x:c>
      <x:c r="N3257" t="str">
        <x:v>20060412100273</x:v>
      </x:c>
      <x:c r="O3257" t="str">
        <x:v>Original</x:v>
      </x:c>
      <x:c r="P3257" t="str">
        <x:v>Viatris AB</x:v>
      </x:c>
      <x:c r="Q3257" t="str">
        <x:v>111218</x:v>
      </x:c>
    </x:row>
    <x:row r="3258">
      <x:c r="A3258" t="str">
        <x:v>Nej</x:v>
      </x:c>
      <x:c r="B3258" t="str">
        <x:v>Kalcium/Kolekalciferol Evolan</x:v>
      </x:c>
      <x:c r="C3258" t="str">
        <x:v>582050</x:v>
      </x:c>
      <x:c r="D3258" t="str">
        <x:v>500 mg/800 IE</x:v>
      </x:c>
      <x:c r="E3258" t="str">
        <x:v>T27</x:v>
      </x:c>
      <x:c r="F3258" t="str">
        <x:v>Kalciumkarbonat + kolekalciferol (vitamin D3)</x:v>
      </x:c>
      <x:c r="G3258" t="str">
        <x:v>Tablett</x:v>
      </x:c>
      <x:c r="H3258" s="8" t="n">
        <x:v>200.00000</x:v>
      </x:c>
      <x:c r="I3258" s="6" t="n">
        <x:v>288.99</x:v>
      </x:c>
      <x:c r="J3258" s="6" t="n">
        <x:v>357.35</x:v>
      </x:c>
      <x:c r="K3258" s="6" t="n">
        <x:v>1.44</x:v>
      </x:c>
      <x:c r="L3258" s="6" t="n">
        <x:v>1.79</x:v>
      </x:c>
      <x:c r="M3258" t="str">
        <x:v>20200408000020</x:v>
      </x:c>
      <x:c r="N3258" t="str">
        <x:v>20211129100111</x:v>
      </x:c>
      <x:c r="O3258" t="str">
        <x:v>Generics</x:v>
      </x:c>
      <x:c r="P3258" t="str">
        <x:v>Evolan Pharma AB</x:v>
      </x:c>
      <x:c r="Q3258" t="str">
        <x:v>111218</x:v>
      </x:c>
    </x:row>
    <x:row r="3259">
      <x:c r="A3259" t="str">
        <x:v>Nej</x:v>
      </x:c>
      <x:c r="B3259" t="str">
        <x:v>Kalcium/Kolekalciferol Evolan</x:v>
      </x:c>
      <x:c r="C3259" t="str">
        <x:v>044817</x:v>
      </x:c>
      <x:c r="D3259" t="str">
        <x:v>500 mg/800 IE</x:v>
      </x:c>
      <x:c r="E3259" t="str">
        <x:v>T27</x:v>
      </x:c>
      <x:c r="F3259" t="str">
        <x:v>Kalciumkarbonat + kolekalciferol (vitamin D3)</x:v>
      </x:c>
      <x:c r="G3259" t="str">
        <x:v>Tablett</x:v>
      </x:c>
      <x:c r="H3259" s="8" t="n">
        <x:v>180.00000</x:v>
      </x:c>
      <x:c r="I3259" s="6" t="n">
        <x:v>260.09</x:v>
      </x:c>
      <x:c r="J3259" s="6" t="n">
        <x:v>327.44</x:v>
      </x:c>
      <x:c r="K3259" s="6" t="n">
        <x:v>1.44</x:v>
      </x:c>
      <x:c r="L3259" s="6" t="n">
        <x:v>1.82</x:v>
      </x:c>
      <x:c r="M3259" t="str">
        <x:v>20200408000020</x:v>
      </x:c>
      <x:c r="N3259" t="str">
        <x:v>20200515100156</x:v>
      </x:c>
      <x:c r="O3259" t="str">
        <x:v>Generics</x:v>
      </x:c>
      <x:c r="P3259" t="str">
        <x:v>Evolan Pharma AB</x:v>
      </x:c>
      <x:c r="Q3259" t="str">
        <x:v>111218</x:v>
      </x:c>
    </x:row>
    <x:row r="3260">
      <x:c r="A3260" t="str">
        <x:v>Nej</x:v>
      </x:c>
      <x:c r="B3260" t="str">
        <x:v>Calcichew-D3 Citron</x:v>
      </x:c>
      <x:c r="C3260" t="str">
        <x:v>113407</x:v>
      </x:c>
      <x:c r="D3260" t="str">
        <x:v>500 mg/400 IE</x:v>
      </x:c>
      <x:c r="E3260" t="str">
        <x:v>T21</x:v>
      </x:c>
      <x:c r="F3260" t="str">
        <x:v>Kalciumkarbonat + kolekalciferol (vitamin D3)</x:v>
      </x:c>
      <x:c r="G3260" t="str">
        <x:v>Tuggtablett</x:v>
      </x:c>
      <x:c r="H3260" s="8" t="n">
        <x:v>60.00000</x:v>
      </x:c>
      <x:c r="I3260" s="6" t="n">
        <x:v>110.09</x:v>
      </x:c>
      <x:c r="J3260" s="6" t="n">
        <x:v>172.19</x:v>
      </x:c>
      <x:c r="K3260" s="6" t="n">
        <x:v>1.83</x:v>
      </x:c>
      <x:c r="L3260" s="6" t="n">
        <x:v>2.87</x:v>
      </x:c>
      <x:c r="M3260" t="str">
        <x:v>19960306000013</x:v>
      </x:c>
      <x:c r="N3260" t="str">
        <x:v>19960101100703</x:v>
      </x:c>
      <x:c r="O3260" t="str">
        <x:v>Original</x:v>
      </x:c>
      <x:c r="P3260" t="str">
        <x:v>Orifarm Generics AB</x:v>
      </x:c>
      <x:c r="Q3260" t="str">
        <x:v>111220</x:v>
      </x:c>
    </x:row>
    <x:row r="3261">
      <x:c r="A3261" t="str">
        <x:v>PV</x:v>
      </x:c>
      <x:c r="B3261" t="str">
        <x:v>Kalcium/Kolekalciferol Citron Evolan</x:v>
      </x:c>
      <x:c r="C3261" t="str">
        <x:v>431811</x:v>
      </x:c>
      <x:c r="D3261" t="str">
        <x:v>500 mg/400 IE</x:v>
      </x:c>
      <x:c r="E3261" t="str">
        <x:v>T23</x:v>
      </x:c>
      <x:c r="F3261" t="str">
        <x:v>Kalciumkarbonat + kolekalciferol (vitamin D3)</x:v>
      </x:c>
      <x:c r="G3261" t="str">
        <x:v>Tuggtablett</x:v>
      </x:c>
      <x:c r="H3261" s="8" t="n">
        <x:v>105.00000</x:v>
      </x:c>
      <x:c r="I3261" s="6" t="n">
        <x:v>67.48</x:v>
      </x:c>
      <x:c r="J3261" s="6" t="n">
        <x:v>127.57</x:v>
      </x:c>
      <x:c r="K3261" s="6" t="n">
        <x:v>0.64</x:v>
      </x:c>
      <x:c r="L3261" s="6" t="n">
        <x:v>1.21</x:v>
      </x:c>
      <x:c r="M3261" t="str">
        <x:v>20210219000027</x:v>
      </x:c>
      <x:c r="N3261" t="str">
        <x:v>20220824100098</x:v>
      </x:c>
      <x:c r="O3261" t="str">
        <x:v>Generics</x:v>
      </x:c>
      <x:c r="P3261" t="str">
        <x:v>Evolan Pharma AB</x:v>
      </x:c>
      <x:c r="Q3261" t="str">
        <x:v>111220</x:v>
      </x:c>
    </x:row>
    <x:row r="3262">
      <x:c r="A3262" t="str">
        <x:v>R1</x:v>
      </x:c>
      <x:c r="B3262" t="str">
        <x:v>Calcichew-D3 Spearmint</x:v>
      </x:c>
      <x:c r="C3262" t="str">
        <x:v>007710</x:v>
      </x:c>
      <x:c r="D3262" t="str">
        <x:v>500 mg/400 IE</x:v>
      </x:c>
      <x:c r="E3262" t="str">
        <x:v>T23</x:v>
      </x:c>
      <x:c r="F3262" t="str">
        <x:v>Kalciumkarbonat + kolekalciferol (vitamin D3)</x:v>
      </x:c>
      <x:c r="G3262" t="str">
        <x:v>Tuggtablett</x:v>
      </x:c>
      <x:c r="H3262" s="8" t="n">
        <x:v>100.00000</x:v>
      </x:c>
      <x:c r="I3262" s="6" t="n">
        <x:v>63.69</x:v>
      </x:c>
      <x:c r="J3262" s="6" t="n">
        <x:v>123.38</x:v>
      </x:c>
      <x:c r="K3262" s="6" t="n">
        <x:v>0.64</x:v>
      </x:c>
      <x:c r="L3262" s="6" t="n">
        <x:v>1.23</x:v>
      </x:c>
      <x:c r="M3262" t="str">
        <x:v>20010629000224</x:v>
      </x:c>
      <x:c r="N3262" t="str">
        <x:v>20010629100641</x:v>
      </x:c>
      <x:c r="O3262" t="str">
        <x:v>Original</x:v>
      </x:c>
      <x:c r="P3262" t="str">
        <x:v>Orifarm Generics AB</x:v>
      </x:c>
      <x:c r="Q3262" t="str">
        <x:v>111220</x:v>
      </x:c>
    </x:row>
    <x:row r="3263">
      <x:c r="A3263" t="str">
        <x:v>R2</x:v>
      </x:c>
      <x:c r="B3263" t="str">
        <x:v>Kalcium/Kolekalciferol Spearmint Evolan</x:v>
      </x:c>
      <x:c r="C3263" t="str">
        <x:v>030881</x:v>
      </x:c>
      <x:c r="D3263" t="str">
        <x:v>500 mg/400 IE</x:v>
      </x:c>
      <x:c r="E3263" t="str">
        <x:v>T23</x:v>
      </x:c>
      <x:c r="F3263" t="str">
        <x:v>Kalciumkarbonat + kolekalciferol (vitamin D3)</x:v>
      </x:c>
      <x:c r="G3263" t="str">
        <x:v>Tuggtablett</x:v>
      </x:c>
      <x:c r="H3263" s="8" t="n">
        <x:v>105.00000</x:v>
      </x:c>
      <x:c r="I3263" s="6" t="n">
        <x:v>70.33</x:v>
      </x:c>
      <x:c r="J3263" s="6" t="n">
        <x:v>130.71</x:v>
      </x:c>
      <x:c r="K3263" s="6" t="n">
        <x:v>0.67</x:v>
      </x:c>
      <x:c r="L3263" s="6" t="n">
        <x:v>1.24</x:v>
      </x:c>
      <x:c r="M3263" t="str">
        <x:v>20210219000034</x:v>
      </x:c>
      <x:c r="N3263" t="str">
        <x:v>20220824100142</x:v>
      </x:c>
      <x:c r="O3263" t="str">
        <x:v>Generics</x:v>
      </x:c>
      <x:c r="P3263" t="str">
        <x:v>Evolan Pharma AB</x:v>
      </x:c>
      <x:c r="Q3263" t="str">
        <x:v>111220</x:v>
      </x:c>
    </x:row>
    <x:row r="3264">
      <x:c r="A3264" t="str">
        <x:v>Nej</x:v>
      </x:c>
      <x:c r="B3264" t="str">
        <x:v>Kalcipos®-D</x:v>
      </x:c>
      <x:c r="C3264" t="str">
        <x:v>015355</x:v>
      </x:c>
      <x:c r="D3264" t="str">
        <x:v>500 mg/400 IE</x:v>
      </x:c>
      <x:c r="E3264" t="str">
        <x:v>T23</x:v>
      </x:c>
      <x:c r="F3264" t="str">
        <x:v>Kalciumkarbonat + kolekalciferol (vitamin D3)</x:v>
      </x:c>
      <x:c r="G3264" t="str">
        <x:v>Tuggtablett</x:v>
      </x:c>
      <x:c r="H3264" s="8" t="n">
        <x:v>90.00000</x:v>
      </x:c>
      <x:c r="I3264" s="6" t="n">
        <x:v>61.57</x:v>
      </x:c>
      <x:c r="J3264" s="6" t="n">
        <x:v>121.03</x:v>
      </x:c>
      <x:c r="K3264" s="6" t="n">
        <x:v>0.68</x:v>
      </x:c>
      <x:c r="L3264" s="6" t="n">
        <x:v>1.34</x:v>
      </x:c>
      <x:c r="M3264" t="str">
        <x:v>20030905000052</x:v>
      </x:c>
      <x:c r="N3264" t="str">
        <x:v>20030905100189</x:v>
      </x:c>
      <x:c r="O3264" t="str">
        <x:v>Original</x:v>
      </x:c>
      <x:c r="P3264" t="str">
        <x:v>Viatris AB</x:v>
      </x:c>
      <x:c r="Q3264" t="str">
        <x:v>111220</x:v>
      </x:c>
    </x:row>
    <x:row r="3265">
      <x:c r="A3265" t="str">
        <x:v>Nej</x:v>
      </x:c>
      <x:c r="B3265" t="str">
        <x:v>Calcichew-D3 Citron</x:v>
      </x:c>
      <x:c r="C3265" t="str">
        <x:v>113423</x:v>
      </x:c>
      <x:c r="D3265" t="str">
        <x:v>500 mg/400 IE</x:v>
      </x:c>
      <x:c r="E3265" t="str">
        <x:v>T23</x:v>
      </x:c>
      <x:c r="F3265" t="str">
        <x:v>Kalciumkarbonat + kolekalciferol (vitamin D3)</x:v>
      </x:c>
      <x:c r="G3265" t="str">
        <x:v>Tuggtablett</x:v>
      </x:c>
      <x:c r="H3265" s="8" t="n">
        <x:v>100.00000</x:v>
      </x:c>
      <x:c r="I3265" s="6" t="n">
        <x:v>77.53</x:v>
      </x:c>
      <x:c r="J3265" s="6" t="n">
        <x:v>138.49</x:v>
      </x:c>
      <x:c r="K3265" s="6" t="n">
        <x:v>0.78</x:v>
      </x:c>
      <x:c r="L3265" s="6" t="n">
        <x:v>1.38</x:v>
      </x:c>
      <x:c r="M3265" t="str">
        <x:v>19960306000013</x:v>
      </x:c>
      <x:c r="N3265" t="str">
        <x:v>19960101100697</x:v>
      </x:c>
      <x:c r="O3265" t="str">
        <x:v>Original</x:v>
      </x:c>
      <x:c r="P3265" t="str">
        <x:v>Orifarm Generics AB</x:v>
      </x:c>
      <x:c r="Q3265" t="str">
        <x:v>111220</x:v>
      </x:c>
    </x:row>
    <x:row r="3266">
      <x:c r="A3266" t="str">
        <x:v>Nej</x:v>
      </x:c>
      <x:c r="B3266" t="str">
        <x:v>Kalcium/Kolekalciferol Citron Evolan</x:v>
      </x:c>
      <x:c r="C3266" t="str">
        <x:v>571587</x:v>
      </x:c>
      <x:c r="D3266" t="str">
        <x:v>500 mg/400 IE</x:v>
      </x:c>
      <x:c r="E3266" t="str">
        <x:v>T23</x:v>
      </x:c>
      <x:c r="F3266" t="str">
        <x:v>Kalciumkarbonat + kolekalciferol (vitamin D3)</x:v>
      </x:c>
      <x:c r="G3266" t="str">
        <x:v>Tuggtablett</x:v>
      </x:c>
      <x:c r="H3266" s="8" t="n">
        <x:v>100.00000</x:v>
      </x:c>
      <x:c r="I3266" s="6" t="n">
        <x:v>165</x:v>
      </x:c>
      <x:c r="J3266" s="6" t="n">
        <x:v>229.03</x:v>
      </x:c>
      <x:c r="K3266" s="6" t="n">
        <x:v>1.65</x:v>
      </x:c>
      <x:c r="L3266" s="6" t="n">
        <x:v>2.29</x:v>
      </x:c>
      <x:c r="M3266" t="str">
        <x:v>20210219000027</x:v>
      </x:c>
      <x:c r="N3266" t="str">
        <x:v>20210409100230</x:v>
      </x:c>
      <x:c r="O3266" t="str">
        <x:v>Generics</x:v>
      </x:c>
      <x:c r="P3266" t="str">
        <x:v>Evolan Pharma AB</x:v>
      </x:c>
      <x:c r="Q3266" t="str">
        <x:v>111220</x:v>
      </x:c>
    </x:row>
    <x:row r="3267">
      <x:c r="A3267" t="str">
        <x:v>Nej</x:v>
      </x:c>
      <x:c r="B3267" t="str">
        <x:v>Kalcium/Kolekalciferol Spearmint Evolan</x:v>
      </x:c>
      <x:c r="C3267" t="str">
        <x:v>581318</x:v>
      </x:c>
      <x:c r="D3267" t="str">
        <x:v>500 mg/400 IE</x:v>
      </x:c>
      <x:c r="E3267" t="str">
        <x:v>T23</x:v>
      </x:c>
      <x:c r="F3267" t="str">
        <x:v>Kalciumkarbonat + kolekalciferol (vitamin D3)</x:v>
      </x:c>
      <x:c r="G3267" t="str">
        <x:v>Tuggtablett</x:v>
      </x:c>
      <x:c r="H3267" s="8" t="n">
        <x:v>100.00000</x:v>
      </x:c>
      <x:c r="I3267" s="6" t="n">
        <x:v>165</x:v>
      </x:c>
      <x:c r="J3267" s="6" t="n">
        <x:v>229.03</x:v>
      </x:c>
      <x:c r="K3267" s="6" t="n">
        <x:v>1.65</x:v>
      </x:c>
      <x:c r="L3267" s="6" t="n">
        <x:v>2.29</x:v>
      </x:c>
      <x:c r="M3267" t="str">
        <x:v>20210219000034</x:v>
      </x:c>
      <x:c r="N3267" t="str">
        <x:v>20210409100063</x:v>
      </x:c>
      <x:c r="O3267" t="str">
        <x:v>Generics</x:v>
      </x:c>
      <x:c r="P3267" t="str">
        <x:v>Evolan Pharma AB</x:v>
      </x:c>
      <x:c r="Q3267" t="str">
        <x:v>111220</x:v>
      </x:c>
    </x:row>
    <x:row r="3268">
      <x:c r="A3268" t="str">
        <x:v>PV</x:v>
      </x:c>
      <x:c r="B3268" t="str">
        <x:v>Calcichew-D3 Melon</x:v>
      </x:c>
      <x:c r="C3268" t="str">
        <x:v>400373</x:v>
      </x:c>
      <x:c r="D3268" t="str">
        <x:v>500 mg/400 IE</x:v>
      </x:c>
      <x:c r="E3268" t="str">
        <x:v>T24</x:v>
      </x:c>
      <x:c r="F3268" t="str">
        <x:v>Kalciumkarbonat + kolekalciferol (vitamin D3)</x:v>
      </x:c>
      <x:c r="G3268" t="str">
        <x:v>Tuggtablett</x:v>
      </x:c>
      <x:c r="H3268" s="8" t="n">
        <x:v>120.00000</x:v>
      </x:c>
      <x:c r="I3268" s="6" t="n">
        <x:v>153.6</x:v>
      </x:c>
      <x:c r="J3268" s="6" t="n">
        <x:v>217.23</x:v>
      </x:c>
      <x:c r="K3268" s="6" t="n">
        <x:v>1.28</x:v>
      </x:c>
      <x:c r="L3268" s="6" t="n">
        <x:v>1.81</x:v>
      </x:c>
      <x:c r="M3268" t="str">
        <x:v>20140412000060</x:v>
      </x:c>
      <x:c r="N3268" t="str">
        <x:v>20140929100086</x:v>
      </x:c>
      <x:c r="O3268" t="str">
        <x:v>Original</x:v>
      </x:c>
      <x:c r="P3268" t="str">
        <x:v>Orifarm Generics AB</x:v>
      </x:c>
      <x:c r="Q3268" t="str">
        <x:v>111220</x:v>
      </x:c>
    </x:row>
    <x:row r="3269">
      <x:c r="A3269" t="str">
        <x:v>PV</x:v>
      </x:c>
      <x:c r="B3269" t="str">
        <x:v>Kalcium/Kolekalciferol Citron Evolan</x:v>
      </x:c>
      <x:c r="C3269" t="str">
        <x:v>406649</x:v>
      </x:c>
      <x:c r="D3269" t="str">
        <x:v>500 mg/400 IE</x:v>
      </x:c>
      <x:c r="E3269" t="str">
        <x:v>T27</x:v>
      </x:c>
      <x:c r="F3269" t="str">
        <x:v>Kalciumkarbonat + kolekalciferol (vitamin D3)</x:v>
      </x:c>
      <x:c r="G3269" t="str">
        <x:v>Tuggtablett</x:v>
      </x:c>
      <x:c r="H3269" s="8" t="n">
        <x:v>210.00000</x:v>
      </x:c>
      <x:c r="I3269" s="6" t="n">
        <x:v>80.67</x:v>
      </x:c>
      <x:c r="J3269" s="6" t="n">
        <x:v>141.74</x:v>
      </x:c>
      <x:c r="K3269" s="6" t="n">
        <x:v>0.38</x:v>
      </x:c>
      <x:c r="L3269" s="6" t="n">
        <x:v>0.67</x:v>
      </x:c>
      <x:c r="M3269" t="str">
        <x:v>20210219000027</x:v>
      </x:c>
      <x:c r="N3269" t="str">
        <x:v>20220824100104</x:v>
      </x:c>
      <x:c r="O3269" t="str">
        <x:v>Generics</x:v>
      </x:c>
      <x:c r="P3269" t="str">
        <x:v>Evolan Pharma AB</x:v>
      </x:c>
      <x:c r="Q3269" t="str">
        <x:v>111220</x:v>
      </x:c>
    </x:row>
    <x:row r="3270">
      <x:c r="A3270" t="str">
        <x:v>R1</x:v>
      </x:c>
      <x:c r="B3270" t="str">
        <x:v>Calcichew-D3 Spearmint</x:v>
      </x:c>
      <x:c r="C3270" t="str">
        <x:v>007731</x:v>
      </x:c>
      <x:c r="D3270" t="str">
        <x:v>500 mg/400 IE</x:v>
      </x:c>
      <x:c r="E3270" t="str">
        <x:v>T27</x:v>
      </x:c>
      <x:c r="F3270" t="str">
        <x:v>Kalciumkarbonat + kolekalciferol (vitamin D3)</x:v>
      </x:c>
      <x:c r="G3270" t="str">
        <x:v>Tuggtablett</x:v>
      </x:c>
      <x:c r="H3270" s="8" t="n">
        <x:v>180.00000</x:v>
      </x:c>
      <x:c r="I3270" s="6" t="n">
        <x:v>65.23</x:v>
      </x:c>
      <x:c r="J3270" s="6" t="n">
        <x:v>125.08</x:v>
      </x:c>
      <x:c r="K3270" s="6" t="n">
        <x:v>0.36</x:v>
      </x:c>
      <x:c r="L3270" s="6" t="n">
        <x:v>0.69</x:v>
      </x:c>
      <x:c r="M3270" t="str">
        <x:v>20010629000224</x:v>
      </x:c>
      <x:c r="N3270" t="str">
        <x:v>20010629100634</x:v>
      </x:c>
      <x:c r="O3270" t="str">
        <x:v>Original</x:v>
      </x:c>
      <x:c r="P3270" t="str">
        <x:v>Orifarm Generics AB</x:v>
      </x:c>
      <x:c r="Q3270" t="str">
        <x:v>111220</x:v>
      </x:c>
    </x:row>
    <x:row r="3271">
      <x:c r="A3271" t="str">
        <x:v>R2</x:v>
      </x:c>
      <x:c r="B3271" t="str">
        <x:v>Kalcipos®-D</x:v>
      </x:c>
      <x:c r="C3271" t="str">
        <x:v>598128</x:v>
      </x:c>
      <x:c r="D3271" t="str">
        <x:v>500 mg/400 IE</x:v>
      </x:c>
      <x:c r="E3271" t="str">
        <x:v>T27</x:v>
      </x:c>
      <x:c r="F3271" t="str">
        <x:v>Kalciumkarbonat + kolekalciferol (vitamin D3)</x:v>
      </x:c>
      <x:c r="G3271" t="str">
        <x:v>Tuggtablett</x:v>
      </x:c>
      <x:c r="H3271" s="8" t="n">
        <x:v>180.00000</x:v>
      </x:c>
      <x:c r="I3271" s="6" t="n">
        <x:v>70.62</x:v>
      </x:c>
      <x:c r="J3271" s="6" t="n">
        <x:v>131.04</x:v>
      </x:c>
      <x:c r="K3271" s="6" t="n">
        <x:v>0.39</x:v>
      </x:c>
      <x:c r="L3271" s="6" t="n">
        <x:v>0.73</x:v>
      </x:c>
      <x:c r="M3271" t="str">
        <x:v>20030905000052</x:v>
      </x:c>
      <x:c r="N3271" t="str">
        <x:v>20040414100044</x:v>
      </x:c>
      <x:c r="O3271" t="str">
        <x:v>Original</x:v>
      </x:c>
      <x:c r="P3271" t="str">
        <x:v>Viatris AB</x:v>
      </x:c>
      <x:c r="Q3271" t="str">
        <x:v>111220</x:v>
      </x:c>
    </x:row>
    <x:row r="3272">
      <x:c r="A3272" t="str">
        <x:v>Nej</x:v>
      </x:c>
      <x:c r="B3272" t="str">
        <x:v>Calcichew-D3 Citron</x:v>
      </x:c>
      <x:c r="C3272" t="str">
        <x:v>156802</x:v>
      </x:c>
      <x:c r="D3272" t="str">
        <x:v>500 mg/400 IE</x:v>
      </x:c>
      <x:c r="E3272" t="str">
        <x:v>T27</x:v>
      </x:c>
      <x:c r="F3272" t="str">
        <x:v>Kalciumkarbonat + kolekalciferol (vitamin D3)</x:v>
      </x:c>
      <x:c r="G3272" t="str">
        <x:v>Tuggtablett</x:v>
      </x:c>
      <x:c r="H3272" s="8" t="n">
        <x:v>180.00000</x:v>
      </x:c>
      <x:c r="I3272" s="6" t="n">
        <x:v>78.48</x:v>
      </x:c>
      <x:c r="J3272" s="6" t="n">
        <x:v>139.48</x:v>
      </x:c>
      <x:c r="K3272" s="6" t="n">
        <x:v>0.44</x:v>
      </x:c>
      <x:c r="L3272" s="6" t="n">
        <x:v>0.77</x:v>
      </x:c>
      <x:c r="M3272" t="str">
        <x:v>19960306000013</x:v>
      </x:c>
      <x:c r="N3272" t="str">
        <x:v>10010101115180</x:v>
      </x:c>
      <x:c r="O3272" t="str">
        <x:v>Original</x:v>
      </x:c>
      <x:c r="P3272" t="str">
        <x:v>Orifarm Generics AB</x:v>
      </x:c>
      <x:c r="Q3272" t="str">
        <x:v>111220</x:v>
      </x:c>
    </x:row>
    <x:row r="3273">
      <x:c r="A3273" t="str">
        <x:v>Nej</x:v>
      </x:c>
      <x:c r="B3273" t="str">
        <x:v>Kalcium/Kolekalciferol Spearmint Evolan</x:v>
      </x:c>
      <x:c r="C3273" t="str">
        <x:v>097877</x:v>
      </x:c>
      <x:c r="D3273" t="str">
        <x:v>500 mg/400 IE</x:v>
      </x:c>
      <x:c r="E3273" t="str">
        <x:v>T27</x:v>
      </x:c>
      <x:c r="F3273" t="str">
        <x:v>Kalciumkarbonat + kolekalciferol (vitamin D3)</x:v>
      </x:c>
      <x:c r="G3273" t="str">
        <x:v>Tuggtablett</x:v>
      </x:c>
      <x:c r="H3273" s="8" t="n">
        <x:v>210.00000</x:v>
      </x:c>
      <x:c r="I3273" s="6" t="n">
        <x:v>147.62</x:v>
      </x:c>
      <x:c r="J3273" s="6" t="n">
        <x:v>211.04</x:v>
      </x:c>
      <x:c r="K3273" s="6" t="n">
        <x:v>0.7</x:v>
      </x:c>
      <x:c r="L3273" s="6" t="n">
        <x:v>1</x:v>
      </x:c>
      <x:c r="M3273" t="str">
        <x:v>20210219000034</x:v>
      </x:c>
      <x:c r="N3273" t="str">
        <x:v>20220824100128</x:v>
      </x:c>
      <x:c r="O3273" t="str">
        <x:v>Generics</x:v>
      </x:c>
      <x:c r="P3273" t="str">
        <x:v>Evolan Pharma AB</x:v>
      </x:c>
      <x:c r="Q3273" t="str">
        <x:v>111220</x:v>
      </x:c>
    </x:row>
    <x:row r="3274">
      <x:c r="A3274" t="str">
        <x:v>Nej</x:v>
      </x:c>
      <x:c r="B3274" t="str">
        <x:v>Kalcium/Kolekalciferol Citron Evolan</x:v>
      </x:c>
      <x:c r="C3274" t="str">
        <x:v>527256</x:v>
      </x:c>
      <x:c r="D3274" t="str">
        <x:v>500 mg/400 IE</x:v>
      </x:c>
      <x:c r="E3274" t="str">
        <x:v>T27</x:v>
      </x:c>
      <x:c r="F3274" t="str">
        <x:v>Kalciumkarbonat + kolekalciferol (vitamin D3)</x:v>
      </x:c>
      <x:c r="G3274" t="str">
        <x:v>Tuggtablett</x:v>
      </x:c>
      <x:c r="H3274" s="8" t="n">
        <x:v>180.00000</x:v>
      </x:c>
      <x:c r="I3274" s="6" t="n">
        <x:v>230.4</x:v>
      </x:c>
      <x:c r="J3274" s="6" t="n">
        <x:v>296.71</x:v>
      </x:c>
      <x:c r="K3274" s="6" t="n">
        <x:v>1.28</x:v>
      </x:c>
      <x:c r="L3274" s="6" t="n">
        <x:v>1.65</x:v>
      </x:c>
      <x:c r="M3274" t="str">
        <x:v>20210219000027</x:v>
      </x:c>
      <x:c r="N3274" t="str">
        <x:v>20210409100261</x:v>
      </x:c>
      <x:c r="O3274" t="str">
        <x:v>Generics</x:v>
      </x:c>
      <x:c r="P3274" t="str">
        <x:v>Evolan Pharma AB</x:v>
      </x:c>
      <x:c r="Q3274" t="str">
        <x:v>111220</x:v>
      </x:c>
    </x:row>
    <x:row r="3275">
      <x:c r="A3275" t="str">
        <x:v>Nej</x:v>
      </x:c>
      <x:c r="B3275" t="str">
        <x:v>Kalcium/Kolekalciferol Spearmint Evolan</x:v>
      </x:c>
      <x:c r="C3275" t="str">
        <x:v>147021</x:v>
      </x:c>
      <x:c r="D3275" t="str">
        <x:v>500 mg/400 IE</x:v>
      </x:c>
      <x:c r="E3275" t="str">
        <x:v>T27</x:v>
      </x:c>
      <x:c r="F3275" t="str">
        <x:v>Kalciumkarbonat + kolekalciferol (vitamin D3)</x:v>
      </x:c>
      <x:c r="G3275" t="str">
        <x:v>Tuggtablett</x:v>
      </x:c>
      <x:c r="H3275" s="8" t="n">
        <x:v>180.00000</x:v>
      </x:c>
      <x:c r="I3275" s="6" t="n">
        <x:v>230.4</x:v>
      </x:c>
      <x:c r="J3275" s="6" t="n">
        <x:v>296.71</x:v>
      </x:c>
      <x:c r="K3275" s="6" t="n">
        <x:v>1.28</x:v>
      </x:c>
      <x:c r="L3275" s="6" t="n">
        <x:v>1.65</x:v>
      </x:c>
      <x:c r="M3275" t="str">
        <x:v>20210219000034</x:v>
      </x:c>
      <x:c r="N3275" t="str">
        <x:v>20210409100094</x:v>
      </x:c>
      <x:c r="O3275" t="str">
        <x:v>Generics</x:v>
      </x:c>
      <x:c r="P3275" t="str">
        <x:v>Evolan Pharma AB</x:v>
      </x:c>
      <x:c r="Q3275" t="str">
        <x:v>111220</x:v>
      </x:c>
    </x:row>
    <x:row r="3276">
      <x:c r="A3276" t="str">
        <x:v>PV</x:v>
      </x:c>
      <x:c r="B3276" t="str">
        <x:v>Kalcium/Kolekalciferol Citron Evolan</x:v>
      </x:c>
      <x:c r="C3276" t="str">
        <x:v>525997</x:v>
      </x:c>
      <x:c r="D3276" t="str">
        <x:v>500 mg/800 IE</x:v>
      </x:c>
      <x:c r="E3276" t="str">
        <x:v>T23</x:v>
      </x:c>
      <x:c r="F3276" t="str">
        <x:v>Kalciumkarbonat + kolekalciferol (vitamin D3)</x:v>
      </x:c>
      <x:c r="G3276" t="str">
        <x:v>Tuggtablett</x:v>
      </x:c>
      <x:c r="H3276" s="8" t="n">
        <x:v>105.00000</x:v>
      </x:c>
      <x:c r="I3276" s="6" t="n">
        <x:v>54.18</x:v>
      </x:c>
      <x:c r="J3276" s="6" t="n">
        <x:v>112.87</x:v>
      </x:c>
      <x:c r="K3276" s="6" t="n">
        <x:v>0.52</x:v>
      </x:c>
      <x:c r="L3276" s="6" t="n">
        <x:v>1.07</x:v>
      </x:c>
      <x:c r="M3276" t="str">
        <x:v>20210219000041</x:v>
      </x:c>
      <x:c r="N3276" t="str">
        <x:v>20220824100173</x:v>
      </x:c>
      <x:c r="O3276" t="str">
        <x:v>Generics</x:v>
      </x:c>
      <x:c r="P3276" t="str">
        <x:v>Evolan Pharma AB</x:v>
      </x:c>
      <x:c r="Q3276" t="str">
        <x:v>111222</x:v>
      </x:c>
    </x:row>
    <x:row r="3277">
      <x:c r="A3277" t="str">
        <x:v>R1</x:v>
      </x:c>
      <x:c r="B3277" t="str">
        <x:v>Calcichew-D3 Citron</x:v>
      </x:c>
      <x:c r="C3277" t="str">
        <x:v>385684</x:v>
      </x:c>
      <x:c r="D3277" t="str">
        <x:v>500 mg/800 IE</x:v>
      </x:c>
      <x:c r="E3277" t="str">
        <x:v>T23</x:v>
      </x:c>
      <x:c r="F3277" t="str">
        <x:v>Kalciumkarbonat + kolekalciferol (vitamin D3)</x:v>
      </x:c>
      <x:c r="G3277" t="str">
        <x:v>Tuggtablett</x:v>
      </x:c>
      <x:c r="H3277" s="8" t="n">
        <x:v>100.00000</x:v>
      </x:c>
      <x:c r="I3277" s="6" t="n">
        <x:v>51.12</x:v>
      </x:c>
      <x:c r="J3277" s="6" t="n">
        <x:v>109.49</x:v>
      </x:c>
      <x:c r="K3277" s="6" t="n">
        <x:v>0.51</x:v>
      </x:c>
      <x:c r="L3277" s="6" t="n">
        <x:v>1.09</x:v>
      </x:c>
      <x:c r="M3277" t="str">
        <x:v>20090730000016</x:v>
      </x:c>
      <x:c r="N3277" t="str">
        <x:v>20091203100523</x:v>
      </x:c>
      <x:c r="O3277" t="str">
        <x:v>Original</x:v>
      </x:c>
      <x:c r="P3277" t="str">
        <x:v>Orifarm Generics AB</x:v>
      </x:c>
      <x:c r="Q3277" t="str">
        <x:v>111222</x:v>
      </x:c>
    </x:row>
    <x:row r="3278">
      <x:c r="A3278" t="str">
        <x:v>R2</x:v>
      </x:c>
      <x:c r="B3278" t="str">
        <x:v>Recikalc-D forte</x:v>
      </x:c>
      <x:c r="C3278" t="str">
        <x:v>526045</x:v>
      </x:c>
      <x:c r="D3278" t="str">
        <x:v>500 mg/800 IE</x:v>
      </x:c>
      <x:c r="E3278" t="str">
        <x:v>T23</x:v>
      </x:c>
      <x:c r="F3278" t="str">
        <x:v>Kalciumkarbonat + kolekalciferol (vitamin D3)</x:v>
      </x:c>
      <x:c r="G3278" t="str">
        <x:v>Tuggtablett</x:v>
      </x:c>
      <x:c r="H3278" s="8" t="n">
        <x:v>90.00000</x:v>
      </x:c>
      <x:c r="I3278" s="6" t="n">
        <x:v>78.06</x:v>
      </x:c>
      <x:c r="J3278" s="6" t="n">
        <x:v>139.04</x:v>
      </x:c>
      <x:c r="K3278" s="6" t="n">
        <x:v>0.87</x:v>
      </x:c>
      <x:c r="L3278" s="6" t="n">
        <x:v>1.54</x:v>
      </x:c>
      <x:c r="M3278" t="str">
        <x:v>20080501000031</x:v>
      </x:c>
      <x:c r="N3278" t="str">
        <x:v>20081028100068</x:v>
      </x:c>
      <x:c r="O3278" t="str">
        <x:v>Original</x:v>
      </x:c>
      <x:c r="P3278" t="str">
        <x:v>Viatris AB</x:v>
      </x:c>
      <x:c r="Q3278" t="str">
        <x:v>111222</x:v>
      </x:c>
    </x:row>
    <x:row r="3279">
      <x:c r="A3279" t="str">
        <x:v>Nej</x:v>
      </x:c>
      <x:c r="B3279" t="str">
        <x:v>Bencium</x:v>
      </x:c>
      <x:c r="C3279" t="str">
        <x:v>542323</x:v>
      </x:c>
      <x:c r="D3279" t="str">
        <x:v>500 mg/800 IE</x:v>
      </x:c>
      <x:c r="E3279" t="str">
        <x:v>T23</x:v>
      </x:c>
      <x:c r="F3279" t="str">
        <x:v>Kalciumkarbonat + kolekalciferol (vitamin D3)</x:v>
      </x:c>
      <x:c r="G3279" t="str">
        <x:v>Tuggtablett</x:v>
      </x:c>
      <x:c r="H3279" s="8" t="n">
        <x:v>100.00000</x:v>
      </x:c>
      <x:c r="I3279" s="6" t="n">
        <x:v>168</x:v>
      </x:c>
      <x:c r="J3279" s="6" t="n">
        <x:v>232.13</x:v>
      </x:c>
      <x:c r="K3279" s="6" t="n">
        <x:v>1.68</x:v>
      </x:c>
      <x:c r="L3279" s="6" t="n">
        <x:v>2.32</x:v>
      </x:c>
      <x:c r="M3279" t="str">
        <x:v>20180130000010</x:v>
      </x:c>
      <x:c r="N3279" t="str">
        <x:v>20180326100074</x:v>
      </x:c>
      <x:c r="O3279" t="str">
        <x:v>Original</x:v>
      </x:c>
      <x:c r="P3279" t="str">
        <x:v>Consilient Health Ltd</x:v>
      </x:c>
      <x:c r="Q3279" t="str">
        <x:v>111222</x:v>
      </x:c>
    </x:row>
    <x:row r="3280">
      <x:c r="A3280" t="str">
        <x:v>Nej</x:v>
      </x:c>
      <x:c r="B3280" t="str">
        <x:v>Kalcium/Kolekalciferol Citron Evolan</x:v>
      </x:c>
      <x:c r="C3280" t="str">
        <x:v>437052</x:v>
      </x:c>
      <x:c r="D3280" t="str">
        <x:v>500 mg/800 IE</x:v>
      </x:c>
      <x:c r="E3280" t="str">
        <x:v>T23</x:v>
      </x:c>
      <x:c r="F3280" t="str">
        <x:v>Kalciumkarbonat + kolekalciferol (vitamin D3)</x:v>
      </x:c>
      <x:c r="G3280" t="str">
        <x:v>Tuggtablett</x:v>
      </x:c>
      <x:c r="H3280" s="8" t="n">
        <x:v>100.00000</x:v>
      </x:c>
      <x:c r="I3280" s="6" t="n">
        <x:v>172.32</x:v>
      </x:c>
      <x:c r="J3280" s="6" t="n">
        <x:v>236.6</x:v>
      </x:c>
      <x:c r="K3280" s="6" t="n">
        <x:v>1.72</x:v>
      </x:c>
      <x:c r="L3280" s="6" t="n">
        <x:v>2.37</x:v>
      </x:c>
      <x:c r="M3280" t="str">
        <x:v>20210219000041</x:v>
      </x:c>
      <x:c r="N3280" t="str">
        <x:v>20210409100124</x:v>
      </x:c>
      <x:c r="O3280" t="str">
        <x:v>Generics</x:v>
      </x:c>
      <x:c r="P3280" t="str">
        <x:v>Evolan Pharma AB</x:v>
      </x:c>
      <x:c r="Q3280" t="str">
        <x:v>111222</x:v>
      </x:c>
    </x:row>
    <x:row r="3281">
      <x:c r="A3281" t="str">
        <x:v>Nej</x:v>
      </x:c>
      <x:c r="B3281" t="str">
        <x:v>Calcichew-D3 Citron</x:v>
      </x:c>
      <x:c r="C3281" t="str">
        <x:v>484134</x:v>
      </x:c>
      <x:c r="D3281" t="str">
        <x:v>500 mg/800 IE</x:v>
      </x:c>
      <x:c r="E3281" t="str">
        <x:v>T23</x:v>
      </x:c>
      <x:c r="F3281" t="str">
        <x:v>Kalciumkarbonat + kolekalciferol (vitamin D3)</x:v>
      </x:c>
      <x:c r="G3281" t="str">
        <x:v>Tuggtablett</x:v>
      </x:c>
      <x:c r="H3281" s="8" t="n">
        <x:v>90.00000</x:v>
      </x:c>
      <x:c r="I3281" s="6" t="n">
        <x:v>155.24</x:v>
      </x:c>
      <x:c r="J3281" s="6" t="n">
        <x:v>218.92</x:v>
      </x:c>
      <x:c r="K3281" s="6" t="n">
        <x:v>1.72</x:v>
      </x:c>
      <x:c r="L3281" s="6" t="n">
        <x:v>2.43</x:v>
      </x:c>
      <x:c r="M3281" t="str">
        <x:v>20090730000016</x:v>
      </x:c>
      <x:c r="N3281" t="str">
        <x:v>20091203100615</x:v>
      </x:c>
      <x:c r="O3281" t="str">
        <x:v>Original</x:v>
      </x:c>
      <x:c r="P3281" t="str">
        <x:v>Orifarm Generics AB</x:v>
      </x:c>
      <x:c r="Q3281" t="str">
        <x:v>111222</x:v>
      </x:c>
    </x:row>
    <x:row r="3282">
      <x:c r="A3282" t="str">
        <x:v>Nej</x:v>
      </x:c>
      <x:c r="B3282" t="str">
        <x:v>Kalcipos-D forte</x:v>
      </x:c>
      <x:c r="C3282" t="str">
        <x:v>148895</x:v>
      </x:c>
      <x:c r="D3282" t="str">
        <x:v>500 mg/800 IE</x:v>
      </x:c>
      <x:c r="E3282" t="str">
        <x:v>T23</x:v>
      </x:c>
      <x:c r="F3282" t="str">
        <x:v>Kalciumkarbonat + kolekalciferol (vitamin D3)</x:v>
      </x:c>
      <x:c r="G3282" t="str">
        <x:v>Tuggtablett</x:v>
      </x:c>
      <x:c r="H3282" s="8" t="n">
        <x:v>90.00000</x:v>
      </x:c>
      <x:c r="I3282" s="6" t="n">
        <x:v>155.24</x:v>
      </x:c>
      <x:c r="J3282" s="6" t="n">
        <x:v>218.92</x:v>
      </x:c>
      <x:c r="K3282" s="6" t="n">
        <x:v>1.72</x:v>
      </x:c>
      <x:c r="L3282" s="6" t="n">
        <x:v>2.43</x:v>
      </x:c>
      <x:c r="M3282" t="str">
        <x:v>20051228000017</x:v>
      </x:c>
      <x:c r="N3282" t="str">
        <x:v>20060412100051</x:v>
      </x:c>
      <x:c r="O3282" t="str">
        <x:v>Original</x:v>
      </x:c>
      <x:c r="P3282" t="str">
        <x:v>Viatris AB</x:v>
      </x:c>
      <x:c r="Q3282" t="str">
        <x:v>111222</x:v>
      </x:c>
    </x:row>
    <x:row r="3283">
      <x:c r="A3283" t="str">
        <x:v>PV</x:v>
      </x:c>
      <x:c r="B3283" t="str">
        <x:v>Kaliumklorid EQL Pharma</x:v>
      </x:c>
      <x:c r="C3283" t="str">
        <x:v>534748</x:v>
      </x:c>
      <x:c r="D3283" t="str">
        <x:v>750 mg</x:v>
      </x:c>
      <x:c r="E3283" t="str">
        <x:v>T23</x:v>
      </x:c>
      <x:c r="F3283" t="str">
        <x:v>Kaliumklorid</x:v>
      </x:c>
      <x:c r="G3283" t="str">
        <x:v>Depottablett</x:v>
      </x:c>
      <x:c r="H3283" s="8" t="n">
        <x:v>100.00000</x:v>
      </x:c>
      <x:c r="I3283" s="6" t="n">
        <x:v>93.49</x:v>
      </x:c>
      <x:c r="J3283" s="6" t="n">
        <x:v>155.01</x:v>
      </x:c>
      <x:c r="K3283" s="6" t="n">
        <x:v>0.93</x:v>
      </x:c>
      <x:c r="L3283" s="6" t="n">
        <x:v>1.55</x:v>
      </x:c>
      <x:c r="M3283" t="str">
        <x:v>20160529000012</x:v>
      </x:c>
      <x:c r="N3283" t="str">
        <x:v>20160613100130</x:v>
      </x:c>
      <x:c r="O3283" t="str">
        <x:v>Generics</x:v>
      </x:c>
      <x:c r="P3283" t="str">
        <x:v>EQL Pharma AB</x:v>
      </x:c>
      <x:c r="Q3283" t="str">
        <x:v>111250</x:v>
      </x:c>
    </x:row>
    <x:row r="3284">
      <x:c r="A3284" t="str">
        <x:v>Nej</x:v>
      </x:c>
      <x:c r="B3284" t="str">
        <x:v>Kaleorid®</x:v>
      </x:c>
      <x:c r="C3284" t="str">
        <x:v>037846</x:v>
      </x:c>
      <x:c r="D3284" t="str">
        <x:v>750 mg</x:v>
      </x:c>
      <x:c r="E3284" t="str">
        <x:v>T23</x:v>
      </x:c>
      <x:c r="F3284" t="str">
        <x:v>Kaliumklorid</x:v>
      </x:c>
      <x:c r="G3284" t="str">
        <x:v>Depottablett</x:v>
      </x:c>
      <x:c r="H3284" s="8" t="n">
        <x:v>100.00000</x:v>
      </x:c>
      <x:c r="I3284" s="6" t="n">
        <x:v>93</x:v>
      </x:c>
      <x:c r="J3284" s="6" t="n">
        <x:v>154.51</x:v>
      </x:c>
      <x:c r="K3284" s="6" t="n">
        <x:v>0.93</x:v>
      </x:c>
      <x:c r="L3284" s="6" t="n">
        <x:v>1.55</x:v>
      </x:c>
      <x:c r="M3284" t="str">
        <x:v>19710528000038</x:v>
      </x:c>
      <x:c r="N3284" t="str">
        <x:v>20121219100658</x:v>
      </x:c>
      <x:c r="O3284" t="str">
        <x:v>Original</x:v>
      </x:c>
      <x:c r="P3284" t="str">
        <x:v>Karo Healthcare AB</x:v>
      </x:c>
      <x:c r="Q3284" t="str">
        <x:v>111250</x:v>
      </x:c>
    </x:row>
    <x:row r="3285">
      <x:c r="A3285" t="str">
        <x:v>Nej</x:v>
      </x:c>
      <x:c r="B3285" t="str">
        <x:v>Kaliumklorid Orifarm</x:v>
      </x:c>
      <x:c r="C3285" t="str">
        <x:v>519585</x:v>
      </x:c>
      <x:c r="D3285" t="str">
        <x:v>750 mg</x:v>
      </x:c>
      <x:c r="E3285" t="str">
        <x:v>T23</x:v>
      </x:c>
      <x:c r="F3285" t="str">
        <x:v>Kaliumklorid</x:v>
      </x:c>
      <x:c r="G3285" t="str">
        <x:v>Depottablett</x:v>
      </x:c>
      <x:c r="H3285" s="8" t="n">
        <x:v>100.00000</x:v>
      </x:c>
      <x:c r="I3285" s="6" t="n">
        <x:v>93.49</x:v>
      </x:c>
      <x:c r="J3285" s="6" t="n">
        <x:v>155.01</x:v>
      </x:c>
      <x:c r="K3285" s="6" t="n">
        <x:v>0.93</x:v>
      </x:c>
      <x:c r="L3285" s="6" t="n">
        <x:v>1.55</x:v>
      </x:c>
      <x:c r="M3285" t="str">
        <x:v>20130916000017</x:v>
      </x:c>
      <x:c r="N3285" t="str">
        <x:v>20131216100186</x:v>
      </x:c>
      <x:c r="O3285" t="str">
        <x:v>Generics</x:v>
      </x:c>
      <x:c r="P3285" t="str">
        <x:v>Orifarm Generics AB</x:v>
      </x:c>
      <x:c r="Q3285" t="str">
        <x:v>111250</x:v>
      </x:c>
    </x:row>
    <x:row r="3286">
      <x:c r="A3286" t="str">
        <x:v>PV</x:v>
      </x:c>
      <x:c r="B3286" t="str">
        <x:v>Kaliumklorid EQL Pharma</x:v>
      </x:c>
      <x:c r="C3286" t="str">
        <x:v>517671</x:v>
      </x:c>
      <x:c r="D3286" t="str">
        <x:v>750 mg</x:v>
      </x:c>
      <x:c r="E3286" t="str">
        <x:v>T28</x:v>
      </x:c>
      <x:c r="F3286" t="str">
        <x:v>Kaliumklorid</x:v>
      </x:c>
      <x:c r="G3286" t="str">
        <x:v>Depottablett</x:v>
      </x:c>
      <x:c r="H3286" s="8" t="n">
        <x:v>250.00000</x:v>
      </x:c>
      <x:c r="I3286" s="6" t="n">
        <x:v>210</x:v>
      </x:c>
      <x:c r="J3286" s="6" t="n">
        <x:v>275.6</x:v>
      </x:c>
      <x:c r="K3286" s="6" t="n">
        <x:v>0.84</x:v>
      </x:c>
      <x:c r="L3286" s="6" t="n">
        <x:v>1.1</x:v>
      </x:c>
      <x:c r="M3286" t="str">
        <x:v>20160529000012</x:v>
      </x:c>
      <x:c r="N3286" t="str">
        <x:v>20160613100147</x:v>
      </x:c>
      <x:c r="O3286" t="str">
        <x:v>Generics</x:v>
      </x:c>
      <x:c r="P3286" t="str">
        <x:v>EQL Pharma AB</x:v>
      </x:c>
      <x:c r="Q3286" t="str">
        <x:v>111250</x:v>
      </x:c>
    </x:row>
    <x:row r="3287">
      <x:c r="A3287" t="str">
        <x:v>Nej</x:v>
      </x:c>
      <x:c r="B3287" t="str">
        <x:v>Kaleorid®</x:v>
      </x:c>
      <x:c r="C3287" t="str">
        <x:v>037853</x:v>
      </x:c>
      <x:c r="D3287" t="str">
        <x:v>750 mg</x:v>
      </x:c>
      <x:c r="E3287" t="str">
        <x:v>T28</x:v>
      </x:c>
      <x:c r="F3287" t="str">
        <x:v>Kaliumklorid</x:v>
      </x:c>
      <x:c r="G3287" t="str">
        <x:v>Depottablett</x:v>
      </x:c>
      <x:c r="H3287" s="8" t="n">
        <x:v>250.00000</x:v>
      </x:c>
      <x:c r="I3287" s="6" t="n">
        <x:v>210</x:v>
      </x:c>
      <x:c r="J3287" s="6" t="n">
        <x:v>275.6</x:v>
      </x:c>
      <x:c r="K3287" s="6" t="n">
        <x:v>0.84</x:v>
      </x:c>
      <x:c r="L3287" s="6" t="n">
        <x:v>1.1</x:v>
      </x:c>
      <x:c r="M3287" t="str">
        <x:v>19710528000038</x:v>
      </x:c>
      <x:c r="N3287" t="str">
        <x:v>20121219100641</x:v>
      </x:c>
      <x:c r="O3287" t="str">
        <x:v>Original</x:v>
      </x:c>
      <x:c r="P3287" t="str">
        <x:v>Karo Healthcare AB</x:v>
      </x:c>
      <x:c r="Q3287" t="str">
        <x:v>111250</x:v>
      </x:c>
    </x:row>
    <x:row r="3288">
      <x:c r="A3288" t="str">
        <x:v>Nej</x:v>
      </x:c>
      <x:c r="B3288" t="str">
        <x:v>Kaliumklorid Orifarm</x:v>
      </x:c>
      <x:c r="C3288" t="str">
        <x:v>142593</x:v>
      </x:c>
      <x:c r="D3288" t="str">
        <x:v>750 mg</x:v>
      </x:c>
      <x:c r="E3288" t="str">
        <x:v>T28</x:v>
      </x:c>
      <x:c r="F3288" t="str">
        <x:v>Kaliumklorid</x:v>
      </x:c>
      <x:c r="G3288" t="str">
        <x:v>Depottablett</x:v>
      </x:c>
      <x:c r="H3288" s="8" t="n">
        <x:v>250.00000</x:v>
      </x:c>
      <x:c r="I3288" s="6" t="n">
        <x:v>210</x:v>
      </x:c>
      <x:c r="J3288" s="6" t="n">
        <x:v>275.6</x:v>
      </x:c>
      <x:c r="K3288" s="6" t="n">
        <x:v>0.84</x:v>
      </x:c>
      <x:c r="L3288" s="6" t="n">
        <x:v>1.1</x:v>
      </x:c>
      <x:c r="M3288" t="str">
        <x:v>20130916000017</x:v>
      </x:c>
      <x:c r="N3288" t="str">
        <x:v>20131216100193</x:v>
      </x:c>
      <x:c r="O3288" t="str">
        <x:v>Generics</x:v>
      </x:c>
      <x:c r="P3288" t="str">
        <x:v>Orifarm Generics AB</x:v>
      </x:c>
      <x:c r="Q3288" t="str">
        <x:v>111250</x:v>
      </x:c>
    </x:row>
    <x:row r="3289">
      <x:c r="A3289" t="str">
        <x:v>PV</x:v>
      </x:c>
      <x:c r="B3289" t="str">
        <x:v>Candesartan Krka</x:v>
      </x:c>
      <x:c r="C3289" t="str">
        <x:v>538035</x:v>
      </x:c>
      <x:c r="D3289" t="str">
        <x:v>16 mg</x:v>
      </x:c>
      <x:c r="E3289" t="str">
        <x:v>T18</x:v>
      </x:c>
      <x:c r="F3289" t="str">
        <x:v>Kandesartancilexetil</x:v>
      </x:c>
      <x:c r="G3289" t="str">
        <x:v>Tablett</x:v>
      </x:c>
      <x:c r="H3289" s="8" t="n">
        <x:v>28.00000</x:v>
      </x:c>
      <x:c r="I3289" s="6" t="n">
        <x:v>64.96</x:v>
      </x:c>
      <x:c r="J3289" s="6" t="n">
        <x:v>124.78</x:v>
      </x:c>
      <x:c r="K3289" s="6" t="n">
        <x:v>2.32</x:v>
      </x:c>
      <x:c r="L3289" s="6" t="n">
        <x:v>4.46</x:v>
      </x:c>
      <x:c r="M3289" t="str">
        <x:v>20100702000033</x:v>
      </x:c>
      <x:c r="N3289" t="str">
        <x:v>20101019100324</x:v>
      </x:c>
      <x:c r="O3289" t="str">
        <x:v>Generics</x:v>
      </x:c>
      <x:c r="P3289" t="str">
        <x:v>KRKA Sverige AB</x:v>
      </x:c>
      <x:c r="Q3289" t="str">
        <x:v>112838</x:v>
      </x:c>
    </x:row>
    <x:row r="3290">
      <x:c r="A3290" t="str">
        <x:v>Nej</x:v>
      </x:c>
      <x:c r="B3290" t="str">
        <x:v>Candesarstad</x:v>
      </x:c>
      <x:c r="C3290" t="str">
        <x:v>386328</x:v>
      </x:c>
      <x:c r="D3290" t="str">
        <x:v>16 mg</x:v>
      </x:c>
      <x:c r="E3290" t="str">
        <x:v>T18</x:v>
      </x:c>
      <x:c r="F3290" t="str">
        <x:v>Kandesartancilexetil</x:v>
      </x:c>
      <x:c r="G3290" t="str">
        <x:v>Tablett</x:v>
      </x:c>
      <x:c r="H3290" s="8" t="n">
        <x:v>30.00000</x:v>
      </x:c>
      <x:c r="I3290" s="6" t="n">
        <x:v>65</x:v>
      </x:c>
      <x:c r="J3290" s="6" t="n">
        <x:v>124.83</x:v>
      </x:c>
      <x:c r="K3290" s="6" t="n">
        <x:v>2.17</x:v>
      </x:c>
      <x:c r="L3290" s="6" t="n">
        <x:v>4.16</x:v>
      </x:c>
      <x:c r="M3290" t="str">
        <x:v>20100408000085</x:v>
      </x:c>
      <x:c r="N3290" t="str">
        <x:v>20100521104134</x:v>
      </x:c>
      <x:c r="O3290" t="str">
        <x:v>Generics</x:v>
      </x:c>
      <x:c r="P3290" t="str">
        <x:v>STADA Nordic ApS</x:v>
      </x:c>
      <x:c r="Q3290" t="str">
        <x:v>112838</x:v>
      </x:c>
    </x:row>
    <x:row r="3291">
      <x:c r="A3291" t="str">
        <x:v>Nej</x:v>
      </x:c>
      <x:c r="B3291" t="str">
        <x:v>Candesartan Orion</x:v>
      </x:c>
      <x:c r="C3291" t="str">
        <x:v>447889</x:v>
      </x:c>
      <x:c r="D3291" t="str">
        <x:v>16 mg</x:v>
      </x:c>
      <x:c r="E3291" t="str">
        <x:v>T18</x:v>
      </x:c>
      <x:c r="F3291" t="str">
        <x:v>Kandesartancilexetil</x:v>
      </x:c>
      <x:c r="G3291" t="str">
        <x:v>Tablett</x:v>
      </x:c>
      <x:c r="H3291" s="8" t="n">
        <x:v>28.00000</x:v>
      </x:c>
      <x:c r="I3291" s="6" t="n">
        <x:v>65.09</x:v>
      </x:c>
      <x:c r="J3291" s="6" t="n">
        <x:v>124.92</x:v>
      </x:c>
      <x:c r="K3291" s="6" t="n">
        <x:v>2.32</x:v>
      </x:c>
      <x:c r="L3291" s="6" t="n">
        <x:v>4.46</x:v>
      </x:c>
      <x:c r="M3291" t="str">
        <x:v>20100706000084</x:v>
      </x:c>
      <x:c r="N3291" t="str">
        <x:v>20101004100575</x:v>
      </x:c>
      <x:c r="O3291" t="str">
        <x:v>Generics</x:v>
      </x:c>
      <x:c r="P3291" t="str">
        <x:v>Orion Pharma AB</x:v>
      </x:c>
      <x:c r="Q3291" t="str">
        <x:v>112838</x:v>
      </x:c>
    </x:row>
    <x:row r="3292">
      <x:c r="A3292" t="str">
        <x:v>PV</x:v>
      </x:c>
      <x:c r="B3292" t="str">
        <x:v>Candesartan Medical Valley</x:v>
      </x:c>
      <x:c r="C3292" t="str">
        <x:v>479483</x:v>
      </x:c>
      <x:c r="D3292" t="str">
        <x:v>16 mg</x:v>
      </x:c>
      <x:c r="E3292" t="str">
        <x:v>T23</x:v>
      </x:c>
      <x:c r="F3292" t="str">
        <x:v>Kandesartancilexetil</x:v>
      </x:c>
      <x:c r="G3292" t="str">
        <x:v>Tablett</x:v>
      </x:c>
      <x:c r="H3292" s="8" t="n">
        <x:v>105.00000</x:v>
      </x:c>
      <x:c r="I3292" s="6" t="n">
        <x:v>24.72</x:v>
      </x:c>
      <x:c r="J3292" s="6" t="n">
        <x:v>80.32</x:v>
      </x:c>
      <x:c r="K3292" s="6" t="n">
        <x:v>0.24</x:v>
      </x:c>
      <x:c r="L3292" s="6" t="n">
        <x:v>0.76</x:v>
      </x:c>
      <x:c r="M3292" t="str">
        <x:v>20221028000139</x:v>
      </x:c>
      <x:c r="N3292" t="str">
        <x:v>20221129100554</x:v>
      </x:c>
      <x:c r="O3292" t="str">
        <x:v>Generics</x:v>
      </x:c>
      <x:c r="P3292" t="str">
        <x:v>Medical Valley Invest AB</x:v>
      </x:c>
      <x:c r="Q3292" t="str">
        <x:v>112838</x:v>
      </x:c>
    </x:row>
    <x:row r="3293">
      <x:c r="A3293" t="str">
        <x:v>R1</x:v>
      </x:c>
      <x:c r="B3293" t="str">
        <x:v>Candesartan STADA</x:v>
      </x:c>
      <x:c r="C3293" t="str">
        <x:v>045800</x:v>
      </x:c>
      <x:c r="D3293" t="str">
        <x:v>16 mg</x:v>
      </x:c>
      <x:c r="E3293" t="str">
        <x:v>T23</x:v>
      </x:c>
      <x:c r="F3293" t="str">
        <x:v>Kandesartancilexetil</x:v>
      </x:c>
      <x:c r="G3293" t="str">
        <x:v>Tablett</x:v>
      </x:c>
      <x:c r="H3293" s="8" t="n">
        <x:v>100.00000</x:v>
      </x:c>
      <x:c r="I3293" s="6" t="n">
        <x:v>23</x:v>
      </x:c>
      <x:c r="J3293" s="6" t="n">
        <x:v>78.42</x:v>
      </x:c>
      <x:c r="K3293" s="6" t="n">
        <x:v>0.23</x:v>
      </x:c>
      <x:c r="L3293" s="6" t="n">
        <x:v>0.78</x:v>
      </x:c>
      <x:c r="M3293" t="str">
        <x:v>20221028000177</x:v>
      </x:c>
      <x:c r="N3293" t="str">
        <x:v>20221129100943</x:v>
      </x:c>
      <x:c r="O3293" t="str">
        <x:v>Generics</x:v>
      </x:c>
      <x:c r="P3293" t="str">
        <x:v>STADA Nordic ApS</x:v>
      </x:c>
      <x:c r="Q3293" t="str">
        <x:v>112838</x:v>
      </x:c>
    </x:row>
    <x:row r="3294">
      <x:c r="A3294" t="str">
        <x:v>R2</x:v>
      </x:c>
      <x:c r="B3294" t="str">
        <x:v>Candesartan Krka</x:v>
      </x:c>
      <x:c r="C3294" t="str">
        <x:v>489551</x:v>
      </x:c>
      <x:c r="D3294" t="str">
        <x:v>16 mg</x:v>
      </x:c>
      <x:c r="E3294" t="str">
        <x:v>T23</x:v>
      </x:c>
      <x:c r="F3294" t="str">
        <x:v>Kandesartancilexetil</x:v>
      </x:c>
      <x:c r="G3294" t="str">
        <x:v>Tablett</x:v>
      </x:c>
      <x:c r="H3294" s="8" t="n">
        <x:v>98.00000</x:v>
      </x:c>
      <x:c r="I3294" s="6" t="n">
        <x:v>25</x:v>
      </x:c>
      <x:c r="J3294" s="6" t="n">
        <x:v>80.63</x:v>
      </x:c>
      <x:c r="K3294" s="6" t="n">
        <x:v>0.26</x:v>
      </x:c>
      <x:c r="L3294" s="6" t="n">
        <x:v>0.82</x:v>
      </x:c>
      <x:c r="M3294" t="str">
        <x:v>20100702000033</x:v>
      </x:c>
      <x:c r="N3294" t="str">
        <x:v>20101019100348</x:v>
      </x:c>
      <x:c r="O3294" t="str">
        <x:v>Generics</x:v>
      </x:c>
      <x:c r="P3294" t="str">
        <x:v>KRKA Sverige AB</x:v>
      </x:c>
      <x:c r="Q3294" t="str">
        <x:v>112838</x:v>
      </x:c>
    </x:row>
    <x:row r="3295">
      <x:c r="A3295" t="str">
        <x:v>Nej</x:v>
      </x:c>
      <x:c r="B3295" t="str">
        <x:v>Kairasec</x:v>
      </x:c>
      <x:c r="C3295" t="str">
        <x:v>480519</x:v>
      </x:c>
      <x:c r="D3295" t="str">
        <x:v>16 mg</x:v>
      </x:c>
      <x:c r="E3295" t="str">
        <x:v>T23</x:v>
      </x:c>
      <x:c r="F3295" t="str">
        <x:v>Kandesartancilexetil</x:v>
      </x:c>
      <x:c r="G3295" t="str">
        <x:v>Tablett</x:v>
      </x:c>
      <x:c r="H3295" s="8" t="n">
        <x:v>98.00000</x:v>
      </x:c>
      <x:c r="I3295" s="6" t="n">
        <x:v>16.33</x:v>
      </x:c>
      <x:c r="J3295" s="6" t="n">
        <x:v>71.04</x:v>
      </x:c>
      <x:c r="K3295" s="6" t="n">
        <x:v>0.17</x:v>
      </x:c>
      <x:c r="L3295" s="6" t="n">
        <x:v>0.72</x:v>
      </x:c>
      <x:c r="M3295" t="str">
        <x:v>20100526000059</x:v>
      </x:c>
      <x:c r="N3295" t="str">
        <x:v>20100806100295</x:v>
      </x:c>
      <x:c r="O3295" t="str">
        <x:v>Generics</x:v>
      </x:c>
      <x:c r="P3295" t="str">
        <x:v>Medical Valley Invest AB</x:v>
      </x:c>
      <x:c r="Q3295" t="str">
        <x:v>112838</x:v>
      </x:c>
    </x:row>
    <x:row r="3296">
      <x:c r="A3296" t="str">
        <x:v>Nej</x:v>
      </x:c>
      <x:c r="B3296" t="str">
        <x:v>Candexetil</x:v>
      </x:c>
      <x:c r="C3296" t="str">
        <x:v>514886</x:v>
      </x:c>
      <x:c r="D3296" t="str">
        <x:v>16 mg</x:v>
      </x:c>
      <x:c r="E3296" t="str">
        <x:v>T23</x:v>
      </x:c>
      <x:c r="F3296" t="str">
        <x:v>Kandesartancilexetil</x:v>
      </x:c>
      <x:c r="G3296" t="str">
        <x:v>Tablett</x:v>
      </x:c>
      <x:c r="H3296" s="8" t="n">
        <x:v>98.00000</x:v>
      </x:c>
      <x:c r="I3296" s="6" t="n">
        <x:v>88.11</x:v>
      </x:c>
      <x:c r="J3296" s="6" t="n">
        <x:v>149.44</x:v>
      </x:c>
      <x:c r="K3296" s="6" t="n">
        <x:v>0.9</x:v>
      </x:c>
      <x:c r="L3296" s="6" t="n">
        <x:v>1.52</x:v>
      </x:c>
      <x:c r="M3296" t="str">
        <x:v>20090103000032</x:v>
      </x:c>
      <x:c r="N3296" t="str">
        <x:v>20090603100201</x:v>
      </x:c>
      <x:c r="O3296" t="str">
        <x:v>Generics</x:v>
      </x:c>
      <x:c r="P3296" t="str">
        <x:v>Teva Sweden AB</x:v>
      </x:c>
      <x:c r="Q3296" t="str">
        <x:v>112838</x:v>
      </x:c>
    </x:row>
    <x:row r="3297">
      <x:c r="A3297" t="str">
        <x:v>Nej</x:v>
      </x:c>
      <x:c r="B3297" t="str">
        <x:v>Candesartan Sandoz</x:v>
      </x:c>
      <x:c r="C3297" t="str">
        <x:v>081622</x:v>
      </x:c>
      <x:c r="D3297" t="str">
        <x:v>16 mg</x:v>
      </x:c>
      <x:c r="E3297" t="str">
        <x:v>T23</x:v>
      </x:c>
      <x:c r="F3297" t="str">
        <x:v>Kandesartancilexetil</x:v>
      </x:c>
      <x:c r="G3297" t="str">
        <x:v>Tablett</x:v>
      </x:c>
      <x:c r="H3297" s="8" t="n">
        <x:v>100.00000</x:v>
      </x:c>
      <x:c r="I3297" s="6" t="n">
        <x:v>200.23</x:v>
      </x:c>
      <x:c r="J3297" s="6" t="n">
        <x:v>265.49</x:v>
      </x:c>
      <x:c r="K3297" s="6" t="n">
        <x:v>2</x:v>
      </x:c>
      <x:c r="L3297" s="6" t="n">
        <x:v>2.65</x:v>
      </x:c>
      <x:c r="M3297" t="str">
        <x:v>20070515000059</x:v>
      </x:c>
      <x:c r="N3297" t="str">
        <x:v>20071105100562</x:v>
      </x:c>
      <x:c r="O3297" t="str">
        <x:v>Generics</x:v>
      </x:c>
      <x:c r="P3297" t="str">
        <x:v>Sandoz A/S</x:v>
      </x:c>
      <x:c r="Q3297" t="str">
        <x:v>112838</x:v>
      </x:c>
    </x:row>
    <x:row r="3298">
      <x:c r="A3298" t="str">
        <x:v>Nej</x:v>
      </x:c>
      <x:c r="B3298" t="str">
        <x:v>Candesarstad</x:v>
      </x:c>
      <x:c r="C3298" t="str">
        <x:v>433455</x:v>
      </x:c>
      <x:c r="D3298" t="str">
        <x:v>16 mg</x:v>
      </x:c>
      <x:c r="E3298" t="str">
        <x:v>T23</x:v>
      </x:c>
      <x:c r="F3298" t="str">
        <x:v>Kandesartancilexetil</x:v>
      </x:c>
      <x:c r="G3298" t="str">
        <x:v>Tablett</x:v>
      </x:c>
      <x:c r="H3298" s="8" t="n">
        <x:v>100.00000</x:v>
      </x:c>
      <x:c r="I3298" s="6" t="n">
        <x:v>223</x:v>
      </x:c>
      <x:c r="J3298" s="6" t="n">
        <x:v>289.06</x:v>
      </x:c>
      <x:c r="K3298" s="6" t="n">
        <x:v>2.23</x:v>
      </x:c>
      <x:c r="L3298" s="6" t="n">
        <x:v>2.89</x:v>
      </x:c>
      <x:c r="M3298" t="str">
        <x:v>20100408000085</x:v>
      </x:c>
      <x:c r="N3298" t="str">
        <x:v>20100521104141</x:v>
      </x:c>
      <x:c r="O3298" t="str">
        <x:v>Generics</x:v>
      </x:c>
      <x:c r="P3298" t="str">
        <x:v>STADA Nordic ApS</x:v>
      </x:c>
      <x:c r="Q3298" t="str">
        <x:v>112838</x:v>
      </x:c>
    </x:row>
    <x:row r="3299">
      <x:c r="A3299" t="str">
        <x:v>Nej</x:v>
      </x:c>
      <x:c r="B3299" t="str">
        <x:v>Kairasec</x:v>
      </x:c>
      <x:c r="C3299" t="str">
        <x:v>458131</x:v>
      </x:c>
      <x:c r="D3299" t="str">
        <x:v>16 mg</x:v>
      </x:c>
      <x:c r="E3299" t="str">
        <x:v>T23</x:v>
      </x:c>
      <x:c r="F3299" t="str">
        <x:v>Kandesartancilexetil</x:v>
      </x:c>
      <x:c r="G3299" t="str">
        <x:v>Tablett</x:v>
      </x:c>
      <x:c r="H3299" s="8" t="n">
        <x:v>105.00000</x:v>
      </x:c>
      <x:c r="I3299" s="6" t="n">
        <x:v>238.87</x:v>
      </x:c>
      <x:c r="J3299" s="6" t="n">
        <x:v>305.48</x:v>
      </x:c>
      <x:c r="K3299" s="6" t="n">
        <x:v>2.27</x:v>
      </x:c>
      <x:c r="L3299" s="6" t="n">
        <x:v>2.91</x:v>
      </x:c>
      <x:c r="M3299" t="str">
        <x:v>20100526000059</x:v>
      </x:c>
      <x:c r="N3299" t="str">
        <x:v>20190722100103</x:v>
      </x:c>
      <x:c r="O3299" t="str">
        <x:v>Generics</x:v>
      </x:c>
      <x:c r="P3299" t="str">
        <x:v>Medical Valley Invest AB</x:v>
      </x:c>
      <x:c r="Q3299" t="str">
        <x:v>112838</x:v>
      </x:c>
    </x:row>
    <x:row r="3300">
      <x:c r="A3300" t="str">
        <x:v>Nej</x:v>
      </x:c>
      <x:c r="B3300" t="str">
        <x:v>Candesartan Orion</x:v>
      </x:c>
      <x:c r="C3300" t="str">
        <x:v>151938</x:v>
      </x:c>
      <x:c r="D3300" t="str">
        <x:v>16 mg</x:v>
      </x:c>
      <x:c r="E3300" t="str">
        <x:v>T23</x:v>
      </x:c>
      <x:c r="F3300" t="str">
        <x:v>Kandesartancilexetil</x:v>
      </x:c>
      <x:c r="G3300" t="str">
        <x:v>Tablett</x:v>
      </x:c>
      <x:c r="H3300" s="8" t="n">
        <x:v>98.00000</x:v>
      </x:c>
      <x:c r="I3300" s="6" t="n">
        <x:v>222.02</x:v>
      </x:c>
      <x:c r="J3300" s="6" t="n">
        <x:v>288.04</x:v>
      </x:c>
      <x:c r="K3300" s="6" t="n">
        <x:v>2.27</x:v>
      </x:c>
      <x:c r="L3300" s="6" t="n">
        <x:v>2.94</x:v>
      </x:c>
      <x:c r="M3300" t="str">
        <x:v>20100706000084</x:v>
      </x:c>
      <x:c r="N3300" t="str">
        <x:v>20101004100490</x:v>
      </x:c>
      <x:c r="O3300" t="str">
        <x:v>Generics</x:v>
      </x:c>
      <x:c r="P3300" t="str">
        <x:v>Orion Pharma AB</x:v>
      </x:c>
      <x:c r="Q3300" t="str">
        <x:v>112838</x:v>
      </x:c>
    </x:row>
    <x:row r="3301">
      <x:c r="A3301" t="str">
        <x:v>Nej</x:v>
      </x:c>
      <x:c r="B3301" t="str">
        <x:v>Kandrozid</x:v>
      </x:c>
      <x:c r="C3301" t="str">
        <x:v>399434</x:v>
      </x:c>
      <x:c r="D3301" t="str">
        <x:v>16 mg</x:v>
      </x:c>
      <x:c r="E3301" t="str">
        <x:v>T23</x:v>
      </x:c>
      <x:c r="F3301" t="str">
        <x:v>Kandesartancilexetil</x:v>
      </x:c>
      <x:c r="G3301" t="str">
        <x:v>Tablett</x:v>
      </x:c>
      <x:c r="H3301" s="8" t="n">
        <x:v>98.00000</x:v>
      </x:c>
      <x:c r="I3301" s="6" t="n">
        <x:v>222.56</x:v>
      </x:c>
      <x:c r="J3301" s="6" t="n">
        <x:v>288.6</x:v>
      </x:c>
      <x:c r="K3301" s="6" t="n">
        <x:v>2.27</x:v>
      </x:c>
      <x:c r="L3301" s="6" t="n">
        <x:v>2.94</x:v>
      </x:c>
      <x:c r="M3301" t="str">
        <x:v>20090228000047</x:v>
      </x:c>
      <x:c r="N3301" t="str">
        <x:v>20130514100157</x:v>
      </x:c>
      <x:c r="O3301" t="str">
        <x:v>Generics</x:v>
      </x:c>
      <x:c r="P3301" t="str">
        <x:v>Viatris AB</x:v>
      </x:c>
      <x:c r="Q3301" t="str">
        <x:v>112838</x:v>
      </x:c>
    </x:row>
    <x:row r="3302">
      <x:c r="A3302" t="str">
        <x:v>Nej</x:v>
      </x:c>
      <x:c r="B3302" t="str">
        <x:v>Candexetil</x:v>
      </x:c>
      <x:c r="C3302" t="str">
        <x:v>488063</x:v>
      </x:c>
      <x:c r="D3302" t="str">
        <x:v>16 mg</x:v>
      </x:c>
      <x:c r="E3302" t="str">
        <x:v>T28</x:v>
      </x:c>
      <x:c r="F3302" t="str">
        <x:v>Kandesartancilexetil</x:v>
      </x:c>
      <x:c r="G3302" t="str">
        <x:v>Tablett</x:v>
      </x:c>
      <x:c r="H3302" s="8" t="n">
        <x:v>250.00000</x:v>
      </x:c>
      <x:c r="I3302" s="6" t="n">
        <x:v>1154.16</x:v>
      </x:c>
      <x:c r="J3302" s="6" t="n">
        <x:v>1244.26</x:v>
      </x:c>
      <x:c r="K3302" s="6" t="n">
        <x:v>4.62</x:v>
      </x:c>
      <x:c r="L3302" s="6" t="n">
        <x:v>4.98</x:v>
      </x:c>
      <x:c r="M3302" t="str">
        <x:v>20090103000032</x:v>
      </x:c>
      <x:c r="N3302" t="str">
        <x:v>20111214100630</x:v>
      </x:c>
      <x:c r="O3302" t="str">
        <x:v>Generics</x:v>
      </x:c>
      <x:c r="P3302" t="str">
        <x:v>Teva Sweden AB</x:v>
      </x:c>
      <x:c r="Q3302" t="str">
        <x:v>112838</x:v>
      </x:c>
    </x:row>
    <x:row r="3303">
      <x:c r="A3303" t="str">
        <x:v>PV</x:v>
      </x:c>
      <x:c r="B3303" t="str">
        <x:v>Kandrozid</x:v>
      </x:c>
      <x:c r="C3303" t="str">
        <x:v>575751</x:v>
      </x:c>
      <x:c r="D3303" t="str">
        <x:v>16 mg</x:v>
      </x:c>
      <x:c r="E3303" t="str">
        <x:v>T31</x:v>
      </x:c>
      <x:c r="F3303" t="str">
        <x:v>Kandesartancilexetil</x:v>
      </x:c>
      <x:c r="G3303" t="str">
        <x:v>Tablett</x:v>
      </x:c>
      <x:c r="H3303" s="8" t="n">
        <x:v>500.00000</x:v>
      </x:c>
      <x:c r="I3303" s="6" t="n">
        <x:v>2362.49</x:v>
      </x:c>
      <x:c r="J3303" s="6" t="n">
        <x:v>2482.8</x:v>
      </x:c>
      <x:c r="K3303" s="6" t="n">
        <x:v>4.72</x:v>
      </x:c>
      <x:c r="L3303" s="6" t="n">
        <x:v>4.97</x:v>
      </x:c>
      <x:c r="M3303" t="str">
        <x:v>20090228000047</x:v>
      </x:c>
      <x:c r="N3303" t="str">
        <x:v>20210609100054</x:v>
      </x:c>
      <x:c r="O3303" t="str">
        <x:v>Generics</x:v>
      </x:c>
      <x:c r="P3303" t="str">
        <x:v>Viatris AB</x:v>
      </x:c>
      <x:c r="Q3303" t="str">
        <x:v>112838</x:v>
      </x:c>
    </x:row>
    <x:row r="3304">
      <x:c r="A3304" t="str">
        <x:v>Nej</x:v>
      </x:c>
      <x:c r="B3304" t="str">
        <x:v>Candesartan Sandoz</x:v>
      </x:c>
      <x:c r="C3304" t="str">
        <x:v>375646</x:v>
      </x:c>
      <x:c r="D3304" t="str">
        <x:v>16 mg</x:v>
      </x:c>
      <x:c r="E3304" t="str">
        <x:v>T31</x:v>
      </x:c>
      <x:c r="F3304" t="str">
        <x:v>Kandesartancilexetil</x:v>
      </x:c>
      <x:c r="G3304" t="str">
        <x:v>Tablett</x:v>
      </x:c>
      <x:c r="H3304" s="8" t="n">
        <x:v>500.00000</x:v>
      </x:c>
      <x:c r="I3304" s="6" t="n">
        <x:v>2362.47</x:v>
      </x:c>
      <x:c r="J3304" s="6" t="n">
        <x:v>2482.78</x:v>
      </x:c>
      <x:c r="K3304" s="6" t="n">
        <x:v>4.72</x:v>
      </x:c>
      <x:c r="L3304" s="6" t="n">
        <x:v>4.97</x:v>
      </x:c>
      <x:c r="M3304" t="str">
        <x:v>20070515000059</x:v>
      </x:c>
      <x:c r="N3304" t="str">
        <x:v>20071105100623</x:v>
      </x:c>
      <x:c r="O3304" t="str">
        <x:v>Generics</x:v>
      </x:c>
      <x:c r="P3304" t="str">
        <x:v>Sandoz A/S</x:v>
      </x:c>
      <x:c r="Q3304" t="str">
        <x:v>112838</x:v>
      </x:c>
    </x:row>
    <x:row r="3305">
      <x:c r="A3305" t="str">
        <x:v>Nej</x:v>
      </x:c>
      <x:c r="B3305" t="str">
        <x:v>Candesartan Orion</x:v>
      </x:c>
      <x:c r="C3305" t="str">
        <x:v>122485</x:v>
      </x:c>
      <x:c r="D3305" t="str">
        <x:v>32 mg</x:v>
      </x:c>
      <x:c r="E3305" t="str">
        <x:v>T18</x:v>
      </x:c>
      <x:c r="F3305" t="str">
        <x:v>Kandesartancilexetil</x:v>
      </x:c>
      <x:c r="G3305" t="str">
        <x:v>Tablett</x:v>
      </x:c>
      <x:c r="H3305" s="8" t="n">
        <x:v>28.00000</x:v>
      </x:c>
      <x:c r="I3305" s="6" t="n">
        <x:v>225.21</x:v>
      </x:c>
      <x:c r="J3305" s="6" t="n">
        <x:v>291.34</x:v>
      </x:c>
      <x:c r="K3305" s="6" t="n">
        <x:v>8.04</x:v>
      </x:c>
      <x:c r="L3305" s="6" t="n">
        <x:v>10.41</x:v>
      </x:c>
      <x:c r="M3305" t="str">
        <x:v>20100706000091</x:v>
      </x:c>
      <x:c r="N3305" t="str">
        <x:v>20101004100803</x:v>
      </x:c>
      <x:c r="O3305" t="str">
        <x:v>Generics</x:v>
      </x:c>
      <x:c r="P3305" t="str">
        <x:v>Orion Pharma AB</x:v>
      </x:c>
      <x:c r="Q3305" t="str">
        <x:v>112839</x:v>
      </x:c>
    </x:row>
    <x:row r="3306">
      <x:c r="A3306" t="str">
        <x:v>Nej</x:v>
      </x:c>
      <x:c r="B3306" t="str">
        <x:v>Candesartan Krka</x:v>
      </x:c>
      <x:c r="C3306" t="str">
        <x:v>152644</x:v>
      </x:c>
      <x:c r="D3306" t="str">
        <x:v>32 mg</x:v>
      </x:c>
      <x:c r="E3306" t="str">
        <x:v>T18</x:v>
      </x:c>
      <x:c r="F3306" t="str">
        <x:v>Kandesartancilexetil</x:v>
      </x:c>
      <x:c r="G3306" t="str">
        <x:v>Tablett</x:v>
      </x:c>
      <x:c r="H3306" s="8" t="n">
        <x:v>28.00000</x:v>
      </x:c>
      <x:c r="I3306" s="6" t="n">
        <x:v>229</x:v>
      </x:c>
      <x:c r="J3306" s="6" t="n">
        <x:v>295.27</x:v>
      </x:c>
      <x:c r="K3306" s="6" t="n">
        <x:v>8.18</x:v>
      </x:c>
      <x:c r="L3306" s="6" t="n">
        <x:v>10.55</x:v>
      </x:c>
      <x:c r="M3306" t="str">
        <x:v>20100702000040</x:v>
      </x:c>
      <x:c r="N3306" t="str">
        <x:v>20101019100461</x:v>
      </x:c>
      <x:c r="O3306" t="str">
        <x:v>Generics</x:v>
      </x:c>
      <x:c r="P3306" t="str">
        <x:v>KRKA Sverige AB</x:v>
      </x:c>
      <x:c r="Q3306" t="str">
        <x:v>112839</x:v>
      </x:c>
    </x:row>
    <x:row r="3307">
      <x:c r="A3307" t="str">
        <x:v>PV</x:v>
      </x:c>
      <x:c r="B3307" t="str">
        <x:v>Candesartan Sandoz</x:v>
      </x:c>
      <x:c r="C3307" t="str">
        <x:v>422460</x:v>
      </x:c>
      <x:c r="D3307" t="str">
        <x:v>32 mg</x:v>
      </x:c>
      <x:c r="E3307" t="str">
        <x:v>T23</x:v>
      </x:c>
      <x:c r="F3307" t="str">
        <x:v>Kandesartancilexetil</x:v>
      </x:c>
      <x:c r="G3307" t="str">
        <x:v>Tablett</x:v>
      </x:c>
      <x:c r="H3307" s="8" t="n">
        <x:v>100.00000</x:v>
      </x:c>
      <x:c r="I3307" s="6" t="n">
        <x:v>49.31</x:v>
      </x:c>
      <x:c r="J3307" s="6" t="n">
        <x:v>107.49</x:v>
      </x:c>
      <x:c r="K3307" s="6" t="n">
        <x:v>0.49</x:v>
      </x:c>
      <x:c r="L3307" s="6" t="n">
        <x:v>1.07</x:v>
      </x:c>
      <x:c r="M3307" t="str">
        <x:v>20070515000066</x:v>
      </x:c>
      <x:c r="N3307" t="str">
        <x:v>20071105100753</x:v>
      </x:c>
      <x:c r="O3307" t="str">
        <x:v>Generics</x:v>
      </x:c>
      <x:c r="P3307" t="str">
        <x:v>Sandoz A/S</x:v>
      </x:c>
      <x:c r="Q3307" t="str">
        <x:v>112839</x:v>
      </x:c>
    </x:row>
    <x:row r="3308">
      <x:c r="A3308" t="str">
        <x:v>R1</x:v>
      </x:c>
      <x:c r="B3308" t="str">
        <x:v>Candesartan STADA</x:v>
      </x:c>
      <x:c r="C3308" t="str">
        <x:v>496738</x:v>
      </x:c>
      <x:c r="D3308" t="str">
        <x:v>32 mg</x:v>
      </x:c>
      <x:c r="E3308" t="str">
        <x:v>T23</x:v>
      </x:c>
      <x:c r="F3308" t="str">
        <x:v>Kandesartancilexetil</x:v>
      </x:c>
      <x:c r="G3308" t="str">
        <x:v>Tablett</x:v>
      </x:c>
      <x:c r="H3308" s="8" t="n">
        <x:v>100.00000</x:v>
      </x:c>
      <x:c r="I3308" s="6" t="n">
        <x:v>58</x:v>
      </x:c>
      <x:c r="J3308" s="6" t="n">
        <x:v>117.09</x:v>
      </x:c>
      <x:c r="K3308" s="6" t="n">
        <x:v>0.58</x:v>
      </x:c>
      <x:c r="L3308" s="6" t="n">
        <x:v>1.17</x:v>
      </x:c>
      <x:c r="M3308" t="str">
        <x:v>20221028000184</x:v>
      </x:c>
      <x:c r="N3308" t="str">
        <x:v>20221129101056</x:v>
      </x:c>
      <x:c r="O3308" t="str">
        <x:v>Generics</x:v>
      </x:c>
      <x:c r="P3308" t="str">
        <x:v>STADA Nordic ApS</x:v>
      </x:c>
      <x:c r="Q3308" t="str">
        <x:v>112839</x:v>
      </x:c>
    </x:row>
    <x:row r="3309">
      <x:c r="A3309" t="str">
        <x:v>R2</x:v>
      </x:c>
      <x:c r="B3309" t="str">
        <x:v>Candesartan Krka</x:v>
      </x:c>
      <x:c r="C3309" t="str">
        <x:v>424843</x:v>
      </x:c>
      <x:c r="D3309" t="str">
        <x:v>32 mg</x:v>
      </x:c>
      <x:c r="E3309" t="str">
        <x:v>T23</x:v>
      </x:c>
      <x:c r="F3309" t="str">
        <x:v>Kandesartancilexetil</x:v>
      </x:c>
      <x:c r="G3309" t="str">
        <x:v>Tablett</x:v>
      </x:c>
      <x:c r="H3309" s="8" t="n">
        <x:v>98.00000</x:v>
      </x:c>
      <x:c r="I3309" s="6" t="n">
        <x:v>67</x:v>
      </x:c>
      <x:c r="J3309" s="6" t="n">
        <x:v>127.04</x:v>
      </x:c>
      <x:c r="K3309" s="6" t="n">
        <x:v>0.68</x:v>
      </x:c>
      <x:c r="L3309" s="6" t="n">
        <x:v>1.3</x:v>
      </x:c>
      <x:c r="M3309" t="str">
        <x:v>20100702000040</x:v>
      </x:c>
      <x:c r="N3309" t="str">
        <x:v>20101019100393</x:v>
      </x:c>
      <x:c r="O3309" t="str">
        <x:v>Generics</x:v>
      </x:c>
      <x:c r="P3309" t="str">
        <x:v>KRKA Sverige AB</x:v>
      </x:c>
      <x:c r="Q3309" t="str">
        <x:v>112839</x:v>
      </x:c>
    </x:row>
    <x:row r="3310">
      <x:c r="A3310" t="str">
        <x:v>R2</x:v>
      </x:c>
      <x:c r="B3310" t="str">
        <x:v>Candexetil</x:v>
      </x:c>
      <x:c r="C3310" t="str">
        <x:v>501483</x:v>
      </x:c>
      <x:c r="D3310" t="str">
        <x:v>32 mg</x:v>
      </x:c>
      <x:c r="E3310" t="str">
        <x:v>T23</x:v>
      </x:c>
      <x:c r="F3310" t="str">
        <x:v>Kandesartancilexetil</x:v>
      </x:c>
      <x:c r="G3310" t="str">
        <x:v>Tablett</x:v>
      </x:c>
      <x:c r="H3310" s="8" t="n">
        <x:v>98.00000</x:v>
      </x:c>
      <x:c r="I3310" s="6" t="n">
        <x:v>67.76</x:v>
      </x:c>
      <x:c r="J3310" s="6" t="n">
        <x:v>127.87</x:v>
      </x:c>
      <x:c r="K3310" s="6" t="n">
        <x:v>0.69</x:v>
      </x:c>
      <x:c r="L3310" s="6" t="n">
        <x:v>1.3</x:v>
      </x:c>
      <x:c r="M3310" t="str">
        <x:v>20090103000049</x:v>
      </x:c>
      <x:c r="N3310" t="str">
        <x:v>20090603100317</x:v>
      </x:c>
      <x:c r="O3310" t="str">
        <x:v>Generics</x:v>
      </x:c>
      <x:c r="P3310" t="str">
        <x:v>Teva Sweden AB</x:v>
      </x:c>
      <x:c r="Q3310" t="str">
        <x:v>112839</x:v>
      </x:c>
    </x:row>
    <x:row r="3311">
      <x:c r="A3311" t="str">
        <x:v>Nej</x:v>
      </x:c>
      <x:c r="B3311" t="str">
        <x:v>Candesarstad</x:v>
      </x:c>
      <x:c r="C3311" t="str">
        <x:v>590076</x:v>
      </x:c>
      <x:c r="D3311" t="str">
        <x:v>32 mg</x:v>
      </x:c>
      <x:c r="E3311" t="str">
        <x:v>T23</x:v>
      </x:c>
      <x:c r="F3311" t="str">
        <x:v>Kandesartancilexetil</x:v>
      </x:c>
      <x:c r="G3311" t="str">
        <x:v>Tablett</x:v>
      </x:c>
      <x:c r="H3311" s="8" t="n">
        <x:v>100.00000</x:v>
      </x:c>
      <x:c r="I3311" s="6" t="n">
        <x:v>171</x:v>
      </x:c>
      <x:c r="J3311" s="6" t="n">
        <x:v>235.24</x:v>
      </x:c>
      <x:c r="K3311" s="6" t="n">
        <x:v>1.71</x:v>
      </x:c>
      <x:c r="L3311" s="6" t="n">
        <x:v>2.35</x:v>
      </x:c>
      <x:c r="M3311" t="str">
        <x:v>20100408000092</x:v>
      </x:c>
      <x:c r="N3311" t="str">
        <x:v>20100521104356</x:v>
      </x:c>
      <x:c r="O3311" t="str">
        <x:v>Generics</x:v>
      </x:c>
      <x:c r="P3311" t="str">
        <x:v>STADA Nordic ApS</x:v>
      </x:c>
      <x:c r="Q3311" t="str">
        <x:v>112839</x:v>
      </x:c>
    </x:row>
    <x:row r="3312">
      <x:c r="A3312" t="str">
        <x:v>Nej</x:v>
      </x:c>
      <x:c r="B3312" t="str">
        <x:v>Kairasec</x:v>
      </x:c>
      <x:c r="C3312" t="str">
        <x:v>084744</x:v>
      </x:c>
      <x:c r="D3312" t="str">
        <x:v>32 mg</x:v>
      </x:c>
      <x:c r="E3312" t="str">
        <x:v>T23</x:v>
      </x:c>
      <x:c r="F3312" t="str">
        <x:v>Kandesartancilexetil</x:v>
      </x:c>
      <x:c r="G3312" t="str">
        <x:v>Tablett</x:v>
      </x:c>
      <x:c r="H3312" s="8" t="n">
        <x:v>98.00000</x:v>
      </x:c>
      <x:c r="I3312" s="6" t="n">
        <x:v>270</x:v>
      </x:c>
      <x:c r="J3312" s="6" t="n">
        <x:v>337.7</x:v>
      </x:c>
      <x:c r="K3312" s="6" t="n">
        <x:v>2.76</x:v>
      </x:c>
      <x:c r="L3312" s="6" t="n">
        <x:v>3.45</x:v>
      </x:c>
      <x:c r="M3312" t="str">
        <x:v>20100526000066</x:v>
      </x:c>
      <x:c r="N3312" t="str">
        <x:v>20100806100448</x:v>
      </x:c>
      <x:c r="O3312" t="str">
        <x:v>Generics</x:v>
      </x:c>
      <x:c r="P3312" t="str">
        <x:v>Medical Valley Invest AB</x:v>
      </x:c>
      <x:c r="Q3312" t="str">
        <x:v>112839</x:v>
      </x:c>
    </x:row>
    <x:row r="3313">
      <x:c r="A3313" t="str">
        <x:v>Nej</x:v>
      </x:c>
      <x:c r="B3313" t="str">
        <x:v>Candesartan Medical Valley</x:v>
      </x:c>
      <x:c r="C3313" t="str">
        <x:v>169238</x:v>
      </x:c>
      <x:c r="D3313" t="str">
        <x:v>32 mg</x:v>
      </x:c>
      <x:c r="E3313" t="str">
        <x:v>T23</x:v>
      </x:c>
      <x:c r="F3313" t="str">
        <x:v>Kandesartancilexetil</x:v>
      </x:c>
      <x:c r="G3313" t="str">
        <x:v>Tablett</x:v>
      </x:c>
      <x:c r="H3313" s="8" t="n">
        <x:v>105.00000</x:v>
      </x:c>
      <x:c r="I3313" s="6" t="n">
        <x:v>297.67</x:v>
      </x:c>
      <x:c r="J3313" s="6" t="n">
        <x:v>366.34</x:v>
      </x:c>
      <x:c r="K3313" s="6" t="n">
        <x:v>2.83</x:v>
      </x:c>
      <x:c r="L3313" s="6" t="n">
        <x:v>3.49</x:v>
      </x:c>
      <x:c r="M3313" t="str">
        <x:v>20221028000146</x:v>
      </x:c>
      <x:c r="N3313" t="str">
        <x:v>20221129100660</x:v>
      </x:c>
      <x:c r="O3313" t="str">
        <x:v>Generics</x:v>
      </x:c>
      <x:c r="P3313" t="str">
        <x:v>Medical Valley Invest AB</x:v>
      </x:c>
      <x:c r="Q3313" t="str">
        <x:v>112839</x:v>
      </x:c>
    </x:row>
    <x:row r="3314">
      <x:c r="A3314" t="str">
        <x:v>Nej</x:v>
      </x:c>
      <x:c r="B3314" t="str">
        <x:v>Candesartan Orion</x:v>
      </x:c>
      <x:c r="C3314" t="str">
        <x:v>410083</x:v>
      </x:c>
      <x:c r="D3314" t="str">
        <x:v>32 mg</x:v>
      </x:c>
      <x:c r="E3314" t="str">
        <x:v>T23</x:v>
      </x:c>
      <x:c r="F3314" t="str">
        <x:v>Kandesartancilexetil</x:v>
      </x:c>
      <x:c r="G3314" t="str">
        <x:v>Tablett</x:v>
      </x:c>
      <x:c r="H3314" s="8" t="n">
        <x:v>98.00000</x:v>
      </x:c>
      <x:c r="I3314" s="6" t="n">
        <x:v>277.2</x:v>
      </x:c>
      <x:c r="J3314" s="6" t="n">
        <x:v>345.15</x:v>
      </x:c>
      <x:c r="K3314" s="6" t="n">
        <x:v>2.83</x:v>
      </x:c>
      <x:c r="L3314" s="6" t="n">
        <x:v>3.52</x:v>
      </x:c>
      <x:c r="M3314" t="str">
        <x:v>20100706000091</x:v>
      </x:c>
      <x:c r="N3314" t="str">
        <x:v>20101004100674</x:v>
      </x:c>
      <x:c r="O3314" t="str">
        <x:v>Generics</x:v>
      </x:c>
      <x:c r="P3314" t="str">
        <x:v>Orion Pharma AB</x:v>
      </x:c>
      <x:c r="Q3314" t="str">
        <x:v>112839</x:v>
      </x:c>
    </x:row>
    <x:row r="3315">
      <x:c r="A3315" t="str">
        <x:v>Nej</x:v>
      </x:c>
      <x:c r="B3315" t="str">
        <x:v>Kandrozid</x:v>
      </x:c>
      <x:c r="C3315" t="str">
        <x:v>492300</x:v>
      </x:c>
      <x:c r="D3315" t="str">
        <x:v>32 mg</x:v>
      </x:c>
      <x:c r="E3315" t="str">
        <x:v>T23</x:v>
      </x:c>
      <x:c r="F3315" t="str">
        <x:v>Kandesartancilexetil</x:v>
      </x:c>
      <x:c r="G3315" t="str">
        <x:v>Tablett</x:v>
      </x:c>
      <x:c r="H3315" s="8" t="n">
        <x:v>98.00000</x:v>
      </x:c>
      <x:c r="I3315" s="6" t="n">
        <x:v>277.82</x:v>
      </x:c>
      <x:c r="J3315" s="6" t="n">
        <x:v>345.79</x:v>
      </x:c>
      <x:c r="K3315" s="6" t="n">
        <x:v>2.83</x:v>
      </x:c>
      <x:c r="L3315" s="6" t="n">
        <x:v>3.53</x:v>
      </x:c>
      <x:c r="M3315" t="str">
        <x:v>20090228000054</x:v>
      </x:c>
      <x:c r="N3315" t="str">
        <x:v>20130514100188</x:v>
      </x:c>
      <x:c r="O3315" t="str">
        <x:v>Generics</x:v>
      </x:c>
      <x:c r="P3315" t="str">
        <x:v>Viatris AB</x:v>
      </x:c>
      <x:c r="Q3315" t="str">
        <x:v>112839</x:v>
      </x:c>
    </x:row>
    <x:row r="3316">
      <x:c r="A3316" t="str">
        <x:v>PV</x:v>
      </x:c>
      <x:c r="B3316" t="str">
        <x:v>Candesartan STADA</x:v>
      </x:c>
      <x:c r="C3316" t="str">
        <x:v>194232</x:v>
      </x:c>
      <x:c r="D3316" t="str">
        <x:v>4 mg</x:v>
      </x:c>
      <x:c r="E3316" t="str">
        <x:v>T18</x:v>
      </x:c>
      <x:c r="F3316" t="str">
        <x:v>Kandesartancilexetil</x:v>
      </x:c>
      <x:c r="G3316" t="str">
        <x:v>Tablett</x:v>
      </x:c>
      <x:c r="H3316" s="8" t="n">
        <x:v>30.00000</x:v>
      </x:c>
      <x:c r="I3316" s="6" t="n">
        <x:v>56</x:v>
      </x:c>
      <x:c r="J3316" s="6" t="n">
        <x:v>114.88</x:v>
      </x:c>
      <x:c r="K3316" s="6" t="n">
        <x:v>1.87</x:v>
      </x:c>
      <x:c r="L3316" s="6" t="n">
        <x:v>3.83</x:v>
      </x:c>
      <x:c r="M3316" t="str">
        <x:v>20221028000153</x:v>
      </x:c>
      <x:c r="N3316" t="str">
        <x:v>20221129100752</x:v>
      </x:c>
      <x:c r="O3316" t="str">
        <x:v>Generics</x:v>
      </x:c>
      <x:c r="P3316" t="str">
        <x:v>STADA Nordic ApS</x:v>
      </x:c>
      <x:c r="Q3316" t="str">
        <x:v>112852</x:v>
      </x:c>
    </x:row>
    <x:row r="3317">
      <x:c r="A3317" t="str">
        <x:v>R1</x:v>
      </x:c>
      <x:c r="B3317" t="str">
        <x:v>Candesartan Krka</x:v>
      </x:c>
      <x:c r="C3317" t="str">
        <x:v>461423</x:v>
      </x:c>
      <x:c r="D3317" t="str">
        <x:v>4 mg</x:v>
      </x:c>
      <x:c r="E3317" t="str">
        <x:v>T18</x:v>
      </x:c>
      <x:c r="F3317" t="str">
        <x:v>Kandesartancilexetil</x:v>
      </x:c>
      <x:c r="G3317" t="str">
        <x:v>Tablett</x:v>
      </x:c>
      <x:c r="H3317" s="8" t="n">
        <x:v>28.00000</x:v>
      </x:c>
      <x:c r="I3317" s="6" t="n">
        <x:v>60.76</x:v>
      </x:c>
      <x:c r="J3317" s="6" t="n">
        <x:v>120.14</x:v>
      </x:c>
      <x:c r="K3317" s="6" t="n">
        <x:v>2.17</x:v>
      </x:c>
      <x:c r="L3317" s="6" t="n">
        <x:v>4.29</x:v>
      </x:c>
      <x:c r="M3317" t="str">
        <x:v>20100702000019</x:v>
      </x:c>
      <x:c r="N3317" t="str">
        <x:v>20101019100072</x:v>
      </x:c>
      <x:c r="O3317" t="str">
        <x:v>Generics</x:v>
      </x:c>
      <x:c r="P3317" t="str">
        <x:v>KRKA Sverige AB</x:v>
      </x:c>
      <x:c r="Q3317" t="str">
        <x:v>112852</x:v>
      </x:c>
    </x:row>
    <x:row r="3318">
      <x:c r="A3318" t="str">
        <x:v>Nej</x:v>
      </x:c>
      <x:c r="B3318" t="str">
        <x:v>Candesarstad</x:v>
      </x:c>
      <x:c r="C3318" t="str">
        <x:v>545365</x:v>
      </x:c>
      <x:c r="D3318" t="str">
        <x:v>4 mg</x:v>
      </x:c>
      <x:c r="E3318" t="str">
        <x:v>T18</x:v>
      </x:c>
      <x:c r="F3318" t="str">
        <x:v>Kandesartancilexetil</x:v>
      </x:c>
      <x:c r="G3318" t="str">
        <x:v>Tablett</x:v>
      </x:c>
      <x:c r="H3318" s="8" t="n">
        <x:v>30.00000</x:v>
      </x:c>
      <x:c r="I3318" s="6" t="n">
        <x:v>64</x:v>
      </x:c>
      <x:c r="J3318" s="6" t="n">
        <x:v>123.72</x:v>
      </x:c>
      <x:c r="K3318" s="6" t="n">
        <x:v>2.13</x:v>
      </x:c>
      <x:c r="L3318" s="6" t="n">
        <x:v>4.12</x:v>
      </x:c>
      <x:c r="M3318" t="str">
        <x:v>20100408000061</x:v>
      </x:c>
      <x:c r="N3318" t="str">
        <x:v>20100521103854</x:v>
      </x:c>
      <x:c r="O3318" t="str">
        <x:v>Generics</x:v>
      </x:c>
      <x:c r="P3318" t="str">
        <x:v>STADA Nordic ApS</x:v>
      </x:c>
      <x:c r="Q3318" t="str">
        <x:v>112852</x:v>
      </x:c>
    </x:row>
    <x:row r="3319">
      <x:c r="A3319" t="str">
        <x:v>Nej</x:v>
      </x:c>
      <x:c r="B3319" t="str">
        <x:v>Candesartan Orion</x:v>
      </x:c>
      <x:c r="C3319" t="str">
        <x:v>478612</x:v>
      </x:c>
      <x:c r="D3319" t="str">
        <x:v>4 mg</x:v>
      </x:c>
      <x:c r="E3319" t="str">
        <x:v>T18</x:v>
      </x:c>
      <x:c r="F3319" t="str">
        <x:v>Kandesartancilexetil</x:v>
      </x:c>
      <x:c r="G3319" t="str">
        <x:v>Tablett</x:v>
      </x:c>
      <x:c r="H3319" s="8" t="n">
        <x:v>28.00000</x:v>
      </x:c>
      <x:c r="I3319" s="6" t="n">
        <x:v>60.2</x:v>
      </x:c>
      <x:c r="J3319" s="6" t="n">
        <x:v>119.52</x:v>
      </x:c>
      <x:c r="K3319" s="6" t="n">
        <x:v>2.15</x:v>
      </x:c>
      <x:c r="L3319" s="6" t="n">
        <x:v>4.27</x:v>
      </x:c>
      <x:c r="M3319" t="str">
        <x:v>20100706000060</x:v>
      </x:c>
      <x:c r="N3319" t="str">
        <x:v>20101004100131</x:v>
      </x:c>
      <x:c r="O3319" t="str">
        <x:v>Generics</x:v>
      </x:c>
      <x:c r="P3319" t="str">
        <x:v>Orion Pharma AB</x:v>
      </x:c>
      <x:c r="Q3319" t="str">
        <x:v>112852</x:v>
      </x:c>
    </x:row>
    <x:row r="3320">
      <x:c r="A3320" t="str">
        <x:v>Nej</x:v>
      </x:c>
      <x:c r="B3320" t="str">
        <x:v>Candesartan Krka</x:v>
      </x:c>
      <x:c r="C3320" t="str">
        <x:v>059281</x:v>
      </x:c>
      <x:c r="D3320" t="str">
        <x:v>4 mg</x:v>
      </x:c>
      <x:c r="E3320" t="str">
        <x:v>T20</x:v>
      </x:c>
      <x:c r="F3320" t="str">
        <x:v>Kandesartancilexetil</x:v>
      </x:c>
      <x:c r="G3320" t="str">
        <x:v>Tablett</x:v>
      </x:c>
      <x:c r="H3320" s="8" t="n">
        <x:v>50.00000</x:v>
      </x:c>
      <x:c r="I3320" s="6" t="n">
        <x:v>90</x:v>
      </x:c>
      <x:c r="J3320" s="6" t="n">
        <x:v>151.4</x:v>
      </x:c>
      <x:c r="K3320" s="6" t="n">
        <x:v>1.8</x:v>
      </x:c>
      <x:c r="L3320" s="6" t="n">
        <x:v>3.03</x:v>
      </x:c>
      <x:c r="M3320" t="str">
        <x:v>20100702000019</x:v>
      </x:c>
      <x:c r="N3320" t="str">
        <x:v>20101019100102</x:v>
      </x:c>
      <x:c r="O3320" t="str">
        <x:v>Generics</x:v>
      </x:c>
      <x:c r="P3320" t="str">
        <x:v>KRKA Sverige AB</x:v>
      </x:c>
      <x:c r="Q3320" t="str">
        <x:v>112852</x:v>
      </x:c>
    </x:row>
    <x:row r="3321">
      <x:c r="A3321" t="str">
        <x:v>PV</x:v>
      </x:c>
      <x:c r="B3321" t="str">
        <x:v>Candesartan Sandoz</x:v>
      </x:c>
      <x:c r="C3321" t="str">
        <x:v>155920</x:v>
      </x:c>
      <x:c r="D3321" t="str">
        <x:v>4 mg</x:v>
      </x:c>
      <x:c r="E3321" t="str">
        <x:v>T23</x:v>
      </x:c>
      <x:c r="F3321" t="str">
        <x:v>Kandesartancilexetil</x:v>
      </x:c>
      <x:c r="G3321" t="str">
        <x:v>Tablett</x:v>
      </x:c>
      <x:c r="H3321" s="8" t="n">
        <x:v>100.00000</x:v>
      </x:c>
      <x:c r="I3321" s="6" t="n">
        <x:v>18.54</x:v>
      </x:c>
      <x:c r="J3321" s="6" t="n">
        <x:v>73.49</x:v>
      </x:c>
      <x:c r="K3321" s="6" t="n">
        <x:v>0.19</x:v>
      </x:c>
      <x:c r="L3321" s="6" t="n">
        <x:v>0.73</x:v>
      </x:c>
      <x:c r="M3321" t="str">
        <x:v>20070515000035</x:v>
      </x:c>
      <x:c r="N3321" t="str">
        <x:v>20071105100159</x:v>
      </x:c>
      <x:c r="O3321" t="str">
        <x:v>Generics</x:v>
      </x:c>
      <x:c r="P3321" t="str">
        <x:v>Sandoz A/S</x:v>
      </x:c>
      <x:c r="Q3321" t="str">
        <x:v>112852</x:v>
      </x:c>
    </x:row>
    <x:row r="3322">
      <x:c r="A3322" t="str">
        <x:v>R1</x:v>
      </x:c>
      <x:c r="B3322" t="str">
        <x:v>Candesartan STADA</x:v>
      </x:c>
      <x:c r="C3322" t="str">
        <x:v>140957</x:v>
      </x:c>
      <x:c r="D3322" t="str">
        <x:v>4 mg</x:v>
      </x:c>
      <x:c r="E3322" t="str">
        <x:v>T23</x:v>
      </x:c>
      <x:c r="F3322" t="str">
        <x:v>Kandesartancilexetil</x:v>
      </x:c>
      <x:c r="G3322" t="str">
        <x:v>Tablett</x:v>
      </x:c>
      <x:c r="H3322" s="8" t="n">
        <x:v>100.00000</x:v>
      </x:c>
      <x:c r="I3322" s="6" t="n">
        <x:v>21</x:v>
      </x:c>
      <x:c r="J3322" s="6" t="n">
        <x:v>76.21</x:v>
      </x:c>
      <x:c r="K3322" s="6" t="n">
        <x:v>0.21</x:v>
      </x:c>
      <x:c r="L3322" s="6" t="n">
        <x:v>0.76</x:v>
      </x:c>
      <x:c r="M3322" t="str">
        <x:v>20221028000153</x:v>
      </x:c>
      <x:c r="N3322" t="str">
        <x:v>20221129100813</x:v>
      </x:c>
      <x:c r="O3322" t="str">
        <x:v>Generics</x:v>
      </x:c>
      <x:c r="P3322" t="str">
        <x:v>STADA Nordic ApS</x:v>
      </x:c>
      <x:c r="Q3322" t="str">
        <x:v>112852</x:v>
      </x:c>
    </x:row>
    <x:row r="3323">
      <x:c r="A3323" t="str">
        <x:v>R2</x:v>
      </x:c>
      <x:c r="B3323" t="str">
        <x:v>Candesartan Krka</x:v>
      </x:c>
      <x:c r="C3323" t="str">
        <x:v>587757</x:v>
      </x:c>
      <x:c r="D3323" t="str">
        <x:v>4 mg</x:v>
      </x:c>
      <x:c r="E3323" t="str">
        <x:v>T23</x:v>
      </x:c>
      <x:c r="F3323" t="str">
        <x:v>Kandesartancilexetil</x:v>
      </x:c>
      <x:c r="G3323" t="str">
        <x:v>Tablett</x:v>
      </x:c>
      <x:c r="H3323" s="8" t="n">
        <x:v>98.00000</x:v>
      </x:c>
      <x:c r="I3323" s="6" t="n">
        <x:v>25</x:v>
      </x:c>
      <x:c r="J3323" s="6" t="n">
        <x:v>80.63</x:v>
      </x:c>
      <x:c r="K3323" s="6" t="n">
        <x:v>0.26</x:v>
      </x:c>
      <x:c r="L3323" s="6" t="n">
        <x:v>0.82</x:v>
      </x:c>
      <x:c r="M3323" t="str">
        <x:v>20100702000019</x:v>
      </x:c>
      <x:c r="N3323" t="str">
        <x:v>20101019100119</x:v>
      </x:c>
      <x:c r="O3323" t="str">
        <x:v>Generics</x:v>
      </x:c>
      <x:c r="P3323" t="str">
        <x:v>KRKA Sverige AB</x:v>
      </x:c>
      <x:c r="Q3323" t="str">
        <x:v>112852</x:v>
      </x:c>
    </x:row>
    <x:row r="3324">
      <x:c r="A3324" t="str">
        <x:v>Nej</x:v>
      </x:c>
      <x:c r="B3324" t="str">
        <x:v>Candesarstad</x:v>
      </x:c>
      <x:c r="C3324" t="str">
        <x:v>548295</x:v>
      </x:c>
      <x:c r="D3324" t="str">
        <x:v>4 mg</x:v>
      </x:c>
      <x:c r="E3324" t="str">
        <x:v>T23</x:v>
      </x:c>
      <x:c r="F3324" t="str">
        <x:v>Kandesartancilexetil</x:v>
      </x:c>
      <x:c r="G3324" t="str">
        <x:v>Tablett</x:v>
      </x:c>
      <x:c r="H3324" s="8" t="n">
        <x:v>100.00000</x:v>
      </x:c>
      <x:c r="I3324" s="6" t="n">
        <x:v>67</x:v>
      </x:c>
      <x:c r="J3324" s="6" t="n">
        <x:v>127.04</x:v>
      </x:c>
      <x:c r="K3324" s="6" t="n">
        <x:v>0.67</x:v>
      </x:c>
      <x:c r="L3324" s="6" t="n">
        <x:v>1.27</x:v>
      </x:c>
      <x:c r="M3324" t="str">
        <x:v>20100408000061</x:v>
      </x:c>
      <x:c r="N3324" t="str">
        <x:v>20100521103786</x:v>
      </x:c>
      <x:c r="O3324" t="str">
        <x:v>Generics</x:v>
      </x:c>
      <x:c r="P3324" t="str">
        <x:v>STADA Nordic ApS</x:v>
      </x:c>
      <x:c r="Q3324" t="str">
        <x:v>112852</x:v>
      </x:c>
    </x:row>
    <x:row r="3325">
      <x:c r="A3325" t="str">
        <x:v>Nej</x:v>
      </x:c>
      <x:c r="B3325" t="str">
        <x:v>Candexetil</x:v>
      </x:c>
      <x:c r="C3325" t="str">
        <x:v>596185</x:v>
      </x:c>
      <x:c r="D3325" t="str">
        <x:v>4 mg</x:v>
      </x:c>
      <x:c r="E3325" t="str">
        <x:v>T23</x:v>
      </x:c>
      <x:c r="F3325" t="str">
        <x:v>Kandesartancilexetil</x:v>
      </x:c>
      <x:c r="G3325" t="str">
        <x:v>Tablett</x:v>
      </x:c>
      <x:c r="H3325" s="8" t="n">
        <x:v>98.00000</x:v>
      </x:c>
      <x:c r="I3325" s="6" t="n">
        <x:v>98.52</x:v>
      </x:c>
      <x:c r="J3325" s="6" t="n">
        <x:v>160.22</x:v>
      </x:c>
      <x:c r="K3325" s="6" t="n">
        <x:v>1.01</x:v>
      </x:c>
      <x:c r="L3325" s="6" t="n">
        <x:v>1.63</x:v>
      </x:c>
      <x:c r="M3325" t="str">
        <x:v>20090103000018</x:v>
      </x:c>
      <x:c r="N3325" t="str">
        <x:v>20090603100065</x:v>
      </x:c>
      <x:c r="O3325" t="str">
        <x:v>Generics</x:v>
      </x:c>
      <x:c r="P3325" t="str">
        <x:v>Teva Sweden AB</x:v>
      </x:c>
      <x:c r="Q3325" t="str">
        <x:v>112852</x:v>
      </x:c>
    </x:row>
    <x:row r="3326">
      <x:c r="A3326" t="str">
        <x:v>Nej</x:v>
      </x:c>
      <x:c r="B3326" t="str">
        <x:v>Candesartan Medical Valley</x:v>
      </x:c>
      <x:c r="C3326" t="str">
        <x:v>406006</x:v>
      </x:c>
      <x:c r="D3326" t="str">
        <x:v>4 mg</x:v>
      </x:c>
      <x:c r="E3326" t="str">
        <x:v>T23</x:v>
      </x:c>
      <x:c r="F3326" t="str">
        <x:v>Kandesartancilexetil</x:v>
      </x:c>
      <x:c r="G3326" t="str">
        <x:v>Tablett</x:v>
      </x:c>
      <x:c r="H3326" s="8" t="n">
        <x:v>105.00000</x:v>
      </x:c>
      <x:c r="I3326" s="6" t="n">
        <x:v>195.82</x:v>
      </x:c>
      <x:c r="J3326" s="6" t="n">
        <x:v>260.92</x:v>
      </x:c>
      <x:c r="K3326" s="6" t="n">
        <x:v>1.86</x:v>
      </x:c>
      <x:c r="L3326" s="6" t="n">
        <x:v>2.48</x:v>
      </x:c>
      <x:c r="M3326" t="str">
        <x:v>20221028000115</x:v>
      </x:c>
      <x:c r="N3326" t="str">
        <x:v>20221129100363</x:v>
      </x:c>
      <x:c r="O3326" t="str">
        <x:v>Generics</x:v>
      </x:c>
      <x:c r="P3326" t="str">
        <x:v>Medical Valley Invest AB</x:v>
      </x:c>
      <x:c r="Q3326" t="str">
        <x:v>112852</x:v>
      </x:c>
    </x:row>
    <x:row r="3327">
      <x:c r="A3327" t="str">
        <x:v>Nej</x:v>
      </x:c>
      <x:c r="B3327" t="str">
        <x:v>Candesartan Orion</x:v>
      </x:c>
      <x:c r="C3327" t="str">
        <x:v>160972</x:v>
      </x:c>
      <x:c r="D3327" t="str">
        <x:v>4 mg</x:v>
      </x:c>
      <x:c r="E3327" t="str">
        <x:v>T23</x:v>
      </x:c>
      <x:c r="F3327" t="str">
        <x:v>Kandesartancilexetil</x:v>
      </x:c>
      <x:c r="G3327" t="str">
        <x:v>Tablett</x:v>
      </x:c>
      <x:c r="H3327" s="8" t="n">
        <x:v>98.00000</x:v>
      </x:c>
      <x:c r="I3327" s="6" t="n">
        <x:v>182.06</x:v>
      </x:c>
      <x:c r="J3327" s="6" t="n">
        <x:v>246.68</x:v>
      </x:c>
      <x:c r="K3327" s="6" t="n">
        <x:v>1.86</x:v>
      </x:c>
      <x:c r="L3327" s="6" t="n">
        <x:v>2.52</x:v>
      </x:c>
      <x:c r="M3327" t="str">
        <x:v>20100706000060</x:v>
      </x:c>
      <x:c r="N3327" t="str">
        <x:v>20101004100223</x:v>
      </x:c>
      <x:c r="O3327" t="str">
        <x:v>Generics</x:v>
      </x:c>
      <x:c r="P3327" t="str">
        <x:v>Orion Pharma AB</x:v>
      </x:c>
      <x:c r="Q3327" t="str">
        <x:v>112852</x:v>
      </x:c>
    </x:row>
    <x:row r="3328">
      <x:c r="A3328" t="str">
        <x:v>Nej</x:v>
      </x:c>
      <x:c r="B3328" t="str">
        <x:v>Kandrozid</x:v>
      </x:c>
      <x:c r="C3328" t="str">
        <x:v>538623</x:v>
      </x:c>
      <x:c r="D3328" t="str">
        <x:v>4 mg</x:v>
      </x:c>
      <x:c r="E3328" t="str">
        <x:v>T23</x:v>
      </x:c>
      <x:c r="F3328" t="str">
        <x:v>Kandesartancilexetil</x:v>
      </x:c>
      <x:c r="G3328" t="str">
        <x:v>Tablett</x:v>
      </x:c>
      <x:c r="H3328" s="8" t="n">
        <x:v>98.00000</x:v>
      </x:c>
      <x:c r="I3328" s="6" t="n">
        <x:v>182.76</x:v>
      </x:c>
      <x:c r="J3328" s="6" t="n">
        <x:v>247.41</x:v>
      </x:c>
      <x:c r="K3328" s="6" t="n">
        <x:v>1.86</x:v>
      </x:c>
      <x:c r="L3328" s="6" t="n">
        <x:v>2.52</x:v>
      </x:c>
      <x:c r="M3328" t="str">
        <x:v>20090228000023</x:v>
      </x:c>
      <x:c r="N3328" t="str">
        <x:v>20130514100119</x:v>
      </x:c>
      <x:c r="O3328" t="str">
        <x:v>Generics</x:v>
      </x:c>
      <x:c r="P3328" t="str">
        <x:v>Viatris AB</x:v>
      </x:c>
      <x:c r="Q3328" t="str">
        <x:v>112852</x:v>
      </x:c>
    </x:row>
    <x:row r="3329">
      <x:c r="A3329" t="str">
        <x:v>Nej</x:v>
      </x:c>
      <x:c r="B3329" t="str">
        <x:v>Candexetil</x:v>
      </x:c>
      <x:c r="C3329" t="str">
        <x:v>480130</x:v>
      </x:c>
      <x:c r="D3329" t="str">
        <x:v>4 mg</x:v>
      </x:c>
      <x:c r="E3329" t="str">
        <x:v>T28</x:v>
      </x:c>
      <x:c r="F3329" t="str">
        <x:v>Kandesartancilexetil</x:v>
      </x:c>
      <x:c r="G3329" t="str">
        <x:v>Tablett</x:v>
      </x:c>
      <x:c r="H3329" s="8" t="n">
        <x:v>250.00000</x:v>
      </x:c>
      <x:c r="I3329" s="6" t="n">
        <x:v>948.27</x:v>
      </x:c>
      <x:c r="J3329" s="6" t="n">
        <x:v>1033.23</x:v>
      </x:c>
      <x:c r="K3329" s="6" t="n">
        <x:v>3.79</x:v>
      </x:c>
      <x:c r="L3329" s="6" t="n">
        <x:v>4.13</x:v>
      </x:c>
      <x:c r="M3329" t="str">
        <x:v>20090103000018</x:v>
      </x:c>
      <x:c r="N3329" t="str">
        <x:v>20111214100593</x:v>
      </x:c>
      <x:c r="O3329" t="str">
        <x:v>Generics</x:v>
      </x:c>
      <x:c r="P3329" t="str">
        <x:v>Teva Sweden AB</x:v>
      </x:c>
      <x:c r="Q3329" t="str">
        <x:v>112852</x:v>
      </x:c>
    </x:row>
    <x:row r="3330">
      <x:c r="A3330" t="str">
        <x:v>PV</x:v>
      </x:c>
      <x:c r="B3330" t="str">
        <x:v>Candesartan Sandoz</x:v>
      </x:c>
      <x:c r="C3330" t="str">
        <x:v>180530</x:v>
      </x:c>
      <x:c r="D3330" t="str">
        <x:v>4 mg</x:v>
      </x:c>
      <x:c r="E3330" t="str">
        <x:v>T31</x:v>
      </x:c>
      <x:c r="F3330" t="str">
        <x:v>Kandesartancilexetil</x:v>
      </x:c>
      <x:c r="G3330" t="str">
        <x:v>Tablett</x:v>
      </x:c>
      <x:c r="H3330" s="8" t="n">
        <x:v>500.00000</x:v>
      </x:c>
      <x:c r="I3330" s="6" t="n">
        <x:v>1952.47</x:v>
      </x:c>
      <x:c r="J3330" s="6" t="n">
        <x:v>2062.53</x:v>
      </x:c>
      <x:c r="K3330" s="6" t="n">
        <x:v>3.9</x:v>
      </x:c>
      <x:c r="L3330" s="6" t="n">
        <x:v>4.13</x:v>
      </x:c>
      <x:c r="M3330" t="str">
        <x:v>20070515000035</x:v>
      </x:c>
      <x:c r="N3330" t="str">
        <x:v>20071105100210</x:v>
      </x:c>
      <x:c r="O3330" t="str">
        <x:v>Generics</x:v>
      </x:c>
      <x:c r="P3330" t="str">
        <x:v>Sandoz A/S</x:v>
      </x:c>
      <x:c r="Q3330" t="str">
        <x:v>112852</x:v>
      </x:c>
    </x:row>
    <x:row r="3331">
      <x:c r="A3331" t="str">
        <x:v>PV</x:v>
      </x:c>
      <x:c r="B3331" t="str">
        <x:v>Kandrozid</x:v>
      </x:c>
      <x:c r="C3331" t="str">
        <x:v>388948</x:v>
      </x:c>
      <x:c r="D3331" t="str">
        <x:v>4 mg</x:v>
      </x:c>
      <x:c r="E3331" t="str">
        <x:v>T31</x:v>
      </x:c>
      <x:c r="F3331" t="str">
        <x:v>Kandesartancilexetil</x:v>
      </x:c>
      <x:c r="G3331" t="str">
        <x:v>Tablett</x:v>
      </x:c>
      <x:c r="H3331" s="8" t="n">
        <x:v>500.00000</x:v>
      </x:c>
      <x:c r="I3331" s="6" t="n">
        <x:v>1952.45</x:v>
      </x:c>
      <x:c r="J3331" s="6" t="n">
        <x:v>2062.51</x:v>
      </x:c>
      <x:c r="K3331" s="6" t="n">
        <x:v>3.9</x:v>
      </x:c>
      <x:c r="L3331" s="6" t="n">
        <x:v>4.13</x:v>
      </x:c>
      <x:c r="M3331" t="str">
        <x:v>20090228000023</x:v>
      </x:c>
      <x:c r="N3331" t="str">
        <x:v>20210609100030</x:v>
      </x:c>
      <x:c r="O3331" t="str">
        <x:v>Generics</x:v>
      </x:c>
      <x:c r="P3331" t="str">
        <x:v>Viatris AB</x:v>
      </x:c>
      <x:c r="Q3331" t="str">
        <x:v>112852</x:v>
      </x:c>
    </x:row>
    <x:row r="3332">
      <x:c r="A3332" t="str">
        <x:v>PV</x:v>
      </x:c>
      <x:c r="B3332" t="str">
        <x:v>Candesarstad</x:v>
      </x:c>
      <x:c r="C3332" t="str">
        <x:v>196420</x:v>
      </x:c>
      <x:c r="D3332" t="str">
        <x:v>8 mg</x:v>
      </x:c>
      <x:c r="E3332" t="str">
        <x:v>T18</x:v>
      </x:c>
      <x:c r="F3332" t="str">
        <x:v>Kandesartancilexetil</x:v>
      </x:c>
      <x:c r="G3332" t="str">
        <x:v>Tablett</x:v>
      </x:c>
      <x:c r="H3332" s="8" t="n">
        <x:v>30.00000</x:v>
      </x:c>
      <x:c r="I3332" s="6" t="n">
        <x:v>27</x:v>
      </x:c>
      <x:c r="J3332" s="6" t="n">
        <x:v>82.84</x:v>
      </x:c>
      <x:c r="K3332" s="6" t="n">
        <x:v>0.9</x:v>
      </x:c>
      <x:c r="L3332" s="6" t="n">
        <x:v>2.76</x:v>
      </x:c>
      <x:c r="M3332" t="str">
        <x:v>20100408000078</x:v>
      </x:c>
      <x:c r="N3332" t="str">
        <x:v>20100521104004</x:v>
      </x:c>
      <x:c r="O3332" t="str">
        <x:v>Generics</x:v>
      </x:c>
      <x:c r="P3332" t="str">
        <x:v>STADA Nordic ApS</x:v>
      </x:c>
      <x:c r="Q3332" t="str">
        <x:v>112853</x:v>
      </x:c>
    </x:row>
    <x:row r="3333">
      <x:c r="A3333" t="str">
        <x:v>R1</x:v>
      </x:c>
      <x:c r="B3333" t="str">
        <x:v>Kandrozid</x:v>
      </x:c>
      <x:c r="C3333" t="str">
        <x:v>481217</x:v>
      </x:c>
      <x:c r="D3333" t="str">
        <x:v>8 mg</x:v>
      </x:c>
      <x:c r="E3333" t="str">
        <x:v>T18</x:v>
      </x:c>
      <x:c r="F3333" t="str">
        <x:v>Kandesartancilexetil</x:v>
      </x:c>
      <x:c r="G3333" t="str">
        <x:v>Tablett</x:v>
      </x:c>
      <x:c r="H3333" s="8" t="n">
        <x:v>30.00000</x:v>
      </x:c>
      <x:c r="I3333" s="6" t="n">
        <x:v>38.64</x:v>
      </x:c>
      <x:c r="J3333" s="6" t="n">
        <x:v>95.7</x:v>
      </x:c>
      <x:c r="K3333" s="6" t="n">
        <x:v>1.29</x:v>
      </x:c>
      <x:c r="L3333" s="6" t="n">
        <x:v>3.19</x:v>
      </x:c>
      <x:c r="M3333" t="str">
        <x:v>20090228000030</x:v>
      </x:c>
      <x:c r="N3333" t="str">
        <x:v>20090629100551</x:v>
      </x:c>
      <x:c r="O3333" t="str">
        <x:v>Generics</x:v>
      </x:c>
      <x:c r="P3333" t="str">
        <x:v>Viatris AB</x:v>
      </x:c>
      <x:c r="Q3333" t="str">
        <x:v>112853</x:v>
      </x:c>
    </x:row>
    <x:row r="3334">
      <x:c r="A3334" t="str">
        <x:v>R2</x:v>
      </x:c>
      <x:c r="B3334" t="str">
        <x:v>Candesartan Krka</x:v>
      </x:c>
      <x:c r="C3334" t="str">
        <x:v>181948</x:v>
      </x:c>
      <x:c r="D3334" t="str">
        <x:v>8 mg</x:v>
      </x:c>
      <x:c r="E3334" t="str">
        <x:v>T18</x:v>
      </x:c>
      <x:c r="F3334" t="str">
        <x:v>Kandesartancilexetil</x:v>
      </x:c>
      <x:c r="G3334" t="str">
        <x:v>Tablett</x:v>
      </x:c>
      <x:c r="H3334" s="8" t="n">
        <x:v>28.00000</x:v>
      </x:c>
      <x:c r="I3334" s="6" t="n">
        <x:v>53.76</x:v>
      </x:c>
      <x:c r="J3334" s="6" t="n">
        <x:v>112.4</x:v>
      </x:c>
      <x:c r="K3334" s="6" t="n">
        <x:v>1.92</x:v>
      </x:c>
      <x:c r="L3334" s="6" t="n">
        <x:v>4.01</x:v>
      </x:c>
      <x:c r="M3334" t="str">
        <x:v>20100702000026</x:v>
      </x:c>
      <x:c r="N3334" t="str">
        <x:v>20101019100256</x:v>
      </x:c>
      <x:c r="O3334" t="str">
        <x:v>Generics</x:v>
      </x:c>
      <x:c r="P3334" t="str">
        <x:v>KRKA Sverige AB</x:v>
      </x:c>
      <x:c r="Q3334" t="str">
        <x:v>112853</x:v>
      </x:c>
    </x:row>
    <x:row r="3335">
      <x:c r="A3335" t="str">
        <x:v>Nej</x:v>
      </x:c>
      <x:c r="B3335" t="str">
        <x:v>Candesartan Orion</x:v>
      </x:c>
      <x:c r="C3335" t="str">
        <x:v>527963</x:v>
      </x:c>
      <x:c r="D3335" t="str">
        <x:v>8 mg</x:v>
      </x:c>
      <x:c r="E3335" t="str">
        <x:v>T18</x:v>
      </x:c>
      <x:c r="F3335" t="str">
        <x:v>Kandesartancilexetil</x:v>
      </x:c>
      <x:c r="G3335" t="str">
        <x:v>Tablett</x:v>
      </x:c>
      <x:c r="H3335" s="8" t="n">
        <x:v>28.00000</x:v>
      </x:c>
      <x:c r="I3335" s="6" t="n">
        <x:v>53.89</x:v>
      </x:c>
      <x:c r="J3335" s="6" t="n">
        <x:v>112.55</x:v>
      </x:c>
      <x:c r="K3335" s="6" t="n">
        <x:v>1.92</x:v>
      </x:c>
      <x:c r="L3335" s="6" t="n">
        <x:v>4.02</x:v>
      </x:c>
      <x:c r="M3335" t="str">
        <x:v>20100706000077</x:v>
      </x:c>
      <x:c r="N3335" t="str">
        <x:v>20101004100414</x:v>
      </x:c>
      <x:c r="O3335" t="str">
        <x:v>Generics</x:v>
      </x:c>
      <x:c r="P3335" t="str">
        <x:v>Orion Pharma AB</x:v>
      </x:c>
      <x:c r="Q3335" t="str">
        <x:v>112853</x:v>
      </x:c>
    </x:row>
    <x:row r="3336">
      <x:c r="A3336" t="str">
        <x:v>PV</x:v>
      </x:c>
      <x:c r="B3336" t="str">
        <x:v>Candesartan Sandoz</x:v>
      </x:c>
      <x:c r="C3336" t="str">
        <x:v>091890</x:v>
      </x:c>
      <x:c r="D3336" t="str">
        <x:v>8 mg</x:v>
      </x:c>
      <x:c r="E3336" t="str">
        <x:v>T23</x:v>
      </x:c>
      <x:c r="F3336" t="str">
        <x:v>Kandesartancilexetil</x:v>
      </x:c>
      <x:c r="G3336" t="str">
        <x:v>Tablett</x:v>
      </x:c>
      <x:c r="H3336" s="8" t="n">
        <x:v>100.00000</x:v>
      </x:c>
      <x:c r="I3336" s="6" t="n">
        <x:v>19.45</x:v>
      </x:c>
      <x:c r="J3336" s="6" t="n">
        <x:v>74.49</x:v>
      </x:c>
      <x:c r="K3336" s="6" t="n">
        <x:v>0.19</x:v>
      </x:c>
      <x:c r="L3336" s="6" t="n">
        <x:v>0.74</x:v>
      </x:c>
      <x:c r="M3336" t="str">
        <x:v>20070515000042</x:v>
      </x:c>
      <x:c r="N3336" t="str">
        <x:v>20071105100357</x:v>
      </x:c>
      <x:c r="O3336" t="str">
        <x:v>Generics</x:v>
      </x:c>
      <x:c r="P3336" t="str">
        <x:v>Sandoz A/S</x:v>
      </x:c>
      <x:c r="Q3336" t="str">
        <x:v>112853</x:v>
      </x:c>
    </x:row>
    <x:row r="3337">
      <x:c r="A3337" t="str">
        <x:v>R1</x:v>
      </x:c>
      <x:c r="B3337" t="str">
        <x:v>Candesartan STADA</x:v>
      </x:c>
      <x:c r="C3337" t="str">
        <x:v>420334</x:v>
      </x:c>
      <x:c r="D3337" t="str">
        <x:v>8 mg</x:v>
      </x:c>
      <x:c r="E3337" t="str">
        <x:v>T23</x:v>
      </x:c>
      <x:c r="F3337" t="str">
        <x:v>Kandesartancilexetil</x:v>
      </x:c>
      <x:c r="G3337" t="str">
        <x:v>Tablett</x:v>
      </x:c>
      <x:c r="H3337" s="8" t="n">
        <x:v>100.00000</x:v>
      </x:c>
      <x:c r="I3337" s="6" t="n">
        <x:v>19.5</x:v>
      </x:c>
      <x:c r="J3337" s="6" t="n">
        <x:v>74.55</x:v>
      </x:c>
      <x:c r="K3337" s="6" t="n">
        <x:v>0.2</x:v>
      </x:c>
      <x:c r="L3337" s="6" t="n">
        <x:v>0.75</x:v>
      </x:c>
      <x:c r="M3337" t="str">
        <x:v>20221028000160</x:v>
      </x:c>
      <x:c r="N3337" t="str">
        <x:v>20221129100837</x:v>
      </x:c>
      <x:c r="O3337" t="str">
        <x:v>Generics</x:v>
      </x:c>
      <x:c r="P3337" t="str">
        <x:v>STADA Nordic ApS</x:v>
      </x:c>
      <x:c r="Q3337" t="str">
        <x:v>112853</x:v>
      </x:c>
    </x:row>
    <x:row r="3338">
      <x:c r="A3338" t="str">
        <x:v>R2</x:v>
      </x:c>
      <x:c r="B3338" t="str">
        <x:v>Candesarstad</x:v>
      </x:c>
      <x:c r="C3338" t="str">
        <x:v>446548</x:v>
      </x:c>
      <x:c r="D3338" t="str">
        <x:v>8 mg</x:v>
      </x:c>
      <x:c r="E3338" t="str">
        <x:v>T23</x:v>
      </x:c>
      <x:c r="F3338" t="str">
        <x:v>Kandesartancilexetil</x:v>
      </x:c>
      <x:c r="G3338" t="str">
        <x:v>Tablett</x:v>
      </x:c>
      <x:c r="H3338" s="8" t="n">
        <x:v>100.00000</x:v>
      </x:c>
      <x:c r="I3338" s="6" t="n">
        <x:v>67</x:v>
      </x:c>
      <x:c r="J3338" s="6" t="n">
        <x:v>127.04</x:v>
      </x:c>
      <x:c r="K3338" s="6" t="n">
        <x:v>0.67</x:v>
      </x:c>
      <x:c r="L3338" s="6" t="n">
        <x:v>1.27</x:v>
      </x:c>
      <x:c r="M3338" t="str">
        <x:v>20100408000078</x:v>
      </x:c>
      <x:c r="N3338" t="str">
        <x:v>20100521103878</x:v>
      </x:c>
      <x:c r="O3338" t="str">
        <x:v>Generics</x:v>
      </x:c>
      <x:c r="P3338" t="str">
        <x:v>STADA Nordic ApS</x:v>
      </x:c>
      <x:c r="Q3338" t="str">
        <x:v>112853</x:v>
      </x:c>
    </x:row>
    <x:row r="3339">
      <x:c r="A3339" t="str">
        <x:v>Nej</x:v>
      </x:c>
      <x:c r="B3339" t="str">
        <x:v>Candesartan Krka</x:v>
      </x:c>
      <x:c r="C3339" t="str">
        <x:v>464531</x:v>
      </x:c>
      <x:c r="D3339" t="str">
        <x:v>8 mg</x:v>
      </x:c>
      <x:c r="E3339" t="str">
        <x:v>T23</x:v>
      </x:c>
      <x:c r="F3339" t="str">
        <x:v>Kandesartancilexetil</x:v>
      </x:c>
      <x:c r="G3339" t="str">
        <x:v>Tablett</x:v>
      </x:c>
      <x:c r="H3339" s="8" t="n">
        <x:v>98.00000</x:v>
      </x:c>
      <x:c r="I3339" s="6" t="n">
        <x:v>70</x:v>
      </x:c>
      <x:c r="J3339" s="6" t="n">
        <x:v>130.35</x:v>
      </x:c>
      <x:c r="K3339" s="6" t="n">
        <x:v>0.71</x:v>
      </x:c>
      <x:c r="L3339" s="6" t="n">
        <x:v>1.33</x:v>
      </x:c>
      <x:c r="M3339" t="str">
        <x:v>20100702000026</x:v>
      </x:c>
      <x:c r="N3339" t="str">
        <x:v>20101019100225</x:v>
      </x:c>
      <x:c r="O3339" t="str">
        <x:v>Generics</x:v>
      </x:c>
      <x:c r="P3339" t="str">
        <x:v>KRKA Sverige AB</x:v>
      </x:c>
      <x:c r="Q3339" t="str">
        <x:v>112853</x:v>
      </x:c>
    </x:row>
    <x:row r="3340">
      <x:c r="A3340" t="str">
        <x:v>Nej</x:v>
      </x:c>
      <x:c r="B3340" t="str">
        <x:v>Candesartan Orion</x:v>
      </x:c>
      <x:c r="C3340" t="str">
        <x:v>141096</x:v>
      </x:c>
      <x:c r="D3340" t="str">
        <x:v>8 mg</x:v>
      </x:c>
      <x:c r="E3340" t="str">
        <x:v>T23</x:v>
      </x:c>
      <x:c r="F3340" t="str">
        <x:v>Kandesartancilexetil</x:v>
      </x:c>
      <x:c r="G3340" t="str">
        <x:v>Tablett</x:v>
      </x:c>
      <x:c r="H3340" s="8" t="n">
        <x:v>98.00000</x:v>
      </x:c>
      <x:c r="I3340" s="6" t="n">
        <x:v>75.49</x:v>
      </x:c>
      <x:c r="J3340" s="6" t="n">
        <x:v>136.38</x:v>
      </x:c>
      <x:c r="K3340" s="6" t="n">
        <x:v>0.77</x:v>
      </x:c>
      <x:c r="L3340" s="6" t="n">
        <x:v>1.39</x:v>
      </x:c>
      <x:c r="M3340" t="str">
        <x:v>20100706000077</x:v>
      </x:c>
      <x:c r="N3340" t="str">
        <x:v>20101004100360</x:v>
      </x:c>
      <x:c r="O3340" t="str">
        <x:v>Generics</x:v>
      </x:c>
      <x:c r="P3340" t="str">
        <x:v>Orion Pharma AB</x:v>
      </x:c>
      <x:c r="Q3340" t="str">
        <x:v>112853</x:v>
      </x:c>
    </x:row>
    <x:row r="3341">
      <x:c r="A3341" t="str">
        <x:v>Nej</x:v>
      </x:c>
      <x:c r="B3341" t="str">
        <x:v>Candexetil</x:v>
      </x:c>
      <x:c r="C3341" t="str">
        <x:v>004935</x:v>
      </x:c>
      <x:c r="D3341" t="str">
        <x:v>8 mg</x:v>
      </x:c>
      <x:c r="E3341" t="str">
        <x:v>T23</x:v>
      </x:c>
      <x:c r="F3341" t="str">
        <x:v>Kandesartancilexetil</x:v>
      </x:c>
      <x:c r="G3341" t="str">
        <x:v>Tablett</x:v>
      </x:c>
      <x:c r="H3341" s="8" t="n">
        <x:v>98.00000</x:v>
      </x:c>
      <x:c r="I3341" s="6" t="n">
        <x:v>145.86</x:v>
      </x:c>
      <x:c r="J3341" s="6" t="n">
        <x:v>209.22</x:v>
      </x:c>
      <x:c r="K3341" s="6" t="n">
        <x:v>1.49</x:v>
      </x:c>
      <x:c r="L3341" s="6" t="n">
        <x:v>2.13</x:v>
      </x:c>
      <x:c r="M3341" t="str">
        <x:v>20090103000025</x:v>
      </x:c>
      <x:c r="N3341" t="str">
        <x:v>20090603100102</x:v>
      </x:c>
      <x:c r="O3341" t="str">
        <x:v>Generics</x:v>
      </x:c>
      <x:c r="P3341" t="str">
        <x:v>Teva Sweden AB</x:v>
      </x:c>
      <x:c r="Q3341" t="str">
        <x:v>112853</x:v>
      </x:c>
    </x:row>
    <x:row r="3342">
      <x:c r="A3342" t="str">
        <x:v>Nej</x:v>
      </x:c>
      <x:c r="B3342" t="str">
        <x:v>Kairasec</x:v>
      </x:c>
      <x:c r="C3342" t="str">
        <x:v>587958</x:v>
      </x:c>
      <x:c r="D3342" t="str">
        <x:v>8 mg</x:v>
      </x:c>
      <x:c r="E3342" t="str">
        <x:v>T23</x:v>
      </x:c>
      <x:c r="F3342" t="str">
        <x:v>Kandesartancilexetil</x:v>
      </x:c>
      <x:c r="G3342" t="str">
        <x:v>Tablett</x:v>
      </x:c>
      <x:c r="H3342" s="8" t="n">
        <x:v>98.00000</x:v>
      </x:c>
      <x:c r="I3342" s="6" t="n">
        <x:v>190</x:v>
      </x:c>
      <x:c r="J3342" s="6" t="n">
        <x:v>254.9</x:v>
      </x:c>
      <x:c r="K3342" s="6" t="n">
        <x:v>1.94</x:v>
      </x:c>
      <x:c r="L3342" s="6" t="n">
        <x:v>2.6</x:v>
      </x:c>
      <x:c r="M3342" t="str">
        <x:v>20100526000042</x:v>
      </x:c>
      <x:c r="N3342" t="str">
        <x:v>20100806100189</x:v>
      </x:c>
      <x:c r="O3342" t="str">
        <x:v>Generics</x:v>
      </x:c>
      <x:c r="P3342" t="str">
        <x:v>Medical Valley Invest AB</x:v>
      </x:c>
      <x:c r="Q3342" t="str">
        <x:v>112853</x:v>
      </x:c>
    </x:row>
    <x:row r="3343">
      <x:c r="A3343" t="str">
        <x:v>Nej</x:v>
      </x:c>
      <x:c r="B3343" t="str">
        <x:v>Candesartan Medical Valley</x:v>
      </x:c>
      <x:c r="C3343" t="str">
        <x:v>175105</x:v>
      </x:c>
      <x:c r="D3343" t="str">
        <x:v>8 mg</x:v>
      </x:c>
      <x:c r="E3343" t="str">
        <x:v>T23</x:v>
      </x:c>
      <x:c r="F3343" t="str">
        <x:v>Kandesartancilexetil</x:v>
      </x:c>
      <x:c r="G3343" t="str">
        <x:v>Tablett</x:v>
      </x:c>
      <x:c r="H3343" s="8" t="n">
        <x:v>105.00000</x:v>
      </x:c>
      <x:c r="I3343" s="6" t="n">
        <x:v>213.67</x:v>
      </x:c>
      <x:c r="J3343" s="6" t="n">
        <x:v>279.4</x:v>
      </x:c>
      <x:c r="K3343" s="6" t="n">
        <x:v>2.03</x:v>
      </x:c>
      <x:c r="L3343" s="6" t="n">
        <x:v>2.66</x:v>
      </x:c>
      <x:c r="M3343" t="str">
        <x:v>20221028000122</x:v>
      </x:c>
      <x:c r="N3343" t="str">
        <x:v>20221129100455</x:v>
      </x:c>
      <x:c r="O3343" t="str">
        <x:v>Generics</x:v>
      </x:c>
      <x:c r="P3343" t="str">
        <x:v>Medical Valley Invest AB</x:v>
      </x:c>
      <x:c r="Q3343" t="str">
        <x:v>112853</x:v>
      </x:c>
    </x:row>
    <x:row r="3344">
      <x:c r="A3344" t="str">
        <x:v>Nej</x:v>
      </x:c>
      <x:c r="B3344" t="str">
        <x:v>Kairasec</x:v>
      </x:c>
      <x:c r="C3344" t="str">
        <x:v>467541</x:v>
      </x:c>
      <x:c r="D3344" t="str">
        <x:v>8 mg</x:v>
      </x:c>
      <x:c r="E3344" t="str">
        <x:v>T23</x:v>
      </x:c>
      <x:c r="F3344" t="str">
        <x:v>Kandesartancilexetil</x:v>
      </x:c>
      <x:c r="G3344" t="str">
        <x:v>Tablett</x:v>
      </x:c>
      <x:c r="H3344" s="8" t="n">
        <x:v>105.00000</x:v>
      </x:c>
      <x:c r="I3344" s="6" t="n">
        <x:v>213.67</x:v>
      </x:c>
      <x:c r="J3344" s="6" t="n">
        <x:v>279.4</x:v>
      </x:c>
      <x:c r="K3344" s="6" t="n">
        <x:v>2.03</x:v>
      </x:c>
      <x:c r="L3344" s="6" t="n">
        <x:v>2.66</x:v>
      </x:c>
      <x:c r="M3344" t="str">
        <x:v>20100526000042</x:v>
      </x:c>
      <x:c r="N3344" t="str">
        <x:v>20190722100097</x:v>
      </x:c>
      <x:c r="O3344" t="str">
        <x:v>Generics</x:v>
      </x:c>
      <x:c r="P3344" t="str">
        <x:v>Medical Valley Invest AB</x:v>
      </x:c>
      <x:c r="Q3344" t="str">
        <x:v>112853</x:v>
      </x:c>
    </x:row>
    <x:row r="3345">
      <x:c r="A3345" t="str">
        <x:v>Nej</x:v>
      </x:c>
      <x:c r="B3345" t="str">
        <x:v>Kandrozid</x:v>
      </x:c>
      <x:c r="C3345" t="str">
        <x:v>449457</x:v>
      </x:c>
      <x:c r="D3345" t="str">
        <x:v>8 mg</x:v>
      </x:c>
      <x:c r="E3345" t="str">
        <x:v>T23</x:v>
      </x:c>
      <x:c r="F3345" t="str">
        <x:v>Kandesartancilexetil</x:v>
      </x:c>
      <x:c r="G3345" t="str">
        <x:v>Tablett</x:v>
      </x:c>
      <x:c r="H3345" s="8" t="n">
        <x:v>98.00000</x:v>
      </x:c>
      <x:c r="I3345" s="6" t="n">
        <x:v>199.42</x:v>
      </x:c>
      <x:c r="J3345" s="6" t="n">
        <x:v>264.65</x:v>
      </x:c>
      <x:c r="K3345" s="6" t="n">
        <x:v>2.03</x:v>
      </x:c>
      <x:c r="L3345" s="6" t="n">
        <x:v>2.7</x:v>
      </x:c>
      <x:c r="M3345" t="str">
        <x:v>20090228000030</x:v>
      </x:c>
      <x:c r="N3345" t="str">
        <x:v>20130514100133</x:v>
      </x:c>
      <x:c r="O3345" t="str">
        <x:v>Generics</x:v>
      </x:c>
      <x:c r="P3345" t="str">
        <x:v>Viatris AB</x:v>
      </x:c>
      <x:c r="Q3345" t="str">
        <x:v>112853</x:v>
      </x:c>
    </x:row>
    <x:row r="3346">
      <x:c r="A3346" t="str">
        <x:v>Nej</x:v>
      </x:c>
      <x:c r="B3346" t="str">
        <x:v>Candexetil</x:v>
      </x:c>
      <x:c r="C3346" t="str">
        <x:v>435441</x:v>
      </x:c>
      <x:c r="D3346" t="str">
        <x:v>8 mg</x:v>
      </x:c>
      <x:c r="E3346" t="str">
        <x:v>T28</x:v>
      </x:c>
      <x:c r="F3346" t="str">
        <x:v>Kandesartancilexetil</x:v>
      </x:c>
      <x:c r="G3346" t="str">
        <x:v>Tablett</x:v>
      </x:c>
      <x:c r="H3346" s="8" t="n">
        <x:v>250.00000</x:v>
      </x:c>
      <x:c r="I3346" s="6" t="n">
        <x:v>1031.61</x:v>
      </x:c>
      <x:c r="J3346" s="6" t="n">
        <x:v>1118.65</x:v>
      </x:c>
      <x:c r="K3346" s="6" t="n">
        <x:v>4.13</x:v>
      </x:c>
      <x:c r="L3346" s="6" t="n">
        <x:v>4.47</x:v>
      </x:c>
      <x:c r="M3346" t="str">
        <x:v>20090103000025</x:v>
      </x:c>
      <x:c r="N3346" t="str">
        <x:v>20111214100616</x:v>
      </x:c>
      <x:c r="O3346" t="str">
        <x:v>Generics</x:v>
      </x:c>
      <x:c r="P3346" t="str">
        <x:v>Teva Sweden AB</x:v>
      </x:c>
      <x:c r="Q3346" t="str">
        <x:v>112853</x:v>
      </x:c>
    </x:row>
    <x:row r="3347">
      <x:c r="A3347" t="str">
        <x:v>Nej</x:v>
      </x:c>
      <x:c r="B3347" t="str">
        <x:v>Candesartan Sandoz</x:v>
      </x:c>
      <x:c r="C3347" t="str">
        <x:v>061208</x:v>
      </x:c>
      <x:c r="D3347" t="str">
        <x:v>8 mg</x:v>
      </x:c>
      <x:c r="E3347" t="str">
        <x:v>T31</x:v>
      </x:c>
      <x:c r="F3347" t="str">
        <x:v>Kandesartancilexetil</x:v>
      </x:c>
      <x:c r="G3347" t="str">
        <x:v>Tablett</x:v>
      </x:c>
      <x:c r="H3347" s="8" t="n">
        <x:v>500.00000</x:v>
      </x:c>
      <x:c r="I3347" s="6" t="n">
        <x:v>2117.47</x:v>
      </x:c>
      <x:c r="J3347" s="6" t="n">
        <x:v>2231.66</x:v>
      </x:c>
      <x:c r="K3347" s="6" t="n">
        <x:v>4.23</x:v>
      </x:c>
      <x:c r="L3347" s="6" t="n">
        <x:v>4.46</x:v>
      </x:c>
      <x:c r="M3347" t="str">
        <x:v>20070515000042</x:v>
      </x:c>
      <x:c r="N3347" t="str">
        <x:v>20071105100401</x:v>
      </x:c>
      <x:c r="O3347" t="str">
        <x:v>Generics</x:v>
      </x:c>
      <x:c r="P3347" t="str">
        <x:v>Sandoz A/S</x:v>
      </x:c>
      <x:c r="Q3347" t="str">
        <x:v>112853</x:v>
      </x:c>
    </x:row>
    <x:row r="3348">
      <x:c r="A3348" t="str">
        <x:v>Nej</x:v>
      </x:c>
      <x:c r="B3348" t="str">
        <x:v>Kandrozid</x:v>
      </x:c>
      <x:c r="C3348" t="str">
        <x:v>423245</x:v>
      </x:c>
      <x:c r="D3348" t="str">
        <x:v>8 mg</x:v>
      </x:c>
      <x:c r="E3348" t="str">
        <x:v>T31</x:v>
      </x:c>
      <x:c r="F3348" t="str">
        <x:v>Kandesartancilexetil</x:v>
      </x:c>
      <x:c r="G3348" t="str">
        <x:v>Tablett</x:v>
      </x:c>
      <x:c r="H3348" s="8" t="n">
        <x:v>500.00000</x:v>
      </x:c>
      <x:c r="I3348" s="6" t="n">
        <x:v>2117.49</x:v>
      </x:c>
      <x:c r="J3348" s="6" t="n">
        <x:v>2231.68</x:v>
      </x:c>
      <x:c r="K3348" s="6" t="n">
        <x:v>4.23</x:v>
      </x:c>
      <x:c r="L3348" s="6" t="n">
        <x:v>4.46</x:v>
      </x:c>
      <x:c r="M3348" t="str">
        <x:v>20090228000030</x:v>
      </x:c>
      <x:c r="N3348" t="str">
        <x:v>20210609100047</x:v>
      </x:c>
      <x:c r="O3348" t="str">
        <x:v>Generics</x:v>
      </x:c>
      <x:c r="P3348" t="str">
        <x:v>Viatris AB</x:v>
      </x:c>
      <x:c r="Q3348" t="str">
        <x:v>112853</x:v>
      </x:c>
    </x:row>
    <x:row r="3349">
      <x:c r="A3349" t="str">
        <x:v>PV</x:v>
      </x:c>
      <x:c r="B3349" t="str">
        <x:v>Candesarstad Comp</x:v>
      </x:c>
      <x:c r="C3349" t="str">
        <x:v>562494</x:v>
      </x:c>
      <x:c r="D3349" t="str">
        <x:v>16 mg/12,5 mg</x:v>
      </x:c>
      <x:c r="E3349" t="str">
        <x:v>T18</x:v>
      </x:c>
      <x:c r="F3349" t="str">
        <x:v>Kandesartancilexetil + hydroklortiazid</x:v>
      </x:c>
      <x:c r="G3349" t="str">
        <x:v>Tablett</x:v>
      </x:c>
      <x:c r="H3349" s="8" t="n">
        <x:v>30.00000</x:v>
      </x:c>
      <x:c r="I3349" s="6" t="n">
        <x:v>130</x:v>
      </x:c>
      <x:c r="J3349" s="6" t="n">
        <x:v>192.8</x:v>
      </x:c>
      <x:c r="K3349" s="6" t="n">
        <x:v>4.33</x:v>
      </x:c>
      <x:c r="L3349" s="6" t="n">
        <x:v>6.43</x:v>
      </x:c>
      <x:c r="M3349" t="str">
        <x:v>20100410000103</x:v>
      </x:c>
      <x:c r="N3349" t="str">
        <x:v>20100521104554</x:v>
      </x:c>
      <x:c r="O3349" t="str">
        <x:v>Generics</x:v>
      </x:c>
      <x:c r="P3349" t="str">
        <x:v>STADA Nordic ApS</x:v>
      </x:c>
      <x:c r="Q3349" t="str">
        <x:v>112712</x:v>
      </x:c>
    </x:row>
    <x:row r="3350">
      <x:c r="A3350" t="str">
        <x:v>R1</x:v>
      </x:c>
      <x:c r="B3350" t="str">
        <x:v>Candesartan/Hydrochlorothiazide Krka</x:v>
      </x:c>
      <x:c r="C3350" t="str">
        <x:v>073758</x:v>
      </x:c>
      <x:c r="D3350" t="str">
        <x:v>16 mg/12,5 mg</x:v>
      </x:c>
      <x:c r="E3350" t="str">
        <x:v>T18</x:v>
      </x:c>
      <x:c r="F3350" t="str">
        <x:v>Kandesartancilexetil + hydroklortiazid</x:v>
      </x:c>
      <x:c r="G3350" t="str">
        <x:v>Tablett</x:v>
      </x:c>
      <x:c r="H3350" s="8" t="n">
        <x:v>28.00000</x:v>
      </x:c>
      <x:c r="I3350" s="6" t="n">
        <x:v>150.08</x:v>
      </x:c>
      <x:c r="J3350" s="6" t="n">
        <x:v>213.58</x:v>
      </x:c>
      <x:c r="K3350" s="6" t="n">
        <x:v>5.36</x:v>
      </x:c>
      <x:c r="L3350" s="6" t="n">
        <x:v>7.63</x:v>
      </x:c>
      <x:c r="M3350" t="str">
        <x:v>20090930000021</x:v>
      </x:c>
      <x:c r="N3350" t="str">
        <x:v>20100421100144</x:v>
      </x:c>
      <x:c r="O3350" t="str">
        <x:v>Generics</x:v>
      </x:c>
      <x:c r="P3350" t="str">
        <x:v>KRKA Sverige AB</x:v>
      </x:c>
      <x:c r="Q3350" t="str">
        <x:v>112712</x:v>
      </x:c>
    </x:row>
    <x:row r="3351">
      <x:c r="A3351" t="str">
        <x:v>Nej</x:v>
      </x:c>
      <x:c r="B3351" t="str">
        <x:v>Candesartan/Hydrochlorothiazide Orion</x:v>
      </x:c>
      <x:c r="C3351" t="str">
        <x:v>120419</x:v>
      </x:c>
      <x:c r="D3351" t="str">
        <x:v>16 mg/12,5 mg</x:v>
      </x:c>
      <x:c r="E3351" t="str">
        <x:v>T18</x:v>
      </x:c>
      <x:c r="F3351" t="str">
        <x:v>Kandesartancilexetil + hydroklortiazid</x:v>
      </x:c>
      <x:c r="G3351" t="str">
        <x:v>Tablett</x:v>
      </x:c>
      <x:c r="H3351" s="8" t="n">
        <x:v>28.00000</x:v>
      </x:c>
      <x:c r="I3351" s="6" t="n">
        <x:v>150.21</x:v>
      </x:c>
      <x:c r="J3351" s="6" t="n">
        <x:v>213.72</x:v>
      </x:c>
      <x:c r="K3351" s="6" t="n">
        <x:v>5.36</x:v>
      </x:c>
      <x:c r="L3351" s="6" t="n">
        <x:v>7.63</x:v>
      </x:c>
      <x:c r="M3351" t="str">
        <x:v>20100706000138</x:v>
      </x:c>
      <x:c r="N3351" t="str">
        <x:v>20101004101091</x:v>
      </x:c>
      <x:c r="O3351" t="str">
        <x:v>Generics</x:v>
      </x:c>
      <x:c r="P3351" t="str">
        <x:v>Orion Pharma AB</x:v>
      </x:c>
      <x:c r="Q3351" t="str">
        <x:v>112712</x:v>
      </x:c>
    </x:row>
    <x:row r="3352">
      <x:c r="A3352" t="str">
        <x:v>PV</x:v>
      </x:c>
      <x:c r="B3352" t="str">
        <x:v>Candemox Comp</x:v>
      </x:c>
      <x:c r="C3352" t="str">
        <x:v>474017</x:v>
      </x:c>
      <x:c r="D3352" t="str">
        <x:v>16 mg/12,5 mg</x:v>
      </x:c>
      <x:c r="E3352" t="str">
        <x:v>T23</x:v>
      </x:c>
      <x:c r="F3352" t="str">
        <x:v>Kandesartancilexetil + hydroklortiazid</x:v>
      </x:c>
      <x:c r="G3352" t="str">
        <x:v>Tablett</x:v>
      </x:c>
      <x:c r="H3352" s="8" t="n">
        <x:v>100.00000</x:v>
      </x:c>
      <x:c r="I3352" s="6" t="n">
        <x:v>58.36</x:v>
      </x:c>
      <x:c r="J3352" s="6" t="n">
        <x:v>117.49</x:v>
      </x:c>
      <x:c r="K3352" s="6" t="n">
        <x:v>0.58</x:v>
      </x:c>
      <x:c r="L3352" s="6" t="n">
        <x:v>1.17</x:v>
      </x:c>
      <x:c r="M3352" t="str">
        <x:v>20080709000048</x:v>
      </x:c>
      <x:c r="N3352" t="str">
        <x:v>20090406101054</x:v>
      </x:c>
      <x:c r="O3352" t="str">
        <x:v>Generics</x:v>
      </x:c>
      <x:c r="P3352" t="str">
        <x:v>Sandoz A/S</x:v>
      </x:c>
      <x:c r="Q3352" t="str">
        <x:v>112712</x:v>
      </x:c>
    </x:row>
    <x:row r="3353">
      <x:c r="A3353" t="str">
        <x:v>R1</x:v>
      </x:c>
      <x:c r="B3353" t="str">
        <x:v>Candesarstad Comp</x:v>
      </x:c>
      <x:c r="C3353" t="str">
        <x:v>416322</x:v>
      </x:c>
      <x:c r="D3353" t="str">
        <x:v>16 mg/12,5 mg</x:v>
      </x:c>
      <x:c r="E3353" t="str">
        <x:v>T23</x:v>
      </x:c>
      <x:c r="F3353" t="str">
        <x:v>Kandesartancilexetil + hydroklortiazid</x:v>
      </x:c>
      <x:c r="G3353" t="str">
        <x:v>Tablett</x:v>
      </x:c>
      <x:c r="H3353" s="8" t="n">
        <x:v>100.00000</x:v>
      </x:c>
      <x:c r="I3353" s="6" t="n">
        <x:v>61</x:v>
      </x:c>
      <x:c r="J3353" s="6" t="n">
        <x:v>120.41</x:v>
      </x:c>
      <x:c r="K3353" s="6" t="n">
        <x:v>0.61</x:v>
      </x:c>
      <x:c r="L3353" s="6" t="n">
        <x:v>1.2</x:v>
      </x:c>
      <x:c r="M3353" t="str">
        <x:v>20100410000103</x:v>
      </x:c>
      <x:c r="N3353" t="str">
        <x:v>20100521104608</x:v>
      </x:c>
      <x:c r="O3353" t="str">
        <x:v>Generics</x:v>
      </x:c>
      <x:c r="P3353" t="str">
        <x:v>STADA Nordic ApS</x:v>
      </x:c>
      <x:c r="Q3353" t="str">
        <x:v>112712</x:v>
      </x:c>
    </x:row>
    <x:row r="3354">
      <x:c r="A3354" t="str">
        <x:v>R2</x:v>
      </x:c>
      <x:c r="B3354" t="str">
        <x:v>Candexetil comp</x:v>
      </x:c>
      <x:c r="C3354" t="str">
        <x:v>477908</x:v>
      </x:c>
      <x:c r="D3354" t="str">
        <x:v>16 mg/12,5 mg</x:v>
      </x:c>
      <x:c r="E3354" t="str">
        <x:v>T23</x:v>
      </x:c>
      <x:c r="F3354" t="str">
        <x:v>Kandesartancilexetil + hydroklortiazid</x:v>
      </x:c>
      <x:c r="G3354" t="str">
        <x:v>Tablett</x:v>
      </x:c>
      <x:c r="H3354" s="8" t="n">
        <x:v>98.00000</x:v>
      </x:c>
      <x:c r="I3354" s="6" t="n">
        <x:v>85.27</x:v>
      </x:c>
      <x:c r="J3354" s="6" t="n">
        <x:v>146.5</x:v>
      </x:c>
      <x:c r="K3354" s="6" t="n">
        <x:v>0.87</x:v>
      </x:c>
      <x:c r="L3354" s="6" t="n">
        <x:v>1.49</x:v>
      </x:c>
      <x:c r="M3354" t="str">
        <x:v>20081231000049</x:v>
      </x:c>
      <x:c r="N3354" t="str">
        <x:v>20100415100105</x:v>
      </x:c>
      <x:c r="O3354" t="str">
        <x:v>Generics</x:v>
      </x:c>
      <x:c r="P3354" t="str">
        <x:v>Teva Sweden AB</x:v>
      </x:c>
      <x:c r="Q3354" t="str">
        <x:v>112712</x:v>
      </x:c>
    </x:row>
    <x:row r="3355">
      <x:c r="A3355" t="str">
        <x:v>Nej</x:v>
      </x:c>
      <x:c r="B3355" t="str">
        <x:v>Candesartan/Hydrochlorothiazide Krka</x:v>
      </x:c>
      <x:c r="C3355" t="str">
        <x:v>177042</x:v>
      </x:c>
      <x:c r="D3355" t="str">
        <x:v>16 mg/12,5 mg</x:v>
      </x:c>
      <x:c r="E3355" t="str">
        <x:v>T23</x:v>
      </x:c>
      <x:c r="F3355" t="str">
        <x:v>Kandesartancilexetil + hydroklortiazid</x:v>
      </x:c>
      <x:c r="G3355" t="str">
        <x:v>Tablett</x:v>
      </x:c>
      <x:c r="H3355" s="8" t="n">
        <x:v>98.00000</x:v>
      </x:c>
      <x:c r="I3355" s="6" t="n">
        <x:v>177</x:v>
      </x:c>
      <x:c r="J3355" s="6" t="n">
        <x:v>241.45</x:v>
      </x:c>
      <x:c r="K3355" s="6" t="n">
        <x:v>1.81</x:v>
      </x:c>
      <x:c r="L3355" s="6" t="n">
        <x:v>2.46</x:v>
      </x:c>
      <x:c r="M3355" t="str">
        <x:v>20090930000021</x:v>
      </x:c>
      <x:c r="N3355" t="str">
        <x:v>20100421100182</x:v>
      </x:c>
      <x:c r="O3355" t="str">
        <x:v>Generics</x:v>
      </x:c>
      <x:c r="P3355" t="str">
        <x:v>KRKA Sverige AB</x:v>
      </x:c>
      <x:c r="Q3355" t="str">
        <x:v>112712</x:v>
      </x:c>
    </x:row>
    <x:row r="3356">
      <x:c r="A3356" t="str">
        <x:v>Nej</x:v>
      </x:c>
      <x:c r="B3356" t="str">
        <x:v>Candesartan/Hydrochlorothiazide Orion</x:v>
      </x:c>
      <x:c r="C3356" t="str">
        <x:v>191568</x:v>
      </x:c>
      <x:c r="D3356" t="str">
        <x:v>16 mg/12,5 mg</x:v>
      </x:c>
      <x:c r="E3356" t="str">
        <x:v>T23</x:v>
      </x:c>
      <x:c r="F3356" t="str">
        <x:v>Kandesartancilexetil + hydroklortiazid</x:v>
      </x:c>
      <x:c r="G3356" t="str">
        <x:v>Tablett</x:v>
      </x:c>
      <x:c r="H3356" s="8" t="n">
        <x:v>98.00000</x:v>
      </x:c>
      <x:c r="I3356" s="6" t="n">
        <x:v>201.73</x:v>
      </x:c>
      <x:c r="J3356" s="6" t="n">
        <x:v>267.04</x:v>
      </x:c>
      <x:c r="K3356" s="6" t="n">
        <x:v>2.06</x:v>
      </x:c>
      <x:c r="L3356" s="6" t="n">
        <x:v>2.72</x:v>
      </x:c>
      <x:c r="M3356" t="str">
        <x:v>20100706000138</x:v>
      </x:c>
      <x:c r="N3356" t="str">
        <x:v>20101004101114</x:v>
      </x:c>
      <x:c r="O3356" t="str">
        <x:v>Generics</x:v>
      </x:c>
      <x:c r="P3356" t="str">
        <x:v>Orion Pharma AB</x:v>
      </x:c>
      <x:c r="Q3356" t="str">
        <x:v>112712</x:v>
      </x:c>
    </x:row>
    <x:row r="3357">
      <x:c r="A3357" t="str">
        <x:v>Nej</x:v>
      </x:c>
      <x:c r="B3357" t="str">
        <x:v>Candexetil comp</x:v>
      </x:c>
      <x:c r="C3357" t="str">
        <x:v>376542</x:v>
      </x:c>
      <x:c r="D3357" t="str">
        <x:v>16 mg/12,5 mg</x:v>
      </x:c>
      <x:c r="E3357" t="str">
        <x:v>T23</x:v>
      </x:c>
      <x:c r="F3357" t="str">
        <x:v>Kandesartancilexetil + hydroklortiazid</x:v>
      </x:c>
      <x:c r="G3357" t="str">
        <x:v>Tablett</x:v>
      </x:c>
      <x:c r="H3357" s="8" t="n">
        <x:v>100.00000</x:v>
      </x:c>
      <x:c r="I3357" s="6" t="n">
        <x:v>227.49</x:v>
      </x:c>
      <x:c r="J3357" s="6" t="n">
        <x:v>293.7</x:v>
      </x:c>
      <x:c r="K3357" s="6" t="n">
        <x:v>2.27</x:v>
      </x:c>
      <x:c r="L3357" s="6" t="n">
        <x:v>2.94</x:v>
      </x:c>
      <x:c r="M3357" t="str">
        <x:v>20081231000049</x:v>
      </x:c>
      <x:c r="N3357" t="str">
        <x:v>20111214100678</x:v>
      </x:c>
      <x:c r="O3357" t="str">
        <x:v>Generics</x:v>
      </x:c>
      <x:c r="P3357" t="str">
        <x:v>Teva Sweden AB</x:v>
      </x:c>
      <x:c r="Q3357" t="str">
        <x:v>112712</x:v>
      </x:c>
    </x:row>
    <x:row r="3358">
      <x:c r="A3358" t="str">
        <x:v>PV</x:v>
      </x:c>
      <x:c r="B3358" t="str">
        <x:v>Etilbo</x:v>
      </x:c>
      <x:c r="C3358" t="str">
        <x:v>047439</x:v>
      </x:c>
      <x:c r="D3358" t="str">
        <x:v>32 mg/12,5 mg</x:v>
      </x:c>
      <x:c r="E3358" t="str">
        <x:v>T18</x:v>
      </x:c>
      <x:c r="F3358" t="str">
        <x:v>Kandesartancilexetil + hydroklortiazid</x:v>
      </x:c>
      <x:c r="G3358" t="str">
        <x:v>Tablett</x:v>
      </x:c>
      <x:c r="H3358" s="8" t="n">
        <x:v>28.00000</x:v>
      </x:c>
      <x:c r="I3358" s="6" t="n">
        <x:v>271</x:v>
      </x:c>
      <x:c r="J3358" s="6" t="n">
        <x:v>338.74</x:v>
      </x:c>
      <x:c r="K3358" s="6" t="n">
        <x:v>9.68</x:v>
      </x:c>
      <x:c r="L3358" s="6" t="n">
        <x:v>12.1</x:v>
      </x:c>
      <x:c r="M3358" t="str">
        <x:v>20210610000077</x:v>
      </x:c>
      <x:c r="N3358" t="str">
        <x:v>20220119100031</x:v>
      </x:c>
      <x:c r="O3358" t="str">
        <x:v>ParallelImport</x:v>
      </x:c>
      <x:c r="P3358" t="str">
        <x:v>2care4 ApS</x:v>
      </x:c>
      <x:c r="Q3358" t="str">
        <x:v>112724</x:v>
      </x:c>
    </x:row>
    <x:row r="3359">
      <x:c r="A3359" t="str">
        <x:v>R1</x:v>
      </x:c>
      <x:c r="B3359" t="str">
        <x:v>Candesartan/Hydrochlorothiazide Krka</x:v>
      </x:c>
      <x:c r="C3359" t="str">
        <x:v>480656</x:v>
      </x:c>
      <x:c r="D3359" t="str">
        <x:v>32 mg/12,5 mg</x:v>
      </x:c>
      <x:c r="E3359" t="str">
        <x:v>T18</x:v>
      </x:c>
      <x:c r="F3359" t="str">
        <x:v>Kandesartancilexetil + hydroklortiazid</x:v>
      </x:c>
      <x:c r="G3359" t="str">
        <x:v>Tablett</x:v>
      </x:c>
      <x:c r="H3359" s="8" t="n">
        <x:v>28.00000</x:v>
      </x:c>
      <x:c r="I3359" s="6" t="n">
        <x:v>282</x:v>
      </x:c>
      <x:c r="J3359" s="6" t="n">
        <x:v>350.12</x:v>
      </x:c>
      <x:c r="K3359" s="6" t="n">
        <x:v>10.07</x:v>
      </x:c>
      <x:c r="L3359" s="6" t="n">
        <x:v>12.5</x:v>
      </x:c>
      <x:c r="M3359" t="str">
        <x:v>20090930000038</x:v>
      </x:c>
      <x:c r="N3359" t="str">
        <x:v>20100421100311</x:v>
      </x:c>
      <x:c r="O3359" t="str">
        <x:v>Generics</x:v>
      </x:c>
      <x:c r="P3359" t="str">
        <x:v>KRKA Sverige AB</x:v>
      </x:c>
      <x:c r="Q3359" t="str">
        <x:v>112724</x:v>
      </x:c>
    </x:row>
    <x:row r="3360">
      <x:c r="A3360" t="str">
        <x:v>Nej</x:v>
      </x:c>
      <x:c r="B3360" t="str">
        <x:v>Atacand Plus</x:v>
      </x:c>
      <x:c r="C3360" t="str">
        <x:v>029695</x:v>
      </x:c>
      <x:c r="D3360" t="str">
        <x:v>32 mg/12,5 mg</x:v>
      </x:c>
      <x:c r="E3360" t="str">
        <x:v>T18</x:v>
      </x:c>
      <x:c r="F3360" t="str">
        <x:v>Kandesartancilexetil + hydroklortiazid</x:v>
      </x:c>
      <x:c r="G3360" t="str">
        <x:v>Tablett</x:v>
      </x:c>
      <x:c r="H3360" s="8" t="n">
        <x:v>28.00000</x:v>
      </x:c>
      <x:c r="I3360" s="6" t="n">
        <x:v>289.37</x:v>
      </x:c>
      <x:c r="J3360" s="6" t="n">
        <x:v>357.75</x:v>
      </x:c>
      <x:c r="K3360" s="6" t="n">
        <x:v>10.33</x:v>
      </x:c>
      <x:c r="L3360" s="6" t="n">
        <x:v>12.78</x:v>
      </x:c>
      <x:c r="M3360" t="str">
        <x:v>20080702000274</x:v>
      </x:c>
      <x:c r="N3360" t="str">
        <x:v>20080828100230</x:v>
      </x:c>
      <x:c r="O3360" t="str">
        <x:v>Original</x:v>
      </x:c>
      <x:c r="P3360" t="str">
        <x:v>Cheplapharm Arzneimittel GmbH</x:v>
      </x:c>
      <x:c r="Q3360" t="str">
        <x:v>112724</x:v>
      </x:c>
    </x:row>
    <x:row r="3361">
      <x:c r="A3361" t="str">
        <x:v>PV</x:v>
      </x:c>
      <x:c r="B3361" t="str">
        <x:v>Candesartan/Hydrochlorothiazide Krka</x:v>
      </x:c>
      <x:c r="C3361" t="str">
        <x:v>449361</x:v>
      </x:c>
      <x:c r="D3361" t="str">
        <x:v>32 mg/12,5 mg</x:v>
      </x:c>
      <x:c r="E3361" t="str">
        <x:v>T23</x:v>
      </x:c>
      <x:c r="F3361" t="str">
        <x:v>Kandesartancilexetil + hydroklortiazid</x:v>
      </x:c>
      <x:c r="G3361" t="str">
        <x:v>Tablett</x:v>
      </x:c>
      <x:c r="H3361" s="8" t="n">
        <x:v>98.00000</x:v>
      </x:c>
      <x:c r="I3361" s="6" t="n">
        <x:v>230</x:v>
      </x:c>
      <x:c r="J3361" s="6" t="n">
        <x:v>296.3</x:v>
      </x:c>
      <x:c r="K3361" s="6" t="n">
        <x:v>2.35</x:v>
      </x:c>
      <x:c r="L3361" s="6" t="n">
        <x:v>3.02</x:v>
      </x:c>
      <x:c r="M3361" t="str">
        <x:v>20090930000038</x:v>
      </x:c>
      <x:c r="N3361" t="str">
        <x:v>20100421100342</x:v>
      </x:c>
      <x:c r="O3361" t="str">
        <x:v>Generics</x:v>
      </x:c>
      <x:c r="P3361" t="str">
        <x:v>KRKA Sverige AB</x:v>
      </x:c>
      <x:c r="Q3361" t="str">
        <x:v>112724</x:v>
      </x:c>
    </x:row>
    <x:row r="3362">
      <x:c r="A3362" t="str">
        <x:v>R1</x:v>
      </x:c>
      <x:c r="B3362" t="str">
        <x:v>Candesartan/Hydrochlorothiazide Teva</x:v>
      </x:c>
      <x:c r="C3362" t="str">
        <x:v>510186</x:v>
      </x:c>
      <x:c r="D3362" t="str">
        <x:v>32 mg/12,5 mg</x:v>
      </x:c>
      <x:c r="E3362" t="str">
        <x:v>T23</x:v>
      </x:c>
      <x:c r="F3362" t="str">
        <x:v>Kandesartancilexetil + hydroklortiazid</x:v>
      </x:c>
      <x:c r="G3362" t="str">
        <x:v>Tablett</x:v>
      </x:c>
      <x:c r="H3362" s="8" t="n">
        <x:v>100.00000</x:v>
      </x:c>
      <x:c r="I3362" s="6" t="n">
        <x:v>258.2</x:v>
      </x:c>
      <x:c r="J3362" s="6" t="n">
        <x:v>325.49</x:v>
      </x:c>
      <x:c r="K3362" s="6" t="n">
        <x:v>2.58</x:v>
      </x:c>
      <x:c r="L3362" s="6" t="n">
        <x:v>3.25</x:v>
      </x:c>
      <x:c r="M3362" t="str">
        <x:v>20101111000034</x:v>
      </x:c>
      <x:c r="N3362" t="str">
        <x:v>20110124100457</x:v>
      </x:c>
      <x:c r="O3362" t="str">
        <x:v>Generics</x:v>
      </x:c>
      <x:c r="P3362" t="str">
        <x:v>Teva Sweden AB</x:v>
      </x:c>
      <x:c r="Q3362" t="str">
        <x:v>112724</x:v>
      </x:c>
    </x:row>
    <x:row r="3363">
      <x:c r="A3363" t="str">
        <x:v>R2</x:v>
      </x:c>
      <x:c r="B3363" t="str">
        <x:v>Candemox Comp</x:v>
      </x:c>
      <x:c r="C3363" t="str">
        <x:v>388871</x:v>
      </x:c>
      <x:c r="D3363" t="str">
        <x:v>32 mg/12,5 mg</x:v>
      </x:c>
      <x:c r="E3363" t="str">
        <x:v>T23</x:v>
      </x:c>
      <x:c r="F3363" t="str">
        <x:v>Kandesartancilexetil + hydroklortiazid</x:v>
      </x:c>
      <x:c r="G3363" t="str">
        <x:v>Tablett</x:v>
      </x:c>
      <x:c r="H3363" s="8" t="n">
        <x:v>100.00000</x:v>
      </x:c>
      <x:c r="I3363" s="6" t="n">
        <x:v>333.89</x:v>
      </x:c>
      <x:c r="J3363" s="6" t="n">
        <x:v>403.49</x:v>
      </x:c>
      <x:c r="K3363" s="6" t="n">
        <x:v>3.34</x:v>
      </x:c>
      <x:c r="L3363" s="6" t="n">
        <x:v>4.03</x:v>
      </x:c>
      <x:c r="M3363" t="str">
        <x:v>20111210000064</x:v>
      </x:c>
      <x:c r="N3363" t="str">
        <x:v>20120508100690</x:v>
      </x:c>
      <x:c r="O3363" t="str">
        <x:v>Generics</x:v>
      </x:c>
      <x:c r="P3363" t="str">
        <x:v>Sandoz A/S</x:v>
      </x:c>
      <x:c r="Q3363" t="str">
        <x:v>112724</x:v>
      </x:c>
    </x:row>
    <x:row r="3364">
      <x:c r="A3364" t="str">
        <x:v>Nej</x:v>
      </x:c>
      <x:c r="B3364" t="str">
        <x:v>Candesartan/Hydrochlorothiazide STADA</x:v>
      </x:c>
      <x:c r="C3364" t="str">
        <x:v>575698</x:v>
      </x:c>
      <x:c r="D3364" t="str">
        <x:v>32 mg/12,5 mg</x:v>
      </x:c>
      <x:c r="E3364" t="str">
        <x:v>T23</x:v>
      </x:c>
      <x:c r="F3364" t="str">
        <x:v>Kandesartancilexetil + hydroklortiazid</x:v>
      </x:c>
      <x:c r="G3364" t="str">
        <x:v>Tablett</x:v>
      </x:c>
      <x:c r="H3364" s="8" t="n">
        <x:v>100.00000</x:v>
      </x:c>
      <x:c r="I3364" s="6" t="n">
        <x:v>338</x:v>
      </x:c>
      <x:c r="J3364" s="6" t="n">
        <x:v>407.7</x:v>
      </x:c>
      <x:c r="K3364" s="6" t="n">
        <x:v>3.38</x:v>
      </x:c>
      <x:c r="L3364" s="6" t="n">
        <x:v>4.08</x:v>
      </x:c>
      <x:c r="M3364" t="str">
        <x:v>20120111000028</x:v>
      </x:c>
      <x:c r="N3364" t="str">
        <x:v>20120207100250</x:v>
      </x:c>
      <x:c r="O3364" t="str">
        <x:v>Generics</x:v>
      </x:c>
      <x:c r="P3364" t="str">
        <x:v>STADA Nordic ApS</x:v>
      </x:c>
      <x:c r="Q3364" t="str">
        <x:v>112724</x:v>
      </x:c>
    </x:row>
    <x:row r="3365">
      <x:c r="A3365" t="str">
        <x:v>Nej</x:v>
      </x:c>
      <x:c r="B3365" t="str">
        <x:v>Candesartan/Hydrochlorothiazide Orion</x:v>
      </x:c>
      <x:c r="C3365" t="str">
        <x:v>427606</x:v>
      </x:c>
      <x:c r="D3365" t="str">
        <x:v>32 mg/12,5 mg</x:v>
      </x:c>
      <x:c r="E3365" t="str">
        <x:v>T23</x:v>
      </x:c>
      <x:c r="F3365" t="str">
        <x:v>Kandesartancilexetil + hydroklortiazid</x:v>
      </x:c>
      <x:c r="G3365" t="str">
        <x:v>Tablett</x:v>
      </x:c>
      <x:c r="H3365" s="8" t="n">
        <x:v>98.00000</x:v>
      </x:c>
      <x:c r="I3365" s="6" t="n">
        <x:v>792.32</x:v>
      </x:c>
      <x:c r="J3365" s="6" t="n">
        <x:v>873.38</x:v>
      </x:c>
      <x:c r="K3365" s="6" t="n">
        <x:v>8.08</x:v>
      </x:c>
      <x:c r="L3365" s="6" t="n">
        <x:v>8.91</x:v>
      </x:c>
      <x:c r="M3365" t="str">
        <x:v>20130710000138</x:v>
      </x:c>
      <x:c r="N3365" t="str">
        <x:v>20131111100038</x:v>
      </x:c>
      <x:c r="O3365" t="str">
        <x:v>Generics</x:v>
      </x:c>
      <x:c r="P3365" t="str">
        <x:v>Orion Pharma AB</x:v>
      </x:c>
      <x:c r="Q3365" t="str">
        <x:v>112724</x:v>
      </x:c>
    </x:row>
    <x:row r="3366">
      <x:c r="A3366" t="str">
        <x:v>Nej</x:v>
      </x:c>
      <x:c r="B3366" t="str">
        <x:v>Atacand Plus</x:v>
      </x:c>
      <x:c r="C3366" t="str">
        <x:v>029706</x:v>
      </x:c>
      <x:c r="D3366" t="str">
        <x:v>32 mg/12,5 mg</x:v>
      </x:c>
      <x:c r="E3366" t="str">
        <x:v>T23</x:v>
      </x:c>
      <x:c r="F3366" t="str">
        <x:v>Kandesartancilexetil + hydroklortiazid</x:v>
      </x:c>
      <x:c r="G3366" t="str">
        <x:v>Tablett</x:v>
      </x:c>
      <x:c r="H3366" s="8" t="n">
        <x:v>98.00000</x:v>
      </x:c>
      <x:c r="I3366" s="6" t="n">
        <x:v>792.32</x:v>
      </x:c>
      <x:c r="J3366" s="6" t="n">
        <x:v>873.38</x:v>
      </x:c>
      <x:c r="K3366" s="6" t="n">
        <x:v>8.08</x:v>
      </x:c>
      <x:c r="L3366" s="6" t="n">
        <x:v>8.91</x:v>
      </x:c>
      <x:c r="M3366" t="str">
        <x:v>20080702000274</x:v>
      </x:c>
      <x:c r="N3366" t="str">
        <x:v>20080828100278</x:v>
      </x:c>
      <x:c r="O3366" t="str">
        <x:v>Original</x:v>
      </x:c>
      <x:c r="P3366" t="str">
        <x:v>Cheplapharm Arzneimittel GmbH</x:v>
      </x:c>
      <x:c r="Q3366" t="str">
        <x:v>112724</x:v>
      </x:c>
    </x:row>
    <x:row r="3367">
      <x:c r="A3367" t="str">
        <x:v>PV</x:v>
      </x:c>
      <x:c r="B3367" t="str">
        <x:v>Candesartan/Hydrochlorothiazide Krka</x:v>
      </x:c>
      <x:c r="C3367" t="str">
        <x:v>512586</x:v>
      </x:c>
      <x:c r="D3367" t="str">
        <x:v>32 mg/25 mg</x:v>
      </x:c>
      <x:c r="E3367" t="str">
        <x:v>T18</x:v>
      </x:c>
      <x:c r="F3367" t="str">
        <x:v>Kandesartancilexetil + hydroklortiazid</x:v>
      </x:c>
      <x:c r="G3367" t="str">
        <x:v>Tablett</x:v>
      </x:c>
      <x:c r="H3367" s="8" t="n">
        <x:v>28.00000</x:v>
      </x:c>
      <x:c r="I3367" s="6" t="n">
        <x:v>280</x:v>
      </x:c>
      <x:c r="J3367" s="6" t="n">
        <x:v>348.05</x:v>
      </x:c>
      <x:c r="K3367" s="6" t="n">
        <x:v>10</x:v>
      </x:c>
      <x:c r="L3367" s="6" t="n">
        <x:v>12.43</x:v>
      </x:c>
      <x:c r="M3367" t="str">
        <x:v>20090930000045</x:v>
      </x:c>
      <x:c r="N3367" t="str">
        <x:v>20100421100410</x:v>
      </x:c>
      <x:c r="O3367" t="str">
        <x:v>Generics</x:v>
      </x:c>
      <x:c r="P3367" t="str">
        <x:v>KRKA Sverige AB</x:v>
      </x:c>
      <x:c r="Q3367" t="str">
        <x:v>112725</x:v>
      </x:c>
    </x:row>
    <x:row r="3368">
      <x:c r="A3368" t="str">
        <x:v>R1</x:v>
      </x:c>
      <x:c r="B3368" t="str">
        <x:v>Candesartan/Hydrochlorothiazide 2care4</x:v>
      </x:c>
      <x:c r="C3368" t="str">
        <x:v>032826</x:v>
      </x:c>
      <x:c r="D3368" t="str">
        <x:v>32 mg/25 mg</x:v>
      </x:c>
      <x:c r="E3368" t="str">
        <x:v>T18</x:v>
      </x:c>
      <x:c r="F3368" t="str">
        <x:v>Kandesartancilexetil + hydroklortiazid</x:v>
      </x:c>
      <x:c r="G3368" t="str">
        <x:v>Tablett</x:v>
      </x:c>
      <x:c r="H3368" s="8" t="n">
        <x:v>28.00000</x:v>
      </x:c>
      <x:c r="I3368" s="6" t="n">
        <x:v>281</x:v>
      </x:c>
      <x:c r="J3368" s="6" t="n">
        <x:v>349.09</x:v>
      </x:c>
      <x:c r="K3368" s="6" t="n">
        <x:v>10.04</x:v>
      </x:c>
      <x:c r="L3368" s="6" t="n">
        <x:v>12.47</x:v>
      </x:c>
      <x:c r="M3368" t="str">
        <x:v>20121215000020</x:v>
      </x:c>
      <x:c r="N3368" t="str">
        <x:v>20131015100035</x:v>
      </x:c>
      <x:c r="O3368" t="str">
        <x:v>ParallelImport</x:v>
      </x:c>
      <x:c r="P3368" t="str">
        <x:v>2care4 ApS</x:v>
      </x:c>
      <x:c r="Q3368" t="str">
        <x:v>112725</x:v>
      </x:c>
    </x:row>
    <x:row r="3369">
      <x:c r="A3369" t="str">
        <x:v>Nej</x:v>
      </x:c>
      <x:c r="B3369" t="str">
        <x:v>Atacand Plus</x:v>
      </x:c>
      <x:c r="C3369" t="str">
        <x:v>029717</x:v>
      </x:c>
      <x:c r="D3369" t="str">
        <x:v>32 mg/25 mg</x:v>
      </x:c>
      <x:c r="E3369" t="str">
        <x:v>T18</x:v>
      </x:c>
      <x:c r="F3369" t="str">
        <x:v>Kandesartancilexetil + hydroklortiazid</x:v>
      </x:c>
      <x:c r="G3369" t="str">
        <x:v>Tablett</x:v>
      </x:c>
      <x:c r="H3369" s="8" t="n">
        <x:v>28.00000</x:v>
      </x:c>
      <x:c r="I3369" s="6" t="n">
        <x:v>289.37</x:v>
      </x:c>
      <x:c r="J3369" s="6" t="n">
        <x:v>357.75</x:v>
      </x:c>
      <x:c r="K3369" s="6" t="n">
        <x:v>10.33</x:v>
      </x:c>
      <x:c r="L3369" s="6" t="n">
        <x:v>12.78</x:v>
      </x:c>
      <x:c r="M3369" t="str">
        <x:v>20080702000281</x:v>
      </x:c>
      <x:c r="N3369" t="str">
        <x:v>20080828100384</x:v>
      </x:c>
      <x:c r="O3369" t="str">
        <x:v>Original</x:v>
      </x:c>
      <x:c r="P3369" t="str">
        <x:v>Cheplapharm Arzneimittel GmbH</x:v>
      </x:c>
      <x:c r="Q3369" t="str">
        <x:v>112725</x:v>
      </x:c>
    </x:row>
    <x:row r="3370">
      <x:c r="A3370" t="str">
        <x:v>PV</x:v>
      </x:c>
      <x:c r="B3370" t="str">
        <x:v>Candemox Comp</x:v>
      </x:c>
      <x:c r="C3370" t="str">
        <x:v>448053</x:v>
      </x:c>
      <x:c r="D3370" t="str">
        <x:v>32 mg/25 mg</x:v>
      </x:c>
      <x:c r="E3370" t="str">
        <x:v>T23</x:v>
      </x:c>
      <x:c r="F3370" t="str">
        <x:v>Kandesartancilexetil + hydroklortiazid</x:v>
      </x:c>
      <x:c r="G3370" t="str">
        <x:v>Tablett</x:v>
      </x:c>
      <x:c r="H3370" s="8" t="n">
        <x:v>100.00000</x:v>
      </x:c>
      <x:c r="I3370" s="6" t="n">
        <x:v>207.96</x:v>
      </x:c>
      <x:c r="J3370" s="6" t="n">
        <x:v>273.49</x:v>
      </x:c>
      <x:c r="K3370" s="6" t="n">
        <x:v>2.08</x:v>
      </x:c>
      <x:c r="L3370" s="6" t="n">
        <x:v>2.73</x:v>
      </x:c>
      <x:c r="M3370" t="str">
        <x:v>20111210000088</x:v>
      </x:c>
      <x:c r="N3370" t="str">
        <x:v>20120508100805</x:v>
      </x:c>
      <x:c r="O3370" t="str">
        <x:v>Generics</x:v>
      </x:c>
      <x:c r="P3370" t="str">
        <x:v>Sandoz A/S</x:v>
      </x:c>
      <x:c r="Q3370" t="str">
        <x:v>112725</x:v>
      </x:c>
    </x:row>
    <x:row r="3371">
      <x:c r="A3371" t="str">
        <x:v>R1</x:v>
      </x:c>
      <x:c r="B3371" t="str">
        <x:v>Candesartan/Hydrochlorothiazide Krka</x:v>
      </x:c>
      <x:c r="C3371" t="str">
        <x:v>415843</x:v>
      </x:c>
      <x:c r="D3371" t="str">
        <x:v>32 mg/25 mg</x:v>
      </x:c>
      <x:c r="E3371" t="str">
        <x:v>T23</x:v>
      </x:c>
      <x:c r="F3371" t="str">
        <x:v>Kandesartancilexetil + hydroklortiazid</x:v>
      </x:c>
      <x:c r="G3371" t="str">
        <x:v>Tablett</x:v>
      </x:c>
      <x:c r="H3371" s="8" t="n">
        <x:v>98.00000</x:v>
      </x:c>
      <x:c r="I3371" s="6" t="n">
        <x:v>366</x:v>
      </x:c>
      <x:c r="J3371" s="6" t="n">
        <x:v>436.4</x:v>
      </x:c>
      <x:c r="K3371" s="6" t="n">
        <x:v>3.73</x:v>
      </x:c>
      <x:c r="L3371" s="6" t="n">
        <x:v>4.45</x:v>
      </x:c>
      <x:c r="M3371" t="str">
        <x:v>20090930000045</x:v>
      </x:c>
      <x:c r="N3371" t="str">
        <x:v>20100421100441</x:v>
      </x:c>
      <x:c r="O3371" t="str">
        <x:v>Generics</x:v>
      </x:c>
      <x:c r="P3371" t="str">
        <x:v>KRKA Sverige AB</x:v>
      </x:c>
      <x:c r="Q3371" t="str">
        <x:v>112725</x:v>
      </x:c>
    </x:row>
    <x:row r="3372">
      <x:c r="A3372" t="str">
        <x:v>R2</x:v>
      </x:c>
      <x:c r="B3372" t="str">
        <x:v>Candesartan/Hydrochlorothiazide Teva</x:v>
      </x:c>
      <x:c r="C3372" t="str">
        <x:v>460993</x:v>
      </x:c>
      <x:c r="D3372" t="str">
        <x:v>32 mg/25 mg</x:v>
      </x:c>
      <x:c r="E3372" t="str">
        <x:v>T23</x:v>
      </x:c>
      <x:c r="F3372" t="str">
        <x:v>Kandesartancilexetil + hydroklortiazid</x:v>
      </x:c>
      <x:c r="G3372" t="str">
        <x:v>Tablett</x:v>
      </x:c>
      <x:c r="H3372" s="8" t="n">
        <x:v>100.00000</x:v>
      </x:c>
      <x:c r="I3372" s="6" t="n">
        <x:v>689.01</x:v>
      </x:c>
      <x:c r="J3372" s="6" t="n">
        <x:v>767.49</x:v>
      </x:c>
      <x:c r="K3372" s="6" t="n">
        <x:v>6.89</x:v>
      </x:c>
      <x:c r="L3372" s="6" t="n">
        <x:v>7.67</x:v>
      </x:c>
      <x:c r="M3372" t="str">
        <x:v>20101111000041</x:v>
      </x:c>
      <x:c r="N3372" t="str">
        <x:v>20110124100525</x:v>
      </x:c>
      <x:c r="O3372" t="str">
        <x:v>Generics</x:v>
      </x:c>
      <x:c r="P3372" t="str">
        <x:v>Teva Sweden AB</x:v>
      </x:c>
      <x:c r="Q3372" t="str">
        <x:v>112725</x:v>
      </x:c>
    </x:row>
    <x:row r="3373">
      <x:c r="A3373" t="str">
        <x:v>Nej</x:v>
      </x:c>
      <x:c r="B3373" t="str">
        <x:v>Candesartan/Hydrochlorothiazide STADA</x:v>
      </x:c>
      <x:c r="C3373" t="str">
        <x:v>060380</x:v>
      </x:c>
      <x:c r="D3373" t="str">
        <x:v>32 mg/25 mg</x:v>
      </x:c>
      <x:c r="E3373" t="str">
        <x:v>T23</x:v>
      </x:c>
      <x:c r="F3373" t="str">
        <x:v>Kandesartancilexetil + hydroklortiazid</x:v>
      </x:c>
      <x:c r="G3373" t="str">
        <x:v>Tablett</x:v>
      </x:c>
      <x:c r="H3373" s="8" t="n">
        <x:v>100.00000</x:v>
      </x:c>
      <x:c r="I3373" s="6" t="n">
        <x:v>788</x:v>
      </x:c>
      <x:c r="J3373" s="6" t="n">
        <x:v>868.95</x:v>
      </x:c>
      <x:c r="K3373" s="6" t="n">
        <x:v>7.88</x:v>
      </x:c>
      <x:c r="L3373" s="6" t="n">
        <x:v>8.69</x:v>
      </x:c>
      <x:c r="M3373" t="str">
        <x:v>20120111000035</x:v>
      </x:c>
      <x:c r="N3373" t="str">
        <x:v>20120207100380</x:v>
      </x:c>
      <x:c r="O3373" t="str">
        <x:v>Generics</x:v>
      </x:c>
      <x:c r="P3373" t="str">
        <x:v>STADA Nordic ApS</x:v>
      </x:c>
      <x:c r="Q3373" t="str">
        <x:v>112725</x:v>
      </x:c>
    </x:row>
    <x:row r="3374">
      <x:c r="A3374" t="str">
        <x:v>Nej</x:v>
      </x:c>
      <x:c r="B3374" t="str">
        <x:v>Candesartan/Hydrochlorothiazide Orion</x:v>
      </x:c>
      <x:c r="C3374" t="str">
        <x:v>182387</x:v>
      </x:c>
      <x:c r="D3374" t="str">
        <x:v>32 mg/25 mg</x:v>
      </x:c>
      <x:c r="E3374" t="str">
        <x:v>T23</x:v>
      </x:c>
      <x:c r="F3374" t="str">
        <x:v>Kandesartancilexetil + hydroklortiazid</x:v>
      </x:c>
      <x:c r="G3374" t="str">
        <x:v>Tablett</x:v>
      </x:c>
      <x:c r="H3374" s="8" t="n">
        <x:v>98.00000</x:v>
      </x:c>
      <x:c r="I3374" s="6" t="n">
        <x:v>790.68</x:v>
      </x:c>
      <x:c r="J3374" s="6" t="n">
        <x:v>871.7</x:v>
      </x:c>
      <x:c r="K3374" s="6" t="n">
        <x:v>8.07</x:v>
      </x:c>
      <x:c r="L3374" s="6" t="n">
        <x:v>8.89</x:v>
      </x:c>
      <x:c r="M3374" t="str">
        <x:v>20130710000145</x:v>
      </x:c>
      <x:c r="N3374" t="str">
        <x:v>20131111100069</x:v>
      </x:c>
      <x:c r="O3374" t="str">
        <x:v>Generics</x:v>
      </x:c>
      <x:c r="P3374" t="str">
        <x:v>Orion Pharma AB</x:v>
      </x:c>
      <x:c r="Q3374" t="str">
        <x:v>112725</x:v>
      </x:c>
    </x:row>
    <x:row r="3375">
      <x:c r="A3375" t="str">
        <x:v>Nej</x:v>
      </x:c>
      <x:c r="B3375" t="str">
        <x:v>Atacand Plus</x:v>
      </x:c>
      <x:c r="C3375" t="str">
        <x:v>029729</x:v>
      </x:c>
      <x:c r="D3375" t="str">
        <x:v>32 mg/25 mg</x:v>
      </x:c>
      <x:c r="E3375" t="str">
        <x:v>T23</x:v>
      </x:c>
      <x:c r="F3375" t="str">
        <x:v>Kandesartancilexetil + hydroklortiazid</x:v>
      </x:c>
      <x:c r="G3375" t="str">
        <x:v>Tablett</x:v>
      </x:c>
      <x:c r="H3375" s="8" t="n">
        <x:v>98.00000</x:v>
      </x:c>
      <x:c r="I3375" s="6" t="n">
        <x:v>793.3</x:v>
      </x:c>
      <x:c r="J3375" s="6" t="n">
        <x:v>874.38</x:v>
      </x:c>
      <x:c r="K3375" s="6" t="n">
        <x:v>8.09</x:v>
      </x:c>
      <x:c r="L3375" s="6" t="n">
        <x:v>8.92</x:v>
      </x:c>
      <x:c r="M3375" t="str">
        <x:v>20080702000281</x:v>
      </x:c>
      <x:c r="N3375" t="str">
        <x:v>20080828100421</x:v>
      </x:c>
      <x:c r="O3375" t="str">
        <x:v>Original</x:v>
      </x:c>
      <x:c r="P3375" t="str">
        <x:v>Cheplapharm Arzneimittel GmbH</x:v>
      </x:c>
      <x:c r="Q3375" t="str">
        <x:v>112725</x:v>
      </x:c>
    </x:row>
    <x:row r="3376">
      <x:c r="A3376" t="str">
        <x:v>PV</x:v>
      </x:c>
      <x:c r="B3376" t="str">
        <x:v>Candexetil comp</x:v>
      </x:c>
      <x:c r="C3376" t="str">
        <x:v>411304</x:v>
      </x:c>
      <x:c r="D3376" t="str">
        <x:v>8 mg/12,5 mg</x:v>
      </x:c>
      <x:c r="E3376" t="str">
        <x:v>T23</x:v>
      </x:c>
      <x:c r="F3376" t="str">
        <x:v>Kandesartancilexetil + hydroklortiazid</x:v>
      </x:c>
      <x:c r="G3376" t="str">
        <x:v>Tablett</x:v>
      </x:c>
      <x:c r="H3376" s="8" t="n">
        <x:v>98.00000</x:v>
      </x:c>
      <x:c r="I3376" s="6" t="n">
        <x:v>94.73</x:v>
      </x:c>
      <x:c r="J3376" s="6" t="n">
        <x:v>156.3</x:v>
      </x:c>
      <x:c r="K3376" s="6" t="n">
        <x:v>0.97</x:v>
      </x:c>
      <x:c r="L3376" s="6" t="n">
        <x:v>1.59</x:v>
      </x:c>
      <x:c r="M3376" t="str">
        <x:v>20081231000032</x:v>
      </x:c>
      <x:c r="N3376" t="str">
        <x:v>20100415100013</x:v>
      </x:c>
      <x:c r="O3376" t="str">
        <x:v>Generics</x:v>
      </x:c>
      <x:c r="P3376" t="str">
        <x:v>Teva Sweden AB</x:v>
      </x:c>
      <x:c r="Q3376" t="str">
        <x:v>112739</x:v>
      </x:c>
    </x:row>
    <x:row r="3377">
      <x:c r="A3377" t="str">
        <x:v>R1</x:v>
      </x:c>
      <x:c r="B3377" t="str">
        <x:v>Candesartan/Hydrochlorothiazide Krka</x:v>
      </x:c>
      <x:c r="C3377" t="str">
        <x:v>157074</x:v>
      </x:c>
      <x:c r="D3377" t="str">
        <x:v>8 mg/12,5 mg</x:v>
      </x:c>
      <x:c r="E3377" t="str">
        <x:v>T23</x:v>
      </x:c>
      <x:c r="F3377" t="str">
        <x:v>Kandesartancilexetil + hydroklortiazid</x:v>
      </x:c>
      <x:c r="G3377" t="str">
        <x:v>Tablett</x:v>
      </x:c>
      <x:c r="H3377" s="8" t="n">
        <x:v>98.00000</x:v>
      </x:c>
      <x:c r="I3377" s="6" t="n">
        <x:v>96</x:v>
      </x:c>
      <x:c r="J3377" s="6" t="n">
        <x:v>157.61</x:v>
      </x:c>
      <x:c r="K3377" s="6" t="n">
        <x:v>0.98</x:v>
      </x:c>
      <x:c r="L3377" s="6" t="n">
        <x:v>1.61</x:v>
      </x:c>
      <x:c r="M3377" t="str">
        <x:v>20090930000014</x:v>
      </x:c>
      <x:c r="N3377" t="str">
        <x:v>20100412100047</x:v>
      </x:c>
      <x:c r="O3377" t="str">
        <x:v>Generics</x:v>
      </x:c>
      <x:c r="P3377" t="str">
        <x:v>KRKA Sverige AB</x:v>
      </x:c>
      <x:c r="Q3377" t="str">
        <x:v>112739</x:v>
      </x:c>
    </x:row>
    <x:row r="3378">
      <x:c r="A3378" t="str">
        <x:v>PV</x:v>
      </x:c>
      <x:c r="B3378" t="str">
        <x:v>Ecansya</x:v>
      </x:c>
      <x:c r="C3378" t="str">
        <x:v>542291</x:v>
      </x:c>
      <x:c r="D3378" t="str">
        <x:v>150 mg</x:v>
      </x:c>
      <x:c r="E3378" t="str">
        <x:v>T21</x:v>
      </x:c>
      <x:c r="F3378" t="str">
        <x:v>Kapecitabin</x:v>
      </x:c>
      <x:c r="G3378" t="str">
        <x:v>Tablett</x:v>
      </x:c>
      <x:c r="H3378" s="8" t="n">
        <x:v>60.00000</x:v>
      </x:c>
      <x:c r="I3378" s="6" t="n">
        <x:v>45</x:v>
      </x:c>
      <x:c r="J3378" s="6" t="n">
        <x:v>102.73</x:v>
      </x:c>
      <x:c r="K3378" s="6" t="n">
        <x:v>0.75</x:v>
      </x:c>
      <x:c r="L3378" s="6" t="n">
        <x:v>1.71</x:v>
      </x:c>
      <x:c r="M3378" t="str">
        <x:v>20110922000089</x:v>
      </x:c>
      <x:c r="N3378" t="str">
        <x:v>20111103100031</x:v>
      </x:c>
      <x:c r="O3378" t="str">
        <x:v>Generics</x:v>
      </x:c>
      <x:c r="P3378" t="str">
        <x:v>KRKA Sverige AB</x:v>
      </x:c>
      <x:c r="Q3378" t="str">
        <x:v>111550</x:v>
      </x:c>
    </x:row>
    <x:row r="3379">
      <x:c r="A3379" t="str">
        <x:v>R1</x:v>
      </x:c>
      <x:c r="B3379" t="str">
        <x:v>Capecitabin STADA</x:v>
      </x:c>
      <x:c r="C3379" t="str">
        <x:v>155487</x:v>
      </x:c>
      <x:c r="D3379" t="str">
        <x:v>150 mg</x:v>
      </x:c>
      <x:c r="E3379" t="str">
        <x:v>T21</x:v>
      </x:c>
      <x:c r="F3379" t="str">
        <x:v>Kapecitabin</x:v>
      </x:c>
      <x:c r="G3379" t="str">
        <x:v>Tablett</x:v>
      </x:c>
      <x:c r="H3379" s="8" t="n">
        <x:v>60.00000</x:v>
      </x:c>
      <x:c r="I3379" s="6" t="n">
        <x:v>67</x:v>
      </x:c>
      <x:c r="J3379" s="6" t="n">
        <x:v>127.04</x:v>
      </x:c>
      <x:c r="K3379" s="6" t="n">
        <x:v>1.12</x:v>
      </x:c>
      <x:c r="L3379" s="6" t="n">
        <x:v>2.12</x:v>
      </x:c>
      <x:c r="M3379" t="str">
        <x:v>20110225000021</x:v>
      </x:c>
      <x:c r="N3379" t="str">
        <x:v>20110609100057</x:v>
      </x:c>
      <x:c r="O3379" t="str">
        <x:v>Generics</x:v>
      </x:c>
      <x:c r="P3379" t="str">
        <x:v>STADA Nordic ApS</x:v>
      </x:c>
      <x:c r="Q3379" t="str">
        <x:v>111550</x:v>
      </x:c>
    </x:row>
    <x:row r="3380">
      <x:c r="A3380" t="str">
        <x:v>R2</x:v>
      </x:c>
      <x:c r="B3380" t="str">
        <x:v>Capecitabine Orion</x:v>
      </x:c>
      <x:c r="C3380" t="str">
        <x:v>586435</x:v>
      </x:c>
      <x:c r="D3380" t="str">
        <x:v>150 mg</x:v>
      </x:c>
      <x:c r="E3380" t="str">
        <x:v>T21</x:v>
      </x:c>
      <x:c r="F3380" t="str">
        <x:v>Kapecitabin</x:v>
      </x:c>
      <x:c r="G3380" t="str">
        <x:v>Tablett</x:v>
      </x:c>
      <x:c r="H3380" s="8" t="n">
        <x:v>60.00000</x:v>
      </x:c>
      <x:c r="I3380" s="6" t="n">
        <x:v>68.5</x:v>
      </x:c>
      <x:c r="J3380" s="6" t="n">
        <x:v>128.69</x:v>
      </x:c>
      <x:c r="K3380" s="6" t="n">
        <x:v>1.14</x:v>
      </x:c>
      <x:c r="L3380" s="6" t="n">
        <x:v>2.14</x:v>
      </x:c>
      <x:c r="M3380" t="str">
        <x:v>20130302000041</x:v>
      </x:c>
      <x:c r="N3380" t="str">
        <x:v>20130510100069</x:v>
      </x:c>
      <x:c r="O3380" t="str">
        <x:v>Generics</x:v>
      </x:c>
      <x:c r="P3380" t="str">
        <x:v>Orion Pharma AB</x:v>
      </x:c>
      <x:c r="Q3380" t="str">
        <x:v>111550</x:v>
      </x:c>
    </x:row>
    <x:row r="3381">
      <x:c r="A3381" t="str">
        <x:v>Nej</x:v>
      </x:c>
      <x:c r="B3381" t="str">
        <x:v>Capecitabine Zentiva</x:v>
      </x:c>
      <x:c r="C3381" t="str">
        <x:v>512515</x:v>
      </x:c>
      <x:c r="D3381" t="str">
        <x:v>150 mg</x:v>
      </x:c>
      <x:c r="E3381" t="str">
        <x:v>T21</x:v>
      </x:c>
      <x:c r="F3381" t="str">
        <x:v>Kapecitabin</x:v>
      </x:c>
      <x:c r="G3381" t="str">
        <x:v>Tablett</x:v>
      </x:c>
      <x:c r="H3381" s="8" t="n">
        <x:v>60.00000</x:v>
      </x:c>
      <x:c r="I3381" s="6" t="n">
        <x:v>120</x:v>
      </x:c>
      <x:c r="J3381" s="6" t="n">
        <x:v>182.45</x:v>
      </x:c>
      <x:c r="K3381" s="6" t="n">
        <x:v>2</x:v>
      </x:c>
      <x:c r="L3381" s="6" t="n">
        <x:v>3.04</x:v>
      </x:c>
      <x:c r="M3381" t="str">
        <x:v>20171130000070</x:v>
      </x:c>
      <x:c r="N3381" t="str">
        <x:v>20180228100127</x:v>
      </x:c>
      <x:c r="O3381" t="str">
        <x:v>Generics</x:v>
      </x:c>
      <x:c r="P3381" t="str">
        <x:v>Zentiva k.s.</x:v>
      </x:c>
      <x:c r="Q3381" t="str">
        <x:v>111550</x:v>
      </x:c>
    </x:row>
    <x:row r="3382">
      <x:c r="A3382" t="str">
        <x:v>Nej</x:v>
      </x:c>
      <x:c r="B3382" t="str">
        <x:v>Capecitabine Accord</x:v>
      </x:c>
      <x:c r="C3382" t="str">
        <x:v>535002</x:v>
      </x:c>
      <x:c r="D3382" t="str">
        <x:v>150 mg</x:v>
      </x:c>
      <x:c r="E3382" t="str">
        <x:v>T21</x:v>
      </x:c>
      <x:c r="F3382" t="str">
        <x:v>Kapecitabin</x:v>
      </x:c>
      <x:c r="G3382" t="str">
        <x:v>Tablett</x:v>
      </x:c>
      <x:c r="H3382" s="8" t="n">
        <x:v>60.00000</x:v>
      </x:c>
      <x:c r="I3382" s="6" t="n">
        <x:v>180</x:v>
      </x:c>
      <x:c r="J3382" s="6" t="n">
        <x:v>244.55</x:v>
      </x:c>
      <x:c r="K3382" s="6" t="n">
        <x:v>3</x:v>
      </x:c>
      <x:c r="L3382" s="6" t="n">
        <x:v>4.08</x:v>
      </x:c>
      <x:c r="M3382" t="str">
        <x:v>20110228000011</x:v>
      </x:c>
      <x:c r="N3382" t="str">
        <x:v>20110428100917</x:v>
      </x:c>
      <x:c r="O3382" t="str">
        <x:v>Generics</x:v>
      </x:c>
      <x:c r="P3382" t="str">
        <x:v>Accord Healthcare AB</x:v>
      </x:c>
      <x:c r="Q3382" t="str">
        <x:v>111550</x:v>
      </x:c>
    </x:row>
    <x:row r="3383">
      <x:c r="A3383" t="str">
        <x:v>PV</x:v>
      </x:c>
      <x:c r="B3383" t="str">
        <x:v>Capecitabin STADA</x:v>
      </x:c>
      <x:c r="C3383" t="str">
        <x:v>377357</x:v>
      </x:c>
      <x:c r="D3383" t="str">
        <x:v>500 mg</x:v>
      </x:c>
      <x:c r="E3383" t="str">
        <x:v>T24</x:v>
      </x:c>
      <x:c r="F3383" t="str">
        <x:v>Kapecitabin</x:v>
      </x:c>
      <x:c r="G3383" t="str">
        <x:v>Tablett</x:v>
      </x:c>
      <x:c r="H3383" s="8" t="n">
        <x:v>120.00000</x:v>
      </x:c>
      <x:c r="I3383" s="6" t="n">
        <x:v>680</x:v>
      </x:c>
      <x:c r="J3383" s="6" t="n">
        <x:v>758.25</x:v>
      </x:c>
      <x:c r="K3383" s="6" t="n">
        <x:v>5.67</x:v>
      </x:c>
      <x:c r="L3383" s="6" t="n">
        <x:v>6.32</x:v>
      </x:c>
      <x:c r="M3383" t="str">
        <x:v>20110225000038</x:v>
      </x:c>
      <x:c r="N3383" t="str">
        <x:v>20110613100210</x:v>
      </x:c>
      <x:c r="O3383" t="str">
        <x:v>Generics</x:v>
      </x:c>
      <x:c r="P3383" t="str">
        <x:v>STADA Nordic ApS</x:v>
      </x:c>
      <x:c r="Q3383" t="str">
        <x:v>111552</x:v>
      </x:c>
    </x:row>
    <x:row r="3384">
      <x:c r="A3384" t="str">
        <x:v>R1</x:v>
      </x:c>
      <x:c r="B3384" t="str">
        <x:v>Capecitabine Zentiva</x:v>
      </x:c>
      <x:c r="C3384" t="str">
        <x:v>125736</x:v>
      </x:c>
      <x:c r="D3384" t="str">
        <x:v>500 mg</x:v>
      </x:c>
      <x:c r="E3384" t="str">
        <x:v>T24</x:v>
      </x:c>
      <x:c r="F3384" t="str">
        <x:v>Kapecitabin</x:v>
      </x:c>
      <x:c r="G3384" t="str">
        <x:v>Tablett</x:v>
      </x:c>
      <x:c r="H3384" s="8" t="n">
        <x:v>120.00000</x:v>
      </x:c>
      <x:c r="I3384" s="6" t="n">
        <x:v>733</x:v>
      </x:c>
      <x:c r="J3384" s="6" t="n">
        <x:v>812.58</x:v>
      </x:c>
      <x:c r="K3384" s="6" t="n">
        <x:v>6.11</x:v>
      </x:c>
      <x:c r="L3384" s="6" t="n">
        <x:v>6.77</x:v>
      </x:c>
      <x:c r="M3384" t="str">
        <x:v>20171130000087</x:v>
      </x:c>
      <x:c r="N3384" t="str">
        <x:v>20180228100134</x:v>
      </x:c>
      <x:c r="O3384" t="str">
        <x:v>Generics</x:v>
      </x:c>
      <x:c r="P3384" t="str">
        <x:v>Zentiva k.s.</x:v>
      </x:c>
      <x:c r="Q3384" t="str">
        <x:v>111552</x:v>
      </x:c>
    </x:row>
    <x:row r="3385">
      <x:c r="A3385" t="str">
        <x:v>R2</x:v>
      </x:c>
      <x:c r="B3385" t="str">
        <x:v>Capecitabine Accord</x:v>
      </x:c>
      <x:c r="C3385" t="str">
        <x:v>563158</x:v>
      </x:c>
      <x:c r="D3385" t="str">
        <x:v>500 mg</x:v>
      </x:c>
      <x:c r="E3385" t="str">
        <x:v>T24</x:v>
      </x:c>
      <x:c r="F3385" t="str">
        <x:v>Kapecitabin</x:v>
      </x:c>
      <x:c r="G3385" t="str">
        <x:v>Tablett</x:v>
      </x:c>
      <x:c r="H3385" s="8" t="n">
        <x:v>120.00000</x:v>
      </x:c>
      <x:c r="I3385" s="6" t="n">
        <x:v>999</x:v>
      </x:c>
      <x:c r="J3385" s="6" t="n">
        <x:v>1085.23</x:v>
      </x:c>
      <x:c r="K3385" s="6" t="n">
        <x:v>8.33</x:v>
      </x:c>
      <x:c r="L3385" s="6" t="n">
        <x:v>9.04</x:v>
      </x:c>
      <x:c r="M3385" t="str">
        <x:v>20110228000035</x:v>
      </x:c>
      <x:c r="N3385" t="str">
        <x:v>20220603100127</x:v>
      </x:c>
      <x:c r="O3385" t="str">
        <x:v>ParallelDistribution</x:v>
      </x:c>
      <x:c r="P3385" t="str">
        <x:v>Abacus Medicine A/S</x:v>
      </x:c>
      <x:c r="Q3385" t="str">
        <x:v>111552</x:v>
      </x:c>
    </x:row>
    <x:row r="3386">
      <x:c r="A3386" t="str">
        <x:v>Nej</x:v>
      </x:c>
      <x:c r="B3386" t="str">
        <x:v>Capecitabine Orion</x:v>
      </x:c>
      <x:c r="C3386" t="str">
        <x:v>106477</x:v>
      </x:c>
      <x:c r="D3386" t="str">
        <x:v>500 mg</x:v>
      </x:c>
      <x:c r="E3386" t="str">
        <x:v>T24</x:v>
      </x:c>
      <x:c r="F3386" t="str">
        <x:v>Kapecitabin</x:v>
      </x:c>
      <x:c r="G3386" t="str">
        <x:v>Tablett</x:v>
      </x:c>
      <x:c r="H3386" s="8" t="n">
        <x:v>120.00000</x:v>
      </x:c>
      <x:c r="I3386" s="6" t="n">
        <x:v>1119.75</x:v>
      </x:c>
      <x:c r="J3386" s="6" t="n">
        <x:v>1208.99</x:v>
      </x:c>
      <x:c r="K3386" s="6" t="n">
        <x:v>9.33</x:v>
      </x:c>
      <x:c r="L3386" s="6" t="n">
        <x:v>10.07</x:v>
      </x:c>
      <x:c r="M3386" t="str">
        <x:v>20130302000065</x:v>
      </x:c>
      <x:c r="N3386" t="str">
        <x:v>20131211100099</x:v>
      </x:c>
      <x:c r="O3386" t="str">
        <x:v>Generics</x:v>
      </x:c>
      <x:c r="P3386" t="str">
        <x:v>Orion Pharma AB</x:v>
      </x:c>
      <x:c r="Q3386" t="str">
        <x:v>111552</x:v>
      </x:c>
    </x:row>
    <x:row r="3387">
      <x:c r="A3387" t="str">
        <x:v>Nej</x:v>
      </x:c>
      <x:c r="B3387" t="str">
        <x:v>Capecitabine Teva</x:v>
      </x:c>
      <x:c r="C3387" t="str">
        <x:v>468044</x:v>
      </x:c>
      <x:c r="D3387" t="str">
        <x:v>500 mg</x:v>
      </x:c>
      <x:c r="E3387" t="str">
        <x:v>T24</x:v>
      </x:c>
      <x:c r="F3387" t="str">
        <x:v>Kapecitabin</x:v>
      </x:c>
      <x:c r="G3387" t="str">
        <x:v>Tablett</x:v>
      </x:c>
      <x:c r="H3387" s="8" t="n">
        <x:v>120.00000</x:v>
      </x:c>
      <x:c r="I3387" s="6" t="n">
        <x:v>1189.99</x:v>
      </x:c>
      <x:c r="J3387" s="6" t="n">
        <x:v>1280.99</x:v>
      </x:c>
      <x:c r="K3387" s="6" t="n">
        <x:v>9.92</x:v>
      </x:c>
      <x:c r="L3387" s="6" t="n">
        <x:v>10.67</x:v>
      </x:c>
      <x:c r="M3387" t="str">
        <x:v>20110305000064</x:v>
      </x:c>
      <x:c r="N3387" t="str">
        <x:v>20110307100069</x:v>
      </x:c>
      <x:c r="O3387" t="str">
        <x:v>Generics</x:v>
      </x:c>
      <x:c r="P3387" t="str">
        <x:v>Teva Sweden AB</x:v>
      </x:c>
      <x:c r="Q3387" t="str">
        <x:v>111552</x:v>
      </x:c>
    </x:row>
    <x:row r="3388">
      <x:c r="A3388" t="str">
        <x:v>Nej</x:v>
      </x:c>
      <x:c r="B3388" t="str">
        <x:v>Ecansya</x:v>
      </x:c>
      <x:c r="C3388" t="str">
        <x:v>123487</x:v>
      </x:c>
      <x:c r="D3388" t="str">
        <x:v>500 mg</x:v>
      </x:c>
      <x:c r="E3388" t="str">
        <x:v>T24</x:v>
      </x:c>
      <x:c r="F3388" t="str">
        <x:v>Kapecitabin</x:v>
      </x:c>
      <x:c r="G3388" t="str">
        <x:v>Tablett</x:v>
      </x:c>
      <x:c r="H3388" s="8" t="n">
        <x:v>120.00000</x:v>
      </x:c>
      <x:c r="I3388" s="6" t="n">
        <x:v>1200</x:v>
      </x:c>
      <x:c r="J3388" s="6" t="n">
        <x:v>1291.25</x:v>
      </x:c>
      <x:c r="K3388" s="6" t="n">
        <x:v>10</x:v>
      </x:c>
      <x:c r="L3388" s="6" t="n">
        <x:v>10.76</x:v>
      </x:c>
      <x:c r="M3388" t="str">
        <x:v>20110922000102</x:v>
      </x:c>
      <x:c r="N3388" t="str">
        <x:v>20111102100254</x:v>
      </x:c>
      <x:c r="O3388" t="str">
        <x:v>Generics</x:v>
      </x:c>
      <x:c r="P3388" t="str">
        <x:v>KRKA Sverige AB</x:v>
      </x:c>
      <x:c r="Q3388" t="str">
        <x:v>111552</x:v>
      </x:c>
    </x:row>
    <x:row r="3389">
      <x:c r="A3389" t="str">
        <x:v>Nej</x:v>
      </x:c>
      <x:c r="B3389" t="str">
        <x:v>Capecitabine Accord</x:v>
      </x:c>
      <x:c r="C3389" t="str">
        <x:v>398138</x:v>
      </x:c>
      <x:c r="D3389" t="str">
        <x:v>500 mg</x:v>
      </x:c>
      <x:c r="E3389" t="str">
        <x:v>T24</x:v>
      </x:c>
      <x:c r="F3389" t="str">
        <x:v>Kapecitabin</x:v>
      </x:c>
      <x:c r="G3389" t="str">
        <x:v>Tablett</x:v>
      </x:c>
      <x:c r="H3389" s="8" t="n">
        <x:v>120.00000</x:v>
      </x:c>
      <x:c r="I3389" s="6" t="n">
        <x:v>1218</x:v>
      </x:c>
      <x:c r="J3389" s="6" t="n">
        <x:v>1309.7</x:v>
      </x:c>
      <x:c r="K3389" s="6" t="n">
        <x:v>10.15</x:v>
      </x:c>
      <x:c r="L3389" s="6" t="n">
        <x:v>10.91</x:v>
      </x:c>
      <x:c r="M3389" t="str">
        <x:v>20110228000035</x:v>
      </x:c>
      <x:c r="N3389" t="str">
        <x:v>20110428101105</x:v>
      </x:c>
      <x:c r="O3389" t="str">
        <x:v>Generics</x:v>
      </x:c>
      <x:c r="P3389" t="str">
        <x:v>Accord Healthcare AB</x:v>
      </x:c>
      <x:c r="Q3389" t="str">
        <x:v>111552</x:v>
      </x:c>
    </x:row>
    <x:row r="3390">
      <x:c r="A3390" t="str">
        <x:v>Nej</x:v>
      </x:c>
      <x:c r="B3390" t="str">
        <x:v>Capecitabine Accord</x:v>
      </x:c>
      <x:c r="C3390" t="str">
        <x:v>116522</x:v>
      </x:c>
      <x:c r="D3390" t="str">
        <x:v>500 mg</x:v>
      </x:c>
      <x:c r="E3390" t="str">
        <x:v>T24</x:v>
      </x:c>
      <x:c r="F3390" t="str">
        <x:v>Kapecitabin</x:v>
      </x:c>
      <x:c r="G3390" t="str">
        <x:v>Tablett</x:v>
      </x:c>
      <x:c r="H3390" s="8" t="n">
        <x:v>120.00000</x:v>
      </x:c>
      <x:c r="I3390" s="6" t="n">
        <x:v>1218.08</x:v>
      </x:c>
      <x:c r="J3390" s="6" t="n">
        <x:v>1309.78</x:v>
      </x:c>
      <x:c r="K3390" s="6" t="n">
        <x:v>10.15</x:v>
      </x:c>
      <x:c r="L3390" s="6" t="n">
        <x:v>10.91</x:v>
      </x:c>
      <x:c r="M3390" t="str">
        <x:v>20110228000035</x:v>
      </x:c>
      <x:c r="N3390" t="str">
        <x:v>20180815100059</x:v>
      </x:c>
      <x:c r="O3390" t="str">
        <x:v>ParallelDistribution</x:v>
      </x:c>
      <x:c r="P3390" t="str">
        <x:v>Ebb Medical AB</x:v>
      </x:c>
      <x:c r="Q3390" t="str">
        <x:v>111552</x:v>
      </x:c>
    </x:row>
    <x:row r="3391">
      <x:c r="A3391" t="str">
        <x:v>Nej</x:v>
      </x:c>
      <x:c r="B3391" t="str">
        <x:v>Xeloda®</x:v>
      </x:c>
      <x:c r="C3391" t="str">
        <x:v>391316</x:v>
      </x:c>
      <x:c r="D3391" t="str">
        <x:v>500 mg</x:v>
      </x:c>
      <x:c r="E3391" t="str">
        <x:v>T24</x:v>
      </x:c>
      <x:c r="F3391" t="str">
        <x:v>Kapecitabin</x:v>
      </x:c>
      <x:c r="G3391" t="str">
        <x:v>Tablett</x:v>
      </x:c>
      <x:c r="H3391" s="8" t="n">
        <x:v>120.00000</x:v>
      </x:c>
      <x:c r="I3391" s="6" t="n">
        <x:v>1217</x:v>
      </x:c>
      <x:c r="J3391" s="6" t="n">
        <x:v>1308.68</x:v>
      </x:c>
      <x:c r="K3391" s="6" t="n">
        <x:v>10.14</x:v>
      </x:c>
      <x:c r="L3391" s="6" t="n">
        <x:v>10.91</x:v>
      </x:c>
      <x:c r="M3391" t="str">
        <x:v>20010202000047</x:v>
      </x:c>
      <x:c r="N3391" t="str">
        <x:v>20110303100865</x:v>
      </x:c>
      <x:c r="O3391" t="str">
        <x:v>ParallelDistribution</x:v>
      </x:c>
      <x:c r="P3391" t="str">
        <x:v>Orifarm AB</x:v>
      </x:c>
      <x:c r="Q3391" t="str">
        <x:v>111552</x:v>
      </x:c>
    </x:row>
    <x:row r="3392">
      <x:c r="A3392" t="str">
        <x:v>Nej</x:v>
      </x:c>
      <x:c r="B3392" t="str">
        <x:v>Lakrimont®</x:v>
      </x:c>
      <x:c r="C3392" t="str">
        <x:v>154240</x:v>
      </x:c>
      <x:c r="D3392" t="str">
        <x:v>2 mg/g</x:v>
      </x:c>
      <x:c r="E3392" t="str">
        <x:v>G10</x:v>
      </x:c>
      <x:c r="F3392" t="str">
        <x:v>Karbomer</x:v>
      </x:c>
      <x:c r="G3392" t="str">
        <x:v>Ögongel</x:v>
      </x:c>
      <x:c r="H3392" s="8" t="n">
        <x:v>10.00000</x:v>
      </x:c>
      <x:c r="I3392" s="6" t="n">
        <x:v>28.33</x:v>
      </x:c>
      <x:c r="J3392" s="6" t="n">
        <x:v>84.3</x:v>
      </x:c>
      <x:c r="K3392" s="6" t="n">
        <x:v>2.83</x:v>
      </x:c>
      <x:c r="L3392" s="6" t="n">
        <x:v>8.43</x:v>
      </x:c>
      <x:c r="M3392" t="str">
        <x:v>20091003000047</x:v>
      </x:c>
      <x:c r="N3392" t="str">
        <x:v>20100114100239</x:v>
      </x:c>
      <x:c r="O3392" t="str">
        <x:v>Generics</x:v>
      </x:c>
      <x:c r="P3392" t="str">
        <x:v>Théa Nordic AB</x:v>
      </x:c>
      <x:c r="Q3392" t="str">
        <x:v>112185</x:v>
      </x:c>
    </x:row>
    <x:row r="3393">
      <x:c r="A3393" t="str">
        <x:v>Nej</x:v>
      </x:c>
      <x:c r="B3393" t="str">
        <x:v>Viscotears®</x:v>
      </x:c>
      <x:c r="C3393" t="str">
        <x:v>597562</x:v>
      </x:c>
      <x:c r="D3393" t="str">
        <x:v>2 mg/g</x:v>
      </x:c>
      <x:c r="E3393" t="str">
        <x:v>G10</x:v>
      </x:c>
      <x:c r="F3393" t="str">
        <x:v>Karbomer</x:v>
      </x:c>
      <x:c r="G3393" t="str">
        <x:v>Ögongel</x:v>
      </x:c>
      <x:c r="H3393" s="8" t="n">
        <x:v>10.00000</x:v>
      </x:c>
      <x:c r="I3393" s="6" t="n">
        <x:v>45.5</x:v>
      </x:c>
      <x:c r="J3393" s="6" t="n">
        <x:v>103.28</x:v>
      </x:c>
      <x:c r="K3393" s="6" t="n">
        <x:v>4.55</x:v>
      </x:c>
      <x:c r="L3393" s="6" t="n">
        <x:v>10.33</x:v>
      </x:c>
      <x:c r="M3393" t="str">
        <x:v>19950628000075</x:v>
      </x:c>
      <x:c r="N3393" t="str">
        <x:v>10010101114923</x:v>
      </x:c>
      <x:c r="O3393" t="str">
        <x:v>Generics</x:v>
      </x:c>
      <x:c r="P3393" t="str">
        <x:v>Bausch &amp; Lomb Nordic AB</x:v>
      </x:c>
      <x:c r="Q3393" t="str">
        <x:v>112185</x:v>
      </x:c>
    </x:row>
    <x:row r="3394">
      <x:c r="A3394" t="str">
        <x:v>Nej</x:v>
      </x:c>
      <x:c r="B3394" t="str">
        <x:v>Lakrimont®</x:v>
      </x:c>
      <x:c r="C3394" t="str">
        <x:v>467518</x:v>
      </x:c>
      <x:c r="D3394" t="str">
        <x:v>2 mg/g</x:v>
      </x:c>
      <x:c r="E3394" t="str">
        <x:v>G30</x:v>
      </x:c>
      <x:c r="F3394" t="str">
        <x:v>Karbomer</x:v>
      </x:c>
      <x:c r="G3394" t="str">
        <x:v>Ögongel</x:v>
      </x:c>
      <x:c r="H3394" s="8" t="n">
        <x:v>30.00000</x:v>
      </x:c>
      <x:c r="I3394" s="6" t="n">
        <x:v>56</x:v>
      </x:c>
      <x:c r="J3394" s="6" t="n">
        <x:v>114.88</x:v>
      </x:c>
      <x:c r="K3394" s="6" t="n">
        <x:v>1.87</x:v>
      </x:c>
      <x:c r="L3394" s="6" t="n">
        <x:v>3.83</x:v>
      </x:c>
      <x:c r="M3394" t="str">
        <x:v>20091003000047</x:v>
      </x:c>
      <x:c r="N3394" t="str">
        <x:v>20100114100222</x:v>
      </x:c>
      <x:c r="O3394" t="str">
        <x:v>Generics</x:v>
      </x:c>
      <x:c r="P3394" t="str">
        <x:v>Théa Nordic AB</x:v>
      </x:c>
      <x:c r="Q3394" t="str">
        <x:v>112185</x:v>
      </x:c>
    </x:row>
    <x:row r="3395">
      <x:c r="A3395" t="str">
        <x:v>Nej</x:v>
      </x:c>
      <x:c r="B3395" t="str">
        <x:v>Viscotears®</x:v>
      </x:c>
      <x:c r="C3395" t="str">
        <x:v>569173</x:v>
      </x:c>
      <x:c r="D3395" t="str">
        <x:v>2 mg/g</x:v>
      </x:c>
      <x:c r="E3395" t="str">
        <x:v>G30</x:v>
      </x:c>
      <x:c r="F3395" t="str">
        <x:v>Karbomer</x:v>
      </x:c>
      <x:c r="G3395" t="str">
        <x:v>Ögongel</x:v>
      </x:c>
      <x:c r="H3395" s="8" t="n">
        <x:v>30.00000</x:v>
      </x:c>
      <x:c r="I3395" s="6" t="n">
        <x:v>72</x:v>
      </x:c>
      <x:c r="J3395" s="6" t="n">
        <x:v>132.56</x:v>
      </x:c>
      <x:c r="K3395" s="6" t="n">
        <x:v>2.4</x:v>
      </x:c>
      <x:c r="L3395" s="6" t="n">
        <x:v>4.42</x:v>
      </x:c>
      <x:c r="M3395" t="str">
        <x:v>19950628000075</x:v>
      </x:c>
      <x:c r="N3395" t="str">
        <x:v>10010101114930</x:v>
      </x:c>
      <x:c r="O3395" t="str">
        <x:v>Generics</x:v>
      </x:c>
      <x:c r="P3395" t="str">
        <x:v>Bausch &amp; Lomb Nordic AB</x:v>
      </x:c>
      <x:c r="Q3395" t="str">
        <x:v>112185</x:v>
      </x:c>
    </x:row>
    <x:row r="3396">
      <x:c r="A3396" t="str">
        <x:v>Nej</x:v>
      </x:c>
      <x:c r="B3396" t="str">
        <x:v>Ucedane</x:v>
      </x:c>
      <x:c r="C3396" t="str">
        <x:v>194133</x:v>
      </x:c>
      <x:c r="D3396" t="str">
        <x:v>200 mg</x:v>
      </x:c>
      <x:c r="E3396" t="str">
        <x:v>T12</x:v>
      </x:c>
      <x:c r="F3396" t="str">
        <x:v>Kargluminsyra</x:v>
      </x:c>
      <x:c r="G3396" t="str">
        <x:v>Dispergerbar tablett</x:v>
      </x:c>
      <x:c r="H3396" s="8" t="n">
        <x:v>12.00000</x:v>
      </x:c>
      <x:c r="I3396" s="6" t="n">
        <x:v>2939.04</x:v>
      </x:c>
      <x:c r="J3396" s="6" t="n">
        <x:v>3073.77</x:v>
      </x:c>
      <x:c r="K3396" s="6" t="n">
        <x:v>244.92</x:v>
      </x:c>
      <x:c r="L3396" s="6" t="n">
        <x:v>256.15</x:v>
      </x:c>
      <x:c r="M3396" t="str">
        <x:v>20160427000046</x:v>
      </x:c>
      <x:c r="N3396" t="str">
        <x:v>20170915100028</x:v>
      </x:c>
      <x:c r="O3396" t="str">
        <x:v>Generics</x:v>
      </x:c>
      <x:c r="P3396" t="str">
        <x:v>FrostPharma AB</x:v>
      </x:c>
      <x:c r="Q3396" t="str">
        <x:v>115584</x:v>
      </x:c>
    </x:row>
    <x:row r="3397">
      <x:c r="A3397" t="str">
        <x:v>Nej</x:v>
      </x:c>
      <x:c r="B3397" t="str">
        <x:v>Carbaglu®</x:v>
      </x:c>
      <x:c r="C3397" t="str">
        <x:v>014867</x:v>
      </x:c>
      <x:c r="D3397" t="str">
        <x:v>200 mg</x:v>
      </x:c>
      <x:c r="E3397" t="str">
        <x:v>T14</x:v>
      </x:c>
      <x:c r="F3397" t="str">
        <x:v>Kargluminsyra</x:v>
      </x:c>
      <x:c r="G3397" t="str">
        <x:v>Dispergerbar tablett</x:v>
      </x:c>
      <x:c r="H3397" s="8" t="n">
        <x:v>15.00000</x:v>
      </x:c>
      <x:c r="I3397" s="6" t="n">
        <x:v>4499</x:v>
      </x:c>
      <x:c r="J3397" s="6" t="n">
        <x:v>4672.73</x:v>
      </x:c>
      <x:c r="K3397" s="6" t="n">
        <x:v>299.93</x:v>
      </x:c>
      <x:c r="L3397" s="6" t="n">
        <x:v>311.52</x:v>
      </x:c>
      <x:c r="M3397" t="str">
        <x:v>20030124000024</x:v>
      </x:c>
      <x:c r="N3397" t="str">
        <x:v>20030124100038</x:v>
      </x:c>
      <x:c r="O3397" t="str">
        <x:v>Original</x:v>
      </x:c>
      <x:c r="P3397" t="str">
        <x:v>Recordati AB</x:v>
      </x:c>
      <x:c r="Q3397" t="str">
        <x:v>115584</x:v>
      </x:c>
    </x:row>
    <x:row r="3398">
      <x:c r="A3398" t="str">
        <x:v>PV</x:v>
      </x:c>
      <x:c r="B3398" t="str">
        <x:v>Ucedane</x:v>
      </x:c>
      <x:c r="C3398" t="str">
        <x:v>044691</x:v>
      </x:c>
      <x:c r="D3398" t="str">
        <x:v>200 mg</x:v>
      </x:c>
      <x:c r="E3398" t="str">
        <x:v>T21</x:v>
      </x:c>
      <x:c r="F3398" t="str">
        <x:v>Kargluminsyra</x:v>
      </x:c>
      <x:c r="G3398" t="str">
        <x:v>Dispergerbar tablett</x:v>
      </x:c>
      <x:c r="H3398" s="8" t="n">
        <x:v>60.00000</x:v>
      </x:c>
      <x:c r="I3398" s="6" t="n">
        <x:v>25500</x:v>
      </x:c>
      <x:c r="J3398" s="6" t="n">
        <x:v>26198.75</x:v>
      </x:c>
      <x:c r="K3398" s="6" t="n">
        <x:v>425</x:v>
      </x:c>
      <x:c r="L3398" s="6" t="n">
        <x:v>436.65</x:v>
      </x:c>
      <x:c r="M3398" t="str">
        <x:v>20160427000046</x:v>
      </x:c>
      <x:c r="N3398" t="str">
        <x:v>20160727100040</x:v>
      </x:c>
      <x:c r="O3398" t="str">
        <x:v>Generics</x:v>
      </x:c>
      <x:c r="P3398" t="str">
        <x:v>FrostPharma AB</x:v>
      </x:c>
      <x:c r="Q3398" t="str">
        <x:v>115584</x:v>
      </x:c>
    </x:row>
    <x:row r="3399">
      <x:c r="A3399" t="str">
        <x:v>R1</x:v>
      </x:c>
      <x:c r="B3399" t="str">
        <x:v>Kargluminsyra Waymade</x:v>
      </x:c>
      <x:c r="C3399" t="str">
        <x:v>569929</x:v>
      </x:c>
      <x:c r="D3399" t="str">
        <x:v>200 mg</x:v>
      </x:c>
      <x:c r="E3399" t="str">
        <x:v>T21</x:v>
      </x:c>
      <x:c r="F3399" t="str">
        <x:v>Kargluminsyra</x:v>
      </x:c>
      <x:c r="G3399" t="str">
        <x:v>Dispergerbar tablett</x:v>
      </x:c>
      <x:c r="H3399" s="8" t="n">
        <x:v>60.00000</x:v>
      </x:c>
      <x:c r="I3399" s="6" t="n">
        <x:v>26000</x:v>
      </x:c>
      <x:c r="J3399" s="6" t="n">
        <x:v>26711.25</x:v>
      </x:c>
      <x:c r="K3399" s="6" t="n">
        <x:v>433.33</x:v>
      </x:c>
      <x:c r="L3399" s="6" t="n">
        <x:v>445.19</x:v>
      </x:c>
      <x:c r="M3399" t="str">
        <x:v>20150711000036</x:v>
      </x:c>
      <x:c r="N3399" t="str">
        <x:v>20160627100034</x:v>
      </x:c>
      <x:c r="O3399" t="str">
        <x:v>Generics</x:v>
      </x:c>
      <x:c r="P3399" t="str">
        <x:v>Oresund  Pharma ApS</x:v>
      </x:c>
      <x:c r="Q3399" t="str">
        <x:v>115584</x:v>
      </x:c>
    </x:row>
    <x:row r="3400">
      <x:c r="A3400" t="str">
        <x:v>Nej</x:v>
      </x:c>
      <x:c r="B3400" t="str">
        <x:v>Carbaglu®</x:v>
      </x:c>
      <x:c r="C3400" t="str">
        <x:v>014889</x:v>
      </x:c>
      <x:c r="D3400" t="str">
        <x:v>200 mg</x:v>
      </x:c>
      <x:c r="E3400" t="str">
        <x:v>T21</x:v>
      </x:c>
      <x:c r="F3400" t="str">
        <x:v>Kargluminsyra</x:v>
      </x:c>
      <x:c r="G3400" t="str">
        <x:v>Dispergerbar tablett</x:v>
      </x:c>
      <x:c r="H3400" s="8" t="n">
        <x:v>60.00000</x:v>
      </x:c>
      <x:c r="I3400" s="6" t="n">
        <x:v>26680</x:v>
      </x:c>
      <x:c r="J3400" s="6" t="n">
        <x:v>27408.25</x:v>
      </x:c>
      <x:c r="K3400" s="6" t="n">
        <x:v>444.67</x:v>
      </x:c>
      <x:c r="L3400" s="6" t="n">
        <x:v>456.8</x:v>
      </x:c>
      <x:c r="M3400" t="str">
        <x:v>20030124000024</x:v>
      </x:c>
      <x:c r="N3400" t="str">
        <x:v>20030124100045</x:v>
      </x:c>
      <x:c r="O3400" t="str">
        <x:v>Original</x:v>
      </x:c>
      <x:c r="P3400" t="str">
        <x:v>Recordati AB</x:v>
      </x:c>
      <x:c r="Q3400" t="str">
        <x:v>115584</x:v>
      </x:c>
    </x:row>
    <x:row r="3401">
      <x:c r="A3401" t="str">
        <x:v>Nej</x:v>
      </x:c>
      <x:c r="B3401" t="str">
        <x:v>Kargluminsyra Waymade</x:v>
      </x:c>
      <x:c r="C3401" t="str">
        <x:v>193443</x:v>
      </x:c>
      <x:c r="D3401" t="str">
        <x:v>200 mg</x:v>
      </x:c>
      <x:c r="E3401" t="str">
        <x:v>T5</x:v>
      </x:c>
      <x:c r="F3401" t="str">
        <x:v>Kargluminsyra</x:v>
      </x:c>
      <x:c r="G3401" t="str">
        <x:v>Dispergerbar tablett</x:v>
      </x:c>
      <x:c r="H3401" s="8" t="n">
        <x:v>5.00000</x:v>
      </x:c>
      <x:c r="I3401" s="6" t="n">
        <x:v>2940.2</x:v>
      </x:c>
      <x:c r="J3401" s="6" t="n">
        <x:v>3074.96</x:v>
      </x:c>
      <x:c r="K3401" s="6" t="n">
        <x:v>588.04</x:v>
      </x:c>
      <x:c r="L3401" s="6" t="n">
        <x:v>614.99</x:v>
      </x:c>
      <x:c r="M3401" t="str">
        <x:v>20150711000036</x:v>
      </x:c>
      <x:c r="N3401" t="str">
        <x:v>20160627100010</x:v>
      </x:c>
      <x:c r="O3401" t="str">
        <x:v>Generics</x:v>
      </x:c>
      <x:c r="P3401" t="str">
        <x:v>Oresund  Pharma ApS</x:v>
      </x:c>
      <x:c r="Q3401" t="str">
        <x:v>115584</x:v>
      </x:c>
    </x:row>
    <x:row r="3402">
      <x:c r="A3402" t="str">
        <x:v>PV</x:v>
      </x:c>
      <x:c r="B3402" t="str">
        <x:v>Carvedilol Abacus Medicine</x:v>
      </x:c>
      <x:c r="C3402" t="str">
        <x:v>532973</x:v>
      </x:c>
      <x:c r="D3402" t="str">
        <x:v>12,5 mg</x:v>
      </x:c>
      <x:c r="E3402" t="str">
        <x:v>T23</x:v>
      </x:c>
      <x:c r="F3402" t="str">
        <x:v>Karvedilol</x:v>
      </x:c>
      <x:c r="G3402" t="str">
        <x:v>Tablett</x:v>
      </x:c>
      <x:c r="H3402" s="8" t="n">
        <x:v>100.00000</x:v>
      </x:c>
      <x:c r="I3402" s="6" t="n">
        <x:v>105</x:v>
      </x:c>
      <x:c r="J3402" s="6" t="n">
        <x:v>166.93</x:v>
      </x:c>
      <x:c r="K3402" s="6" t="n">
        <x:v>1.05</x:v>
      </x:c>
      <x:c r="L3402" s="6" t="n">
        <x:v>1.67</x:v>
      </x:c>
      <x:c r="M3402" t="str">
        <x:v>20230502000084</x:v>
      </x:c>
      <x:c r="N3402" t="str">
        <x:v>20240312100331</x:v>
      </x:c>
      <x:c r="O3402" t="str">
        <x:v>ParallelImport</x:v>
      </x:c>
      <x:c r="P3402" t="str">
        <x:v>Abacus Medicine A/S</x:v>
      </x:c>
      <x:c r="Q3402" t="str">
        <x:v>712</x:v>
      </x:c>
    </x:row>
    <x:row r="3403">
      <x:c r="A3403" t="str">
        <x:v>PV</x:v>
      </x:c>
      <x:c r="B3403" t="str">
        <x:v>Carvedilol Abacus Medicine</x:v>
      </x:c>
      <x:c r="C3403" t="str">
        <x:v>532973</x:v>
      </x:c>
      <x:c r="D3403" t="str">
        <x:v>12,5 mg</x:v>
      </x:c>
      <x:c r="E3403" t="str">
        <x:v>T23</x:v>
      </x:c>
      <x:c r="F3403" t="str">
        <x:v>Karvedilol</x:v>
      </x:c>
      <x:c r="G3403" t="str">
        <x:v>Tablett</x:v>
      </x:c>
      <x:c r="H3403" s="8" t="n">
        <x:v>100.00000</x:v>
      </x:c>
      <x:c r="I3403" s="6" t="n">
        <x:v>105</x:v>
      </x:c>
      <x:c r="J3403" s="6" t="n">
        <x:v>166.93</x:v>
      </x:c>
      <x:c r="K3403" s="6" t="n">
        <x:v>1.05</x:v>
      </x:c>
      <x:c r="L3403" s="6" t="n">
        <x:v>1.67</x:v>
      </x:c>
      <x:c r="M3403" t="str">
        <x:v>20250624000083</x:v>
      </x:c>
      <x:c r="N3403" t="str">
        <x:v>20251117100082</x:v>
      </x:c>
      <x:c r="O3403" t="str">
        <x:v>ParallelImport</x:v>
      </x:c>
      <x:c r="P3403" t="str">
        <x:v>Abacus Medicine A/S</x:v>
      </x:c>
      <x:c r="Q3403" t="str">
        <x:v>712</x:v>
      </x:c>
    </x:row>
    <x:row r="3404">
      <x:c r="A3404" t="str">
        <x:v>PV</x:v>
      </x:c>
      <x:c r="B3404" t="str">
        <x:v>Carvedilol Abacus Medicine</x:v>
      </x:c>
      <x:c r="C3404" t="str">
        <x:v>532973</x:v>
      </x:c>
      <x:c r="D3404" t="str">
        <x:v>12,5 mg</x:v>
      </x:c>
      <x:c r="E3404" t="str">
        <x:v>T23</x:v>
      </x:c>
      <x:c r="F3404" t="str">
        <x:v>Karvedilol</x:v>
      </x:c>
      <x:c r="G3404" t="str">
        <x:v>Tablett</x:v>
      </x:c>
      <x:c r="H3404" s="8" t="n">
        <x:v>100.00000</x:v>
      </x:c>
      <x:c r="I3404" s="6" t="n">
        <x:v>105</x:v>
      </x:c>
      <x:c r="J3404" s="6" t="n">
        <x:v>166.93</x:v>
      </x:c>
      <x:c r="K3404" s="6" t="n">
        <x:v>1.05</x:v>
      </x:c>
      <x:c r="L3404" s="6" t="n">
        <x:v>1.67</x:v>
      </x:c>
      <x:c r="M3404" t="str">
        <x:v>20251218000106</x:v>
      </x:c>
      <x:c r="N3404" t="str">
        <x:v>20260317100105</x:v>
      </x:c>
      <x:c r="O3404" t="str">
        <x:v>ParallelImport</x:v>
      </x:c>
      <x:c r="P3404" t="str">
        <x:v>Abacus Medicine A/S</x:v>
      </x:c>
      <x:c r="Q3404" t="str">
        <x:v>712</x:v>
      </x:c>
    </x:row>
    <x:row r="3405">
      <x:c r="A3405" t="str">
        <x:v>Nej</x:v>
      </x:c>
      <x:c r="B3405" t="str">
        <x:v>Carvedilol Aurobindo</x:v>
      </x:c>
      <x:c r="C3405" t="str">
        <x:v>109112</x:v>
      </x:c>
      <x:c r="D3405" t="str">
        <x:v>12,5 mg</x:v>
      </x:c>
      <x:c r="E3405" t="str">
        <x:v>T23</x:v>
      </x:c>
      <x:c r="F3405" t="str">
        <x:v>Karvedilol</x:v>
      </x:c>
      <x:c r="G3405" t="str">
        <x:v>Tablett</x:v>
      </x:c>
      <x:c r="H3405" s="8" t="n">
        <x:v>100.00000</x:v>
      </x:c>
      <x:c r="I3405" s="6" t="n">
        <x:v>104.58</x:v>
      </x:c>
      <x:c r="J3405" s="6" t="n">
        <x:v>166.49</x:v>
      </x:c>
      <x:c r="K3405" s="6" t="n">
        <x:v>1.05</x:v>
      </x:c>
      <x:c r="L3405" s="6" t="n">
        <x:v>1.66</x:v>
      </x:c>
      <x:c r="M3405" t="str">
        <x:v>20111230000020</x:v>
      </x:c>
      <x:c r="N3405" t="str">
        <x:v>20120301100507</x:v>
      </x:c>
      <x:c r="O3405" t="str">
        <x:v>Generics</x:v>
      </x:c>
      <x:c r="P3405" t="str">
        <x:v>Orion Pharma AB</x:v>
      </x:c>
      <x:c r="Q3405" t="str">
        <x:v>712</x:v>
      </x:c>
    </x:row>
    <x:row r="3406">
      <x:c r="A3406" t="str">
        <x:v>Nej</x:v>
      </x:c>
      <x:c r="B3406" t="str">
        <x:v>Carveratio</x:v>
      </x:c>
      <x:c r="C3406" t="str">
        <x:v>464226</x:v>
      </x:c>
      <x:c r="D3406" t="str">
        <x:v>12,5 mg</x:v>
      </x:c>
      <x:c r="E3406" t="str">
        <x:v>T23</x:v>
      </x:c>
      <x:c r="F3406" t="str">
        <x:v>Karvedilol</x:v>
      </x:c>
      <x:c r="G3406" t="str">
        <x:v>Tablett</x:v>
      </x:c>
      <x:c r="H3406" s="8" t="n">
        <x:v>100.00000</x:v>
      </x:c>
      <x:c r="I3406" s="6" t="n">
        <x:v>104.58</x:v>
      </x:c>
      <x:c r="J3406" s="6" t="n">
        <x:v>166.49</x:v>
      </x:c>
      <x:c r="K3406" s="6" t="n">
        <x:v>1.05</x:v>
      </x:c>
      <x:c r="L3406" s="6" t="n">
        <x:v>1.66</x:v>
      </x:c>
      <x:c r="M3406" t="str">
        <x:v>20070920000156</x:v>
      </x:c>
      <x:c r="N3406" t="str">
        <x:v>20150310100656</x:v>
      </x:c>
      <x:c r="O3406" t="str">
        <x:v>Generics</x:v>
      </x:c>
      <x:c r="P3406" t="str">
        <x:v>Teva Sweden AB</x:v>
      </x:c>
      <x:c r="Q3406" t="str">
        <x:v>712</x:v>
      </x:c>
    </x:row>
    <x:row r="3407">
      <x:c r="A3407" t="str">
        <x:v>Nej</x:v>
      </x:c>
      <x:c r="B3407" t="str">
        <x:v>Carvedilol Ebb</x:v>
      </x:c>
      <x:c r="C3407" t="str">
        <x:v>430433</x:v>
      </x:c>
      <x:c r="D3407" t="str">
        <x:v>12,5 mg</x:v>
      </x:c>
      <x:c r="E3407" t="str">
        <x:v>T23</x:v>
      </x:c>
      <x:c r="F3407" t="str">
        <x:v>Karvedilol</x:v>
      </x:c>
      <x:c r="G3407" t="str">
        <x:v>Tablett</x:v>
      </x:c>
      <x:c r="H3407" s="8" t="n">
        <x:v>100.00000</x:v>
      </x:c>
      <x:c r="I3407" s="6" t="n">
        <x:v>105.49</x:v>
      </x:c>
      <x:c r="J3407" s="6" t="n">
        <x:v>167.43</x:v>
      </x:c>
      <x:c r="K3407" s="6" t="n">
        <x:v>1.05</x:v>
      </x:c>
      <x:c r="L3407" s="6" t="n">
        <x:v>1.67</x:v>
      </x:c>
      <x:c r="M3407" t="str">
        <x:v>20190822000075</x:v>
      </x:c>
      <x:c r="N3407" t="str">
        <x:v>20191024100051</x:v>
      </x:c>
      <x:c r="O3407" t="str">
        <x:v>ParallelImport</x:v>
      </x:c>
      <x:c r="P3407" t="str">
        <x:v>Ebb Medical AB</x:v>
      </x:c>
      <x:c r="Q3407" t="str">
        <x:v>712</x:v>
      </x:c>
    </x:row>
    <x:row r="3408">
      <x:c r="A3408" t="str">
        <x:v>Nej</x:v>
      </x:c>
      <x:c r="B3408" t="str">
        <x:v>Carvedilol HEXAL</x:v>
      </x:c>
      <x:c r="C3408" t="str">
        <x:v>373723</x:v>
      </x:c>
      <x:c r="D3408" t="str">
        <x:v>12,5 mg</x:v>
      </x:c>
      <x:c r="E3408" t="str">
        <x:v>T23</x:v>
      </x:c>
      <x:c r="F3408" t="str">
        <x:v>Karvedilol</x:v>
      </x:c>
      <x:c r="G3408" t="str">
        <x:v>Tablett</x:v>
      </x:c>
      <x:c r="H3408" s="8" t="n">
        <x:v>100.00000</x:v>
      </x:c>
      <x:c r="I3408" s="6" t="n">
        <x:v>105.49</x:v>
      </x:c>
      <x:c r="J3408" s="6" t="n">
        <x:v>167.43</x:v>
      </x:c>
      <x:c r="K3408" s="6" t="n">
        <x:v>1.05</x:v>
      </x:c>
      <x:c r="L3408" s="6" t="n">
        <x:v>1.67</x:v>
      </x:c>
      <x:c r="M3408" t="str">
        <x:v>20040130000031</x:v>
      </x:c>
      <x:c r="N3408" t="str">
        <x:v>20040130100380</x:v>
      </x:c>
      <x:c r="O3408" t="str">
        <x:v>Generics</x:v>
      </x:c>
      <x:c r="P3408" t="str">
        <x:v>Sandoz A/S</x:v>
      </x:c>
      <x:c r="Q3408" t="str">
        <x:v>712</x:v>
      </x:c>
    </x:row>
    <x:row r="3409">
      <x:c r="A3409" t="str">
        <x:v>PV</x:v>
      </x:c>
      <x:c r="B3409" t="str">
        <x:v>Carvedilol Abacus Medicine</x:v>
      </x:c>
      <x:c r="C3409" t="str">
        <x:v>094711</x:v>
      </x:c>
      <x:c r="D3409" t="str">
        <x:v>25 mg</x:v>
      </x:c>
      <x:c r="E3409" t="str">
        <x:v>T18</x:v>
      </x:c>
      <x:c r="F3409" t="str">
        <x:v>Karvedilol</x:v>
      </x:c>
      <x:c r="G3409" t="str">
        <x:v>Tablett</x:v>
      </x:c>
      <x:c r="H3409" s="8" t="n">
        <x:v>30.00000</x:v>
      </x:c>
      <x:c r="I3409" s="6" t="n">
        <x:v>122.7</x:v>
      </x:c>
      <x:c r="J3409" s="6" t="n">
        <x:v>185.24</x:v>
      </x:c>
      <x:c r="K3409" s="6" t="n">
        <x:v>4.09</x:v>
      </x:c>
      <x:c r="L3409" s="6" t="n">
        <x:v>6.17</x:v>
      </x:c>
      <x:c r="M3409" t="str">
        <x:v>20230502000091</x:v>
      </x:c>
      <x:c r="N3409" t="str">
        <x:v>20240312100355</x:v>
      </x:c>
      <x:c r="O3409" t="str">
        <x:v>ParallelImport</x:v>
      </x:c>
      <x:c r="P3409" t="str">
        <x:v>Abacus Medicine A/S</x:v>
      </x:c>
      <x:c r="Q3409" t="str">
        <x:v>340</x:v>
      </x:c>
    </x:row>
    <x:row r="3410">
      <x:c r="A3410" t="str">
        <x:v>PV</x:v>
      </x:c>
      <x:c r="B3410" t="str">
        <x:v>Carvedilol Abacus Medicine</x:v>
      </x:c>
      <x:c r="C3410" t="str">
        <x:v>094711</x:v>
      </x:c>
      <x:c r="D3410" t="str">
        <x:v>25 mg</x:v>
      </x:c>
      <x:c r="E3410" t="str">
        <x:v>T18</x:v>
      </x:c>
      <x:c r="F3410" t="str">
        <x:v>Karvedilol</x:v>
      </x:c>
      <x:c r="G3410" t="str">
        <x:v>Tablett</x:v>
      </x:c>
      <x:c r="H3410" s="8" t="n">
        <x:v>30.00000</x:v>
      </x:c>
      <x:c r="I3410" s="6" t="n">
        <x:v>122.7</x:v>
      </x:c>
      <x:c r="J3410" s="6" t="n">
        <x:v>185.24</x:v>
      </x:c>
      <x:c r="K3410" s="6" t="n">
        <x:v>4.09</x:v>
      </x:c>
      <x:c r="L3410" s="6" t="n">
        <x:v>6.17</x:v>
      </x:c>
      <x:c r="M3410" t="str">
        <x:v>20250624000090</x:v>
      </x:c>
      <x:c r="N3410" t="str">
        <x:v>20251117100099</x:v>
      </x:c>
      <x:c r="O3410" t="str">
        <x:v>ParallelImport</x:v>
      </x:c>
      <x:c r="P3410" t="str">
        <x:v>Abacus Medicine A/S</x:v>
      </x:c>
      <x:c r="Q3410" t="str">
        <x:v>340</x:v>
      </x:c>
    </x:row>
    <x:row r="3411">
      <x:c r="A3411" t="str">
        <x:v>R1</x:v>
      </x:c>
      <x:c r="B3411" t="str">
        <x:v>Carvedilol HEXAL</x:v>
      </x:c>
      <x:c r="C3411" t="str">
        <x:v>566732</x:v>
      </x:c>
      <x:c r="D3411" t="str">
        <x:v>25 mg</x:v>
      </x:c>
      <x:c r="E3411" t="str">
        <x:v>T18</x:v>
      </x:c>
      <x:c r="F3411" t="str">
        <x:v>Karvedilol</x:v>
      </x:c>
      <x:c r="G3411" t="str">
        <x:v>Tablett</x:v>
      </x:c>
      <x:c r="H3411" s="8" t="n">
        <x:v>30.00000</x:v>
      </x:c>
      <x:c r="I3411" s="6" t="n">
        <x:v>122.84</x:v>
      </x:c>
      <x:c r="J3411" s="6" t="n">
        <x:v>185.39</x:v>
      </x:c>
      <x:c r="K3411" s="6" t="n">
        <x:v>4.09</x:v>
      </x:c>
      <x:c r="L3411" s="6" t="n">
        <x:v>6.18</x:v>
      </x:c>
      <x:c r="M3411" t="str">
        <x:v>20040130000048</x:v>
      </x:c>
      <x:c r="N3411" t="str">
        <x:v>20040130100588</x:v>
      </x:c>
      <x:c r="O3411" t="str">
        <x:v>Generics</x:v>
      </x:c>
      <x:c r="P3411" t="str">
        <x:v>Sandoz A/S</x:v>
      </x:c>
      <x:c r="Q3411" t="str">
        <x:v>340</x:v>
      </x:c>
    </x:row>
    <x:row r="3412">
      <x:c r="A3412" t="str">
        <x:v>Nej</x:v>
      </x:c>
      <x:c r="B3412" t="str">
        <x:v>Carvedilol Aurobindo</x:v>
      </x:c>
      <x:c r="C3412" t="str">
        <x:v>056790</x:v>
      </x:c>
      <x:c r="D3412" t="str">
        <x:v>25 mg</x:v>
      </x:c>
      <x:c r="E3412" t="str">
        <x:v>T18</x:v>
      </x:c>
      <x:c r="F3412" t="str">
        <x:v>Karvedilol</x:v>
      </x:c>
      <x:c r="G3412" t="str">
        <x:v>Tablett</x:v>
      </x:c>
      <x:c r="H3412" s="8" t="n">
        <x:v>30.00000</x:v>
      </x:c>
      <x:c r="I3412" s="6" t="n">
        <x:v>122.7</x:v>
      </x:c>
      <x:c r="J3412" s="6" t="n">
        <x:v>185.24</x:v>
      </x:c>
      <x:c r="K3412" s="6" t="n">
        <x:v>4.09</x:v>
      </x:c>
      <x:c r="L3412" s="6" t="n">
        <x:v>6.17</x:v>
      </x:c>
      <x:c r="M3412" t="str">
        <x:v>20251023000032</x:v>
      </x:c>
      <x:c r="N3412" t="str">
        <x:v>20260204100034</x:v>
      </x:c>
      <x:c r="O3412" t="str">
        <x:v>ParallelImport</x:v>
      </x:c>
      <x:c r="P3412" t="str">
        <x:v>Ebb Medical AB</x:v>
      </x:c>
      <x:c r="Q3412" t="str">
        <x:v>340</x:v>
      </x:c>
    </x:row>
    <x:row r="3413">
      <x:c r="A3413" t="str">
        <x:v>Nej</x:v>
      </x:c>
      <x:c r="B3413" t="str">
        <x:v>Carvedilol Ebb</x:v>
      </x:c>
      <x:c r="C3413" t="str">
        <x:v>371358</x:v>
      </x:c>
      <x:c r="D3413" t="str">
        <x:v>25 mg</x:v>
      </x:c>
      <x:c r="E3413" t="str">
        <x:v>T18</x:v>
      </x:c>
      <x:c r="F3413" t="str">
        <x:v>Karvedilol</x:v>
      </x:c>
      <x:c r="G3413" t="str">
        <x:v>Tablett</x:v>
      </x:c>
      <x:c r="H3413" s="8" t="n">
        <x:v>30.00000</x:v>
      </x:c>
      <x:c r="I3413" s="6" t="n">
        <x:v>122.7</x:v>
      </x:c>
      <x:c r="J3413" s="6" t="n">
        <x:v>185.24</x:v>
      </x:c>
      <x:c r="K3413" s="6" t="n">
        <x:v>4.09</x:v>
      </x:c>
      <x:c r="L3413" s="6" t="n">
        <x:v>6.17</x:v>
      </x:c>
      <x:c r="M3413" t="str">
        <x:v>20180227000039</x:v>
      </x:c>
      <x:c r="N3413" t="str">
        <x:v>20180926100191</x:v>
      </x:c>
      <x:c r="O3413" t="str">
        <x:v>ParallelImport</x:v>
      </x:c>
      <x:c r="P3413" t="str">
        <x:v>Ebb Medical AB</x:v>
      </x:c>
      <x:c r="Q3413" t="str">
        <x:v>340</x:v>
      </x:c>
    </x:row>
    <x:row r="3414">
      <x:c r="A3414" t="str">
        <x:v>Nej</x:v>
      </x:c>
      <x:c r="B3414" t="str">
        <x:v>Carvedilol Ebb</x:v>
      </x:c>
      <x:c r="C3414" t="str">
        <x:v>371358</x:v>
      </x:c>
      <x:c r="D3414" t="str">
        <x:v>25 mg</x:v>
      </x:c>
      <x:c r="E3414" t="str">
        <x:v>T18</x:v>
      </x:c>
      <x:c r="F3414" t="str">
        <x:v>Karvedilol</x:v>
      </x:c>
      <x:c r="G3414" t="str">
        <x:v>Tablett</x:v>
      </x:c>
      <x:c r="H3414" s="8" t="n">
        <x:v>30.00000</x:v>
      </x:c>
      <x:c r="I3414" s="6" t="n">
        <x:v>122.7</x:v>
      </x:c>
      <x:c r="J3414" s="6" t="n">
        <x:v>185.24</x:v>
      </x:c>
      <x:c r="K3414" s="6" t="n">
        <x:v>4.09</x:v>
      </x:c>
      <x:c r="L3414" s="6" t="n">
        <x:v>6.17</x:v>
      </x:c>
      <x:c r="M3414" t="str">
        <x:v>20190822000082</x:v>
      </x:c>
      <x:c r="N3414" t="str">
        <x:v>20191024100075</x:v>
      </x:c>
      <x:c r="O3414" t="str">
        <x:v>ParallelImport</x:v>
      </x:c>
      <x:c r="P3414" t="str">
        <x:v>Ebb Medical AB</x:v>
      </x:c>
      <x:c r="Q3414" t="str">
        <x:v>340</x:v>
      </x:c>
    </x:row>
    <x:row r="3415">
      <x:c r="A3415" t="str">
        <x:v>PV</x:v>
      </x:c>
      <x:c r="B3415" t="str">
        <x:v>Carveratio</x:v>
      </x:c>
      <x:c r="C3415" t="str">
        <x:v>447596</x:v>
      </x:c>
      <x:c r="D3415" t="str">
        <x:v>25 mg</x:v>
      </x:c>
      <x:c r="E3415" t="str">
        <x:v>T23</x:v>
      </x:c>
      <x:c r="F3415" t="str">
        <x:v>Karvedilol</x:v>
      </x:c>
      <x:c r="G3415" t="str">
        <x:v>Tablett</x:v>
      </x:c>
      <x:c r="H3415" s="8" t="n">
        <x:v>100.00000</x:v>
      </x:c>
      <x:c r="I3415" s="6" t="n">
        <x:v>105.55</x:v>
      </x:c>
      <x:c r="J3415" s="6" t="n">
        <x:v>167.49</x:v>
      </x:c>
      <x:c r="K3415" s="6" t="n">
        <x:v>1.06</x:v>
      </x:c>
      <x:c r="L3415" s="6" t="n">
        <x:v>1.67</x:v>
      </x:c>
      <x:c r="M3415" t="str">
        <x:v>20070920000163</x:v>
      </x:c>
      <x:c r="N3415" t="str">
        <x:v>20150310100878</x:v>
      </x:c>
      <x:c r="O3415" t="str">
        <x:v>Generics</x:v>
      </x:c>
      <x:c r="P3415" t="str">
        <x:v>Teva Sweden AB</x:v>
      </x:c>
      <x:c r="Q3415" t="str">
        <x:v>340</x:v>
      </x:c>
    </x:row>
    <x:row r="3416">
      <x:c r="A3416" t="str">
        <x:v>R1</x:v>
      </x:c>
      <x:c r="B3416" t="str">
        <x:v>Carvedilol Abacus Medicine</x:v>
      </x:c>
      <x:c r="C3416" t="str">
        <x:v>512592</x:v>
      </x:c>
      <x:c r="D3416" t="str">
        <x:v>25 mg</x:v>
      </x:c>
      <x:c r="E3416" t="str">
        <x:v>T23</x:v>
      </x:c>
      <x:c r="F3416" t="str">
        <x:v>Karvedilol</x:v>
      </x:c>
      <x:c r="G3416" t="str">
        <x:v>Tablett</x:v>
      </x:c>
      <x:c r="H3416" s="8" t="n">
        <x:v>100.00000</x:v>
      </x:c>
      <x:c r="I3416" s="6" t="n">
        <x:v>127</x:v>
      </x:c>
      <x:c r="J3416" s="6" t="n">
        <x:v>189.7</x:v>
      </x:c>
      <x:c r="K3416" s="6" t="n">
        <x:v>1.27</x:v>
      </x:c>
      <x:c r="L3416" s="6" t="n">
        <x:v>1.9</x:v>
      </x:c>
      <x:c r="M3416" t="str">
        <x:v>20230502000091</x:v>
      </x:c>
      <x:c r="N3416" t="str">
        <x:v>20240312100348</x:v>
      </x:c>
      <x:c r="O3416" t="str">
        <x:v>ParallelImport</x:v>
      </x:c>
      <x:c r="P3416" t="str">
        <x:v>Abacus Medicine A/S</x:v>
      </x:c>
      <x:c r="Q3416" t="str">
        <x:v>340</x:v>
      </x:c>
    </x:row>
    <x:row r="3417">
      <x:c r="A3417" t="str">
        <x:v>R1</x:v>
      </x:c>
      <x:c r="B3417" t="str">
        <x:v>Carvedilol Abacus Medicine</x:v>
      </x:c>
      <x:c r="C3417" t="str">
        <x:v>512592</x:v>
      </x:c>
      <x:c r="D3417" t="str">
        <x:v>25 mg</x:v>
      </x:c>
      <x:c r="E3417" t="str">
        <x:v>T23</x:v>
      </x:c>
      <x:c r="F3417" t="str">
        <x:v>Karvedilol</x:v>
      </x:c>
      <x:c r="G3417" t="str">
        <x:v>Tablett</x:v>
      </x:c>
      <x:c r="H3417" s="8" t="n">
        <x:v>100.00000</x:v>
      </x:c>
      <x:c r="I3417" s="6" t="n">
        <x:v>127</x:v>
      </x:c>
      <x:c r="J3417" s="6" t="n">
        <x:v>189.7</x:v>
      </x:c>
      <x:c r="K3417" s="6" t="n">
        <x:v>1.27</x:v>
      </x:c>
      <x:c r="L3417" s="6" t="n">
        <x:v>1.9</x:v>
      </x:c>
      <x:c r="M3417" t="str">
        <x:v>20250624000090</x:v>
      </x:c>
      <x:c r="N3417" t="str">
        <x:v>20251117100105</x:v>
      </x:c>
      <x:c r="O3417" t="str">
        <x:v>ParallelImport</x:v>
      </x:c>
      <x:c r="P3417" t="str">
        <x:v>Abacus Medicine A/S</x:v>
      </x:c>
      <x:c r="Q3417" t="str">
        <x:v>340</x:v>
      </x:c>
    </x:row>
    <x:row r="3418">
      <x:c r="A3418" t="str">
        <x:v>R1</x:v>
      </x:c>
      <x:c r="B3418" t="str">
        <x:v>Carvedilol Abacus Medicine</x:v>
      </x:c>
      <x:c r="C3418" t="str">
        <x:v>512592</x:v>
      </x:c>
      <x:c r="D3418" t="str">
        <x:v>25 mg</x:v>
      </x:c>
      <x:c r="E3418" t="str">
        <x:v>T23</x:v>
      </x:c>
      <x:c r="F3418" t="str">
        <x:v>Karvedilol</x:v>
      </x:c>
      <x:c r="G3418" t="str">
        <x:v>Tablett</x:v>
      </x:c>
      <x:c r="H3418" s="8" t="n">
        <x:v>100.00000</x:v>
      </x:c>
      <x:c r="I3418" s="6" t="n">
        <x:v>127</x:v>
      </x:c>
      <x:c r="J3418" s="6" t="n">
        <x:v>189.7</x:v>
      </x:c>
      <x:c r="K3418" s="6" t="n">
        <x:v>1.27</x:v>
      </x:c>
      <x:c r="L3418" s="6" t="n">
        <x:v>1.9</x:v>
      </x:c>
      <x:c r="M3418" t="str">
        <x:v>20251218000113</x:v>
      </x:c>
      <x:c r="N3418" t="str">
        <x:v>20260317100112</x:v>
      </x:c>
      <x:c r="O3418" t="str">
        <x:v>ParallelImport</x:v>
      </x:c>
      <x:c r="P3418" t="str">
        <x:v>Abacus Medicine A/S</x:v>
      </x:c>
      <x:c r="Q3418" t="str">
        <x:v>340</x:v>
      </x:c>
    </x:row>
    <x:row r="3419">
      <x:c r="A3419" t="str">
        <x:v>R1</x:v>
      </x:c>
      <x:c r="B3419" t="str">
        <x:v>Carvedilol HEXAL</x:v>
      </x:c>
      <x:c r="C3419" t="str">
        <x:v>599488</x:v>
      </x:c>
      <x:c r="D3419" t="str">
        <x:v>25 mg</x:v>
      </x:c>
      <x:c r="E3419" t="str">
        <x:v>T23</x:v>
      </x:c>
      <x:c r="F3419" t="str">
        <x:v>Karvedilol</x:v>
      </x:c>
      <x:c r="G3419" t="str">
        <x:v>Tablett</x:v>
      </x:c>
      <x:c r="H3419" s="8" t="n">
        <x:v>100.00000</x:v>
      </x:c>
      <x:c r="I3419" s="6" t="n">
        <x:v>127.49</x:v>
      </x:c>
      <x:c r="J3419" s="6" t="n">
        <x:v>190.2</x:v>
      </x:c>
      <x:c r="K3419" s="6" t="n">
        <x:v>1.27</x:v>
      </x:c>
      <x:c r="L3419" s="6" t="n">
        <x:v>1.9</x:v>
      </x:c>
      <x:c r="M3419" t="str">
        <x:v>20040130000048</x:v>
      </x:c>
      <x:c r="N3419" t="str">
        <x:v>20040130100526</x:v>
      </x:c>
      <x:c r="O3419" t="str">
        <x:v>Generics</x:v>
      </x:c>
      <x:c r="P3419" t="str">
        <x:v>Sandoz A/S</x:v>
      </x:c>
      <x:c r="Q3419" t="str">
        <x:v>340</x:v>
      </x:c>
    </x:row>
    <x:row r="3420">
      <x:c r="A3420" t="str">
        <x:v>Nej</x:v>
      </x:c>
      <x:c r="B3420" t="str">
        <x:v>Carvedilol Aurobindo</x:v>
      </x:c>
      <x:c r="C3420" t="str">
        <x:v>520165</x:v>
      </x:c>
      <x:c r="D3420" t="str">
        <x:v>25 mg</x:v>
      </x:c>
      <x:c r="E3420" t="str">
        <x:v>T23</x:v>
      </x:c>
      <x:c r="F3420" t="str">
        <x:v>Karvedilol</x:v>
      </x:c>
      <x:c r="G3420" t="str">
        <x:v>Tablett</x:v>
      </x:c>
      <x:c r="H3420" s="8" t="n">
        <x:v>100.00000</x:v>
      </x:c>
      <x:c r="I3420" s="6" t="n">
        <x:v>98.78</x:v>
      </x:c>
      <x:c r="J3420" s="6" t="n">
        <x:v>160.49</x:v>
      </x:c>
      <x:c r="K3420" s="6" t="n">
        <x:v>0.99</x:v>
      </x:c>
      <x:c r="L3420" s="6" t="n">
        <x:v>1.6</x:v>
      </x:c>
      <x:c r="M3420" t="str">
        <x:v>20111230000037</x:v>
      </x:c>
      <x:c r="N3420" t="str">
        <x:v>20120301100934</x:v>
      </x:c>
      <x:c r="O3420" t="str">
        <x:v>Generics</x:v>
      </x:c>
      <x:c r="P3420" t="str">
        <x:v>Orion Pharma AB</x:v>
      </x:c>
      <x:c r="Q3420" t="str">
        <x:v>340</x:v>
      </x:c>
    </x:row>
    <x:row r="3421">
      <x:c r="A3421" t="str">
        <x:v>Nej</x:v>
      </x:c>
      <x:c r="B3421" t="str">
        <x:v>Carvedilol Aurobindo</x:v>
      </x:c>
      <x:c r="C3421" t="str">
        <x:v>136624</x:v>
      </x:c>
      <x:c r="D3421" t="str">
        <x:v>25 mg</x:v>
      </x:c>
      <x:c r="E3421" t="str">
        <x:v>T23</x:v>
      </x:c>
      <x:c r="F3421" t="str">
        <x:v>Karvedilol</x:v>
      </x:c>
      <x:c r="G3421" t="str">
        <x:v>Tablett</x:v>
      </x:c>
      <x:c r="H3421" s="8" t="n">
        <x:v>100.00000</x:v>
      </x:c>
      <x:c r="I3421" s="6" t="n">
        <x:v>126.8</x:v>
      </x:c>
      <x:c r="J3421" s="6" t="n">
        <x:v>189.49</x:v>
      </x:c>
      <x:c r="K3421" s="6" t="n">
        <x:v>1.27</x:v>
      </x:c>
      <x:c r="L3421" s="6" t="n">
        <x:v>1.89</x:v>
      </x:c>
      <x:c r="M3421" t="str">
        <x:v>20251023000032</x:v>
      </x:c>
      <x:c r="N3421" t="str">
        <x:v>20260204100041</x:v>
      </x:c>
      <x:c r="O3421" t="str">
        <x:v>ParallelImport</x:v>
      </x:c>
      <x:c r="P3421" t="str">
        <x:v>Ebb Medical AB</x:v>
      </x:c>
      <x:c r="Q3421" t="str">
        <x:v>340</x:v>
      </x:c>
    </x:row>
    <x:row r="3422">
      <x:c r="A3422" t="str">
        <x:v>Nej</x:v>
      </x:c>
      <x:c r="B3422" t="str">
        <x:v>Carvedilol Ebb</x:v>
      </x:c>
      <x:c r="C3422" t="str">
        <x:v>196101</x:v>
      </x:c>
      <x:c r="D3422" t="str">
        <x:v>25 mg</x:v>
      </x:c>
      <x:c r="E3422" t="str">
        <x:v>T23</x:v>
      </x:c>
      <x:c r="F3422" t="str">
        <x:v>Karvedilol</x:v>
      </x:c>
      <x:c r="G3422" t="str">
        <x:v>Tablett</x:v>
      </x:c>
      <x:c r="H3422" s="8" t="n">
        <x:v>100.00000</x:v>
      </x:c>
      <x:c r="I3422" s="6" t="n">
        <x:v>126.8</x:v>
      </x:c>
      <x:c r="J3422" s="6" t="n">
        <x:v>189.49</x:v>
      </x:c>
      <x:c r="K3422" s="6" t="n">
        <x:v>1.27</x:v>
      </x:c>
      <x:c r="L3422" s="6" t="n">
        <x:v>1.89</x:v>
      </x:c>
      <x:c r="M3422" t="str">
        <x:v>20180227000039</x:v>
      </x:c>
      <x:c r="N3422" t="str">
        <x:v>20180926100184</x:v>
      </x:c>
      <x:c r="O3422" t="str">
        <x:v>ParallelImport</x:v>
      </x:c>
      <x:c r="P3422" t="str">
        <x:v>Ebb Medical AB</x:v>
      </x:c>
      <x:c r="Q3422" t="str">
        <x:v>340</x:v>
      </x:c>
    </x:row>
    <x:row r="3423">
      <x:c r="A3423" t="str">
        <x:v>Nej</x:v>
      </x:c>
      <x:c r="B3423" t="str">
        <x:v>Carvedilol Ebb</x:v>
      </x:c>
      <x:c r="C3423" t="str">
        <x:v>196101</x:v>
      </x:c>
      <x:c r="D3423" t="str">
        <x:v>25 mg</x:v>
      </x:c>
      <x:c r="E3423" t="str">
        <x:v>T23</x:v>
      </x:c>
      <x:c r="F3423" t="str">
        <x:v>Karvedilol</x:v>
      </x:c>
      <x:c r="G3423" t="str">
        <x:v>Tablett</x:v>
      </x:c>
      <x:c r="H3423" s="8" t="n">
        <x:v>100.00000</x:v>
      </x:c>
      <x:c r="I3423" s="6" t="n">
        <x:v>126.8</x:v>
      </x:c>
      <x:c r="J3423" s="6" t="n">
        <x:v>189.49</x:v>
      </x:c>
      <x:c r="K3423" s="6" t="n">
        <x:v>1.27</x:v>
      </x:c>
      <x:c r="L3423" s="6" t="n">
        <x:v>1.89</x:v>
      </x:c>
      <x:c r="M3423" t="str">
        <x:v>20190822000082</x:v>
      </x:c>
      <x:c r="N3423" t="str">
        <x:v>20191024100068</x:v>
      </x:c>
      <x:c r="O3423" t="str">
        <x:v>ParallelImport</x:v>
      </x:c>
      <x:c r="P3423" t="str">
        <x:v>Ebb Medical AB</x:v>
      </x:c>
      <x:c r="Q3423" t="str">
        <x:v>340</x:v>
      </x:c>
    </x:row>
    <x:row r="3424">
      <x:c r="A3424" t="str">
        <x:v>PV</x:v>
      </x:c>
      <x:c r="B3424" t="str">
        <x:v>Carvedilol Abacus Medicine</x:v>
      </x:c>
      <x:c r="C3424" t="str">
        <x:v>154462</x:v>
      </x:c>
      <x:c r="D3424" t="str">
        <x:v>6,25 mg</x:v>
      </x:c>
      <x:c r="E3424" t="str">
        <x:v>T23</x:v>
      </x:c>
      <x:c r="F3424" t="str">
        <x:v>Karvedilol</x:v>
      </x:c>
      <x:c r="G3424" t="str">
        <x:v>Tablett</x:v>
      </x:c>
      <x:c r="H3424" s="8" t="n">
        <x:v>100.00000</x:v>
      </x:c>
      <x:c r="I3424" s="6" t="n">
        <x:v>93</x:v>
      </x:c>
      <x:c r="J3424" s="6" t="n">
        <x:v>154.51</x:v>
      </x:c>
      <x:c r="K3424" s="6" t="n">
        <x:v>0.93</x:v>
      </x:c>
      <x:c r="L3424" s="6" t="n">
        <x:v>1.55</x:v>
      </x:c>
      <x:c r="M3424" t="str">
        <x:v>20230502000077</x:v>
      </x:c>
      <x:c r="N3424" t="str">
        <x:v>20240312100317</x:v>
      </x:c>
      <x:c r="O3424" t="str">
        <x:v>ParallelImport</x:v>
      </x:c>
      <x:c r="P3424" t="str">
        <x:v>Abacus Medicine A/S</x:v>
      </x:c>
      <x:c r="Q3424" t="str">
        <x:v>702</x:v>
      </x:c>
    </x:row>
    <x:row r="3425">
      <x:c r="A3425" t="str">
        <x:v>PV</x:v>
      </x:c>
      <x:c r="B3425" t="str">
        <x:v>Carvedilol Abacus Medicine</x:v>
      </x:c>
      <x:c r="C3425" t="str">
        <x:v>154462</x:v>
      </x:c>
      <x:c r="D3425" t="str">
        <x:v>6,25 mg</x:v>
      </x:c>
      <x:c r="E3425" t="str">
        <x:v>T23</x:v>
      </x:c>
      <x:c r="F3425" t="str">
        <x:v>Karvedilol</x:v>
      </x:c>
      <x:c r="G3425" t="str">
        <x:v>Tablett</x:v>
      </x:c>
      <x:c r="H3425" s="8" t="n">
        <x:v>100.00000</x:v>
      </x:c>
      <x:c r="I3425" s="6" t="n">
        <x:v>93</x:v>
      </x:c>
      <x:c r="J3425" s="6" t="n">
        <x:v>154.51</x:v>
      </x:c>
      <x:c r="K3425" s="6" t="n">
        <x:v>0.93</x:v>
      </x:c>
      <x:c r="L3425" s="6" t="n">
        <x:v>1.55</x:v>
      </x:c>
      <x:c r="M3425" t="str">
        <x:v>20250624000076</x:v>
      </x:c>
      <x:c r="N3425" t="str">
        <x:v>20251117100075</x:v>
      </x:c>
      <x:c r="O3425" t="str">
        <x:v>ParallelImport</x:v>
      </x:c>
      <x:c r="P3425" t="str">
        <x:v>Abacus Medicine A/S</x:v>
      </x:c>
      <x:c r="Q3425" t="str">
        <x:v>702</x:v>
      </x:c>
    </x:row>
    <x:row r="3426">
      <x:c r="A3426" t="str">
        <x:v>Nej</x:v>
      </x:c>
      <x:c r="B3426" t="str">
        <x:v>Carvedilol Ebb</x:v>
      </x:c>
      <x:c r="C3426" t="str">
        <x:v>390287</x:v>
      </x:c>
      <x:c r="D3426" t="str">
        <x:v>6,25 mg</x:v>
      </x:c>
      <x:c r="E3426" t="str">
        <x:v>T23</x:v>
      </x:c>
      <x:c r="F3426" t="str">
        <x:v>Karvedilol</x:v>
      </x:c>
      <x:c r="G3426" t="str">
        <x:v>Tablett</x:v>
      </x:c>
      <x:c r="H3426" s="8" t="n">
        <x:v>100.00000</x:v>
      </x:c>
      <x:c r="I3426" s="6" t="n">
        <x:v>90.04</x:v>
      </x:c>
      <x:c r="J3426" s="6" t="n">
        <x:v>151.44</x:v>
      </x:c>
      <x:c r="K3426" s="6" t="n">
        <x:v>0.9</x:v>
      </x:c>
      <x:c r="L3426" s="6" t="n">
        <x:v>1.51</x:v>
      </x:c>
      <x:c r="M3426" t="str">
        <x:v>20180227000015</x:v>
      </x:c>
      <x:c r="N3426" t="str">
        <x:v>20180926100160</x:v>
      </x:c>
      <x:c r="O3426" t="str">
        <x:v>ParallelImport</x:v>
      </x:c>
      <x:c r="P3426" t="str">
        <x:v>Ebb Medical AB</x:v>
      </x:c>
      <x:c r="Q3426" t="str">
        <x:v>702</x:v>
      </x:c>
    </x:row>
    <x:row r="3427">
      <x:c r="A3427" t="str">
        <x:v>Nej</x:v>
      </x:c>
      <x:c r="B3427" t="str">
        <x:v>Carvedilol Ebb</x:v>
      </x:c>
      <x:c r="C3427" t="str">
        <x:v>390287</x:v>
      </x:c>
      <x:c r="D3427" t="str">
        <x:v>6,25 mg</x:v>
      </x:c>
      <x:c r="E3427" t="str">
        <x:v>T23</x:v>
      </x:c>
      <x:c r="F3427" t="str">
        <x:v>Karvedilol</x:v>
      </x:c>
      <x:c r="G3427" t="str">
        <x:v>Tablett</x:v>
      </x:c>
      <x:c r="H3427" s="8" t="n">
        <x:v>100.00000</x:v>
      </x:c>
      <x:c r="I3427" s="6" t="n">
        <x:v>90.04</x:v>
      </x:c>
      <x:c r="J3427" s="6" t="n">
        <x:v>151.44</x:v>
      </x:c>
      <x:c r="K3427" s="6" t="n">
        <x:v>0.9</x:v>
      </x:c>
      <x:c r="L3427" s="6" t="n">
        <x:v>1.51</x:v>
      </x:c>
      <x:c r="M3427" t="str">
        <x:v>20190822000068</x:v>
      </x:c>
      <x:c r="N3427" t="str">
        <x:v>20191024100044</x:v>
      </x:c>
      <x:c r="O3427" t="str">
        <x:v>ParallelImport</x:v>
      </x:c>
      <x:c r="P3427" t="str">
        <x:v>Ebb Medical AB</x:v>
      </x:c>
      <x:c r="Q3427" t="str">
        <x:v>702</x:v>
      </x:c>
    </x:row>
    <x:row r="3428">
      <x:c r="A3428" t="str">
        <x:v>Nej</x:v>
      </x:c>
      <x:c r="B3428" t="str">
        <x:v>Carvedilol HEXAL</x:v>
      </x:c>
      <x:c r="C3428" t="str">
        <x:v>131055</x:v>
      </x:c>
      <x:c r="D3428" t="str">
        <x:v>6,25 mg</x:v>
      </x:c>
      <x:c r="E3428" t="str">
        <x:v>T23</x:v>
      </x:c>
      <x:c r="F3428" t="str">
        <x:v>Karvedilol</x:v>
      </x:c>
      <x:c r="G3428" t="str">
        <x:v>Tablett</x:v>
      </x:c>
      <x:c r="H3428" s="8" t="n">
        <x:v>100.00000</x:v>
      </x:c>
      <x:c r="I3428" s="6" t="n">
        <x:v>91.05</x:v>
      </x:c>
      <x:c r="J3428" s="6" t="n">
        <x:v>152.49</x:v>
      </x:c>
      <x:c r="K3428" s="6" t="n">
        <x:v>0.91</x:v>
      </x:c>
      <x:c r="L3428" s="6" t="n">
        <x:v>1.52</x:v>
      </x:c>
      <x:c r="M3428" t="str">
        <x:v>20040130000024</x:v>
      </x:c>
      <x:c r="N3428" t="str">
        <x:v>20040130100281</x:v>
      </x:c>
      <x:c r="O3428" t="str">
        <x:v>Generics</x:v>
      </x:c>
      <x:c r="P3428" t="str">
        <x:v>Sandoz A/S</x:v>
      </x:c>
      <x:c r="Q3428" t="str">
        <x:v>702</x:v>
      </x:c>
    </x:row>
    <x:row r="3429">
      <x:c r="A3429" t="str">
        <x:v>Nej</x:v>
      </x:c>
      <x:c r="B3429" t="str">
        <x:v>Carveratio</x:v>
      </x:c>
      <x:c r="C3429" t="str">
        <x:v>142615</x:v>
      </x:c>
      <x:c r="D3429" t="str">
        <x:v>6,25 mg</x:v>
      </x:c>
      <x:c r="E3429" t="str">
        <x:v>T23</x:v>
      </x:c>
      <x:c r="F3429" t="str">
        <x:v>Karvedilol</x:v>
      </x:c>
      <x:c r="G3429" t="str">
        <x:v>Tablett</x:v>
      </x:c>
      <x:c r="H3429" s="8" t="n">
        <x:v>100.00000</x:v>
      </x:c>
      <x:c r="I3429" s="6" t="n">
        <x:v>92.99</x:v>
      </x:c>
      <x:c r="J3429" s="6" t="n">
        <x:v>154.49</x:v>
      </x:c>
      <x:c r="K3429" s="6" t="n">
        <x:v>0.93</x:v>
      </x:c>
      <x:c r="L3429" s="6" t="n">
        <x:v>1.54</x:v>
      </x:c>
      <x:c r="M3429" t="str">
        <x:v>20070920000149</x:v>
      </x:c>
      <x:c r="N3429" t="str">
        <x:v>20150310100533</x:v>
      </x:c>
      <x:c r="O3429" t="str">
        <x:v>Generics</x:v>
      </x:c>
      <x:c r="P3429" t="str">
        <x:v>Teva Sweden AB</x:v>
      </x:c>
      <x:c r="Q3429" t="str">
        <x:v>702</x:v>
      </x:c>
    </x:row>
    <x:row r="3430">
      <x:c r="A3430" t="str">
        <x:v>Nej</x:v>
      </x:c>
      <x:c r="B3430" t="str">
        <x:v>Carvedilol Aurobindo</x:v>
      </x:c>
      <x:c r="C3430" t="str">
        <x:v>054317</x:v>
      </x:c>
      <x:c r="D3430" t="str">
        <x:v>6,25 mg</x:v>
      </x:c>
      <x:c r="E3430" t="str">
        <x:v>T23</x:v>
      </x:c>
      <x:c r="F3430" t="str">
        <x:v>Karvedilol</x:v>
      </x:c>
      <x:c r="G3430" t="str">
        <x:v>Tablett</x:v>
      </x:c>
      <x:c r="H3430" s="8" t="n">
        <x:v>100.00000</x:v>
      </x:c>
      <x:c r="I3430" s="6" t="n">
        <x:v>93.49</x:v>
      </x:c>
      <x:c r="J3430" s="6" t="n">
        <x:v>155.01</x:v>
      </x:c>
      <x:c r="K3430" s="6" t="n">
        <x:v>0.93</x:v>
      </x:c>
      <x:c r="L3430" s="6" t="n">
        <x:v>1.55</x:v>
      </x:c>
      <x:c r="M3430" t="str">
        <x:v>20111230000013</x:v>
      </x:c>
      <x:c r="N3430" t="str">
        <x:v>20120301100187</x:v>
      </x:c>
      <x:c r="O3430" t="str">
        <x:v>Generics</x:v>
      </x:c>
      <x:c r="P3430" t="str">
        <x:v>Orion Pharma AB</x:v>
      </x:c>
      <x:c r="Q3430" t="str">
        <x:v>702</x:v>
      </x:c>
    </x:row>
    <x:row r="3431">
      <x:c r="A3431" t="str">
        <x:v>Nej</x:v>
      </x:c>
      <x:c r="B3431" t="str">
        <x:v>Carvedilol Aurobindo</x:v>
      </x:c>
      <x:c r="C3431" t="str">
        <x:v>396745</x:v>
      </x:c>
      <x:c r="D3431" t="str">
        <x:v>6,25 mg</x:v>
      </x:c>
      <x:c r="E3431" t="str">
        <x:v>T23</x:v>
      </x:c>
      <x:c r="F3431" t="str">
        <x:v>Karvedilol</x:v>
      </x:c>
      <x:c r="G3431" t="str">
        <x:v>Tablett</x:v>
      </x:c>
      <x:c r="H3431" s="8" t="n">
        <x:v>98.00000</x:v>
      </x:c>
      <x:c r="I3431" s="6" t="n">
        <x:v>91.14</x:v>
      </x:c>
      <x:c r="J3431" s="6" t="n">
        <x:v>152.58</x:v>
      </x:c>
      <x:c r="K3431" s="6" t="n">
        <x:v>0.93</x:v>
      </x:c>
      <x:c r="L3431" s="6" t="n">
        <x:v>1.56</x:v>
      </x:c>
      <x:c r="M3431" t="str">
        <x:v>20251023000025</x:v>
      </x:c>
      <x:c r="N3431" t="str">
        <x:v>20260204100027</x:v>
      </x:c>
      <x:c r="O3431" t="str">
        <x:v>ParallelImport</x:v>
      </x:c>
      <x:c r="P3431" t="str">
        <x:v>Ebb Medical AB</x:v>
      </x:c>
      <x:c r="Q3431" t="str">
        <x:v>702</x:v>
      </x:c>
    </x:row>
    <x:row r="3432">
      <x:c r="A3432" t="str">
        <x:v>PV</x:v>
      </x:c>
      <x:c r="B3432" t="str">
        <x:v>Ketoconazol Actavis</x:v>
      </x:c>
      <x:c r="C3432" t="str">
        <x:v>035115</x:v>
      </x:c>
      <x:c r="D3432" t="str">
        <x:v>20 mg/ml</x:v>
      </x:c>
      <x:c r="E3432" t="str">
        <x:v>M120</x:v>
      </x:c>
      <x:c r="F3432" t="str">
        <x:v>Ketokonazol</x:v>
      </x:c>
      <x:c r="G3432" t="str">
        <x:v>Schampo</x:v>
      </x:c>
      <x:c r="H3432" s="8" t="n">
        <x:v>120.00000</x:v>
      </x:c>
      <x:c r="I3432" s="6" t="n">
        <x:v>43.79</x:v>
      </x:c>
      <x:c r="J3432" s="6" t="n">
        <x:v>101.39</x:v>
      </x:c>
      <x:c r="K3432" s="6" t="n">
        <x:v>0.36</x:v>
      </x:c>
      <x:c r="L3432" s="6" t="n">
        <x:v>0.84</x:v>
      </x:c>
      <x:c r="M3432" t="str">
        <x:v>20050504000048</x:v>
      </x:c>
      <x:c r="N3432" t="str">
        <x:v>20050610100700</x:v>
      </x:c>
      <x:c r="O3432" t="str">
        <x:v>Generics</x:v>
      </x:c>
      <x:c r="P3432" t="str">
        <x:v>Teva Sweden AB</x:v>
      </x:c>
      <x:c r="Q3432" t="str">
        <x:v>112674</x:v>
      </x:c>
    </x:row>
    <x:row r="3433">
      <x:c r="A3433" t="str">
        <x:v>Nej</x:v>
      </x:c>
      <x:c r="B3433" t="str">
        <x:v>Ketokonazol NET</x:v>
      </x:c>
      <x:c r="C3433" t="str">
        <x:v>370862</x:v>
      </x:c>
      <x:c r="D3433" t="str">
        <x:v>20 mg/ml</x:v>
      </x:c>
      <x:c r="E3433" t="str">
        <x:v>M120</x:v>
      </x:c>
      <x:c r="F3433" t="str">
        <x:v>Ketokonazol</x:v>
      </x:c>
      <x:c r="G3433" t="str">
        <x:v>Schampo</x:v>
      </x:c>
      <x:c r="H3433" s="8" t="n">
        <x:v>120.00000</x:v>
      </x:c>
      <x:c r="I3433" s="6" t="n">
        <x:v>43.79</x:v>
      </x:c>
      <x:c r="J3433" s="6" t="n">
        <x:v>101.39</x:v>
      </x:c>
      <x:c r="K3433" s="6" t="n">
        <x:v>0.36</x:v>
      </x:c>
      <x:c r="L3433" s="6" t="n">
        <x:v>0.84</x:v>
      </x:c>
      <x:c r="M3433" t="str">
        <x:v>20050502000019</x:v>
      </x:c>
      <x:c r="N3433" t="str">
        <x:v>20201207100027</x:v>
      </x:c>
      <x:c r="O3433" t="str">
        <x:v>Generics</x:v>
      </x:c>
      <x:c r="P3433" t="str">
        <x:v>Evolan Pharma AB</x:v>
      </x:c>
      <x:c r="Q3433" t="str">
        <x:v>112674</x:v>
      </x:c>
    </x:row>
    <x:row r="3434">
      <x:c r="A3434" t="str">
        <x:v>PV</x:v>
      </x:c>
      <x:c r="B3434" t="str">
        <x:v>Klaritromycin Ebb</x:v>
      </x:c>
      <x:c r="C3434" t="str">
        <x:v>528069</x:v>
      </x:c>
      <x:c r="D3434" t="str">
        <x:v>250 mg</x:v>
      </x:c>
      <x:c r="E3434" t="str">
        <x:v>T14</x:v>
      </x:c>
      <x:c r="F3434" t="str">
        <x:v>Klaritromycin</x:v>
      </x:c>
      <x:c r="G3434" t="str">
        <x:v>Tablett</x:v>
      </x:c>
      <x:c r="H3434" s="8" t="n">
        <x:v>14.00000</x:v>
      </x:c>
      <x:c r="I3434" s="6" t="n">
        <x:v>128</x:v>
      </x:c>
      <x:c r="J3434" s="6" t="n">
        <x:v>190.73</x:v>
      </x:c>
      <x:c r="K3434" s="6" t="n">
        <x:v>9.14</x:v>
      </x:c>
      <x:c r="L3434" s="6" t="n">
        <x:v>13.62</x:v>
      </x:c>
      <x:c r="M3434" t="str">
        <x:v>20180907000021</x:v>
      </x:c>
      <x:c r="N3434" t="str">
        <x:v>20190225100051</x:v>
      </x:c>
      <x:c r="O3434" t="str">
        <x:v>ParallelImport</x:v>
      </x:c>
      <x:c r="P3434" t="str">
        <x:v>Ebb Medical AB</x:v>
      </x:c>
      <x:c r="Q3434" t="str">
        <x:v>111841</x:v>
      </x:c>
    </x:row>
    <x:row r="3435">
      <x:c r="A3435" t="str">
        <x:v>R1</x:v>
      </x:c>
      <x:c r="B3435" t="str">
        <x:v>Clarithromycin Krka</x:v>
      </x:c>
      <x:c r="C3435" t="str">
        <x:v>158860</x:v>
      </x:c>
      <x:c r="D3435" t="str">
        <x:v>250 mg</x:v>
      </x:c>
      <x:c r="E3435" t="str">
        <x:v>T14</x:v>
      </x:c>
      <x:c r="F3435" t="str">
        <x:v>Klaritromycin</x:v>
      </x:c>
      <x:c r="G3435" t="str">
        <x:v>Tablett</x:v>
      </x:c>
      <x:c r="H3435" s="8" t="n">
        <x:v>14.00000</x:v>
      </x:c>
      <x:c r="I3435" s="6" t="n">
        <x:v>136.36</x:v>
      </x:c>
      <x:c r="J3435" s="6" t="n">
        <x:v>199.38</x:v>
      </x:c>
      <x:c r="K3435" s="6" t="n">
        <x:v>9.74</x:v>
      </x:c>
      <x:c r="L3435" s="6" t="n">
        <x:v>14.24</x:v>
      </x:c>
      <x:c r="M3435" t="str">
        <x:v>20151222000065</x:v>
      </x:c>
      <x:c r="N3435" t="str">
        <x:v>20160302100519</x:v>
      </x:c>
      <x:c r="O3435" t="str">
        <x:v>Generics</x:v>
      </x:c>
      <x:c r="P3435" t="str">
        <x:v>KRKA Sverige AB</x:v>
      </x:c>
      <x:c r="Q3435" t="str">
        <x:v>111841</x:v>
      </x:c>
    </x:row>
    <x:row r="3436">
      <x:c r="A3436" t="str">
        <x:v>R2</x:v>
      </x:c>
      <x:c r="B3436" t="str">
        <x:v>Klacid</x:v>
      </x:c>
      <x:c r="C3436" t="str">
        <x:v>106021</x:v>
      </x:c>
      <x:c r="D3436" t="str">
        <x:v>250 mg</x:v>
      </x:c>
      <x:c r="E3436" t="str">
        <x:v>T14</x:v>
      </x:c>
      <x:c r="F3436" t="str">
        <x:v>Klaritromycin</x:v>
      </x:c>
      <x:c r="G3436" t="str">
        <x:v>Tablett</x:v>
      </x:c>
      <x:c r="H3436" s="8" t="n">
        <x:v>14.00000</x:v>
      </x:c>
      <x:c r="I3436" s="6" t="n">
        <x:v>136.42</x:v>
      </x:c>
      <x:c r="J3436" s="6" t="n">
        <x:v>199.44</x:v>
      </x:c>
      <x:c r="K3436" s="6" t="n">
        <x:v>9.74</x:v>
      </x:c>
      <x:c r="L3436" s="6" t="n">
        <x:v>14.25</x:v>
      </x:c>
      <x:c r="M3436" t="str">
        <x:v>19910620000046</x:v>
      </x:c>
      <x:c r="N3436" t="str">
        <x:v>19910401100163</x:v>
      </x:c>
      <x:c r="O3436" t="str">
        <x:v>Original</x:v>
      </x:c>
      <x:c r="P3436" t="str">
        <x:v>Viatris AB</x:v>
      </x:c>
      <x:c r="Q3436" t="str">
        <x:v>111841</x:v>
      </x:c>
    </x:row>
    <x:row r="3437">
      <x:c r="A3437" t="str">
        <x:v>Nej</x:v>
      </x:c>
      <x:c r="B3437" t="str">
        <x:v>Clarithromycin Aurobindo</x:v>
      </x:c>
      <x:c r="C3437" t="str">
        <x:v>493052</x:v>
      </x:c>
      <x:c r="D3437" t="str">
        <x:v>250 mg</x:v>
      </x:c>
      <x:c r="E3437" t="str">
        <x:v>T14</x:v>
      </x:c>
      <x:c r="F3437" t="str">
        <x:v>Klaritromycin</x:v>
      </x:c>
      <x:c r="G3437" t="str">
        <x:v>Tablett</x:v>
      </x:c>
      <x:c r="H3437" s="8" t="n">
        <x:v>14.00000</x:v>
      </x:c>
      <x:c r="I3437" s="6" t="n">
        <x:v>136</x:v>
      </x:c>
      <x:c r="J3437" s="6" t="n">
        <x:v>199.01</x:v>
      </x:c>
      <x:c r="K3437" s="6" t="n">
        <x:v>9.71</x:v>
      </x:c>
      <x:c r="L3437" s="6" t="n">
        <x:v>14.22</x:v>
      </x:c>
      <x:c r="M3437" t="str">
        <x:v>20180322000026</x:v>
      </x:c>
      <x:c r="N3437" t="str">
        <x:v>20181109100069</x:v>
      </x:c>
      <x:c r="O3437" t="str">
        <x:v>ParallelImport</x:v>
      </x:c>
      <x:c r="P3437" t="str">
        <x:v>2care4 ApS</x:v>
      </x:c>
      <x:c r="Q3437" t="str">
        <x:v>111841</x:v>
      </x:c>
    </x:row>
    <x:row r="3438">
      <x:c r="A3438" t="str">
        <x:v>PV</x:v>
      </x:c>
      <x:c r="B3438" t="str">
        <x:v>Klacid</x:v>
      </x:c>
      <x:c r="C3438" t="str">
        <x:v>001123</x:v>
      </x:c>
      <x:c r="D3438" t="str">
        <x:v>250 mg</x:v>
      </x:c>
      <x:c r="E3438" t="str">
        <x:v>T23</x:v>
      </x:c>
      <x:c r="F3438" t="str">
        <x:v>Klaritromycin</x:v>
      </x:c>
      <x:c r="G3438" t="str">
        <x:v>Tablett</x:v>
      </x:c>
      <x:c r="H3438" s="8" t="n">
        <x:v>100.00000</x:v>
      </x:c>
      <x:c r="I3438" s="6" t="n">
        <x:v>951.49</x:v>
      </x:c>
      <x:c r="J3438" s="6" t="n">
        <x:v>1036.53</x:v>
      </x:c>
      <x:c r="K3438" s="6" t="n">
        <x:v>9.51</x:v>
      </x:c>
      <x:c r="L3438" s="6" t="n">
        <x:v>10.37</x:v>
      </x:c>
      <x:c r="M3438" t="str">
        <x:v>19910620000046</x:v>
      </x:c>
      <x:c r="N3438" t="str">
        <x:v>19950401100176</x:v>
      </x:c>
      <x:c r="O3438" t="str">
        <x:v>Original</x:v>
      </x:c>
      <x:c r="P3438" t="str">
        <x:v>Viatris AB</x:v>
      </x:c>
      <x:c r="Q3438" t="str">
        <x:v>111841</x:v>
      </x:c>
    </x:row>
    <x:row r="3439">
      <x:c r="A3439" t="str">
        <x:v>Nej</x:v>
      </x:c>
      <x:c r="B3439" t="str">
        <x:v>Clarithromycin Aurobindo</x:v>
      </x:c>
      <x:c r="C3439" t="str">
        <x:v>124026</x:v>
      </x:c>
      <x:c r="D3439" t="str">
        <x:v>250 mg</x:v>
      </x:c>
      <x:c r="E3439" t="str">
        <x:v>T23</x:v>
      </x:c>
      <x:c r="F3439" t="str">
        <x:v>Klaritromycin</x:v>
      </x:c>
      <x:c r="G3439" t="str">
        <x:v>Tablett</x:v>
      </x:c>
      <x:c r="H3439" s="8" t="n">
        <x:v>105.00000</x:v>
      </x:c>
      <x:c r="I3439" s="6" t="n">
        <x:v>998</x:v>
      </x:c>
      <x:c r="J3439" s="6" t="n">
        <x:v>1084.2</x:v>
      </x:c>
      <x:c r="K3439" s="6" t="n">
        <x:v>9.5</x:v>
      </x:c>
      <x:c r="L3439" s="6" t="n">
        <x:v>10.33</x:v>
      </x:c>
      <x:c r="M3439" t="str">
        <x:v>20180322000026</x:v>
      </x:c>
      <x:c r="N3439" t="str">
        <x:v>20181109100076</x:v>
      </x:c>
      <x:c r="O3439" t="str">
        <x:v>ParallelImport</x:v>
      </x:c>
      <x:c r="P3439" t="str">
        <x:v>2care4 ApS</x:v>
      </x:c>
      <x:c r="Q3439" t="str">
        <x:v>111841</x:v>
      </x:c>
    </x:row>
    <x:row r="3440">
      <x:c r="A3440" t="str">
        <x:v>Nej</x:v>
      </x:c>
      <x:c r="B3440" t="str">
        <x:v>Klaritromycin Ebb</x:v>
      </x:c>
      <x:c r="C3440" t="str">
        <x:v>549342</x:v>
      </x:c>
      <x:c r="D3440" t="str">
        <x:v>250 mg</x:v>
      </x:c>
      <x:c r="E3440" t="str">
        <x:v>T23</x:v>
      </x:c>
      <x:c r="F3440" t="str">
        <x:v>Klaritromycin</x:v>
      </x:c>
      <x:c r="G3440" t="str">
        <x:v>Tablett</x:v>
      </x:c>
      <x:c r="H3440" s="8" t="n">
        <x:v>98.00000</x:v>
      </x:c>
      <x:c r="I3440" s="6" t="n">
        <x:v>932.46</x:v>
      </x:c>
      <x:c r="J3440" s="6" t="n">
        <x:v>1017.02</x:v>
      </x:c>
      <x:c r="K3440" s="6" t="n">
        <x:v>9.51</x:v>
      </x:c>
      <x:c r="L3440" s="6" t="n">
        <x:v>10.38</x:v>
      </x:c>
      <x:c r="M3440" t="str">
        <x:v>20180907000021</x:v>
      </x:c>
      <x:c r="N3440" t="str">
        <x:v>20190225100068</x:v>
      </x:c>
      <x:c r="O3440" t="str">
        <x:v>ParallelImport</x:v>
      </x:c>
      <x:c r="P3440" t="str">
        <x:v>Ebb Medical AB</x:v>
      </x:c>
      <x:c r="Q3440" t="str">
        <x:v>111841</x:v>
      </x:c>
    </x:row>
    <x:row r="3441">
      <x:c r="A3441" t="str">
        <x:v>PV</x:v>
      </x:c>
      <x:c r="B3441" t="str">
        <x:v>Clarithromycin Krka</x:v>
      </x:c>
      <x:c r="C3441" t="str">
        <x:v>438329</x:v>
      </x:c>
      <x:c r="D3441" t="str">
        <x:v>500 mg</x:v>
      </x:c>
      <x:c r="E3441" t="str">
        <x:v>T14</x:v>
      </x:c>
      <x:c r="F3441" t="str">
        <x:v>Klaritromycin</x:v>
      </x:c>
      <x:c r="G3441" t="str">
        <x:v>Tablett</x:v>
      </x:c>
      <x:c r="H3441" s="8" t="n">
        <x:v>14.00000</x:v>
      </x:c>
      <x:c r="I3441" s="6" t="n">
        <x:v>127.01</x:v>
      </x:c>
      <x:c r="J3441" s="6" t="n">
        <x:v>189.71</x:v>
      </x:c>
      <x:c r="K3441" s="6" t="n">
        <x:v>9.07</x:v>
      </x:c>
      <x:c r="L3441" s="6" t="n">
        <x:v>13.55</x:v>
      </x:c>
      <x:c r="M3441" t="str">
        <x:v>20250603000110</x:v>
      </x:c>
      <x:c r="N3441" t="str">
        <x:v>20250930100361</x:v>
      </x:c>
      <x:c r="O3441" t="str">
        <x:v>ParallelImport</x:v>
      </x:c>
      <x:c r="P3441" t="str">
        <x:v>Abacus Medicine A/S</x:v>
      </x:c>
      <x:c r="Q3441" t="str">
        <x:v>111842</x:v>
      </x:c>
    </x:row>
    <x:row r="3442">
      <x:c r="A3442" t="str">
        <x:v>PV</x:v>
      </x:c>
      <x:c r="B3442" t="str">
        <x:v>Klaritromycin Abacus Medicine</x:v>
      </x:c>
      <x:c r="C3442" t="str">
        <x:v>424125</x:v>
      </x:c>
      <x:c r="D3442" t="str">
        <x:v>500 mg</x:v>
      </x:c>
      <x:c r="E3442" t="str">
        <x:v>T14</x:v>
      </x:c>
      <x:c r="F3442" t="str">
        <x:v>Klaritromycin</x:v>
      </x:c>
      <x:c r="G3442" t="str">
        <x:v>Tablett</x:v>
      </x:c>
      <x:c r="H3442" s="8" t="n">
        <x:v>14.00000</x:v>
      </x:c>
      <x:c r="I3442" s="6" t="n">
        <x:v>127.01</x:v>
      </x:c>
      <x:c r="J3442" s="6" t="n">
        <x:v>189.71</x:v>
      </x:c>
      <x:c r="K3442" s="6" t="n">
        <x:v>9.07</x:v>
      </x:c>
      <x:c r="L3442" s="6" t="n">
        <x:v>13.55</x:v>
      </x:c>
      <x:c r="M3442" t="str">
        <x:v>20211006000077</x:v>
      </x:c>
      <x:c r="N3442" t="str">
        <x:v>20220223100170</x:v>
      </x:c>
      <x:c r="O3442" t="str">
        <x:v>ParallelImport</x:v>
      </x:c>
      <x:c r="P3442" t="str">
        <x:v>Abacus Medicine A/S</x:v>
      </x:c>
      <x:c r="Q3442" t="str">
        <x:v>111842</x:v>
      </x:c>
    </x:row>
    <x:row r="3443">
      <x:c r="A3443" t="str">
        <x:v>R1</x:v>
      </x:c>
      <x:c r="B3443" t="str">
        <x:v>Clarithromycin Krka</x:v>
      </x:c>
      <x:c r="C3443" t="str">
        <x:v>198361</x:v>
      </x:c>
      <x:c r="D3443" t="str">
        <x:v>500 mg</x:v>
      </x:c>
      <x:c r="E3443" t="str">
        <x:v>T14</x:v>
      </x:c>
      <x:c r="F3443" t="str">
        <x:v>Klaritromycin</x:v>
      </x:c>
      <x:c r="G3443" t="str">
        <x:v>Tablett</x:v>
      </x:c>
      <x:c r="H3443" s="8" t="n">
        <x:v>14.00000</x:v>
      </x:c>
      <x:c r="I3443" s="6" t="n">
        <x:v>129</x:v>
      </x:c>
      <x:c r="J3443" s="6" t="n">
        <x:v>191.77</x:v>
      </x:c>
      <x:c r="K3443" s="6" t="n">
        <x:v>9.21</x:v>
      </x:c>
      <x:c r="L3443" s="6" t="n">
        <x:v>13.7</x:v>
      </x:c>
      <x:c r="M3443" t="str">
        <x:v>20151222000072</x:v>
      </x:c>
      <x:c r="N3443" t="str">
        <x:v>20160302100564</x:v>
      </x:c>
      <x:c r="O3443" t="str">
        <x:v>Generics</x:v>
      </x:c>
      <x:c r="P3443" t="str">
        <x:v>KRKA Sverige AB</x:v>
      </x:c>
      <x:c r="Q3443" t="str">
        <x:v>111842</x:v>
      </x:c>
    </x:row>
    <x:row r="3444">
      <x:c r="A3444" t="str">
        <x:v>Nej</x:v>
      </x:c>
      <x:c r="B3444" t="str">
        <x:v>Clarithromycin Aurobindo</x:v>
      </x:c>
      <x:c r="C3444" t="str">
        <x:v>080874</x:v>
      </x:c>
      <x:c r="D3444" t="str">
        <x:v>500 mg</x:v>
      </x:c>
      <x:c r="E3444" t="str">
        <x:v>T14</x:v>
      </x:c>
      <x:c r="F3444" t="str">
        <x:v>Klaritromycin</x:v>
      </x:c>
      <x:c r="G3444" t="str">
        <x:v>Tablett</x:v>
      </x:c>
      <x:c r="H3444" s="8" t="n">
        <x:v>14.00000</x:v>
      </x:c>
      <x:c r="I3444" s="6" t="n">
        <x:v>131</x:v>
      </x:c>
      <x:c r="J3444" s="6" t="n">
        <x:v>193.84</x:v>
      </x:c>
      <x:c r="K3444" s="6" t="n">
        <x:v>9.36</x:v>
      </x:c>
      <x:c r="L3444" s="6" t="n">
        <x:v>13.85</x:v>
      </x:c>
      <x:c r="M3444" t="str">
        <x:v>20180322000033</x:v>
      </x:c>
      <x:c r="N3444" t="str">
        <x:v>20181109100083</x:v>
      </x:c>
      <x:c r="O3444" t="str">
        <x:v>ParallelImport</x:v>
      </x:c>
      <x:c r="P3444" t="str">
        <x:v>2care4 ApS</x:v>
      </x:c>
      <x:c r="Q3444" t="str">
        <x:v>111842</x:v>
      </x:c>
    </x:row>
    <x:row r="3445">
      <x:c r="A3445" t="str">
        <x:v>Nej</x:v>
      </x:c>
      <x:c r="B3445" t="str">
        <x:v>Klaritromycin Ebb</x:v>
      </x:c>
      <x:c r="C3445" t="str">
        <x:v>125200</x:v>
      </x:c>
      <x:c r="D3445" t="str">
        <x:v>500 mg</x:v>
      </x:c>
      <x:c r="E3445" t="str">
        <x:v>T14</x:v>
      </x:c>
      <x:c r="F3445" t="str">
        <x:v>Klaritromycin</x:v>
      </x:c>
      <x:c r="G3445" t="str">
        <x:v>Tablett</x:v>
      </x:c>
      <x:c r="H3445" s="8" t="n">
        <x:v>14.00000</x:v>
      </x:c>
      <x:c r="I3445" s="6" t="n">
        <x:v>131.04</x:v>
      </x:c>
      <x:c r="J3445" s="6" t="n">
        <x:v>193.88</x:v>
      </x:c>
      <x:c r="K3445" s="6" t="n">
        <x:v>9.36</x:v>
      </x:c>
      <x:c r="L3445" s="6" t="n">
        <x:v>13.85</x:v>
      </x:c>
      <x:c r="M3445" t="str">
        <x:v>20180907000038</x:v>
      </x:c>
      <x:c r="N3445" t="str">
        <x:v>20190225100075</x:v>
      </x:c>
      <x:c r="O3445" t="str">
        <x:v>ParallelImport</x:v>
      </x:c>
      <x:c r="P3445" t="str">
        <x:v>Ebb Medical AB</x:v>
      </x:c>
      <x:c r="Q3445" t="str">
        <x:v>111842</x:v>
      </x:c>
    </x:row>
    <x:row r="3446">
      <x:c r="A3446" t="str">
        <x:v>PV</x:v>
      </x:c>
      <x:c r="B3446" t="str">
        <x:v>Clarithromycin Krka</x:v>
      </x:c>
      <x:c r="C3446" t="str">
        <x:v>485593</x:v>
      </x:c>
      <x:c r="D3446" t="str">
        <x:v>500 mg</x:v>
      </x:c>
      <x:c r="E3446" t="str">
        <x:v>T16</x:v>
      </x:c>
      <x:c r="F3446" t="str">
        <x:v>Klaritromycin</x:v>
      </x:c>
      <x:c r="G3446" t="str">
        <x:v>Tablett</x:v>
      </x:c>
      <x:c r="H3446" s="8" t="n">
        <x:v>21.00000</x:v>
      </x:c>
      <x:c r="I3446" s="6" t="n">
        <x:v>184.17</x:v>
      </x:c>
      <x:c r="J3446" s="6" t="n">
        <x:v>248.87</x:v>
      </x:c>
      <x:c r="K3446" s="6" t="n">
        <x:v>8.77</x:v>
      </x:c>
      <x:c r="L3446" s="6" t="n">
        <x:v>11.85</x:v>
      </x:c>
      <x:c r="M3446" t="str">
        <x:v>20151222000072</x:v>
      </x:c>
      <x:c r="N3446" t="str">
        <x:v>20160302100595</x:v>
      </x:c>
      <x:c r="O3446" t="str">
        <x:v>Generics</x:v>
      </x:c>
      <x:c r="P3446" t="str">
        <x:v>KRKA Sverige AB</x:v>
      </x:c>
      <x:c r="Q3446" t="str">
        <x:v>111842</x:v>
      </x:c>
    </x:row>
    <x:row r="3447">
      <x:c r="A3447" t="str">
        <x:v>Nej</x:v>
      </x:c>
      <x:c r="B3447" t="str">
        <x:v>Clarithromycin Aurobindo</x:v>
      </x:c>
      <x:c r="C3447" t="str">
        <x:v>431998</x:v>
      </x:c>
      <x:c r="D3447" t="str">
        <x:v>500 mg</x:v>
      </x:c>
      <x:c r="E3447" t="str">
        <x:v>T16</x:v>
      </x:c>
      <x:c r="F3447" t="str">
        <x:v>Klaritromycin</x:v>
      </x:c>
      <x:c r="G3447" t="str">
        <x:v>Tablett</x:v>
      </x:c>
      <x:c r="H3447" s="8" t="n">
        <x:v>21.00000</x:v>
      </x:c>
      <x:c r="I3447" s="6" t="n">
        <x:v>184</x:v>
      </x:c>
      <x:c r="J3447" s="6" t="n">
        <x:v>248.69</x:v>
      </x:c>
      <x:c r="K3447" s="6" t="n">
        <x:v>8.76</x:v>
      </x:c>
      <x:c r="L3447" s="6" t="n">
        <x:v>11.84</x:v>
      </x:c>
      <x:c r="M3447" t="str">
        <x:v>20180322000033</x:v>
      </x:c>
      <x:c r="N3447" t="str">
        <x:v>20200423100064</x:v>
      </x:c>
      <x:c r="O3447" t="str">
        <x:v>ParallelImport</x:v>
      </x:c>
      <x:c r="P3447" t="str">
        <x:v>2care4 ApS</x:v>
      </x:c>
      <x:c r="Q3447" t="str">
        <x:v>111842</x:v>
      </x:c>
    </x:row>
    <x:row r="3448">
      <x:c r="A3448" t="str">
        <x:v>Nej</x:v>
      </x:c>
      <x:c r="B3448" t="str">
        <x:v>Klaritromycin Ebb</x:v>
      </x:c>
      <x:c r="C3448" t="str">
        <x:v>066983</x:v>
      </x:c>
      <x:c r="D3448" t="str">
        <x:v>500 mg</x:v>
      </x:c>
      <x:c r="E3448" t="str">
        <x:v>T16</x:v>
      </x:c>
      <x:c r="F3448" t="str">
        <x:v>Klaritromycin</x:v>
      </x:c>
      <x:c r="G3448" t="str">
        <x:v>Tablett</x:v>
      </x:c>
      <x:c r="H3448" s="8" t="n">
        <x:v>21.00000</x:v>
      </x:c>
      <x:c r="I3448" s="6" t="n">
        <x:v>184.17</x:v>
      </x:c>
      <x:c r="J3448" s="6" t="n">
        <x:v>248.87</x:v>
      </x:c>
      <x:c r="K3448" s="6" t="n">
        <x:v>8.77</x:v>
      </x:c>
      <x:c r="L3448" s="6" t="n">
        <x:v>11.85</x:v>
      </x:c>
      <x:c r="M3448" t="str">
        <x:v>20180907000038</x:v>
      </x:c>
      <x:c r="N3448" t="str">
        <x:v>20190225100105</x:v>
      </x:c>
      <x:c r="O3448" t="str">
        <x:v>ParallelImport</x:v>
      </x:c>
      <x:c r="P3448" t="str">
        <x:v>Ebb Medical AB</x:v>
      </x:c>
      <x:c r="Q3448" t="str">
        <x:v>111842</x:v>
      </x:c>
    </x:row>
    <x:row r="3449">
      <x:c r="A3449" t="str">
        <x:v>PV</x:v>
      </x:c>
      <x:c r="B3449" t="str">
        <x:v>Clarithromycin Aurobindo</x:v>
      </x:c>
      <x:c r="C3449" t="str">
        <x:v>566858</x:v>
      </x:c>
      <x:c r="D3449" t="str">
        <x:v>500 mg</x:v>
      </x:c>
      <x:c r="E3449" t="str">
        <x:v>T19</x:v>
      </x:c>
      <x:c r="F3449" t="str">
        <x:v>Klaritromycin</x:v>
      </x:c>
      <x:c r="G3449" t="str">
        <x:v>Tablett</x:v>
      </x:c>
      <x:c r="H3449" s="8" t="n">
        <x:v>42.00000</x:v>
      </x:c>
      <x:c r="I3449" s="6" t="n">
        <x:v>870.69</x:v>
      </x:c>
      <x:c r="J3449" s="6" t="n">
        <x:v>953.71</x:v>
      </x:c>
      <x:c r="K3449" s="6" t="n">
        <x:v>20.73</x:v>
      </x:c>
      <x:c r="L3449" s="6" t="n">
        <x:v>22.71</x:v>
      </x:c>
      <x:c r="M3449" t="str">
        <x:v>20180322000033</x:v>
      </x:c>
      <x:c r="N3449" t="str">
        <x:v>20200423100071</x:v>
      </x:c>
      <x:c r="O3449" t="str">
        <x:v>ParallelImport</x:v>
      </x:c>
      <x:c r="P3449" t="str">
        <x:v>2care4 ApS</x:v>
      </x:c>
      <x:c r="Q3449" t="str">
        <x:v>111842</x:v>
      </x:c>
    </x:row>
    <x:row r="3450">
      <x:c r="A3450" t="str">
        <x:v>Nej</x:v>
      </x:c>
      <x:c r="B3450" t="str">
        <x:v>Klacid</x:v>
      </x:c>
      <x:c r="C3450" t="str">
        <x:v>001131</x:v>
      </x:c>
      <x:c r="D3450" t="str">
        <x:v>500 mg</x:v>
      </x:c>
      <x:c r="E3450" t="str">
        <x:v>T19</x:v>
      </x:c>
      <x:c r="F3450" t="str">
        <x:v>Klaritromycin</x:v>
      </x:c>
      <x:c r="G3450" t="str">
        <x:v>Tablett</x:v>
      </x:c>
      <x:c r="H3450" s="8" t="n">
        <x:v>42.00000</x:v>
      </x:c>
      <x:c r="I3450" s="6" t="n">
        <x:v>871.28</x:v>
      </x:c>
      <x:c r="J3450" s="6" t="n">
        <x:v>954.31</x:v>
      </x:c>
      <x:c r="K3450" s="6" t="n">
        <x:v>20.74</x:v>
      </x:c>
      <x:c r="L3450" s="6" t="n">
        <x:v>22.72</x:v>
      </x:c>
      <x:c r="M3450" t="str">
        <x:v>19940603000039</x:v>
      </x:c>
      <x:c r="N3450" t="str">
        <x:v>19950401100244</x:v>
      </x:c>
      <x:c r="O3450" t="str">
        <x:v>Original</x:v>
      </x:c>
      <x:c r="P3450" t="str">
        <x:v>Viatris AB</x:v>
      </x:c>
      <x:c r="Q3450" t="str">
        <x:v>111842</x:v>
      </x:c>
    </x:row>
    <x:row r="3451">
      <x:c r="A3451" t="str">
        <x:v>Nej</x:v>
      </x:c>
      <x:c r="B3451" t="str">
        <x:v>Klaritromycin Ebb</x:v>
      </x:c>
      <x:c r="C3451" t="str">
        <x:v>561102</x:v>
      </x:c>
      <x:c r="D3451" t="str">
        <x:v>500 mg</x:v>
      </x:c>
      <x:c r="E3451" t="str">
        <x:v>T19</x:v>
      </x:c>
      <x:c r="F3451" t="str">
        <x:v>Klaritromycin</x:v>
      </x:c>
      <x:c r="G3451" t="str">
        <x:v>Tablett</x:v>
      </x:c>
      <x:c r="H3451" s="8" t="n">
        <x:v>42.00000</x:v>
      </x:c>
      <x:c r="I3451" s="6" t="n">
        <x:v>871.08</x:v>
      </x:c>
      <x:c r="J3451" s="6" t="n">
        <x:v>954.11</x:v>
      </x:c>
      <x:c r="K3451" s="6" t="n">
        <x:v>20.74</x:v>
      </x:c>
      <x:c r="L3451" s="6" t="n">
        <x:v>22.72</x:v>
      </x:c>
      <x:c r="M3451" t="str">
        <x:v>20180907000038</x:v>
      </x:c>
      <x:c r="N3451" t="str">
        <x:v>20190225100099</x:v>
      </x:c>
      <x:c r="O3451" t="str">
        <x:v>ParallelImport</x:v>
      </x:c>
      <x:c r="P3451" t="str">
        <x:v>Ebb Medical AB</x:v>
      </x:c>
      <x:c r="Q3451" t="str">
        <x:v>111842</x:v>
      </x:c>
    </x:row>
    <x:row r="3452">
      <x:c r="A3452" t="str">
        <x:v>PV</x:v>
      </x:c>
      <x:c r="B3452" t="str">
        <x:v>Klaritromycin Ebb</x:v>
      </x:c>
      <x:c r="C3452" t="str">
        <x:v>155677</x:v>
      </x:c>
      <x:c r="D3452" t="str">
        <x:v>500 mg</x:v>
      </x:c>
      <x:c r="E3452" t="str">
        <x:v>T23</x:v>
      </x:c>
      <x:c r="F3452" t="str">
        <x:v>Klaritromycin</x:v>
      </x:c>
      <x:c r="G3452" t="str">
        <x:v>Tablett</x:v>
      </x:c>
      <x:c r="H3452" s="8" t="n">
        <x:v>98.00000</x:v>
      </x:c>
      <x:c r="I3452" s="6" t="n">
        <x:v>1641.56</x:v>
      </x:c>
      <x:c r="J3452" s="6" t="n">
        <x:v>1743.85</x:v>
      </x:c>
      <x:c r="K3452" s="6" t="n">
        <x:v>16.75</x:v>
      </x:c>
      <x:c r="L3452" s="6" t="n">
        <x:v>17.79</x:v>
      </x:c>
      <x:c r="M3452" t="str">
        <x:v>20180907000038</x:v>
      </x:c>
      <x:c r="N3452" t="str">
        <x:v>20190225100082</x:v>
      </x:c>
      <x:c r="O3452" t="str">
        <x:v>ParallelImport</x:v>
      </x:c>
      <x:c r="P3452" t="str">
        <x:v>Ebb Medical AB</x:v>
      </x:c>
      <x:c r="Q3452" t="str">
        <x:v>111842</x:v>
      </x:c>
    </x:row>
    <x:row r="3453">
      <x:c r="A3453" t="str">
        <x:v>Nej</x:v>
      </x:c>
      <x:c r="B3453" t="str">
        <x:v>Clarithromycin Aurobindo</x:v>
      </x:c>
      <x:c r="C3453" t="str">
        <x:v>564670</x:v>
      </x:c>
      <x:c r="D3453" t="str">
        <x:v>500 mg</x:v>
      </x:c>
      <x:c r="E3453" t="str">
        <x:v>T23</x:v>
      </x:c>
      <x:c r="F3453" t="str">
        <x:v>Klaritromycin</x:v>
      </x:c>
      <x:c r="G3453" t="str">
        <x:v>Tablett</x:v>
      </x:c>
      <x:c r="H3453" s="8" t="n">
        <x:v>105.00000</x:v>
      </x:c>
      <x:c r="I3453" s="6" t="n">
        <x:v>1664</x:v>
      </x:c>
      <x:c r="J3453" s="6" t="n">
        <x:v>1766.85</x:v>
      </x:c>
      <x:c r="K3453" s="6" t="n">
        <x:v>15.85</x:v>
      </x:c>
      <x:c r="L3453" s="6" t="n">
        <x:v>16.83</x:v>
      </x:c>
      <x:c r="M3453" t="str">
        <x:v>20180322000033</x:v>
      </x:c>
      <x:c r="N3453" t="str">
        <x:v>20181109100090</x:v>
      </x:c>
      <x:c r="O3453" t="str">
        <x:v>ParallelImport</x:v>
      </x:c>
      <x:c r="P3453" t="str">
        <x:v>2care4 ApS</x:v>
      </x:c>
      <x:c r="Q3453" t="str">
        <x:v>111842</x:v>
      </x:c>
    </x:row>
    <x:row r="3454">
      <x:c r="A3454" t="str">
        <x:v>PV</x:v>
      </x:c>
      <x:c r="B3454" t="str">
        <x:v>Clindamycin Orifarm</x:v>
      </x:c>
      <x:c r="C3454" t="str">
        <x:v>568894</x:v>
      </x:c>
      <x:c r="D3454" t="str">
        <x:v>150 mg</x:v>
      </x:c>
      <x:c r="E3454" t="str">
        <x:v>T18</x:v>
      </x:c>
      <x:c r="F3454" t="str">
        <x:v>Klindamycin</x:v>
      </x:c>
      <x:c r="G3454" t="str">
        <x:v>Kapsel</x:v>
      </x:c>
      <x:c r="H3454" s="8" t="n">
        <x:v>30.00000</x:v>
      </x:c>
      <x:c r="I3454" s="6" t="n">
        <x:v>59.96</x:v>
      </x:c>
      <x:c r="J3454" s="6" t="n">
        <x:v>119.26</x:v>
      </x:c>
      <x:c r="K3454" s="6" t="n">
        <x:v>2</x:v>
      </x:c>
      <x:c r="L3454" s="6" t="n">
        <x:v>3.98</x:v>
      </x:c>
      <x:c r="M3454" t="str">
        <x:v>20091111000069</x:v>
      </x:c>
      <x:c r="N3454" t="str">
        <x:v>20120329100176</x:v>
      </x:c>
      <x:c r="O3454" t="str">
        <x:v>Generics</x:v>
      </x:c>
      <x:c r="P3454" t="str">
        <x:v>Orifarm Generics AB</x:v>
      </x:c>
      <x:c r="Q3454" t="str">
        <x:v>111866</x:v>
      </x:c>
    </x:row>
    <x:row r="3455">
      <x:c r="A3455" t="str">
        <x:v>R1</x:v>
      </x:c>
      <x:c r="B3455" t="str">
        <x:v>Clindamycin Bijon</x:v>
      </x:c>
      <x:c r="C3455" t="str">
        <x:v>054430</x:v>
      </x:c>
      <x:c r="D3455" t="str">
        <x:v>150 mg</x:v>
      </x:c>
      <x:c r="E3455" t="str">
        <x:v>T18</x:v>
      </x:c>
      <x:c r="F3455" t="str">
        <x:v>Klindamycin</x:v>
      </x:c>
      <x:c r="G3455" t="str">
        <x:v>Kapsel</x:v>
      </x:c>
      <x:c r="H3455" s="8" t="n">
        <x:v>30.00000</x:v>
      </x:c>
      <x:c r="I3455" s="6" t="n">
        <x:v>62.66</x:v>
      </x:c>
      <x:c r="J3455" s="6" t="n">
        <x:v>122.24</x:v>
      </x:c>
      <x:c r="K3455" s="6" t="n">
        <x:v>2.09</x:v>
      </x:c>
      <x:c r="L3455" s="6" t="n">
        <x:v>4.07</x:v>
      </x:c>
      <x:c r="M3455" t="str">
        <x:v>20220930000190</x:v>
      </x:c>
      <x:c r="N3455" t="str">
        <x:v>20221228100035</x:v>
      </x:c>
      <x:c r="O3455" t="str">
        <x:v>ParallelImport</x:v>
      </x:c>
      <x:c r="P3455" t="str">
        <x:v>UAB BIJON medica</x:v>
      </x:c>
      <x:c r="Q3455" t="str">
        <x:v>111866</x:v>
      </x:c>
    </x:row>
    <x:row r="3456">
      <x:c r="A3456" t="str">
        <x:v>Nej</x:v>
      </x:c>
      <x:c r="B3456" t="str">
        <x:v>Clindamycin EQL Pharma</x:v>
      </x:c>
      <x:c r="C3456" t="str">
        <x:v>112345</x:v>
      </x:c>
      <x:c r="D3456" t="str">
        <x:v>150 mg</x:v>
      </x:c>
      <x:c r="E3456" t="str">
        <x:v>T18</x:v>
      </x:c>
      <x:c r="F3456" t="str">
        <x:v>Klindamycin</x:v>
      </x:c>
      <x:c r="G3456" t="str">
        <x:v>Kapsel</x:v>
      </x:c>
      <x:c r="H3456" s="8" t="n">
        <x:v>32.00000</x:v>
      </x:c>
      <x:c r="I3456" s="6" t="n">
        <x:v>70.2</x:v>
      </x:c>
      <x:c r="J3456" s="6" t="n">
        <x:v>130.57</x:v>
      </x:c>
      <x:c r="K3456" s="6" t="n">
        <x:v>2.19</x:v>
      </x:c>
      <x:c r="L3456" s="6" t="n">
        <x:v>4.08</x:v>
      </x:c>
      <x:c r="M3456" t="str">
        <x:v>20171102000046</x:v>
      </x:c>
      <x:c r="N3456" t="str">
        <x:v>20180201100441</x:v>
      </x:c>
      <x:c r="O3456" t="str">
        <x:v>Generics</x:v>
      </x:c>
      <x:c r="P3456" t="str">
        <x:v>EQL Pharma AB</x:v>
      </x:c>
      <x:c r="Q3456" t="str">
        <x:v>111866</x:v>
      </x:c>
    </x:row>
    <x:row r="3457">
      <x:c r="A3457" t="str">
        <x:v>Nej</x:v>
      </x:c>
      <x:c r="B3457" t="str">
        <x:v>Dalacin®</x:v>
      </x:c>
      <x:c r="C3457" t="str">
        <x:v>554808</x:v>
      </x:c>
      <x:c r="D3457" t="str">
        <x:v>150 mg</x:v>
      </x:c>
      <x:c r="E3457" t="str">
        <x:v>T18</x:v>
      </x:c>
      <x:c r="F3457" t="str">
        <x:v>Klindamycin</x:v>
      </x:c>
      <x:c r="G3457" t="str">
        <x:v>Kapsel</x:v>
      </x:c>
      <x:c r="H3457" s="8" t="n">
        <x:v>30.00000</x:v>
      </x:c>
      <x:c r="I3457" s="6" t="n">
        <x:v>70.2</x:v>
      </x:c>
      <x:c r="J3457" s="6" t="n">
        <x:v>130.57</x:v>
      </x:c>
      <x:c r="K3457" s="6" t="n">
        <x:v>2.34</x:v>
      </x:c>
      <x:c r="L3457" s="6" t="n">
        <x:v>4.35</x:v>
      </x:c>
      <x:c r="M3457" t="str">
        <x:v>19741004000020</x:v>
      </x:c>
      <x:c r="N3457" t="str">
        <x:v>19930101100065</x:v>
      </x:c>
      <x:c r="O3457" t="str">
        <x:v>Original</x:v>
      </x:c>
      <x:c r="P3457" t="str">
        <x:v>Pfizer AB</x:v>
      </x:c>
      <x:c r="Q3457" t="str">
        <x:v>111866</x:v>
      </x:c>
    </x:row>
    <x:row r="3458">
      <x:c r="A3458" t="str">
        <x:v>Nej</x:v>
      </x:c>
      <x:c r="B3458" t="str">
        <x:v>Dalacin</x:v>
      </x:c>
      <x:c r="C3458" t="str">
        <x:v>153490</x:v>
      </x:c>
      <x:c r="D3458" t="str">
        <x:v>150 mg</x:v>
      </x:c>
      <x:c r="E3458" t="str">
        <x:v>T18</x:v>
      </x:c>
      <x:c r="F3458" t="str">
        <x:v>Klindamycin</x:v>
      </x:c>
      <x:c r="G3458" t="str">
        <x:v>Kapsel</x:v>
      </x:c>
      <x:c r="H3458" s="8" t="n">
        <x:v>32.00000</x:v>
      </x:c>
      <x:c r="I3458" s="6" t="n">
        <x:v>98.07</x:v>
      </x:c>
      <x:c r="J3458" s="6" t="n">
        <x:v>159.75</x:v>
      </x:c>
      <x:c r="K3458" s="6" t="n">
        <x:v>3.06</x:v>
      </x:c>
      <x:c r="L3458" s="6" t="n">
        <x:v>4.99</x:v>
      </x:c>
      <x:c r="M3458" t="str">
        <x:v>20240327000077</x:v>
      </x:c>
      <x:c r="N3458" t="str">
        <x:v>20240926100017</x:v>
      </x:c>
      <x:c r="O3458" t="str">
        <x:v>ParallelImport</x:v>
      </x:c>
      <x:c r="P3458" t="str">
        <x:v>Ebb Medical AB</x:v>
      </x:c>
      <x:c r="Q3458" t="str">
        <x:v>111866</x:v>
      </x:c>
    </x:row>
    <x:row r="3459">
      <x:c r="A3459" t="str">
        <x:v>PV</x:v>
      </x:c>
      <x:c r="B3459" t="str">
        <x:v>Clindamycin Orifarm</x:v>
      </x:c>
      <x:c r="C3459" t="str">
        <x:v>371961</x:v>
      </x:c>
      <x:c r="D3459" t="str">
        <x:v>150 mg</x:v>
      </x:c>
      <x:c r="E3459" t="str">
        <x:v>T19</x:v>
      </x:c>
      <x:c r="F3459" t="str">
        <x:v>Klindamycin</x:v>
      </x:c>
      <x:c r="G3459" t="str">
        <x:v>Kapsel</x:v>
      </x:c>
      <x:c r="H3459" s="8" t="n">
        <x:v>40.00000</x:v>
      </x:c>
      <x:c r="I3459" s="6" t="n">
        <x:v>109.71</x:v>
      </x:c>
      <x:c r="J3459" s="6" t="n">
        <x:v>171.8</x:v>
      </x:c>
      <x:c r="K3459" s="6" t="n">
        <x:v>2.74</x:v>
      </x:c>
      <x:c r="L3459" s="6" t="n">
        <x:v>4.3</x:v>
      </x:c>
      <x:c r="M3459" t="str">
        <x:v>20091111000069</x:v>
      </x:c>
      <x:c r="N3459" t="str">
        <x:v>20120329100183</x:v>
      </x:c>
      <x:c r="O3459" t="str">
        <x:v>Generics</x:v>
      </x:c>
      <x:c r="P3459" t="str">
        <x:v>Orifarm Generics AB</x:v>
      </x:c>
      <x:c r="Q3459" t="str">
        <x:v>111866</x:v>
      </x:c>
    </x:row>
    <x:row r="3460">
      <x:c r="A3460" t="str">
        <x:v>R1</x:v>
      </x:c>
      <x:c r="B3460" t="str">
        <x:v>Clindamycin Bijon</x:v>
      </x:c>
      <x:c r="C3460" t="str">
        <x:v>500053</x:v>
      </x:c>
      <x:c r="D3460" t="str">
        <x:v>150 mg</x:v>
      </x:c>
      <x:c r="E3460" t="str">
        <x:v>T19</x:v>
      </x:c>
      <x:c r="F3460" t="str">
        <x:v>Klindamycin</x:v>
      </x:c>
      <x:c r="G3460" t="str">
        <x:v>Kapsel</x:v>
      </x:c>
      <x:c r="H3460" s="8" t="n">
        <x:v>40.00000</x:v>
      </x:c>
      <x:c r="I3460" s="6" t="n">
        <x:v>112.79</x:v>
      </x:c>
      <x:c r="J3460" s="6" t="n">
        <x:v>174.99</x:v>
      </x:c>
      <x:c r="K3460" s="6" t="n">
        <x:v>2.82</x:v>
      </x:c>
      <x:c r="L3460" s="6" t="n">
        <x:v>4.37</x:v>
      </x:c>
      <x:c r="M3460" t="str">
        <x:v>20220930000190</x:v>
      </x:c>
      <x:c r="N3460" t="str">
        <x:v>20221228100042</x:v>
      </x:c>
      <x:c r="O3460" t="str">
        <x:v>ParallelImport</x:v>
      </x:c>
      <x:c r="P3460" t="str">
        <x:v>UAB BIJON medica</x:v>
      </x:c>
      <x:c r="Q3460" t="str">
        <x:v>111866</x:v>
      </x:c>
    </x:row>
    <x:row r="3461">
      <x:c r="A3461" t="str">
        <x:v>R2</x:v>
      </x:c>
      <x:c r="B3461" t="str">
        <x:v>Dalacin®</x:v>
      </x:c>
      <x:c r="C3461" t="str">
        <x:v>412064</x:v>
      </x:c>
      <x:c r="D3461" t="str">
        <x:v>150 mg</x:v>
      </x:c>
      <x:c r="E3461" t="str">
        <x:v>T19</x:v>
      </x:c>
      <x:c r="F3461" t="str">
        <x:v>Klindamycin</x:v>
      </x:c>
      <x:c r="G3461" t="str">
        <x:v>Kapsel</x:v>
      </x:c>
      <x:c r="H3461" s="8" t="n">
        <x:v>40.00000</x:v>
      </x:c>
      <x:c r="I3461" s="6" t="n">
        <x:v>119.2</x:v>
      </x:c>
      <x:c r="J3461" s="6" t="n">
        <x:v>181.62</x:v>
      </x:c>
      <x:c r="K3461" s="6" t="n">
        <x:v>2.98</x:v>
      </x:c>
      <x:c r="L3461" s="6" t="n">
        <x:v>4.54</x:v>
      </x:c>
      <x:c r="M3461" t="str">
        <x:v>19741004000020</x:v>
      </x:c>
      <x:c r="N3461" t="str">
        <x:v>19741004100010</x:v>
      </x:c>
      <x:c r="O3461" t="str">
        <x:v>Original</x:v>
      </x:c>
      <x:c r="P3461" t="str">
        <x:v>Pfizer AB</x:v>
      </x:c>
      <x:c r="Q3461" t="str">
        <x:v>111866</x:v>
      </x:c>
    </x:row>
    <x:row r="3462">
      <x:c r="A3462" t="str">
        <x:v>Nej</x:v>
      </x:c>
      <x:c r="B3462" t="str">
        <x:v>Clindamycin EQL Pharma</x:v>
      </x:c>
      <x:c r="C3462" t="str">
        <x:v>129609</x:v>
      </x:c>
      <x:c r="D3462" t="str">
        <x:v>150 mg</x:v>
      </x:c>
      <x:c r="E3462" t="str">
        <x:v>T19</x:v>
      </x:c>
      <x:c r="F3462" t="str">
        <x:v>Klindamycin</x:v>
      </x:c>
      <x:c r="G3462" t="str">
        <x:v>Kapsel</x:v>
      </x:c>
      <x:c r="H3462" s="8" t="n">
        <x:v>45.00000</x:v>
      </x:c>
      <x:c r="I3462" s="6" t="n">
        <x:v>58.52</x:v>
      </x:c>
      <x:c r="J3462" s="6" t="n">
        <x:v>117.66</x:v>
      </x:c>
      <x:c r="K3462" s="6" t="n">
        <x:v>1.3</x:v>
      </x:c>
      <x:c r="L3462" s="6" t="n">
        <x:v>2.61</x:v>
      </x:c>
      <x:c r="M3462" t="str">
        <x:v>20171102000046</x:v>
      </x:c>
      <x:c r="N3462" t="str">
        <x:v>20180201100465</x:v>
      </x:c>
      <x:c r="O3462" t="str">
        <x:v>Generics</x:v>
      </x:c>
      <x:c r="P3462" t="str">
        <x:v>EQL Pharma AB</x:v>
      </x:c>
      <x:c r="Q3462" t="str">
        <x:v>111866</x:v>
      </x:c>
    </x:row>
    <x:row r="3463">
      <x:c r="A3463" t="str">
        <x:v>Nej</x:v>
      </x:c>
      <x:c r="B3463" t="str">
        <x:v>Dalacin</x:v>
      </x:c>
      <x:c r="C3463" t="str">
        <x:v>093802</x:v>
      </x:c>
      <x:c r="D3463" t="str">
        <x:v>150 mg</x:v>
      </x:c>
      <x:c r="E3463" t="str">
        <x:v>T19</x:v>
      </x:c>
      <x:c r="F3463" t="str">
        <x:v>Klindamycin</x:v>
      </x:c>
      <x:c r="G3463" t="str">
        <x:v>Kapsel</x:v>
      </x:c>
      <x:c r="H3463" s="8" t="n">
        <x:v>40.00000</x:v>
      </x:c>
      <x:c r="I3463" s="6" t="n">
        <x:v>119.2</x:v>
      </x:c>
      <x:c r="J3463" s="6" t="n">
        <x:v>181.62</x:v>
      </x:c>
      <x:c r="K3463" s="6" t="n">
        <x:v>2.98</x:v>
      </x:c>
      <x:c r="L3463" s="6" t="n">
        <x:v>4.54</x:v>
      </x:c>
      <x:c r="M3463" t="str">
        <x:v>20240327000077</x:v>
      </x:c>
      <x:c r="N3463" t="str">
        <x:v>20240926100024</x:v>
      </x:c>
      <x:c r="O3463" t="str">
        <x:v>ParallelImport</x:v>
      </x:c>
      <x:c r="P3463" t="str">
        <x:v>Ebb Medical AB</x:v>
      </x:c>
      <x:c r="Q3463" t="str">
        <x:v>111866</x:v>
      </x:c>
    </x:row>
    <x:row r="3464">
      <x:c r="A3464" t="str">
        <x:v>PV</x:v>
      </x:c>
      <x:c r="B3464" t="str">
        <x:v>Dalacin</x:v>
      </x:c>
      <x:c r="C3464" t="str">
        <x:v>050954</x:v>
      </x:c>
      <x:c r="D3464" t="str">
        <x:v>150 mg</x:v>
      </x:c>
      <x:c r="E3464" t="str">
        <x:v>T23</x:v>
      </x:c>
      <x:c r="F3464" t="str">
        <x:v>Klindamycin</x:v>
      </x:c>
      <x:c r="G3464" t="str">
        <x:v>Kapsel</x:v>
      </x:c>
      <x:c r="H3464" s="8" t="n">
        <x:v>104.00000</x:v>
      </x:c>
      <x:c r="I3464" s="6" t="n">
        <x:v>356.74</x:v>
      </x:c>
      <x:c r="J3464" s="6" t="n">
        <x:v>426.91</x:v>
      </x:c>
      <x:c r="K3464" s="6" t="n">
        <x:v>3.43</x:v>
      </x:c>
      <x:c r="L3464" s="6" t="n">
        <x:v>4.1</x:v>
      </x:c>
      <x:c r="M3464" t="str">
        <x:v>20240327000077</x:v>
      </x:c>
      <x:c r="N3464" t="str">
        <x:v>20240926100031</x:v>
      </x:c>
      <x:c r="O3464" t="str">
        <x:v>ParallelImport</x:v>
      </x:c>
      <x:c r="P3464" t="str">
        <x:v>Ebb Medical AB</x:v>
      </x:c>
      <x:c r="Q3464" t="str">
        <x:v>111866</x:v>
      </x:c>
    </x:row>
    <x:row r="3465">
      <x:c r="A3465" t="str">
        <x:v>R1</x:v>
      </x:c>
      <x:c r="B3465" t="str">
        <x:v>Clindamycin Bijon</x:v>
      </x:c>
      <x:c r="C3465" t="str">
        <x:v>046002</x:v>
      </x:c>
      <x:c r="D3465" t="str">
        <x:v>150 mg</x:v>
      </x:c>
      <x:c r="E3465" t="str">
        <x:v>T23</x:v>
      </x:c>
      <x:c r="F3465" t="str">
        <x:v>Klindamycin</x:v>
      </x:c>
      <x:c r="G3465" t="str">
        <x:v>Kapsel</x:v>
      </x:c>
      <x:c r="H3465" s="8" t="n">
        <x:v>100.00000</x:v>
      </x:c>
      <x:c r="I3465" s="6" t="n">
        <x:v>384.62</x:v>
      </x:c>
      <x:c r="J3465" s="6" t="n">
        <x:v>455.49</x:v>
      </x:c>
      <x:c r="K3465" s="6" t="n">
        <x:v>3.85</x:v>
      </x:c>
      <x:c r="L3465" s="6" t="n">
        <x:v>4.55</x:v>
      </x:c>
      <x:c r="M3465" t="str">
        <x:v>20220930000190</x:v>
      </x:c>
      <x:c r="N3465" t="str">
        <x:v>20221228100066</x:v>
      </x:c>
      <x:c r="O3465" t="str">
        <x:v>ParallelImport</x:v>
      </x:c>
      <x:c r="P3465" t="str">
        <x:v>UAB BIJON medica</x:v>
      </x:c>
      <x:c r="Q3465" t="str">
        <x:v>111866</x:v>
      </x:c>
    </x:row>
    <x:row r="3466">
      <x:c r="A3466" t="str">
        <x:v>R2</x:v>
      </x:c>
      <x:c r="B3466" t="str">
        <x:v>Clindamycin Orifarm</x:v>
      </x:c>
      <x:c r="C3466" t="str">
        <x:v>556414</x:v>
      </x:c>
      <x:c r="D3466" t="str">
        <x:v>150 mg</x:v>
      </x:c>
      <x:c r="E3466" t="str">
        <x:v>T23</x:v>
      </x:c>
      <x:c r="F3466" t="str">
        <x:v>Klindamycin</x:v>
      </x:c>
      <x:c r="G3466" t="str">
        <x:v>Kapsel</x:v>
      </x:c>
      <x:c r="H3466" s="8" t="n">
        <x:v>100.00000</x:v>
      </x:c>
      <x:c r="I3466" s="6" t="n">
        <x:v>530</x:v>
      </x:c>
      <x:c r="J3466" s="6" t="n">
        <x:v>604.5</x:v>
      </x:c>
      <x:c r="K3466" s="6" t="n">
        <x:v>5.3</x:v>
      </x:c>
      <x:c r="L3466" s="6" t="n">
        <x:v>6.05</x:v>
      </x:c>
      <x:c r="M3466" t="str">
        <x:v>20091111000069</x:v>
      </x:c>
      <x:c r="N3466" t="str">
        <x:v>20100309100075</x:v>
      </x:c>
      <x:c r="O3466" t="str">
        <x:v>Generics</x:v>
      </x:c>
      <x:c r="P3466" t="str">
        <x:v>Orifarm Generics AB</x:v>
      </x:c>
      <x:c r="Q3466" t="str">
        <x:v>111866</x:v>
      </x:c>
    </x:row>
    <x:row r="3467">
      <x:c r="A3467" t="str">
        <x:v>Nej</x:v>
      </x:c>
      <x:c r="B3467" t="str">
        <x:v>Dalacin®</x:v>
      </x:c>
      <x:c r="C3467" t="str">
        <x:v>464891</x:v>
      </x:c>
      <x:c r="D3467" t="str">
        <x:v>150 mg</x:v>
      </x:c>
      <x:c r="E3467" t="str">
        <x:v>T23</x:v>
      </x:c>
      <x:c r="F3467" t="str">
        <x:v>Klindamycin</x:v>
      </x:c>
      <x:c r="G3467" t="str">
        <x:v>Kapsel</x:v>
      </x:c>
      <x:c r="H3467" s="8" t="n">
        <x:v>100.00000</x:v>
      </x:c>
      <x:c r="I3467" s="6" t="n">
        <x:v>445</x:v>
      </x:c>
      <x:c r="J3467" s="6" t="n">
        <x:v>517.38</x:v>
      </x:c>
      <x:c r="K3467" s="6" t="n">
        <x:v>4.45</x:v>
      </x:c>
      <x:c r="L3467" s="6" t="n">
        <x:v>5.17</x:v>
      </x:c>
      <x:c r="M3467" t="str">
        <x:v>19741004000020</x:v>
      </x:c>
      <x:c r="N3467" t="str">
        <x:v>19741004100027</x:v>
      </x:c>
      <x:c r="O3467" t="str">
        <x:v>Original</x:v>
      </x:c>
      <x:c r="P3467" t="str">
        <x:v>Pfizer AB</x:v>
      </x:c>
      <x:c r="Q3467" t="str">
        <x:v>111866</x:v>
      </x:c>
    </x:row>
    <x:row r="3468">
      <x:c r="A3468" t="str">
        <x:v>Nej</x:v>
      </x:c>
      <x:c r="B3468" t="str">
        <x:v>Dalacin®</x:v>
      </x:c>
      <x:c r="C3468" t="str">
        <x:v>583989</x:v>
      </x:c>
      <x:c r="D3468" t="str">
        <x:v>150 mg</x:v>
      </x:c>
      <x:c r="E3468" t="str">
        <x:v>T4</x:v>
      </x:c>
      <x:c r="F3468" t="str">
        <x:v>Klindamycin</x:v>
      </x:c>
      <x:c r="G3468" t="str">
        <x:v>Kapsel</x:v>
      </x:c>
      <x:c r="H3468" s="8" t="n">
        <x:v>4.00000</x:v>
      </x:c>
      <x:c r="I3468" s="6" t="n">
        <x:v>23.67</x:v>
      </x:c>
      <x:c r="J3468" s="6" t="n">
        <x:v>79.16</x:v>
      </x:c>
      <x:c r="K3468" s="6" t="n">
        <x:v>5.92</x:v>
      </x:c>
      <x:c r="L3468" s="6" t="n">
        <x:v>19.79</x:v>
      </x:c>
      <x:c r="M3468" t="str">
        <x:v>19741004000020</x:v>
      </x:c>
      <x:c r="N3468" t="str">
        <x:v>19940401100016</x:v>
      </x:c>
      <x:c r="O3468" t="str">
        <x:v>Original</x:v>
      </x:c>
      <x:c r="P3468" t="str">
        <x:v>Pfizer AB</x:v>
      </x:c>
      <x:c r="Q3468" t="str">
        <x:v>111866</x:v>
      </x:c>
    </x:row>
    <x:row r="3469">
      <x:c r="A3469" t="str">
        <x:v>Nej</x:v>
      </x:c>
      <x:c r="B3469" t="str">
        <x:v>Dalacin®</x:v>
      </x:c>
      <x:c r="C3469" t="str">
        <x:v>011917</x:v>
      </x:c>
      <x:c r="D3469" t="str">
        <x:v>150 mg</x:v>
      </x:c>
      <x:c r="E3469" t="str">
        <x:v>T8</x:v>
      </x:c>
      <x:c r="F3469" t="str">
        <x:v>Klindamycin</x:v>
      </x:c>
      <x:c r="G3469" t="str">
        <x:v>Kapsel</x:v>
      </x:c>
      <x:c r="H3469" s="8" t="n">
        <x:v>8.00000</x:v>
      </x:c>
      <x:c r="I3469" s="6" t="n">
        <x:v>47.04</x:v>
      </x:c>
      <x:c r="J3469" s="6" t="n">
        <x:v>104.98</x:v>
      </x:c>
      <x:c r="K3469" s="6" t="n">
        <x:v>5.88</x:v>
      </x:c>
      <x:c r="L3469" s="6" t="n">
        <x:v>13.12</x:v>
      </x:c>
      <x:c r="M3469" t="str">
        <x:v>19741004000020</x:v>
      </x:c>
      <x:c r="N3469" t="str">
        <x:v>20020906100011</x:v>
      </x:c>
      <x:c r="O3469" t="str">
        <x:v>Original</x:v>
      </x:c>
      <x:c r="P3469" t="str">
        <x:v>Pfizer AB</x:v>
      </x:c>
      <x:c r="Q3469" t="str">
        <x:v>111866</x:v>
      </x:c>
    </x:row>
    <x:row r="3470">
      <x:c r="A3470" t="str">
        <x:v>PV</x:v>
      </x:c>
      <x:c r="B3470" t="str">
        <x:v>Clindamycin EQL Pharma</x:v>
      </x:c>
      <x:c r="C3470" t="str">
        <x:v>556146</x:v>
      </x:c>
      <x:c r="D3470" t="str">
        <x:v>300 mg</x:v>
      </x:c>
      <x:c r="E3470" t="str">
        <x:v>T16</x:v>
      </x:c>
      <x:c r="F3470" t="str">
        <x:v>Klindamycin</x:v>
      </x:c>
      <x:c r="G3470" t="str">
        <x:v>Kapsel</x:v>
      </x:c>
      <x:c r="H3470" s="8" t="n">
        <x:v>21.00000</x:v>
      </x:c>
      <x:c r="I3470" s="6" t="n">
        <x:v>65.2</x:v>
      </x:c>
      <x:c r="J3470" s="6" t="n">
        <x:v>125.05</x:v>
      </x:c>
      <x:c r="K3470" s="6" t="n">
        <x:v>3.1</x:v>
      </x:c>
      <x:c r="L3470" s="6" t="n">
        <x:v>5.95</x:v>
      </x:c>
      <x:c r="M3470" t="str">
        <x:v>20171102000053</x:v>
      </x:c>
      <x:c r="N3470" t="str">
        <x:v>20180201100496</x:v>
      </x:c>
      <x:c r="O3470" t="str">
        <x:v>Generics</x:v>
      </x:c>
      <x:c r="P3470" t="str">
        <x:v>EQL Pharma AB</x:v>
      </x:c>
      <x:c r="Q3470" t="str">
        <x:v>614</x:v>
      </x:c>
    </x:row>
    <x:row r="3471">
      <x:c r="A3471" t="str">
        <x:v>R1</x:v>
      </x:c>
      <x:c r="B3471" t="str">
        <x:v>Clindamycin Bijon</x:v>
      </x:c>
      <x:c r="C3471" t="str">
        <x:v>543953</x:v>
      </x:c>
      <x:c r="D3471" t="str">
        <x:v>300 mg</x:v>
      </x:c>
      <x:c r="E3471" t="str">
        <x:v>T16</x:v>
      </x:c>
      <x:c r="F3471" t="str">
        <x:v>Klindamycin</x:v>
      </x:c>
      <x:c r="G3471" t="str">
        <x:v>Kapsel</x:v>
      </x:c>
      <x:c r="H3471" s="8" t="n">
        <x:v>20.00000</x:v>
      </x:c>
      <x:c r="I3471" s="6" t="n">
        <x:v>74.83</x:v>
      </x:c>
      <x:c r="J3471" s="6" t="n">
        <x:v>135.69</x:v>
      </x:c>
      <x:c r="K3471" s="6" t="n">
        <x:v>3.74</x:v>
      </x:c>
      <x:c r="L3471" s="6" t="n">
        <x:v>6.78</x:v>
      </x:c>
      <x:c r="M3471" t="str">
        <x:v>20210115000084</x:v>
      </x:c>
      <x:c r="N3471" t="str">
        <x:v>20210901100066</x:v>
      </x:c>
      <x:c r="O3471" t="str">
        <x:v>ParallelImport</x:v>
      </x:c>
      <x:c r="P3471" t="str">
        <x:v>UAB BIJON medica</x:v>
      </x:c>
      <x:c r="Q3471" t="str">
        <x:v>614</x:v>
      </x:c>
    </x:row>
    <x:row r="3472">
      <x:c r="A3472" t="str">
        <x:v>R2</x:v>
      </x:c>
      <x:c r="B3472" t="str">
        <x:v>Clindamycin Actavis</x:v>
      </x:c>
      <x:c r="C3472" t="str">
        <x:v>071685</x:v>
      </x:c>
      <x:c r="D3472" t="str">
        <x:v>300 mg</x:v>
      </x:c>
      <x:c r="E3472" t="str">
        <x:v>T16</x:v>
      </x:c>
      <x:c r="F3472" t="str">
        <x:v>Klindamycin</x:v>
      </x:c>
      <x:c r="G3472" t="str">
        <x:v>Kapsel</x:v>
      </x:c>
      <x:c r="H3472" s="8" t="n">
        <x:v>20.00000</x:v>
      </x:c>
      <x:c r="I3472" s="6" t="n">
        <x:v>145.16</x:v>
      </x:c>
      <x:c r="J3472" s="6" t="n">
        <x:v>208.49</x:v>
      </x:c>
      <x:c r="K3472" s="6" t="n">
        <x:v>7.26</x:v>
      </x:c>
      <x:c r="L3472" s="6" t="n">
        <x:v>10.42</x:v>
      </x:c>
      <x:c r="M3472" t="str">
        <x:v>20150306000038</x:v>
      </x:c>
      <x:c r="N3472" t="str">
        <x:v>20150421100293</x:v>
      </x:c>
      <x:c r="O3472" t="str">
        <x:v>Generics</x:v>
      </x:c>
      <x:c r="P3472" t="str">
        <x:v>Teva Sweden AB</x:v>
      </x:c>
      <x:c r="Q3472" t="str">
        <x:v>614</x:v>
      </x:c>
    </x:row>
    <x:row r="3473">
      <x:c r="A3473" t="str">
        <x:v>Nej</x:v>
      </x:c>
      <x:c r="B3473" t="str">
        <x:v>Clindamycin Orifarm</x:v>
      </x:c>
      <x:c r="C3473" t="str">
        <x:v>113368</x:v>
      </x:c>
      <x:c r="D3473" t="str">
        <x:v>300 mg</x:v>
      </x:c>
      <x:c r="E3473" t="str">
        <x:v>T16</x:v>
      </x:c>
      <x:c r="F3473" t="str">
        <x:v>Klindamycin</x:v>
      </x:c>
      <x:c r="G3473" t="str">
        <x:v>Kapsel</x:v>
      </x:c>
      <x:c r="H3473" s="8" t="n">
        <x:v>20.00000</x:v>
      </x:c>
      <x:c r="I3473" s="6" t="n">
        <x:v>151</x:v>
      </x:c>
      <x:c r="J3473" s="6" t="n">
        <x:v>214.54</x:v>
      </x:c>
      <x:c r="K3473" s="6" t="n">
        <x:v>7.55</x:v>
      </x:c>
      <x:c r="L3473" s="6" t="n">
        <x:v>10.73</x:v>
      </x:c>
      <x:c r="M3473" t="str">
        <x:v>20110705000046</x:v>
      </x:c>
      <x:c r="N3473" t="str">
        <x:v>20111013100725</x:v>
      </x:c>
      <x:c r="O3473" t="str">
        <x:v>Generics</x:v>
      </x:c>
      <x:c r="P3473" t="str">
        <x:v>Orifarm Generics AB</x:v>
      </x:c>
      <x:c r="Q3473" t="str">
        <x:v>614</x:v>
      </x:c>
    </x:row>
    <x:row r="3474">
      <x:c r="A3474" t="str">
        <x:v>Nej</x:v>
      </x:c>
      <x:c r="B3474" t="str">
        <x:v>Klindamycin Ebb</x:v>
      </x:c>
      <x:c r="C3474" t="str">
        <x:v>057821</x:v>
      </x:c>
      <x:c r="D3474" t="str">
        <x:v>300 mg</x:v>
      </x:c>
      <x:c r="E3474" t="str">
        <x:v>T16</x:v>
      </x:c>
      <x:c r="F3474" t="str">
        <x:v>Klindamycin</x:v>
      </x:c>
      <x:c r="G3474" t="str">
        <x:v>Kapsel</x:v>
      </x:c>
      <x:c r="H3474" s="8" t="n">
        <x:v>20.00000</x:v>
      </x:c>
      <x:c r="I3474" s="6" t="n">
        <x:v>151</x:v>
      </x:c>
      <x:c r="J3474" s="6" t="n">
        <x:v>214.54</x:v>
      </x:c>
      <x:c r="K3474" s="6" t="n">
        <x:v>7.55</x:v>
      </x:c>
      <x:c r="L3474" s="6" t="n">
        <x:v>10.73</x:v>
      </x:c>
      <x:c r="M3474" t="str">
        <x:v>20190711000056</x:v>
      </x:c>
      <x:c r="N3474" t="str">
        <x:v>20191014100047</x:v>
      </x:c>
      <x:c r="O3474" t="str">
        <x:v>ParallelImport</x:v>
      </x:c>
      <x:c r="P3474" t="str">
        <x:v>Ebb Medical AB</x:v>
      </x:c>
      <x:c r="Q3474" t="str">
        <x:v>614</x:v>
      </x:c>
    </x:row>
    <x:row r="3475">
      <x:c r="A3475" t="str">
        <x:v>Nej</x:v>
      </x:c>
      <x:c r="B3475" t="str">
        <x:v>Dalacin®</x:v>
      </x:c>
      <x:c r="C3475" t="str">
        <x:v>588574</x:v>
      </x:c>
      <x:c r="D3475" t="str">
        <x:v>300 mg</x:v>
      </x:c>
      <x:c r="E3475" t="str">
        <x:v>T16</x:v>
      </x:c>
      <x:c r="F3475" t="str">
        <x:v>Klindamycin</x:v>
      </x:c>
      <x:c r="G3475" t="str">
        <x:v>Kapsel</x:v>
      </x:c>
      <x:c r="H3475" s="8" t="n">
        <x:v>20.00000</x:v>
      </x:c>
      <x:c r="I3475" s="6" t="n">
        <x:v>151</x:v>
      </x:c>
      <x:c r="J3475" s="6" t="n">
        <x:v>214.54</x:v>
      </x:c>
      <x:c r="K3475" s="6" t="n">
        <x:v>7.55</x:v>
      </x:c>
      <x:c r="L3475" s="6" t="n">
        <x:v>10.73</x:v>
      </x:c>
      <x:c r="M3475" t="str">
        <x:v>19870327000148</x:v>
      </x:c>
      <x:c r="N3475" t="str">
        <x:v>19940101100057</x:v>
      </x:c>
      <x:c r="O3475" t="str">
        <x:v>Original</x:v>
      </x:c>
      <x:c r="P3475" t="str">
        <x:v>Pfizer AB</x:v>
      </x:c>
      <x:c r="Q3475" t="str">
        <x:v>614</x:v>
      </x:c>
    </x:row>
    <x:row r="3476">
      <x:c r="A3476" t="str">
        <x:v>PV</x:v>
      </x:c>
      <x:c r="B3476" t="str">
        <x:v>Clindamycin Actavis</x:v>
      </x:c>
      <x:c r="C3476" t="str">
        <x:v>516345</x:v>
      </x:c>
      <x:c r="D3476" t="str">
        <x:v>300 mg</x:v>
      </x:c>
      <x:c r="E3476" t="str">
        <x:v>T18</x:v>
      </x:c>
      <x:c r="F3476" t="str">
        <x:v>Klindamycin</x:v>
      </x:c>
      <x:c r="G3476" t="str">
        <x:v>Kapsel</x:v>
      </x:c>
      <x:c r="H3476" s="8" t="n">
        <x:v>32.00000</x:v>
      </x:c>
      <x:c r="I3476" s="6" t="n">
        <x:v>55.27</x:v>
      </x:c>
      <x:c r="J3476" s="6" t="n">
        <x:v>114.07</x:v>
      </x:c>
      <x:c r="K3476" s="6" t="n">
        <x:v>1.73</x:v>
      </x:c>
      <x:c r="L3476" s="6" t="n">
        <x:v>3.56</x:v>
      </x:c>
      <x:c r="M3476" t="str">
        <x:v>20150306000038</x:v>
      </x:c>
      <x:c r="N3476" t="str">
        <x:v>20150421100248</x:v>
      </x:c>
      <x:c r="O3476" t="str">
        <x:v>Generics</x:v>
      </x:c>
      <x:c r="P3476" t="str">
        <x:v>Teva Sweden AB</x:v>
      </x:c>
      <x:c r="Q3476" t="str">
        <x:v>614</x:v>
      </x:c>
    </x:row>
    <x:row r="3477">
      <x:c r="A3477" t="str">
        <x:v>R1</x:v>
      </x:c>
      <x:c r="B3477" t="str">
        <x:v>Dalacin®</x:v>
      </x:c>
      <x:c r="C3477" t="str">
        <x:v>151852</x:v>
      </x:c>
      <x:c r="D3477" t="str">
        <x:v>300 mg</x:v>
      </x:c>
      <x:c r="E3477" t="str">
        <x:v>T18</x:v>
      </x:c>
      <x:c r="F3477" t="str">
        <x:v>Klindamycin</x:v>
      </x:c>
      <x:c r="G3477" t="str">
        <x:v>Kapsel</x:v>
      </x:c>
      <x:c r="H3477" s="8" t="n">
        <x:v>32.00000</x:v>
      </x:c>
      <x:c r="I3477" s="6" t="n">
        <x:v>67.71</x:v>
      </x:c>
      <x:c r="J3477" s="6" t="n">
        <x:v>127.82</x:v>
      </x:c>
      <x:c r="K3477" s="6" t="n">
        <x:v>2.12</x:v>
      </x:c>
      <x:c r="L3477" s="6" t="n">
        <x:v>3.99</x:v>
      </x:c>
      <x:c r="M3477" t="str">
        <x:v>19870327000148</x:v>
      </x:c>
      <x:c r="N3477" t="str">
        <x:v>19900701100093</x:v>
      </x:c>
      <x:c r="O3477" t="str">
        <x:v>Original</x:v>
      </x:c>
      <x:c r="P3477" t="str">
        <x:v>Pfizer AB</x:v>
      </x:c>
      <x:c r="Q3477" t="str">
        <x:v>614</x:v>
      </x:c>
    </x:row>
    <x:row r="3478">
      <x:c r="A3478" t="str">
        <x:v>R2</x:v>
      </x:c>
      <x:c r="B3478" t="str">
        <x:v>Clindamycin Orifarm</x:v>
      </x:c>
      <x:c r="C3478" t="str">
        <x:v>044437</x:v>
      </x:c>
      <x:c r="D3478" t="str">
        <x:v>300 mg</x:v>
      </x:c>
      <x:c r="E3478" t="str">
        <x:v>T18</x:v>
      </x:c>
      <x:c r="F3478" t="str">
        <x:v>Klindamycin</x:v>
      </x:c>
      <x:c r="G3478" t="str">
        <x:v>Kapsel</x:v>
      </x:c>
      <x:c r="H3478" s="8" t="n">
        <x:v>30.00000</x:v>
      </x:c>
      <x:c r="I3478" s="6" t="n">
        <x:v>65.66</x:v>
      </x:c>
      <x:c r="J3478" s="6" t="n">
        <x:v>125.55</x:v>
      </x:c>
      <x:c r="K3478" s="6" t="n">
        <x:v>2.19</x:v>
      </x:c>
      <x:c r="L3478" s="6" t="n">
        <x:v>4.19</x:v>
      </x:c>
      <x:c r="M3478" t="str">
        <x:v>20110705000046</x:v>
      </x:c>
      <x:c r="N3478" t="str">
        <x:v>20120906100032</x:v>
      </x:c>
      <x:c r="O3478" t="str">
        <x:v>Generics</x:v>
      </x:c>
      <x:c r="P3478" t="str">
        <x:v>Orifarm Generics AB</x:v>
      </x:c>
      <x:c r="Q3478" t="str">
        <x:v>614</x:v>
      </x:c>
    </x:row>
    <x:row r="3479">
      <x:c r="A3479" t="str">
        <x:v>Nej</x:v>
      </x:c>
      <x:c r="B3479" t="str">
        <x:v>Clindamycin EQL Pharma</x:v>
      </x:c>
      <x:c r="C3479" t="str">
        <x:v>589199</x:v>
      </x:c>
      <x:c r="D3479" t="str">
        <x:v>300 mg</x:v>
      </x:c>
      <x:c r="E3479" t="str">
        <x:v>T18</x:v>
      </x:c>
      <x:c r="F3479" t="str">
        <x:v>Klindamycin</x:v>
      </x:c>
      <x:c r="G3479" t="str">
        <x:v>Kapsel</x:v>
      </x:c>
      <x:c r="H3479" s="8" t="n">
        <x:v>32.00000</x:v>
      </x:c>
      <x:c r="I3479" s="6" t="n">
        <x:v>74.09</x:v>
      </x:c>
      <x:c r="J3479" s="6" t="n">
        <x:v>134.87</x:v>
      </x:c>
      <x:c r="K3479" s="6" t="n">
        <x:v>2.32</x:v>
      </x:c>
      <x:c r="L3479" s="6" t="n">
        <x:v>4.21</x:v>
      </x:c>
      <x:c r="M3479" t="str">
        <x:v>20171102000053</x:v>
      </x:c>
      <x:c r="N3479" t="str">
        <x:v>20180201100502</x:v>
      </x:c>
      <x:c r="O3479" t="str">
        <x:v>Generics</x:v>
      </x:c>
      <x:c r="P3479" t="str">
        <x:v>EQL Pharma AB</x:v>
      </x:c>
      <x:c r="Q3479" t="str">
        <x:v>614</x:v>
      </x:c>
    </x:row>
    <x:row r="3480">
      <x:c r="A3480" t="str">
        <x:v>Nej</x:v>
      </x:c>
      <x:c r="B3480" t="str">
        <x:v>Dalacin</x:v>
      </x:c>
      <x:c r="C3480" t="str">
        <x:v>393484</x:v>
      </x:c>
      <x:c r="D3480" t="str">
        <x:v>300 mg</x:v>
      </x:c>
      <x:c r="E3480" t="str">
        <x:v>T18</x:v>
      </x:c>
      <x:c r="F3480" t="str">
        <x:v>Klindamycin</x:v>
      </x:c>
      <x:c r="G3480" t="str">
        <x:v>Kapsel</x:v>
      </x:c>
      <x:c r="H3480" s="8" t="n">
        <x:v>32.00000</x:v>
      </x:c>
      <x:c r="I3480" s="6" t="n">
        <x:v>126.08</x:v>
      </x:c>
      <x:c r="J3480" s="6" t="n">
        <x:v>188.74</x:v>
      </x:c>
      <x:c r="K3480" s="6" t="n">
        <x:v>3.94</x:v>
      </x:c>
      <x:c r="L3480" s="6" t="n">
        <x:v>5.9</x:v>
      </x:c>
      <x:c r="M3480" t="str">
        <x:v>20161020000082</x:v>
      </x:c>
      <x:c r="N3480" t="str">
        <x:v>20170427100059</x:v>
      </x:c>
      <x:c r="O3480" t="str">
        <x:v>ParallelImport</x:v>
      </x:c>
      <x:c r="P3480" t="str">
        <x:v>Ebb Medical AB</x:v>
      </x:c>
      <x:c r="Q3480" t="str">
        <x:v>614</x:v>
      </x:c>
    </x:row>
    <x:row r="3481">
      <x:c r="A3481" t="str">
        <x:v>Nej</x:v>
      </x:c>
      <x:c r="B3481" t="str">
        <x:v>Dalacin</x:v>
      </x:c>
      <x:c r="C3481" t="str">
        <x:v>393484</x:v>
      </x:c>
      <x:c r="D3481" t="str">
        <x:v>300 mg</x:v>
      </x:c>
      <x:c r="E3481" t="str">
        <x:v>T18</x:v>
      </x:c>
      <x:c r="F3481" t="str">
        <x:v>Klindamycin</x:v>
      </x:c>
      <x:c r="G3481" t="str">
        <x:v>Kapsel</x:v>
      </x:c>
      <x:c r="H3481" s="8" t="n">
        <x:v>32.00000</x:v>
      </x:c>
      <x:c r="I3481" s="6" t="n">
        <x:v>126.08</x:v>
      </x:c>
      <x:c r="J3481" s="6" t="n">
        <x:v>188.74</x:v>
      </x:c>
      <x:c r="K3481" s="6" t="n">
        <x:v>3.94</x:v>
      </x:c>
      <x:c r="L3481" s="6" t="n">
        <x:v>5.9</x:v>
      </x:c>
      <x:c r="M3481" t="str">
        <x:v>20240327000084</x:v>
      </x:c>
      <x:c r="N3481" t="str">
        <x:v>20240926100048</x:v>
      </x:c>
      <x:c r="O3481" t="str">
        <x:v>ParallelImport</x:v>
      </x:c>
      <x:c r="P3481" t="str">
        <x:v>Ebb Medical AB</x:v>
      </x:c>
      <x:c r="Q3481" t="str">
        <x:v>614</x:v>
      </x:c>
    </x:row>
    <x:row r="3482">
      <x:c r="A3482" t="str">
        <x:v>Nej</x:v>
      </x:c>
      <x:c r="B3482" t="str">
        <x:v>Dalacin</x:v>
      </x:c>
      <x:c r="C3482" t="str">
        <x:v>420777</x:v>
      </x:c>
      <x:c r="D3482" t="str">
        <x:v>300 mg</x:v>
      </x:c>
      <x:c r="E3482" t="str">
        <x:v>T20</x:v>
      </x:c>
      <x:c r="F3482" t="str">
        <x:v>Klindamycin</x:v>
      </x:c>
      <x:c r="G3482" t="str">
        <x:v>Kapsel</x:v>
      </x:c>
      <x:c r="H3482" s="8" t="n">
        <x:v>56.00000</x:v>
      </x:c>
      <x:c r="I3482" s="6" t="n">
        <x:v>205</x:v>
      </x:c>
      <x:c r="J3482" s="6" t="n">
        <x:v>270.43</x:v>
      </x:c>
      <x:c r="K3482" s="6" t="n">
        <x:v>3.66</x:v>
      </x:c>
      <x:c r="L3482" s="6" t="n">
        <x:v>4.83</x:v>
      </x:c>
      <x:c r="M3482" t="str">
        <x:v>20161020000082</x:v>
      </x:c>
      <x:c r="N3482" t="str">
        <x:v>20170427100066</x:v>
      </x:c>
      <x:c r="O3482" t="str">
        <x:v>ParallelImport</x:v>
      </x:c>
      <x:c r="P3482" t="str">
        <x:v>Ebb Medical AB</x:v>
      </x:c>
      <x:c r="Q3482" t="str">
        <x:v>614</x:v>
      </x:c>
    </x:row>
    <x:row r="3483">
      <x:c r="A3483" t="str">
        <x:v>PV</x:v>
      </x:c>
      <x:c r="B3483" t="str">
        <x:v>Clindamycin Bijon</x:v>
      </x:c>
      <x:c r="C3483" t="str">
        <x:v>444254</x:v>
      </x:c>
      <x:c r="D3483" t="str">
        <x:v>300 mg</x:v>
      </x:c>
      <x:c r="E3483" t="str">
        <x:v>T21</x:v>
      </x:c>
      <x:c r="F3483" t="str">
        <x:v>Klindamycin</x:v>
      </x:c>
      <x:c r="G3483" t="str">
        <x:v>Kapsel</x:v>
      </x:c>
      <x:c r="H3483" s="8" t="n">
        <x:v>60.00000</x:v>
      </x:c>
      <x:c r="I3483" s="6" t="n">
        <x:v>236.69</x:v>
      </x:c>
      <x:c r="J3483" s="6" t="n">
        <x:v>303.22</x:v>
      </x:c>
      <x:c r="K3483" s="6" t="n">
        <x:v>3.94</x:v>
      </x:c>
      <x:c r="L3483" s="6" t="n">
        <x:v>5.05</x:v>
      </x:c>
      <x:c r="M3483" t="str">
        <x:v>20210115000084</x:v>
      </x:c>
      <x:c r="N3483" t="str">
        <x:v>20210901100080</x:v>
      </x:c>
      <x:c r="O3483" t="str">
        <x:v>ParallelImport</x:v>
      </x:c>
      <x:c r="P3483" t="str">
        <x:v>UAB BIJON medica</x:v>
      </x:c>
      <x:c r="Q3483" t="str">
        <x:v>614</x:v>
      </x:c>
    </x:row>
    <x:row r="3484">
      <x:c r="A3484" t="str">
        <x:v>PV</x:v>
      </x:c>
      <x:c r="B3484" t="str">
        <x:v>Clindamycin EQL Pharma</x:v>
      </x:c>
      <x:c r="C3484" t="str">
        <x:v>077085</x:v>
      </x:c>
      <x:c r="D3484" t="str">
        <x:v>300 mg</x:v>
      </x:c>
      <x:c r="E3484" t="str">
        <x:v>T23</x:v>
      </x:c>
      <x:c r="F3484" t="str">
        <x:v>Klindamycin</x:v>
      </x:c>
      <x:c r="G3484" t="str">
        <x:v>Kapsel</x:v>
      </x:c>
      <x:c r="H3484" s="8" t="n">
        <x:v>105.00000</x:v>
      </x:c>
      <x:c r="I3484" s="6" t="n">
        <x:v>234.17</x:v>
      </x:c>
      <x:c r="J3484" s="6" t="n">
        <x:v>300.62</x:v>
      </x:c>
      <x:c r="K3484" s="6" t="n">
        <x:v>2.23</x:v>
      </x:c>
      <x:c r="L3484" s="6" t="n">
        <x:v>2.86</x:v>
      </x:c>
      <x:c r="M3484" t="str">
        <x:v>20171102000053</x:v>
      </x:c>
      <x:c r="N3484" t="str">
        <x:v>20180201100526</x:v>
      </x:c>
      <x:c r="O3484" t="str">
        <x:v>Generics</x:v>
      </x:c>
      <x:c r="P3484" t="str">
        <x:v>EQL Pharma AB</x:v>
      </x:c>
      <x:c r="Q3484" t="str">
        <x:v>614</x:v>
      </x:c>
    </x:row>
    <x:row r="3485">
      <x:c r="A3485" t="str">
        <x:v>R1</x:v>
      </x:c>
      <x:c r="B3485" t="str">
        <x:v>Dalacin®</x:v>
      </x:c>
      <x:c r="C3485" t="str">
        <x:v>151860</x:v>
      </x:c>
      <x:c r="D3485" t="str">
        <x:v>300 mg</x:v>
      </x:c>
      <x:c r="E3485" t="str">
        <x:v>T23</x:v>
      </x:c>
      <x:c r="F3485" t="str">
        <x:v>Klindamycin</x:v>
      </x:c>
      <x:c r="G3485" t="str">
        <x:v>Kapsel</x:v>
      </x:c>
      <x:c r="H3485" s="8" t="n">
        <x:v>100.00000</x:v>
      </x:c>
      <x:c r="I3485" s="6" t="n">
        <x:v>240.81</x:v>
      </x:c>
      <x:c r="J3485" s="6" t="n">
        <x:v>307.49</x:v>
      </x:c>
      <x:c r="K3485" s="6" t="n">
        <x:v>2.41</x:v>
      </x:c>
      <x:c r="L3485" s="6" t="n">
        <x:v>3.07</x:v>
      </x:c>
      <x:c r="M3485" t="str">
        <x:v>19870327000148</x:v>
      </x:c>
      <x:c r="N3485" t="str">
        <x:v>19900701100086</x:v>
      </x:c>
      <x:c r="O3485" t="str">
        <x:v>Original</x:v>
      </x:c>
      <x:c r="P3485" t="str">
        <x:v>Pfizer AB</x:v>
      </x:c>
      <x:c r="Q3485" t="str">
        <x:v>614</x:v>
      </x:c>
    </x:row>
    <x:row r="3486">
      <x:c r="A3486" t="str">
        <x:v>R2</x:v>
      </x:c>
      <x:c r="B3486" t="str">
        <x:v>Clindamycin Orifarm</x:v>
      </x:c>
      <x:c r="C3486" t="str">
        <x:v>450450</x:v>
      </x:c>
      <x:c r="D3486" t="str">
        <x:v>300 mg</x:v>
      </x:c>
      <x:c r="E3486" t="str">
        <x:v>T23</x:v>
      </x:c>
      <x:c r="F3486" t="str">
        <x:v>Klindamycin</x:v>
      </x:c>
      <x:c r="G3486" t="str">
        <x:v>Kapsel</x:v>
      </x:c>
      <x:c r="H3486" s="8" t="n">
        <x:v>100.00000</x:v>
      </x:c>
      <x:c r="I3486" s="6" t="n">
        <x:v>269.8</x:v>
      </x:c>
      <x:c r="J3486" s="6" t="n">
        <x:v>337.49</x:v>
      </x:c>
      <x:c r="K3486" s="6" t="n">
        <x:v>2.7</x:v>
      </x:c>
      <x:c r="L3486" s="6" t="n">
        <x:v>3.37</x:v>
      </x:c>
      <x:c r="M3486" t="str">
        <x:v>20110705000046</x:v>
      </x:c>
      <x:c r="N3486" t="str">
        <x:v>20111013100732</x:v>
      </x:c>
      <x:c r="O3486" t="str">
        <x:v>Generics</x:v>
      </x:c>
      <x:c r="P3486" t="str">
        <x:v>Orifarm Generics AB</x:v>
      </x:c>
      <x:c r="Q3486" t="str">
        <x:v>614</x:v>
      </x:c>
    </x:row>
    <x:row r="3487">
      <x:c r="A3487" t="str">
        <x:v>Nej</x:v>
      </x:c>
      <x:c r="B3487" t="str">
        <x:v>Clindamycin Actavis</x:v>
      </x:c>
      <x:c r="C3487" t="str">
        <x:v>376077</x:v>
      </x:c>
      <x:c r="D3487" t="str">
        <x:v>300 mg</x:v>
      </x:c>
      <x:c r="E3487" t="str">
        <x:v>T23</x:v>
      </x:c>
      <x:c r="F3487" t="str">
        <x:v>Klindamycin</x:v>
      </x:c>
      <x:c r="G3487" t="str">
        <x:v>Kapsel</x:v>
      </x:c>
      <x:c r="H3487" s="8" t="n">
        <x:v>100.00000</x:v>
      </x:c>
      <x:c r="I3487" s="6" t="n">
        <x:v>395.36</x:v>
      </x:c>
      <x:c r="J3487" s="6" t="n">
        <x:v>466.49</x:v>
      </x:c>
      <x:c r="K3487" s="6" t="n">
        <x:v>3.95</x:v>
      </x:c>
      <x:c r="L3487" s="6" t="n">
        <x:v>4.66</x:v>
      </x:c>
      <x:c r="M3487" t="str">
        <x:v>20150306000038</x:v>
      </x:c>
      <x:c r="N3487" t="str">
        <x:v>20150421100231</x:v>
      </x:c>
      <x:c r="O3487" t="str">
        <x:v>Generics</x:v>
      </x:c>
      <x:c r="P3487" t="str">
        <x:v>Teva Sweden AB</x:v>
      </x:c>
      <x:c r="Q3487" t="str">
        <x:v>614</x:v>
      </x:c>
    </x:row>
    <x:row r="3488">
      <x:c r="A3488" t="str">
        <x:v>Nej</x:v>
      </x:c>
      <x:c r="B3488" t="str">
        <x:v>Clindamycin Bijon</x:v>
      </x:c>
      <x:c r="C3488" t="str">
        <x:v>417281</x:v>
      </x:c>
      <x:c r="D3488" t="str">
        <x:v>300 mg</x:v>
      </x:c>
      <x:c r="E3488" t="str">
        <x:v>T23</x:v>
      </x:c>
      <x:c r="F3488" t="str">
        <x:v>Klindamycin</x:v>
      </x:c>
      <x:c r="G3488" t="str">
        <x:v>Kapsel</x:v>
      </x:c>
      <x:c r="H3488" s="8" t="n">
        <x:v>100.00000</x:v>
      </x:c>
      <x:c r="I3488" s="6" t="n">
        <x:v>399.26</x:v>
      </x:c>
      <x:c r="J3488" s="6" t="n">
        <x:v>470.49</x:v>
      </x:c>
      <x:c r="K3488" s="6" t="n">
        <x:v>3.99</x:v>
      </x:c>
      <x:c r="L3488" s="6" t="n">
        <x:v>4.7</x:v>
      </x:c>
      <x:c r="M3488" t="str">
        <x:v>20210115000084</x:v>
      </x:c>
      <x:c r="N3488" t="str">
        <x:v>20210901100073</x:v>
      </x:c>
      <x:c r="O3488" t="str">
        <x:v>ParallelImport</x:v>
      </x:c>
      <x:c r="P3488" t="str">
        <x:v>UAB BIJON medica</x:v>
      </x:c>
      <x:c r="Q3488" t="str">
        <x:v>614</x:v>
      </x:c>
    </x:row>
    <x:row r="3489">
      <x:c r="A3489" t="str">
        <x:v>Nej</x:v>
      </x:c>
      <x:c r="B3489" t="str">
        <x:v>Dalacin</x:v>
      </x:c>
      <x:c r="C3489" t="str">
        <x:v>118122</x:v>
      </x:c>
      <x:c r="D3489" t="str">
        <x:v>300 mg</x:v>
      </x:c>
      <x:c r="E3489" t="str">
        <x:v>T23</x:v>
      </x:c>
      <x:c r="F3489" t="str">
        <x:v>Klindamycin</x:v>
      </x:c>
      <x:c r="G3489" t="str">
        <x:v>Kapsel</x:v>
      </x:c>
      <x:c r="H3489" s="8" t="n">
        <x:v>96.00000</x:v>
      </x:c>
      <x:c r="I3489" s="6" t="n">
        <x:v>407.04</x:v>
      </x:c>
      <x:c r="J3489" s="6" t="n">
        <x:v>478.47</x:v>
      </x:c>
      <x:c r="K3489" s="6" t="n">
        <x:v>4.24</x:v>
      </x:c>
      <x:c r="L3489" s="6" t="n">
        <x:v>4.98</x:v>
      </x:c>
      <x:c r="M3489" t="str">
        <x:v>20161020000082</x:v>
      </x:c>
      <x:c r="N3489" t="str">
        <x:v>20170427100073</x:v>
      </x:c>
      <x:c r="O3489" t="str">
        <x:v>ParallelImport</x:v>
      </x:c>
      <x:c r="P3489" t="str">
        <x:v>Ebb Medical AB</x:v>
      </x:c>
      <x:c r="Q3489" t="str">
        <x:v>614</x:v>
      </x:c>
    </x:row>
    <x:row r="3490">
      <x:c r="A3490" t="str">
        <x:v>Nej</x:v>
      </x:c>
      <x:c r="B3490" t="str">
        <x:v>Dalacin</x:v>
      </x:c>
      <x:c r="C3490" t="str">
        <x:v>118122</x:v>
      </x:c>
      <x:c r="D3490" t="str">
        <x:v>300 mg</x:v>
      </x:c>
      <x:c r="E3490" t="str">
        <x:v>T23</x:v>
      </x:c>
      <x:c r="F3490" t="str">
        <x:v>Klindamycin</x:v>
      </x:c>
      <x:c r="G3490" t="str">
        <x:v>Kapsel</x:v>
      </x:c>
      <x:c r="H3490" s="8" t="n">
        <x:v>96.00000</x:v>
      </x:c>
      <x:c r="I3490" s="6" t="n">
        <x:v>407.04</x:v>
      </x:c>
      <x:c r="J3490" s="6" t="n">
        <x:v>478.47</x:v>
      </x:c>
      <x:c r="K3490" s="6" t="n">
        <x:v>4.24</x:v>
      </x:c>
      <x:c r="L3490" s="6" t="n">
        <x:v>4.98</x:v>
      </x:c>
      <x:c r="M3490" t="str">
        <x:v>20240327000084</x:v>
      </x:c>
      <x:c r="N3490" t="str">
        <x:v>20240926100055</x:v>
      </x:c>
      <x:c r="O3490" t="str">
        <x:v>ParallelImport</x:v>
      </x:c>
      <x:c r="P3490" t="str">
        <x:v>Ebb Medical AB</x:v>
      </x:c>
      <x:c r="Q3490" t="str">
        <x:v>614</x:v>
      </x:c>
    </x:row>
    <x:row r="3491">
      <x:c r="A3491" t="str">
        <x:v>PV</x:v>
      </x:c>
      <x:c r="B3491" t="str">
        <x:v>Klindamycin Evolan</x:v>
      </x:c>
      <x:c r="C3491" t="str">
        <x:v>555883</x:v>
      </x:c>
      <x:c r="D3491" t="str">
        <x:v>100 mg</x:v>
      </x:c>
      <x:c r="E3491" t="str">
        <x:v>T3</x:v>
      </x:c>
      <x:c r="F3491" t="str">
        <x:v>Klindamycin</x:v>
      </x:c>
      <x:c r="G3491" t="str">
        <x:v>Vagitorium</x:v>
      </x:c>
      <x:c r="H3491" s="8" t="n">
        <x:v>3.00000</x:v>
      </x:c>
      <x:c r="I3491" s="6" t="n">
        <x:v>97.35</x:v>
      </x:c>
      <x:c r="J3491" s="6" t="n">
        <x:v>159.01</x:v>
      </x:c>
      <x:c r="K3491" s="6" t="n">
        <x:v>32.45</x:v>
      </x:c>
      <x:c r="L3491" s="6" t="n">
        <x:v>53</x:v>
      </x:c>
      <x:c r="M3491" t="str">
        <x:v>20181219000068</x:v>
      </x:c>
      <x:c r="N3491" t="str">
        <x:v>20190515100051</x:v>
      </x:c>
      <x:c r="O3491" t="str">
        <x:v>Generics</x:v>
      </x:c>
      <x:c r="P3491" t="str">
        <x:v>Evolan Pharma AB</x:v>
      </x:c>
      <x:c r="Q3491" t="str">
        <x:v>115163</x:v>
      </x:c>
    </x:row>
    <x:row r="3492">
      <x:c r="A3492" t="str">
        <x:v>R1</x:v>
      </x:c>
      <x:c r="B3492" t="str">
        <x:v>Dalacin®</x:v>
      </x:c>
      <x:c r="C3492" t="str">
        <x:v>525766</x:v>
      </x:c>
      <x:c r="D3492" t="str">
        <x:v>100 mg</x:v>
      </x:c>
      <x:c r="E3492" t="str">
        <x:v>T3</x:v>
      </x:c>
      <x:c r="F3492" t="str">
        <x:v>Klindamycin</x:v>
      </x:c>
      <x:c r="G3492" t="str">
        <x:v>Vagitorium</x:v>
      </x:c>
      <x:c r="H3492" s="8" t="n">
        <x:v>3.00000</x:v>
      </x:c>
      <x:c r="I3492" s="6" t="n">
        <x:v>108.81</x:v>
      </x:c>
      <x:c r="J3492" s="6" t="n">
        <x:v>170.87</x:v>
      </x:c>
      <x:c r="K3492" s="6" t="n">
        <x:v>36.27</x:v>
      </x:c>
      <x:c r="L3492" s="6" t="n">
        <x:v>56.96</x:v>
      </x:c>
      <x:c r="M3492" t="str">
        <x:v>19990716000044</x:v>
      </x:c>
      <x:c r="N3492" t="str">
        <x:v>19990716100065</x:v>
      </x:c>
      <x:c r="O3492" t="str">
        <x:v>Original</x:v>
      </x:c>
      <x:c r="P3492" t="str">
        <x:v>Pfizer AB</x:v>
      </x:c>
      <x:c r="Q3492" t="str">
        <x:v>115163</x:v>
      </x:c>
    </x:row>
    <x:row r="3493">
      <x:c r="A3493" t="str">
        <x:v>PV</x:v>
      </x:c>
      <x:c r="B3493" t="str">
        <x:v>Dermovat®</x:v>
      </x:c>
      <x:c r="C3493" t="str">
        <x:v>462036</x:v>
      </x:c>
      <x:c r="D3493" t="str">
        <x:v>0,5 mg/g</x:v>
      </x:c>
      <x:c r="E3493" t="str">
        <x:v>G100</x:v>
      </x:c>
      <x:c r="F3493" t="str">
        <x:v>Klobetasolpropionat</x:v>
      </x:c>
      <x:c r="G3493" t="str">
        <x:v>Kräm</x:v>
      </x:c>
      <x:c r="H3493" s="8" t="n">
        <x:v>100.00000</x:v>
      </x:c>
      <x:c r="I3493" s="6" t="n">
        <x:v>71</x:v>
      </x:c>
      <x:c r="J3493" s="6" t="n">
        <x:v>131.46</x:v>
      </x:c>
      <x:c r="K3493" s="6" t="n">
        <x:v>0.71</x:v>
      </x:c>
      <x:c r="L3493" s="6" t="n">
        <x:v>1.31</x:v>
      </x:c>
      <x:c r="M3493" t="str">
        <x:v>19760121000027</x:v>
      </x:c>
      <x:c r="N3493" t="str">
        <x:v>19760101100082</x:v>
      </x:c>
      <x:c r="O3493" t="str">
        <x:v>Original</x:v>
      </x:c>
      <x:c r="P3493" t="str">
        <x:v>GlaxoSmithKline AB</x:v>
      </x:c>
      <x:c r="Q3493" t="str">
        <x:v>112776</x:v>
      </x:c>
    </x:row>
    <x:row r="3494">
      <x:c r="A3494" t="str">
        <x:v>R1</x:v>
      </x:c>
      <x:c r="B3494" t="str">
        <x:v>Clobetasol Teva</x:v>
      </x:c>
      <x:c r="C3494" t="str">
        <x:v>488087</x:v>
      </x:c>
      <x:c r="D3494" t="str">
        <x:v>0,5 mg/g</x:v>
      </x:c>
      <x:c r="E3494" t="str">
        <x:v>G100</x:v>
      </x:c>
      <x:c r="F3494" t="str">
        <x:v>Klobetasolpropionat</x:v>
      </x:c>
      <x:c r="G3494" t="str">
        <x:v>Kräm</x:v>
      </x:c>
      <x:c r="H3494" s="8" t="n">
        <x:v>100.00000</x:v>
      </x:c>
      <x:c r="I3494" s="6" t="n">
        <x:v>99.49</x:v>
      </x:c>
      <x:c r="J3494" s="6" t="n">
        <x:v>161.22</x:v>
      </x:c>
      <x:c r="K3494" s="6" t="n">
        <x:v>0.99</x:v>
      </x:c>
      <x:c r="L3494" s="6" t="n">
        <x:v>1.61</x:v>
      </x:c>
      <x:c r="M3494" t="str">
        <x:v>20131218000132</x:v>
      </x:c>
      <x:c r="N3494" t="str">
        <x:v>20140226100093</x:v>
      </x:c>
      <x:c r="O3494" t="str">
        <x:v>Generics</x:v>
      </x:c>
      <x:c r="P3494" t="str">
        <x:v>Teva Sweden AB</x:v>
      </x:c>
      <x:c r="Q3494" t="str">
        <x:v>112776</x:v>
      </x:c>
    </x:row>
    <x:row r="3495">
      <x:c r="A3495" t="str">
        <x:v>Nej</x:v>
      </x:c>
      <x:c r="B3495" t="str">
        <x:v>Dermovat®</x:v>
      </x:c>
      <x:c r="C3495" t="str">
        <x:v>462028</x:v>
      </x:c>
      <x:c r="D3495" t="str">
        <x:v>0,5 mg/g</x:v>
      </x:c>
      <x:c r="E3495" t="str">
        <x:v>G25</x:v>
      </x:c>
      <x:c r="F3495" t="str">
        <x:v>Klobetasolpropionat</x:v>
      </x:c>
      <x:c r="G3495" t="str">
        <x:v>Kräm</x:v>
      </x:c>
      <x:c r="H3495" s="8" t="n">
        <x:v>25.00000</x:v>
      </x:c>
      <x:c r="I3495" s="6" t="n">
        <x:v>41.5</x:v>
      </x:c>
      <x:c r="J3495" s="6" t="n">
        <x:v>98.86</x:v>
      </x:c>
      <x:c r="K3495" s="6" t="n">
        <x:v>1.66</x:v>
      </x:c>
      <x:c r="L3495" s="6" t="n">
        <x:v>3.95</x:v>
      </x:c>
      <x:c r="M3495" t="str">
        <x:v>19760121000027</x:v>
      </x:c>
      <x:c r="N3495" t="str">
        <x:v>19760101100099</x:v>
      </x:c>
      <x:c r="O3495" t="str">
        <x:v>Original</x:v>
      </x:c>
      <x:c r="P3495" t="str">
        <x:v>GlaxoSmithKline AB</x:v>
      </x:c>
      <x:c r="Q3495" t="str">
        <x:v>112776</x:v>
      </x:c>
    </x:row>
    <x:row r="3496">
      <x:c r="A3496" t="str">
        <x:v>PV</x:v>
      </x:c>
      <x:c r="B3496" t="str">
        <x:v>Clobetasol Teva</x:v>
      </x:c>
      <x:c r="C3496" t="str">
        <x:v>409817</x:v>
      </x:c>
      <x:c r="D3496" t="str">
        <x:v>0,5 mg/g</x:v>
      </x:c>
      <x:c r="E3496" t="str">
        <x:v>G30</x:v>
      </x:c>
      <x:c r="F3496" t="str">
        <x:v>Klobetasolpropionat</x:v>
      </x:c>
      <x:c r="G3496" t="str">
        <x:v>Kräm</x:v>
      </x:c>
      <x:c r="H3496" s="8" t="n">
        <x:v>30.00000</x:v>
      </x:c>
      <x:c r="I3496" s="6" t="n">
        <x:v>42.03</x:v>
      </x:c>
      <x:c r="J3496" s="6" t="n">
        <x:v>99.44</x:v>
      </x:c>
      <x:c r="K3496" s="6" t="n">
        <x:v>1.4</x:v>
      </x:c>
      <x:c r="L3496" s="6" t="n">
        <x:v>3.31</x:v>
      </x:c>
      <x:c r="M3496" t="str">
        <x:v>20131218000132</x:v>
      </x:c>
      <x:c r="N3496" t="str">
        <x:v>20140226100086</x:v>
      </x:c>
      <x:c r="O3496" t="str">
        <x:v>Generics</x:v>
      </x:c>
      <x:c r="P3496" t="str">
        <x:v>Teva Sweden AB</x:v>
      </x:c>
      <x:c r="Q3496" t="str">
        <x:v>112776</x:v>
      </x:c>
    </x:row>
    <x:row r="3497">
      <x:c r="A3497" t="str">
        <x:v>PV</x:v>
      </x:c>
      <x:c r="B3497" t="str">
        <x:v>Dermovat®</x:v>
      </x:c>
      <x:c r="C3497" t="str">
        <x:v>145545</x:v>
      </x:c>
      <x:c r="D3497" t="str">
        <x:v>0,5 mg/g</x:v>
      </x:c>
      <x:c r="E3497" t="str">
        <x:v>G30</x:v>
      </x:c>
      <x:c r="F3497" t="str">
        <x:v>Klobetasolpropionat</x:v>
      </x:c>
      <x:c r="G3497" t="str">
        <x:v>Kräm</x:v>
      </x:c>
      <x:c r="H3497" s="8" t="n">
        <x:v>30.00000</x:v>
      </x:c>
      <x:c r="I3497" s="6" t="n">
        <x:v>42</x:v>
      </x:c>
      <x:c r="J3497" s="6" t="n">
        <x:v>99.41</x:v>
      </x:c>
      <x:c r="K3497" s="6" t="n">
        <x:v>1.4</x:v>
      </x:c>
      <x:c r="L3497" s="6" t="n">
        <x:v>3.31</x:v>
      </x:c>
      <x:c r="M3497" t="str">
        <x:v>19760121000027</x:v>
      </x:c>
      <x:c r="N3497" t="str">
        <x:v>20160810100155</x:v>
      </x:c>
      <x:c r="O3497" t="str">
        <x:v>Original</x:v>
      </x:c>
      <x:c r="P3497" t="str">
        <x:v>GlaxoSmithKline AB</x:v>
      </x:c>
      <x:c r="Q3497" t="str">
        <x:v>112776</x:v>
      </x:c>
    </x:row>
    <x:row r="3498">
      <x:c r="A3498" t="str">
        <x:v>Nej</x:v>
      </x:c>
      <x:c r="B3498" t="str">
        <x:v>Clobetasol Teva</x:v>
      </x:c>
      <x:c r="C3498" t="str">
        <x:v>161365</x:v>
      </x:c>
      <x:c r="D3498" t="str">
        <x:v>0,5 mg/g</x:v>
      </x:c>
      <x:c r="E3498" t="str">
        <x:v>G100</x:v>
      </x:c>
      <x:c r="F3498" t="str">
        <x:v>Klobetasolpropionat</x:v>
      </x:c>
      <x:c r="G3498" t="str">
        <x:v>Salva</x:v>
      </x:c>
      <x:c r="H3498" s="8" t="n">
        <x:v>100.00000</x:v>
      </x:c>
      <x:c r="I3498" s="6" t="n">
        <x:v>82.36</x:v>
      </x:c>
      <x:c r="J3498" s="6" t="n">
        <x:v>143.49</x:v>
      </x:c>
      <x:c r="K3498" s="6" t="n">
        <x:v>0.82</x:v>
      </x:c>
      <x:c r="L3498" s="6" t="n">
        <x:v>1.43</x:v>
      </x:c>
      <x:c r="M3498" t="str">
        <x:v>20131218000149</x:v>
      </x:c>
      <x:c r="N3498" t="str">
        <x:v>20140226100109</x:v>
      </x:c>
      <x:c r="O3498" t="str">
        <x:v>Generics</x:v>
      </x:c>
      <x:c r="P3498" t="str">
        <x:v>Teva Sweden AB</x:v>
      </x:c>
      <x:c r="Q3498" t="str">
        <x:v>114211</x:v>
      </x:c>
    </x:row>
    <x:row r="3499">
      <x:c r="A3499" t="str">
        <x:v>Nej</x:v>
      </x:c>
      <x:c r="B3499" t="str">
        <x:v>Dermovat®</x:v>
      </x:c>
      <x:c r="C3499" t="str">
        <x:v>462051</x:v>
      </x:c>
      <x:c r="D3499" t="str">
        <x:v>0,5 mg/g</x:v>
      </x:c>
      <x:c r="E3499" t="str">
        <x:v>G100</x:v>
      </x:c>
      <x:c r="F3499" t="str">
        <x:v>Klobetasolpropionat</x:v>
      </x:c>
      <x:c r="G3499" t="str">
        <x:v>Salva</x:v>
      </x:c>
      <x:c r="H3499" s="8" t="n">
        <x:v>100.00000</x:v>
      </x:c>
      <x:c r="I3499" s="6" t="n">
        <x:v>90.56</x:v>
      </x:c>
      <x:c r="J3499" s="6" t="n">
        <x:v>151.98</x:v>
      </x:c>
      <x:c r="K3499" s="6" t="n">
        <x:v>0.91</x:v>
      </x:c>
      <x:c r="L3499" s="6" t="n">
        <x:v>1.52</x:v>
      </x:c>
      <x:c r="M3499" t="str">
        <x:v>19760121000034</x:v>
      </x:c>
      <x:c r="N3499" t="str">
        <x:v>19760101100112</x:v>
      </x:c>
      <x:c r="O3499" t="str">
        <x:v>Original</x:v>
      </x:c>
      <x:c r="P3499" t="str">
        <x:v>GlaxoSmithKline AB</x:v>
      </x:c>
      <x:c r="Q3499" t="str">
        <x:v>114211</x:v>
      </x:c>
    </x:row>
    <x:row r="3500">
      <x:c r="A3500" t="str">
        <x:v>Nej</x:v>
      </x:c>
      <x:c r="B3500" t="str">
        <x:v>Dermovat®</x:v>
      </x:c>
      <x:c r="C3500" t="str">
        <x:v>462044</x:v>
      </x:c>
      <x:c r="D3500" t="str">
        <x:v>0,5 mg/g</x:v>
      </x:c>
      <x:c r="E3500" t="str">
        <x:v>G25</x:v>
      </x:c>
      <x:c r="F3500" t="str">
        <x:v>Klobetasolpropionat</x:v>
      </x:c>
      <x:c r="G3500" t="str">
        <x:v>Salva</x:v>
      </x:c>
      <x:c r="H3500" s="8" t="n">
        <x:v>25.00000</x:v>
      </x:c>
      <x:c r="I3500" s="6" t="n">
        <x:v>26.46</x:v>
      </x:c>
      <x:c r="J3500" s="6" t="n">
        <x:v>82.24</x:v>
      </x:c>
      <x:c r="K3500" s="6" t="n">
        <x:v>1.06</x:v>
      </x:c>
      <x:c r="L3500" s="6" t="n">
        <x:v>3.29</x:v>
      </x:c>
      <x:c r="M3500" t="str">
        <x:v>19760121000034</x:v>
      </x:c>
      <x:c r="N3500" t="str">
        <x:v>19760101100105</x:v>
      </x:c>
      <x:c r="O3500" t="str">
        <x:v>Original</x:v>
      </x:c>
      <x:c r="P3500" t="str">
        <x:v>GlaxoSmithKline AB</x:v>
      </x:c>
      <x:c r="Q3500" t="str">
        <x:v>114211</x:v>
      </x:c>
    </x:row>
    <x:row r="3501">
      <x:c r="A3501" t="str">
        <x:v>Nej</x:v>
      </x:c>
      <x:c r="B3501" t="str">
        <x:v>Clobetasol Teva</x:v>
      </x:c>
      <x:c r="C3501" t="str">
        <x:v>027398</x:v>
      </x:c>
      <x:c r="D3501" t="str">
        <x:v>0,5 mg/g</x:v>
      </x:c>
      <x:c r="E3501" t="str">
        <x:v>G30</x:v>
      </x:c>
      <x:c r="F3501" t="str">
        <x:v>Klobetasolpropionat</x:v>
      </x:c>
      <x:c r="G3501" t="str">
        <x:v>Salva</x:v>
      </x:c>
      <x:c r="H3501" s="8" t="n">
        <x:v>30.00000</x:v>
      </x:c>
      <x:c r="I3501" s="6" t="n">
        <x:v>26.01</x:v>
      </x:c>
      <x:c r="J3501" s="6" t="n">
        <x:v>81.74</x:v>
      </x:c>
      <x:c r="K3501" s="6" t="n">
        <x:v>0.87</x:v>
      </x:c>
      <x:c r="L3501" s="6" t="n">
        <x:v>2.72</x:v>
      </x:c>
      <x:c r="M3501" t="str">
        <x:v>20131218000149</x:v>
      </x:c>
      <x:c r="N3501" t="str">
        <x:v>20140226100116</x:v>
      </x:c>
      <x:c r="O3501" t="str">
        <x:v>Generics</x:v>
      </x:c>
      <x:c r="P3501" t="str">
        <x:v>Teva Sweden AB</x:v>
      </x:c>
      <x:c r="Q3501" t="str">
        <x:v>114211</x:v>
      </x:c>
    </x:row>
    <x:row r="3502">
      <x:c r="A3502" t="str">
        <x:v>Nej</x:v>
      </x:c>
      <x:c r="B3502" t="str">
        <x:v>Dermovat®</x:v>
      </x:c>
      <x:c r="C3502" t="str">
        <x:v>380621</x:v>
      </x:c>
      <x:c r="D3502" t="str">
        <x:v>0,5 mg/g</x:v>
      </x:c>
      <x:c r="E3502" t="str">
        <x:v>G30</x:v>
      </x:c>
      <x:c r="F3502" t="str">
        <x:v>Klobetasolpropionat</x:v>
      </x:c>
      <x:c r="G3502" t="str">
        <x:v>Salva</x:v>
      </x:c>
      <x:c r="H3502" s="8" t="n">
        <x:v>30.00000</x:v>
      </x:c>
      <x:c r="I3502" s="6" t="n">
        <x:v>31.8</x:v>
      </x:c>
      <x:c r="J3502" s="6" t="n">
        <x:v>88.14</x:v>
      </x:c>
      <x:c r="K3502" s="6" t="n">
        <x:v>1.06</x:v>
      </x:c>
      <x:c r="L3502" s="6" t="n">
        <x:v>2.94</x:v>
      </x:c>
      <x:c r="M3502" t="str">
        <x:v>19760121000034</x:v>
      </x:c>
      <x:c r="N3502" t="str">
        <x:v>20160810100162</x:v>
      </x:c>
      <x:c r="O3502" t="str">
        <x:v>Original</x:v>
      </x:c>
      <x:c r="P3502" t="str">
        <x:v>GlaxoSmithKline AB</x:v>
      </x:c>
      <x:c r="Q3502" t="str">
        <x:v>114211</x:v>
      </x:c>
    </x:row>
    <x:row r="3503">
      <x:c r="A3503" t="str">
        <x:v>PV</x:v>
      </x:c>
      <x:c r="B3503" t="str">
        <x:v>Anafranil®</x:v>
      </x:c>
      <x:c r="C3503" t="str">
        <x:v>593876</x:v>
      </x:c>
      <x:c r="D3503" t="str">
        <x:v>10 mg</x:v>
      </x:c>
      <x:c r="E3503" t="str">
        <x:v>T23</x:v>
      </x:c>
      <x:c r="F3503" t="str">
        <x:v>Klomipramin</x:v>
      </x:c>
      <x:c r="G3503" t="str">
        <x:v>Tablett</x:v>
      </x:c>
      <x:c r="H3503" s="8" t="n">
        <x:v>100.00000</x:v>
      </x:c>
      <x:c r="I3503" s="6" t="n">
        <x:v>56.49</x:v>
      </x:c>
      <x:c r="J3503" s="6" t="n">
        <x:v>115.42</x:v>
      </x:c>
      <x:c r="K3503" s="6" t="n">
        <x:v>0.56</x:v>
      </x:c>
      <x:c r="L3503" s="6" t="n">
        <x:v>1.15</x:v>
      </x:c>
      <x:c r="M3503" t="str">
        <x:v>19741004000068</x:v>
      </x:c>
      <x:c r="N3503" t="str">
        <x:v>19741004100034</x:v>
      </x:c>
      <x:c r="O3503" t="str">
        <x:v>Original</x:v>
      </x:c>
      <x:c r="P3503" t="str">
        <x:v>GHN Pharma Nordic AB</x:v>
      </x:c>
      <x:c r="Q3503" t="str">
        <x:v>112056</x:v>
      </x:c>
    </x:row>
    <x:row r="3504">
      <x:c r="A3504" t="str">
        <x:v>Nej</x:v>
      </x:c>
      <x:c r="B3504" t="str">
        <x:v>Klomipramin Viatris</x:v>
      </x:c>
      <x:c r="C3504" t="str">
        <x:v>164829</x:v>
      </x:c>
      <x:c r="D3504" t="str">
        <x:v>10 mg</x:v>
      </x:c>
      <x:c r="E3504" t="str">
        <x:v>T23</x:v>
      </x:c>
      <x:c r="F3504" t="str">
        <x:v>Klomipramin</x:v>
      </x:c>
      <x:c r="G3504" t="str">
        <x:v>Tablett</x:v>
      </x:c>
      <x:c r="H3504" s="8" t="n">
        <x:v>100.00000</x:v>
      </x:c>
      <x:c r="I3504" s="6" t="n">
        <x:v>56.49</x:v>
      </x:c>
      <x:c r="J3504" s="6" t="n">
        <x:v>115.42</x:v>
      </x:c>
      <x:c r="K3504" s="6" t="n">
        <x:v>0.56</x:v>
      </x:c>
      <x:c r="L3504" s="6" t="n">
        <x:v>1.15</x:v>
      </x:c>
      <x:c r="M3504" t="str">
        <x:v>19910426000059</x:v>
      </x:c>
      <x:c r="N3504" t="str">
        <x:v>19910401100217</x:v>
      </x:c>
      <x:c r="O3504" t="str">
        <x:v>Generics</x:v>
      </x:c>
      <x:c r="P3504" t="str">
        <x:v>Viatris AB</x:v>
      </x:c>
      <x:c r="Q3504" t="str">
        <x:v>112056</x:v>
      </x:c>
    </x:row>
    <x:row r="3505">
      <x:c r="A3505" t="str">
        <x:v>PV</x:v>
      </x:c>
      <x:c r="B3505" t="str">
        <x:v>Clopidogrel Zentiva</x:v>
      </x:c>
      <x:c r="C3505" t="str">
        <x:v>524928</x:v>
      </x:c>
      <x:c r="D3505" t="str">
        <x:v>75 mg</x:v>
      </x:c>
      <x:c r="E3505" t="str">
        <x:v>T18</x:v>
      </x:c>
      <x:c r="F3505" t="str">
        <x:v>Klopidogrel</x:v>
      </x:c>
      <x:c r="G3505" t="str">
        <x:v>Tablett</x:v>
      </x:c>
      <x:c r="H3505" s="8" t="n">
        <x:v>30.00000</x:v>
      </x:c>
      <x:c r="I3505" s="6" t="n">
        <x:v>90</x:v>
      </x:c>
      <x:c r="J3505" s="6" t="n">
        <x:v>151.4</x:v>
      </x:c>
      <x:c r="K3505" s="6" t="n">
        <x:v>3</x:v>
      </x:c>
      <x:c r="L3505" s="6" t="n">
        <x:v>5.05</x:v>
      </x:c>
      <x:c r="M3505" t="str">
        <x:v>20080310000024</x:v>
      </x:c>
      <x:c r="N3505" t="str">
        <x:v>20080401100367</x:v>
      </x:c>
      <x:c r="O3505" t="str">
        <x:v>Generics</x:v>
      </x:c>
      <x:c r="P3505" t="str">
        <x:v>Zentiva Denmark ApS</x:v>
      </x:c>
      <x:c r="Q3505" t="str">
        <x:v>111297</x:v>
      </x:c>
    </x:row>
    <x:row r="3506">
      <x:c r="A3506" t="str">
        <x:v>R1</x:v>
      </x:c>
      <x:c r="B3506" t="str">
        <x:v>Clopidogrel STADA</x:v>
      </x:c>
      <x:c r="C3506" t="str">
        <x:v>433829</x:v>
      </x:c>
      <x:c r="D3506" t="str">
        <x:v>75 mg</x:v>
      </x:c>
      <x:c r="E3506" t="str">
        <x:v>T18</x:v>
      </x:c>
      <x:c r="F3506" t="str">
        <x:v>Klopidogrel</x:v>
      </x:c>
      <x:c r="G3506" t="str">
        <x:v>Tablett</x:v>
      </x:c>
      <x:c r="H3506" s="8" t="n">
        <x:v>30.00000</x:v>
      </x:c>
      <x:c r="I3506" s="6" t="n">
        <x:v>93</x:v>
      </x:c>
      <x:c r="J3506" s="6" t="n">
        <x:v>154.51</x:v>
      </x:c>
      <x:c r="K3506" s="6" t="n">
        <x:v>3.1</x:v>
      </x:c>
      <x:c r="L3506" s="6" t="n">
        <x:v>5.15</x:v>
      </x:c>
      <x:c r="M3506" t="str">
        <x:v>20150801000144</x:v>
      </x:c>
      <x:c r="N3506" t="str">
        <x:v>20151217100572</x:v>
      </x:c>
      <x:c r="O3506" t="str">
        <x:v>Generics</x:v>
      </x:c>
      <x:c r="P3506" t="str">
        <x:v>STADA Nordic ApS</x:v>
      </x:c>
      <x:c r="Q3506" t="str">
        <x:v>111297</x:v>
      </x:c>
    </x:row>
    <x:row r="3507">
      <x:c r="A3507" t="str">
        <x:v>R2</x:v>
      </x:c>
      <x:c r="B3507" t="str">
        <x:v>Clopidogrel Krka</x:v>
      </x:c>
      <x:c r="C3507" t="str">
        <x:v>064270</x:v>
      </x:c>
      <x:c r="D3507" t="str">
        <x:v>75 mg</x:v>
      </x:c>
      <x:c r="E3507" t="str">
        <x:v>T18</x:v>
      </x:c>
      <x:c r="F3507" t="str">
        <x:v>Klopidogrel</x:v>
      </x:c>
      <x:c r="G3507" t="str">
        <x:v>Tablett</x:v>
      </x:c>
      <x:c r="H3507" s="8" t="n">
        <x:v>28.00000</x:v>
      </x:c>
      <x:c r="I3507" s="6" t="n">
        <x:v>152.04</x:v>
      </x:c>
      <x:c r="J3507" s="6" t="n">
        <x:v>215.61</x:v>
      </x:c>
      <x:c r="K3507" s="6" t="n">
        <x:v>5.43</x:v>
      </x:c>
      <x:c r="L3507" s="6" t="n">
        <x:v>7.7</x:v>
      </x:c>
      <x:c r="M3507" t="str">
        <x:v>20080828000011</x:v>
      </x:c>
      <x:c r="N3507" t="str">
        <x:v>20081117100047</x:v>
      </x:c>
      <x:c r="O3507" t="str">
        <x:v>Generics</x:v>
      </x:c>
      <x:c r="P3507" t="str">
        <x:v>KRKA Sverige AB</x:v>
      </x:c>
      <x:c r="Q3507" t="str">
        <x:v>111297</x:v>
      </x:c>
    </x:row>
    <x:row r="3508">
      <x:c r="A3508" t="str">
        <x:v>Nej</x:v>
      </x:c>
      <x:c r="B3508" t="str">
        <x:v>Grepid</x:v>
      </x:c>
      <x:c r="C3508" t="str">
        <x:v>532361</x:v>
      </x:c>
      <x:c r="D3508" t="str">
        <x:v>75 mg</x:v>
      </x:c>
      <x:c r="E3508" t="str">
        <x:v>T18</x:v>
      </x:c>
      <x:c r="F3508" t="str">
        <x:v>Klopidogrel</x:v>
      </x:c>
      <x:c r="G3508" t="str">
        <x:v>Tablett</x:v>
      </x:c>
      <x:c r="H3508" s="8" t="n">
        <x:v>30.00000</x:v>
      </x:c>
      <x:c r="I3508" s="6" t="n">
        <x:v>150</x:v>
      </x:c>
      <x:c r="J3508" s="6" t="n">
        <x:v>213.5</x:v>
      </x:c>
      <x:c r="K3508" s="6" t="n">
        <x:v>5</x:v>
      </x:c>
      <x:c r="L3508" s="6" t="n">
        <x:v>7.12</x:v>
      </x:c>
      <x:c r="M3508" t="str">
        <x:v>20080827000050</x:v>
      </x:c>
      <x:c r="N3508" t="str">
        <x:v>20190624100171</x:v>
      </x:c>
      <x:c r="O3508" t="str">
        <x:v>ParallelDistribution</x:v>
      </x:c>
      <x:c r="P3508" t="str">
        <x:v>2care4 ApS</x:v>
      </x:c>
      <x:c r="Q3508" t="str">
        <x:v>111297</x:v>
      </x:c>
    </x:row>
    <x:row r="3509">
      <x:c r="A3509" t="str">
        <x:v>Nej</x:v>
      </x:c>
      <x:c r="B3509" t="str">
        <x:v>Clopidogrel Medical Valley</x:v>
      </x:c>
      <x:c r="C3509" t="str">
        <x:v>128133</x:v>
      </x:c>
      <x:c r="D3509" t="str">
        <x:v>75 mg</x:v>
      </x:c>
      <x:c r="E3509" t="str">
        <x:v>T18</x:v>
      </x:c>
      <x:c r="F3509" t="str">
        <x:v>Klopidogrel</x:v>
      </x:c>
      <x:c r="G3509" t="str">
        <x:v>Tablett</x:v>
      </x:c>
      <x:c r="H3509" s="8" t="n">
        <x:v>30.00000</x:v>
      </x:c>
      <x:c r="I3509" s="6" t="n">
        <x:v>160</x:v>
      </x:c>
      <x:c r="J3509" s="6" t="n">
        <x:v>223.85</x:v>
      </x:c>
      <x:c r="K3509" s="6" t="n">
        <x:v>5.33</x:v>
      </x:c>
      <x:c r="L3509" s="6" t="n">
        <x:v>7.46</x:v>
      </x:c>
      <x:c r="M3509" t="str">
        <x:v>20210129000100</x:v>
      </x:c>
      <x:c r="N3509" t="str">
        <x:v>20210309100507</x:v>
      </x:c>
      <x:c r="O3509" t="str">
        <x:v>Generics</x:v>
      </x:c>
      <x:c r="P3509" t="str">
        <x:v>Medical Valley Invest AB</x:v>
      </x:c>
      <x:c r="Q3509" t="str">
        <x:v>111297</x:v>
      </x:c>
    </x:row>
    <x:row r="3510">
      <x:c r="A3510" t="str">
        <x:v>Nej</x:v>
      </x:c>
      <x:c r="B3510" t="str">
        <x:v>Grepid</x:v>
      </x:c>
      <x:c r="C3510" t="str">
        <x:v>051710</x:v>
      </x:c>
      <x:c r="D3510" t="str">
        <x:v>75 mg</x:v>
      </x:c>
      <x:c r="E3510" t="str">
        <x:v>T18</x:v>
      </x:c>
      <x:c r="F3510" t="str">
        <x:v>Klopidogrel</x:v>
      </x:c>
      <x:c r="G3510" t="str">
        <x:v>Tablett</x:v>
      </x:c>
      <x:c r="H3510" s="8" t="n">
        <x:v>28.00000</x:v>
      </x:c>
      <x:c r="I3510" s="6" t="n">
        <x:v>150.03</x:v>
      </x:c>
      <x:c r="J3510" s="6" t="n">
        <x:v>213.53</x:v>
      </x:c>
      <x:c r="K3510" s="6" t="n">
        <x:v>5.36</x:v>
      </x:c>
      <x:c r="L3510" s="6" t="n">
        <x:v>7.63</x:v>
      </x:c>
      <x:c r="M3510" t="str">
        <x:v>20080827000050</x:v>
      </x:c>
      <x:c r="N3510" t="str">
        <x:v>20091124100039</x:v>
      </x:c>
      <x:c r="O3510" t="str">
        <x:v>Generics</x:v>
      </x:c>
      <x:c r="P3510" t="str">
        <x:v>Orifarm Generics AB</x:v>
      </x:c>
      <x:c r="Q3510" t="str">
        <x:v>111297</x:v>
      </x:c>
    </x:row>
    <x:row r="3511">
      <x:c r="A3511" t="str">
        <x:v>PV</x:v>
      </x:c>
      <x:c r="B3511" t="str">
        <x:v>Clopidogrel Zentiva</x:v>
      </x:c>
      <x:c r="C3511" t="str">
        <x:v>522799</x:v>
      </x:c>
      <x:c r="D3511" t="str">
        <x:v>75 mg</x:v>
      </x:c>
      <x:c r="E3511" t="str">
        <x:v>T22</x:v>
      </x:c>
      <x:c r="F3511" t="str">
        <x:v>Klopidogrel</x:v>
      </x:c>
      <x:c r="G3511" t="str">
        <x:v>Tablett</x:v>
      </x:c>
      <x:c r="H3511" s="8" t="n">
        <x:v>84.00000</x:v>
      </x:c>
      <x:c r="I3511" s="6" t="n">
        <x:v>55.03</x:v>
      </x:c>
      <x:c r="J3511" s="6" t="n">
        <x:v>113.81</x:v>
      </x:c>
      <x:c r="K3511" s="6" t="n">
        <x:v>0.66</x:v>
      </x:c>
      <x:c r="L3511" s="6" t="n">
        <x:v>1.35</x:v>
      </x:c>
      <x:c r="M3511" t="str">
        <x:v>20080310000024</x:v>
      </x:c>
      <x:c r="N3511" t="str">
        <x:v>20251028100034</x:v>
      </x:c>
      <x:c r="O3511" t="str">
        <x:v>ParallelDistribution</x:v>
      </x:c>
      <x:c r="P3511" t="str">
        <x:v>Ebb Medical AB</x:v>
      </x:c>
      <x:c r="Q3511" t="str">
        <x:v>111297</x:v>
      </x:c>
    </x:row>
    <x:row r="3512">
      <x:c r="A3512" t="str">
        <x:v>R1</x:v>
      </x:c>
      <x:c r="B3512" t="str">
        <x:v>Clopidogrel Accord</x:v>
      </x:c>
      <x:c r="C3512" t="str">
        <x:v>476554</x:v>
      </x:c>
      <x:c r="D3512" t="str">
        <x:v>75 mg</x:v>
      </x:c>
      <x:c r="E3512" t="str">
        <x:v>T22</x:v>
      </x:c>
      <x:c r="F3512" t="str">
        <x:v>Klopidogrel</x:v>
      </x:c>
      <x:c r="G3512" t="str">
        <x:v>Tablett</x:v>
      </x:c>
      <x:c r="H3512" s="8" t="n">
        <x:v>84.00000</x:v>
      </x:c>
      <x:c r="I3512" s="6" t="n">
        <x:v>62.63</x:v>
      </x:c>
      <x:c r="J3512" s="6" t="n">
        <x:v>122.21</x:v>
      </x:c>
      <x:c r="K3512" s="6" t="n">
        <x:v>0.75</x:v>
      </x:c>
      <x:c r="L3512" s="6" t="n">
        <x:v>1.45</x:v>
      </x:c>
      <x:c r="M3512" t="str">
        <x:v>20120927000038</x:v>
      </x:c>
      <x:c r="N3512" t="str">
        <x:v>20121229100082</x:v>
      </x:c>
      <x:c r="O3512" t="str">
        <x:v>Generics</x:v>
      </x:c>
      <x:c r="P3512" t="str">
        <x:v>Accord Healthcare AB</x:v>
      </x:c>
      <x:c r="Q3512" t="str">
        <x:v>111297</x:v>
      </x:c>
    </x:row>
    <x:row r="3513">
      <x:c r="A3513" t="str">
        <x:v>R2</x:v>
      </x:c>
      <x:c r="B3513" t="str">
        <x:v>Clopidogrel Zentiva</x:v>
      </x:c>
      <x:c r="C3513" t="str">
        <x:v>493112</x:v>
      </x:c>
      <x:c r="D3513" t="str">
        <x:v>75 mg</x:v>
      </x:c>
      <x:c r="E3513" t="str">
        <x:v>T22</x:v>
      </x:c>
      <x:c r="F3513" t="str">
        <x:v>Klopidogrel</x:v>
      </x:c>
      <x:c r="G3513" t="str">
        <x:v>Tablett</x:v>
      </x:c>
      <x:c r="H3513" s="8" t="n">
        <x:v>84.00000</x:v>
      </x:c>
      <x:c r="I3513" s="6" t="n">
        <x:v>65</x:v>
      </x:c>
      <x:c r="J3513" s="6" t="n">
        <x:v>124.83</x:v>
      </x:c>
      <x:c r="K3513" s="6" t="n">
        <x:v>0.77</x:v>
      </x:c>
      <x:c r="L3513" s="6" t="n">
        <x:v>1.49</x:v>
      </x:c>
      <x:c r="M3513" t="str">
        <x:v>20080310000024</x:v>
      </x:c>
      <x:c r="N3513" t="str">
        <x:v>20080401100305</x:v>
      </x:c>
      <x:c r="O3513" t="str">
        <x:v>Generics</x:v>
      </x:c>
      <x:c r="P3513" t="str">
        <x:v>Zentiva Denmark ApS</x:v>
      </x:c>
      <x:c r="Q3513" t="str">
        <x:v>111297</x:v>
      </x:c>
    </x:row>
    <x:row r="3514">
      <x:c r="A3514" t="str">
        <x:v>Nej</x:v>
      </x:c>
      <x:c r="B3514" t="str">
        <x:v>Clopidogrel Zentiva</x:v>
      </x:c>
      <x:c r="C3514" t="str">
        <x:v>129159</x:v>
      </x:c>
      <x:c r="D3514" t="str">
        <x:v>75 mg</x:v>
      </x:c>
      <x:c r="E3514" t="str">
        <x:v>T22</x:v>
      </x:c>
      <x:c r="F3514" t="str">
        <x:v>Klopidogrel</x:v>
      </x:c>
      <x:c r="G3514" t="str">
        <x:v>Tablett</x:v>
      </x:c>
      <x:c r="H3514" s="8" t="n">
        <x:v>84.00000</x:v>
      </x:c>
      <x:c r="I3514" s="6" t="n">
        <x:v>143.11</x:v>
      </x:c>
      <x:c r="J3514" s="6" t="n">
        <x:v>206.37</x:v>
      </x:c>
      <x:c r="K3514" s="6" t="n">
        <x:v>1.7</x:v>
      </x:c>
      <x:c r="L3514" s="6" t="n">
        <x:v>2.46</x:v>
      </x:c>
      <x:c r="M3514" t="str">
        <x:v>20080310000024</x:v>
      </x:c>
      <x:c r="N3514" t="str">
        <x:v>20230602100312</x:v>
      </x:c>
      <x:c r="O3514" t="str">
        <x:v>ParallelDistribution</x:v>
      </x:c>
      <x:c r="P3514" t="str">
        <x:v>Abacus Medicine A/S</x:v>
      </x:c>
      <x:c r="Q3514" t="str">
        <x:v>111297</x:v>
      </x:c>
    </x:row>
    <x:row r="3515">
      <x:c r="A3515" t="str">
        <x:v>Nej</x:v>
      </x:c>
      <x:c r="B3515" t="str">
        <x:v>Clopidogrel Zentiva</x:v>
      </x:c>
      <x:c r="C3515" t="str">
        <x:v>138238</x:v>
      </x:c>
      <x:c r="D3515" t="str">
        <x:v>75 mg</x:v>
      </x:c>
      <x:c r="E3515" t="str">
        <x:v>T22</x:v>
      </x:c>
      <x:c r="F3515" t="str">
        <x:v>Klopidogrel</x:v>
      </x:c>
      <x:c r="G3515" t="str">
        <x:v>Tablett</x:v>
      </x:c>
      <x:c r="H3515" s="8" t="n">
        <x:v>84.00000</x:v>
      </x:c>
      <x:c r="I3515" s="6" t="n">
        <x:v>162</x:v>
      </x:c>
      <x:c r="J3515" s="6" t="n">
        <x:v>225.92</x:v>
      </x:c>
      <x:c r="K3515" s="6" t="n">
        <x:v>1.93</x:v>
      </x:c>
      <x:c r="L3515" s="6" t="n">
        <x:v>2.69</x:v>
      </x:c>
      <x:c r="M3515" t="str">
        <x:v>20080310000024</x:v>
      </x:c>
      <x:c r="N3515" t="str">
        <x:v>20230309100116</x:v>
      </x:c>
      <x:c r="O3515" t="str">
        <x:v>ParallelDistribution</x:v>
      </x:c>
      <x:c r="P3515" t="str">
        <x:v>2care4 ApS</x:v>
      </x:c>
      <x:c r="Q3515" t="str">
        <x:v>111297</x:v>
      </x:c>
    </x:row>
    <x:row r="3516">
      <x:c r="A3516" t="str">
        <x:v>Nej</x:v>
      </x:c>
      <x:c r="B3516" t="str">
        <x:v>Clopidogrel Actavis</x:v>
      </x:c>
      <x:c r="C3516" t="str">
        <x:v>389047</x:v>
      </x:c>
      <x:c r="D3516" t="str">
        <x:v>75 mg</x:v>
      </x:c>
      <x:c r="E3516" t="str">
        <x:v>T22</x:v>
      </x:c>
      <x:c r="F3516" t="str">
        <x:v>Klopidogrel</x:v>
      </x:c>
      <x:c r="G3516" t="str">
        <x:v>Tablett</x:v>
      </x:c>
      <x:c r="H3516" s="8" t="n">
        <x:v>84.00000</x:v>
      </x:c>
      <x:c r="I3516" s="6" t="n">
        <x:v>489.72</x:v>
      </x:c>
      <x:c r="J3516" s="6" t="n">
        <x:v>563.21</x:v>
      </x:c>
      <x:c r="K3516" s="6" t="n">
        <x:v>5.83</x:v>
      </x:c>
      <x:c r="L3516" s="6" t="n">
        <x:v>6.7</x:v>
      </x:c>
      <x:c r="M3516" t="str">
        <x:v>20080814000049</x:v>
      </x:c>
      <x:c r="N3516" t="str">
        <x:v>20081204100899</x:v>
      </x:c>
      <x:c r="O3516" t="str">
        <x:v>Generics</x:v>
      </x:c>
      <x:c r="P3516" t="str">
        <x:v>Teva Sweden AB</x:v>
      </x:c>
      <x:c r="Q3516" t="str">
        <x:v>111297</x:v>
      </x:c>
    </x:row>
    <x:row r="3517">
      <x:c r="A3517" t="str">
        <x:v>Nej</x:v>
      </x:c>
      <x:c r="B3517" t="str">
        <x:v>Clopidogrel Zentiva</x:v>
      </x:c>
      <x:c r="C3517" t="str">
        <x:v>141933</x:v>
      </x:c>
      <x:c r="D3517" t="str">
        <x:v>75 mg</x:v>
      </x:c>
      <x:c r="E3517" t="str">
        <x:v>T22</x:v>
      </x:c>
      <x:c r="F3517" t="str">
        <x:v>Klopidogrel</x:v>
      </x:c>
      <x:c r="G3517" t="str">
        <x:v>Tablett</x:v>
      </x:c>
      <x:c r="H3517" s="8" t="n">
        <x:v>84.00000</x:v>
      </x:c>
      <x:c r="I3517" s="6" t="n">
        <x:v>540</x:v>
      </x:c>
      <x:c r="J3517" s="6" t="n">
        <x:v>614.75</x:v>
      </x:c>
      <x:c r="K3517" s="6" t="n">
        <x:v>6.43</x:v>
      </x:c>
      <x:c r="L3517" s="6" t="n">
        <x:v>7.32</x:v>
      </x:c>
      <x:c r="M3517" t="str">
        <x:v>20080310000024</x:v>
      </x:c>
      <x:c r="N3517" t="str">
        <x:v>20220524100015</x:v>
      </x:c>
      <x:c r="O3517" t="str">
        <x:v>ParallelDistribution</x:v>
      </x:c>
      <x:c r="P3517" t="str">
        <x:v>Medartuum AB</x:v>
      </x:c>
      <x:c r="Q3517" t="str">
        <x:v>111297</x:v>
      </x:c>
    </x:row>
    <x:row r="3518">
      <x:c r="A3518" t="str">
        <x:v>Nej</x:v>
      </x:c>
      <x:c r="B3518" t="str">
        <x:v>Clopidogrel Zentiva</x:v>
      </x:c>
      <x:c r="C3518" t="str">
        <x:v>524796</x:v>
      </x:c>
      <x:c r="D3518" t="str">
        <x:v>75 mg</x:v>
      </x:c>
      <x:c r="E3518" t="str">
        <x:v>T22</x:v>
      </x:c>
      <x:c r="F3518" t="str">
        <x:v>Klopidogrel</x:v>
      </x:c>
      <x:c r="G3518" t="str">
        <x:v>Tablett</x:v>
      </x:c>
      <x:c r="H3518" s="8" t="n">
        <x:v>84.00000</x:v>
      </x:c>
      <x:c r="I3518" s="6" t="n">
        <x:v>540</x:v>
      </x:c>
      <x:c r="J3518" s="6" t="n">
        <x:v>614.75</x:v>
      </x:c>
      <x:c r="K3518" s="6" t="n">
        <x:v>6.43</x:v>
      </x:c>
      <x:c r="L3518" s="6" t="n">
        <x:v>7.32</x:v>
      </x:c>
      <x:c r="M3518" t="str">
        <x:v>20080310000024</x:v>
      </x:c>
      <x:c r="N3518" t="str">
        <x:v>20230524100186</x:v>
      </x:c>
      <x:c r="O3518" t="str">
        <x:v>ParallelDistribution</x:v>
      </x:c>
      <x:c r="P3518" t="str">
        <x:v>Orifarm AB</x:v>
      </x:c>
      <x:c r="Q3518" t="str">
        <x:v>111297</x:v>
      </x:c>
    </x:row>
    <x:row r="3519">
      <x:c r="A3519" t="str">
        <x:v>Nej</x:v>
      </x:c>
      <x:c r="B3519" t="str">
        <x:v>Plavix</x:v>
      </x:c>
      <x:c r="C3519" t="str">
        <x:v>570555</x:v>
      </x:c>
      <x:c r="D3519" t="str">
        <x:v>75 mg</x:v>
      </x:c>
      <x:c r="E3519" t="str">
        <x:v>T22</x:v>
      </x:c>
      <x:c r="F3519" t="str">
        <x:v>Klopidogrel</x:v>
      </x:c>
      <x:c r="G3519" t="str">
        <x:v>Tablett</x:v>
      </x:c>
      <x:c r="H3519" s="8" t="n">
        <x:v>84.00000</x:v>
      </x:c>
      <x:c r="I3519" s="6" t="n">
        <x:v>540.12</x:v>
      </x:c>
      <x:c r="J3519" s="6" t="n">
        <x:v>614.87</x:v>
      </x:c>
      <x:c r="K3519" s="6" t="n">
        <x:v>6.43</x:v>
      </x:c>
      <x:c r="L3519" s="6" t="n">
        <x:v>7.32</x:v>
      </x:c>
      <x:c r="M3519" t="str">
        <x:v>19980715000015</x:v>
      </x:c>
      <x:c r="N3519" t="str">
        <x:v>20171120100117</x:v>
      </x:c>
      <x:c r="O3519" t="str">
        <x:v>ParallelDistribution</x:v>
      </x:c>
      <x:c r="P3519" t="str">
        <x:v>Ebb Medical AB</x:v>
      </x:c>
      <x:c r="Q3519" t="str">
        <x:v>111297</x:v>
      </x:c>
    </x:row>
    <x:row r="3520">
      <x:c r="A3520" t="str">
        <x:v>PV</x:v>
      </x:c>
      <x:c r="B3520" t="str">
        <x:v>Clopidogrel Zentiva</x:v>
      </x:c>
      <x:c r="C3520" t="str">
        <x:v>032027</x:v>
      </x:c>
      <x:c r="D3520" t="str">
        <x:v>75 mg</x:v>
      </x:c>
      <x:c r="E3520" t="str">
        <x:v>T23</x:v>
      </x:c>
      <x:c r="F3520" t="str">
        <x:v>Klopidogrel</x:v>
      </x:c>
      <x:c r="G3520" t="str">
        <x:v>Tablett</x:v>
      </x:c>
      <x:c r="H3520" s="8" t="n">
        <x:v>100.00000</x:v>
      </x:c>
      <x:c r="I3520" s="6" t="n">
        <x:v>23.9</x:v>
      </x:c>
      <x:c r="J3520" s="6" t="n">
        <x:v>79.41</x:v>
      </x:c>
      <x:c r="K3520" s="6" t="n">
        <x:v>0.24</x:v>
      </x:c>
      <x:c r="L3520" s="6" t="n">
        <x:v>0.79</x:v>
      </x:c>
      <x:c r="M3520" t="str">
        <x:v>20080310000024</x:v>
      </x:c>
      <x:c r="N3520" t="str">
        <x:v>20080401100329</x:v>
      </x:c>
      <x:c r="O3520" t="str">
        <x:v>Generics</x:v>
      </x:c>
      <x:c r="P3520" t="str">
        <x:v>Zentiva Denmark ApS</x:v>
      </x:c>
      <x:c r="Q3520" t="str">
        <x:v>111297</x:v>
      </x:c>
    </x:row>
    <x:row r="3521">
      <x:c r="A3521" t="str">
        <x:v>R1</x:v>
      </x:c>
      <x:c r="B3521" t="str">
        <x:v>Cloriocard</x:v>
      </x:c>
      <x:c r="C3521" t="str">
        <x:v>060097</x:v>
      </x:c>
      <x:c r="D3521" t="str">
        <x:v>75 mg</x:v>
      </x:c>
      <x:c r="E3521" t="str">
        <x:v>T23</x:v>
      </x:c>
      <x:c r="F3521" t="str">
        <x:v>Klopidogrel</x:v>
      </x:c>
      <x:c r="G3521" t="str">
        <x:v>Tablett</x:v>
      </x:c>
      <x:c r="H3521" s="8" t="n">
        <x:v>100.00000</x:v>
      </x:c>
      <x:c r="I3521" s="6" t="n">
        <x:v>39.36</x:v>
      </x:c>
      <x:c r="J3521" s="6" t="n">
        <x:v>96.49</x:v>
      </x:c>
      <x:c r="K3521" s="6" t="n">
        <x:v>0.39</x:v>
      </x:c>
      <x:c r="L3521" s="6" t="n">
        <x:v>0.96</x:v>
      </x:c>
      <x:c r="M3521" t="str">
        <x:v>20080718000060</x:v>
      </x:c>
      <x:c r="N3521" t="str">
        <x:v>20081119100076</x:v>
      </x:c>
      <x:c r="O3521" t="str">
        <x:v>Generics</x:v>
      </x:c>
      <x:c r="P3521" t="str">
        <x:v>Sandoz A/S</x:v>
      </x:c>
      <x:c r="Q3521" t="str">
        <x:v>111297</x:v>
      </x:c>
    </x:row>
    <x:row r="3522">
      <x:c r="A3522" t="str">
        <x:v>R2</x:v>
      </x:c>
      <x:c r="B3522" t="str">
        <x:v>Clopidogrel Accord</x:v>
      </x:c>
      <x:c r="C3522" t="str">
        <x:v>379116</x:v>
      </x:c>
      <x:c r="D3522" t="str">
        <x:v>75 mg</x:v>
      </x:c>
      <x:c r="E3522" t="str">
        <x:v>T23</x:v>
      </x:c>
      <x:c r="F3522" t="str">
        <x:v>Klopidogrel</x:v>
      </x:c>
      <x:c r="G3522" t="str">
        <x:v>Tablett</x:v>
      </x:c>
      <x:c r="H3522" s="8" t="n">
        <x:v>100.00000</x:v>
      </x:c>
      <x:c r="I3522" s="6" t="n">
        <x:v>48.4</x:v>
      </x:c>
      <x:c r="J3522" s="6" t="n">
        <x:v>106.48</x:v>
      </x:c>
      <x:c r="K3522" s="6" t="n">
        <x:v>0.48</x:v>
      </x:c>
      <x:c r="L3522" s="6" t="n">
        <x:v>1.06</x:v>
      </x:c>
      <x:c r="M3522" t="str">
        <x:v>20120927000038</x:v>
      </x:c>
      <x:c r="N3522" t="str">
        <x:v>20121229100051</x:v>
      </x:c>
      <x:c r="O3522" t="str">
        <x:v>Generics</x:v>
      </x:c>
      <x:c r="P3522" t="str">
        <x:v>Accord Healthcare AB</x:v>
      </x:c>
      <x:c r="Q3522" t="str">
        <x:v>111297</x:v>
      </x:c>
    </x:row>
    <x:row r="3523">
      <x:c r="A3523" t="str">
        <x:v>Nej</x:v>
      </x:c>
      <x:c r="B3523" t="str">
        <x:v>Clopidogrel STADA</x:v>
      </x:c>
      <x:c r="C3523" t="str">
        <x:v>491504</x:v>
      </x:c>
      <x:c r="D3523" t="str">
        <x:v>75 mg</x:v>
      </x:c>
      <x:c r="E3523" t="str">
        <x:v>T23</x:v>
      </x:c>
      <x:c r="F3523" t="str">
        <x:v>Klopidogrel</x:v>
      </x:c>
      <x:c r="G3523" t="str">
        <x:v>Tablett</x:v>
      </x:c>
      <x:c r="H3523" s="8" t="n">
        <x:v>100.00000</x:v>
      </x:c>
      <x:c r="I3523" s="6" t="n">
        <x:v>60</x:v>
      </x:c>
      <x:c r="J3523" s="6" t="n">
        <x:v>119.3</x:v>
      </x:c>
      <x:c r="K3523" s="6" t="n">
        <x:v>0.6</x:v>
      </x:c>
      <x:c r="L3523" s="6" t="n">
        <x:v>1.19</x:v>
      </x:c>
      <x:c r="M3523" t="str">
        <x:v>20150801000144</x:v>
      </x:c>
      <x:c r="N3523" t="str">
        <x:v>20151217100459</x:v>
      </x:c>
      <x:c r="O3523" t="str">
        <x:v>Generics</x:v>
      </x:c>
      <x:c r="P3523" t="str">
        <x:v>STADA Nordic ApS</x:v>
      </x:c>
      <x:c r="Q3523" t="str">
        <x:v>111297</x:v>
      </x:c>
    </x:row>
    <x:row r="3524">
      <x:c r="A3524" t="str">
        <x:v>Nej</x:v>
      </x:c>
      <x:c r="B3524" t="str">
        <x:v>Clopidogrel Krka</x:v>
      </x:c>
      <x:c r="C3524" t="str">
        <x:v>064281</x:v>
      </x:c>
      <x:c r="D3524" t="str">
        <x:v>75 mg</x:v>
      </x:c>
      <x:c r="E3524" t="str">
        <x:v>T23</x:v>
      </x:c>
      <x:c r="F3524" t="str">
        <x:v>Klopidogrel</x:v>
      </x:c>
      <x:c r="G3524" t="str">
        <x:v>Tablett</x:v>
      </x:c>
      <x:c r="H3524" s="8" t="n">
        <x:v>100.00000</x:v>
      </x:c>
      <x:c r="I3524" s="6" t="n">
        <x:v>565</x:v>
      </x:c>
      <x:c r="J3524" s="6" t="n">
        <x:v>640.38</x:v>
      </x:c>
      <x:c r="K3524" s="6" t="n">
        <x:v>5.65</x:v>
      </x:c>
      <x:c r="L3524" s="6" t="n">
        <x:v>6.4</x:v>
      </x:c>
      <x:c r="M3524" t="str">
        <x:v>20080828000011</x:v>
      </x:c>
      <x:c r="N3524" t="str">
        <x:v>20081117100108</x:v>
      </x:c>
      <x:c r="O3524" t="str">
        <x:v>Generics</x:v>
      </x:c>
      <x:c r="P3524" t="str">
        <x:v>KRKA Sverige AB</x:v>
      </x:c>
      <x:c r="Q3524" t="str">
        <x:v>111297</x:v>
      </x:c>
    </x:row>
    <x:row r="3525">
      <x:c r="A3525" t="str">
        <x:v>Nej</x:v>
      </x:c>
      <x:c r="B3525" t="str">
        <x:v>Clopidogrel Actavis</x:v>
      </x:c>
      <x:c r="C3525" t="str">
        <x:v>188485</x:v>
      </x:c>
      <x:c r="D3525" t="str">
        <x:v>75 mg</x:v>
      </x:c>
      <x:c r="E3525" t="str">
        <x:v>T23</x:v>
      </x:c>
      <x:c r="F3525" t="str">
        <x:v>Klopidogrel</x:v>
      </x:c>
      <x:c r="G3525" t="str">
        <x:v>Tablett</x:v>
      </x:c>
      <x:c r="H3525" s="8" t="n">
        <x:v>100.00000</x:v>
      </x:c>
      <x:c r="I3525" s="6" t="n">
        <x:v>569.01</x:v>
      </x:c>
      <x:c r="J3525" s="6" t="n">
        <x:v>644.49</x:v>
      </x:c>
      <x:c r="K3525" s="6" t="n">
        <x:v>5.69</x:v>
      </x:c>
      <x:c r="L3525" s="6" t="n">
        <x:v>6.44</x:v>
      </x:c>
      <x:c r="M3525" t="str">
        <x:v>20080814000049</x:v>
      </x:c>
      <x:c r="N3525" t="str">
        <x:v>20081204100912</x:v>
      </x:c>
      <x:c r="O3525" t="str">
        <x:v>Generics</x:v>
      </x:c>
      <x:c r="P3525" t="str">
        <x:v>Teva Sweden AB</x:v>
      </x:c>
      <x:c r="Q3525" t="str">
        <x:v>111297</x:v>
      </x:c>
    </x:row>
    <x:row r="3526">
      <x:c r="A3526" t="str">
        <x:v>Nej</x:v>
      </x:c>
      <x:c r="B3526" t="str">
        <x:v>Grepid</x:v>
      </x:c>
      <x:c r="C3526" t="str">
        <x:v>159537</x:v>
      </x:c>
      <x:c r="D3526" t="str">
        <x:v>75 mg</x:v>
      </x:c>
      <x:c r="E3526" t="str">
        <x:v>T23</x:v>
      </x:c>
      <x:c r="F3526" t="str">
        <x:v>Klopidogrel</x:v>
      </x:c>
      <x:c r="G3526" t="str">
        <x:v>Tablett</x:v>
      </x:c>
      <x:c r="H3526" s="8" t="n">
        <x:v>100.00000</x:v>
      </x:c>
      <x:c r="I3526" s="6" t="n">
        <x:v>600</x:v>
      </x:c>
      <x:c r="J3526" s="6" t="n">
        <x:v>676.25</x:v>
      </x:c>
      <x:c r="K3526" s="6" t="n">
        <x:v>6</x:v>
      </x:c>
      <x:c r="L3526" s="6" t="n">
        <x:v>6.76</x:v>
      </x:c>
      <x:c r="M3526" t="str">
        <x:v>20080827000050</x:v>
      </x:c>
      <x:c r="N3526" t="str">
        <x:v>20191025100296</x:v>
      </x:c>
      <x:c r="O3526" t="str">
        <x:v>ParallelDistribution</x:v>
      </x:c>
      <x:c r="P3526" t="str">
        <x:v>Ebb Medical AB</x:v>
      </x:c>
      <x:c r="Q3526" t="str">
        <x:v>111297</x:v>
      </x:c>
    </x:row>
    <x:row r="3527">
      <x:c r="A3527" t="str">
        <x:v>Nej</x:v>
      </x:c>
      <x:c r="B3527" t="str">
        <x:v>Clopidogrel Medical Valley</x:v>
      </x:c>
      <x:c r="C3527" t="str">
        <x:v>376481</x:v>
      </x:c>
      <x:c r="D3527" t="str">
        <x:v>75 mg</x:v>
      </x:c>
      <x:c r="E3527" t="str">
        <x:v>T23</x:v>
      </x:c>
      <x:c r="F3527" t="str">
        <x:v>Klopidogrel</x:v>
      </x:c>
      <x:c r="G3527" t="str">
        <x:v>Tablett</x:v>
      </x:c>
      <x:c r="H3527" s="8" t="n">
        <x:v>100.00000</x:v>
      </x:c>
      <x:c r="I3527" s="6" t="n">
        <x:v>600</x:v>
      </x:c>
      <x:c r="J3527" s="6" t="n">
        <x:v>676.25</x:v>
      </x:c>
      <x:c r="K3527" s="6" t="n">
        <x:v>6</x:v>
      </x:c>
      <x:c r="L3527" s="6" t="n">
        <x:v>6.76</x:v>
      </x:c>
      <x:c r="M3527" t="str">
        <x:v>20210129000100</x:v>
      </x:c>
      <x:c r="N3527" t="str">
        <x:v>20210309100491</x:v>
      </x:c>
      <x:c r="O3527" t="str">
        <x:v>Generics</x:v>
      </x:c>
      <x:c r="P3527" t="str">
        <x:v>Medical Valley Invest AB</x:v>
      </x:c>
      <x:c r="Q3527" t="str">
        <x:v>111297</x:v>
      </x:c>
    </x:row>
    <x:row r="3528">
      <x:c r="A3528" t="str">
        <x:v>Nej</x:v>
      </x:c>
      <x:c r="B3528" t="str">
        <x:v>Grepid</x:v>
      </x:c>
      <x:c r="C3528" t="str">
        <x:v>056367</x:v>
      </x:c>
      <x:c r="D3528" t="str">
        <x:v>75 mg</x:v>
      </x:c>
      <x:c r="E3528" t="str">
        <x:v>T23</x:v>
      </x:c>
      <x:c r="F3528" t="str">
        <x:v>Klopidogrel</x:v>
      </x:c>
      <x:c r="G3528" t="str">
        <x:v>Tablett</x:v>
      </x:c>
      <x:c r="H3528" s="8" t="n">
        <x:v>90.00000</x:v>
      </x:c>
      <x:c r="I3528" s="6" t="n">
        <x:v>535</x:v>
      </x:c>
      <x:c r="J3528" s="6" t="n">
        <x:v>609.63</x:v>
      </x:c>
      <x:c r="K3528" s="6" t="n">
        <x:v>5.94</x:v>
      </x:c>
      <x:c r="L3528" s="6" t="n">
        <x:v>6.77</x:v>
      </x:c>
      <x:c r="M3528" t="str">
        <x:v>20080827000050</x:v>
      </x:c>
      <x:c r="N3528" t="str">
        <x:v>20190624100188</x:v>
      </x:c>
      <x:c r="O3528" t="str">
        <x:v>ParallelDistribution</x:v>
      </x:c>
      <x:c r="P3528" t="str">
        <x:v>2care4 ApS</x:v>
      </x:c>
      <x:c r="Q3528" t="str">
        <x:v>111297</x:v>
      </x:c>
    </x:row>
    <x:row r="3529">
      <x:c r="A3529" t="str">
        <x:v>Nej</x:v>
      </x:c>
      <x:c r="B3529" t="str">
        <x:v>Grepid</x:v>
      </x:c>
      <x:c r="C3529" t="str">
        <x:v>051699</x:v>
      </x:c>
      <x:c r="D3529" t="str">
        <x:v>75 mg</x:v>
      </x:c>
      <x:c r="E3529" t="str">
        <x:v>T23</x:v>
      </x:c>
      <x:c r="F3529" t="str">
        <x:v>Klopidogrel</x:v>
      </x:c>
      <x:c r="G3529" t="str">
        <x:v>Tablett</x:v>
      </x:c>
      <x:c r="H3529" s="8" t="n">
        <x:v>100.00000</x:v>
      </x:c>
      <x:c r="I3529" s="6" t="n">
        <x:v>602</x:v>
      </x:c>
      <x:c r="J3529" s="6" t="n">
        <x:v>678.3</x:v>
      </x:c>
      <x:c r="K3529" s="6" t="n">
        <x:v>6.02</x:v>
      </x:c>
      <x:c r="L3529" s="6" t="n">
        <x:v>6.78</x:v>
      </x:c>
      <x:c r="M3529" t="str">
        <x:v>20080827000050</x:v>
      </x:c>
      <x:c r="N3529" t="str">
        <x:v>20081110100075</x:v>
      </x:c>
      <x:c r="O3529" t="str">
        <x:v>Generics</x:v>
      </x:c>
      <x:c r="P3529" t="str">
        <x:v>Orifarm Generics AB</x:v>
      </x:c>
      <x:c r="Q3529" t="str">
        <x:v>111297</x:v>
      </x:c>
    </x:row>
    <x:row r="3530">
      <x:c r="A3530" t="str">
        <x:v>Nej</x:v>
      </x:c>
      <x:c r="B3530" t="str">
        <x:v>Clopidogrel Actavis</x:v>
      </x:c>
      <x:c r="C3530" t="str">
        <x:v>082056</x:v>
      </x:c>
      <x:c r="D3530" t="str">
        <x:v>75 mg</x:v>
      </x:c>
      <x:c r="E3530" t="str">
        <x:v>T23</x:v>
      </x:c>
      <x:c r="F3530" t="str">
        <x:v>Klopidogrel</x:v>
      </x:c>
      <x:c r="G3530" t="str">
        <x:v>Tablett</x:v>
      </x:c>
      <x:c r="H3530" s="8" t="n">
        <x:v>100.00000</x:v>
      </x:c>
      <x:c r="I3530" s="6" t="n">
        <x:v>602.49</x:v>
      </x:c>
      <x:c r="J3530" s="6" t="n">
        <x:v>678.8</x:v>
      </x:c>
      <x:c r="K3530" s="6" t="n">
        <x:v>6.02</x:v>
      </x:c>
      <x:c r="L3530" s="6" t="n">
        <x:v>6.79</x:v>
      </x:c>
      <x:c r="M3530" t="str">
        <x:v>20080814000049</x:v>
      </x:c>
      <x:c r="N3530" t="str">
        <x:v>20081204100936</x:v>
      </x:c>
      <x:c r="O3530" t="str">
        <x:v>Generics</x:v>
      </x:c>
      <x:c r="P3530" t="str">
        <x:v>Teva Sweden AB</x:v>
      </x:c>
      <x:c r="Q3530" t="str">
        <x:v>111297</x:v>
      </x:c>
    </x:row>
    <x:row r="3531">
      <x:c r="A3531" t="str">
        <x:v>PV</x:v>
      </x:c>
      <x:c r="B3531" t="str">
        <x:v>Klorzoxazon Evolan</x:v>
      </x:c>
      <x:c r="C3531" t="str">
        <x:v>033808</x:v>
      </x:c>
      <x:c r="D3531" t="str">
        <x:v>250 mg</x:v>
      </x:c>
      <x:c r="E3531" t="str">
        <x:v>T20</x:v>
      </x:c>
      <x:c r="F3531" t="str">
        <x:v>Klorzoxazon</x:v>
      </x:c>
      <x:c r="G3531" t="str">
        <x:v>Tablett</x:v>
      </x:c>
      <x:c r="H3531" s="8" t="n">
        <x:v>50.00000</x:v>
      </x:c>
      <x:c r="I3531" s="6" t="n">
        <x:v>44.56</x:v>
      </x:c>
      <x:c r="J3531" s="6" t="n">
        <x:v>102.24</x:v>
      </x:c>
      <x:c r="K3531" s="6" t="n">
        <x:v>0.89</x:v>
      </x:c>
      <x:c r="L3531" s="6" t="n">
        <x:v>2.04</x:v>
      </x:c>
      <x:c r="M3531" t="str">
        <x:v>20181221000056</x:v>
      </x:c>
      <x:c r="N3531" t="str">
        <x:v>20190306100116</x:v>
      </x:c>
      <x:c r="O3531" t="str">
        <x:v>Generics</x:v>
      </x:c>
      <x:c r="P3531" t="str">
        <x:v>Evolan Pharma AB</x:v>
      </x:c>
      <x:c r="Q3531" t="str">
        <x:v>114825</x:v>
      </x:c>
    </x:row>
    <x:row r="3532">
      <x:c r="A3532" t="str">
        <x:v>R1</x:v>
      </x:c>
      <x:c r="B3532" t="str">
        <x:v>Klorzoxazon Orifarm</x:v>
      </x:c>
      <x:c r="C3532" t="str">
        <x:v>480975</x:v>
      </x:c>
      <x:c r="D3532" t="str">
        <x:v>250 mg</x:v>
      </x:c>
      <x:c r="E3532" t="str">
        <x:v>T20</x:v>
      </x:c>
      <x:c r="F3532" t="str">
        <x:v>Klorzoxazon</x:v>
      </x:c>
      <x:c r="G3532" t="str">
        <x:v>Tablett</x:v>
      </x:c>
      <x:c r="H3532" s="8" t="n">
        <x:v>56.00000</x:v>
      </x:c>
      <x:c r="I3532" s="6" t="n">
        <x:v>72.8</x:v>
      </x:c>
      <x:c r="J3532" s="6" t="n">
        <x:v>133.44</x:v>
      </x:c>
      <x:c r="K3532" s="6" t="n">
        <x:v>1.3</x:v>
      </x:c>
      <x:c r="L3532" s="6" t="n">
        <x:v>2.38</x:v>
      </x:c>
      <x:c r="M3532" t="str">
        <x:v>20181203000043</x:v>
      </x:c>
      <x:c r="N3532" t="str">
        <x:v>20250304100010</x:v>
      </x:c>
      <x:c r="O3532" t="str">
        <x:v>Generics</x:v>
      </x:c>
      <x:c r="P3532" t="str">
        <x:v>Orifarm Generics AB</x:v>
      </x:c>
      <x:c r="Q3532" t="str">
        <x:v>114825</x:v>
      </x:c>
    </x:row>
    <x:row r="3533">
      <x:c r="A3533" t="str">
        <x:v>Nej</x:v>
      </x:c>
      <x:c r="B3533" t="str">
        <x:v>Klorzoxazon Orifarm</x:v>
      </x:c>
      <x:c r="C3533" t="str">
        <x:v>161965</x:v>
      </x:c>
      <x:c r="D3533" t="str">
        <x:v>250 mg</x:v>
      </x:c>
      <x:c r="E3533" t="str">
        <x:v>T20</x:v>
      </x:c>
      <x:c r="F3533" t="str">
        <x:v>Klorzoxazon</x:v>
      </x:c>
      <x:c r="G3533" t="str">
        <x:v>Tablett</x:v>
      </x:c>
      <x:c r="H3533" s="8" t="n">
        <x:v>50.00000</x:v>
      </x:c>
      <x:c r="I3533" s="6" t="n">
        <x:v>65</x:v>
      </x:c>
      <x:c r="J3533" s="6" t="n">
        <x:v>124.83</x:v>
      </x:c>
      <x:c r="K3533" s="6" t="n">
        <x:v>1.3</x:v>
      </x:c>
      <x:c r="L3533" s="6" t="n">
        <x:v>2.5</x:v>
      </x:c>
      <x:c r="M3533" t="str">
        <x:v>20181203000043</x:v>
      </x:c>
      <x:c r="N3533" t="str">
        <x:v>20190220100032</x:v>
      </x:c>
      <x:c r="O3533" t="str">
        <x:v>Generics</x:v>
      </x:c>
      <x:c r="P3533" t="str">
        <x:v>Orifarm Generics AB</x:v>
      </x:c>
      <x:c r="Q3533" t="str">
        <x:v>114825</x:v>
      </x:c>
    </x:row>
    <x:row r="3534">
      <x:c r="A3534" t="str">
        <x:v>Nej</x:v>
      </x:c>
      <x:c r="B3534" t="str">
        <x:v>Paraflex®</x:v>
      </x:c>
      <x:c r="C3534" t="str">
        <x:v>169128</x:v>
      </x:c>
      <x:c r="D3534" t="str">
        <x:v>250 mg</x:v>
      </x:c>
      <x:c r="E3534" t="str">
        <x:v>T20</x:v>
      </x:c>
      <x:c r="F3534" t="str">
        <x:v>Klorzoxazon</x:v>
      </x:c>
      <x:c r="G3534" t="str">
        <x:v>Tablett</x:v>
      </x:c>
      <x:c r="H3534" s="8" t="n">
        <x:v>50.00000</x:v>
      </x:c>
      <x:c r="I3534" s="6" t="n">
        <x:v>65</x:v>
      </x:c>
      <x:c r="J3534" s="6" t="n">
        <x:v>124.83</x:v>
      </x:c>
      <x:c r="K3534" s="6" t="n">
        <x:v>1.3</x:v>
      </x:c>
      <x:c r="L3534" s="6" t="n">
        <x:v>2.5</x:v>
      </x:c>
      <x:c r="M3534" t="str">
        <x:v>19600628000062</x:v>
      </x:c>
      <x:c r="N3534" t="str">
        <x:v>19591001100083</x:v>
      </x:c>
      <x:c r="O3534" t="str">
        <x:v>Original</x:v>
      </x:c>
      <x:c r="P3534" t="str">
        <x:v>Karo Healthcare AB</x:v>
      </x:c>
      <x:c r="Q3534" t="str">
        <x:v>114825</x:v>
      </x:c>
    </x:row>
    <x:row r="3535">
      <x:c r="A3535" t="str">
        <x:v>PV</x:v>
      </x:c>
      <x:c r="B3535" t="str">
        <x:v>Klorzoxazon Orifarm</x:v>
      </x:c>
      <x:c r="C3535" t="str">
        <x:v>527901</x:v>
      </x:c>
      <x:c r="D3535" t="str">
        <x:v>250 mg</x:v>
      </x:c>
      <x:c r="E3535" t="str">
        <x:v>T23</x:v>
      </x:c>
      <x:c r="F3535" t="str">
        <x:v>Klorzoxazon</x:v>
      </x:c>
      <x:c r="G3535" t="str">
        <x:v>Tablett</x:v>
      </x:c>
      <x:c r="H3535" s="8" t="n">
        <x:v>100.00000</x:v>
      </x:c>
      <x:c r="I3535" s="6" t="n">
        <x:v>103.57</x:v>
      </x:c>
      <x:c r="J3535" s="6" t="n">
        <x:v>165.44</x:v>
      </x:c>
      <x:c r="K3535" s="6" t="n">
        <x:v>1.04</x:v>
      </x:c>
      <x:c r="L3535" s="6" t="n">
        <x:v>1.65</x:v>
      </x:c>
      <x:c r="M3535" t="str">
        <x:v>20181203000043</x:v>
      </x:c>
      <x:c r="N3535" t="str">
        <x:v>20190220100049</x:v>
      </x:c>
      <x:c r="O3535" t="str">
        <x:v>Generics</x:v>
      </x:c>
      <x:c r="P3535" t="str">
        <x:v>Orifarm Generics AB</x:v>
      </x:c>
      <x:c r="Q3535" t="str">
        <x:v>114825</x:v>
      </x:c>
    </x:row>
    <x:row r="3536">
      <x:c r="A3536" t="str">
        <x:v>PV</x:v>
      </x:c>
      <x:c r="B3536" t="str">
        <x:v>Klorzoxazon Orifarm</x:v>
      </x:c>
      <x:c r="C3536" t="str">
        <x:v>524547</x:v>
      </x:c>
      <x:c r="D3536" t="str">
        <x:v>250 mg</x:v>
      </x:c>
      <x:c r="E3536" t="str">
        <x:v>T23</x:v>
      </x:c>
      <x:c r="F3536" t="str">
        <x:v>Klorzoxazon</x:v>
      </x:c>
      <x:c r="G3536" t="str">
        <x:v>Tablett</x:v>
      </x:c>
      <x:c r="H3536" s="8" t="n">
        <x:v>105.00000</x:v>
      </x:c>
      <x:c r="I3536" s="6" t="n">
        <x:v>111.56</x:v>
      </x:c>
      <x:c r="J3536" s="6" t="n">
        <x:v>173.71</x:v>
      </x:c>
      <x:c r="K3536" s="6" t="n">
        <x:v>1.06</x:v>
      </x:c>
      <x:c r="L3536" s="6" t="n">
        <x:v>1.65</x:v>
      </x:c>
      <x:c r="M3536" t="str">
        <x:v>20181203000043</x:v>
      </x:c>
      <x:c r="N3536" t="str">
        <x:v>20250304100027</x:v>
      </x:c>
      <x:c r="O3536" t="str">
        <x:v>Generics</x:v>
      </x:c>
      <x:c r="P3536" t="str">
        <x:v>Orifarm Generics AB</x:v>
      </x:c>
      <x:c r="Q3536" t="str">
        <x:v>114825</x:v>
      </x:c>
    </x:row>
    <x:row r="3537">
      <x:c r="A3537" t="str">
        <x:v>R1</x:v>
      </x:c>
      <x:c r="B3537" t="str">
        <x:v>Klorzoxazon Evolan</x:v>
      </x:c>
      <x:c r="C3537" t="str">
        <x:v>436024</x:v>
      </x:c>
      <x:c r="D3537" t="str">
        <x:v>250 mg</x:v>
      </x:c>
      <x:c r="E3537" t="str">
        <x:v>T23</x:v>
      </x:c>
      <x:c r="F3537" t="str">
        <x:v>Klorzoxazon</x:v>
      </x:c>
      <x:c r="G3537" t="str">
        <x:v>Tablett</x:v>
      </x:c>
      <x:c r="H3537" s="8" t="n">
        <x:v>100.00000</x:v>
      </x:c>
      <x:c r="I3537" s="6" t="n">
        <x:v>108.44</x:v>
      </x:c>
      <x:c r="J3537" s="6" t="n">
        <x:v>170.49</x:v>
      </x:c>
      <x:c r="K3537" s="6" t="n">
        <x:v>1.08</x:v>
      </x:c>
      <x:c r="L3537" s="6" t="n">
        <x:v>1.7</x:v>
      </x:c>
      <x:c r="M3537" t="str">
        <x:v>20181221000056</x:v>
      </x:c>
      <x:c r="N3537" t="str">
        <x:v>20190306100178</x:v>
      </x:c>
      <x:c r="O3537" t="str">
        <x:v>Generics</x:v>
      </x:c>
      <x:c r="P3537" t="str">
        <x:v>Evolan Pharma AB</x:v>
      </x:c>
      <x:c r="Q3537" t="str">
        <x:v>114825</x:v>
      </x:c>
    </x:row>
    <x:row r="3538">
      <x:c r="A3538" t="str">
        <x:v>Nej</x:v>
      </x:c>
      <x:c r="B3538" t="str">
        <x:v>Paraflex®</x:v>
      </x:c>
      <x:c r="C3538" t="str">
        <x:v>169110</x:v>
      </x:c>
      <x:c r="D3538" t="str">
        <x:v>250 mg</x:v>
      </x:c>
      <x:c r="E3538" t="str">
        <x:v>T23</x:v>
      </x:c>
      <x:c r="F3538" t="str">
        <x:v>Klorzoxazon</x:v>
      </x:c>
      <x:c r="G3538" t="str">
        <x:v>Tablett</x:v>
      </x:c>
      <x:c r="H3538" s="8" t="n">
        <x:v>100.00000</x:v>
      </x:c>
      <x:c r="I3538" s="6" t="n">
        <x:v>112</x:v>
      </x:c>
      <x:c r="J3538" s="6" t="n">
        <x:v>174.17</x:v>
      </x:c>
      <x:c r="K3538" s="6" t="n">
        <x:v>1.12</x:v>
      </x:c>
      <x:c r="L3538" s="6" t="n">
        <x:v>1.74</x:v>
      </x:c>
      <x:c r="M3538" t="str">
        <x:v>19600628000062</x:v>
      </x:c>
      <x:c r="N3538" t="str">
        <x:v>19591001100076</x:v>
      </x:c>
      <x:c r="O3538" t="str">
        <x:v>Original</x:v>
      </x:c>
      <x:c r="P3538" t="str">
        <x:v>Karo Healthcare AB</x:v>
      </x:c>
      <x:c r="Q3538" t="str">
        <x:v>114825</x:v>
      </x:c>
    </x:row>
    <x:row r="3539">
      <x:c r="A3539" t="str">
        <x:v>PV</x:v>
      </x:c>
      <x:c r="B3539" t="str">
        <x:v>Clozapine Actavis</x:v>
      </x:c>
      <x:c r="C3539" t="str">
        <x:v>063255</x:v>
      </x:c>
      <x:c r="D3539" t="str">
        <x:v>100 mg</x:v>
      </x:c>
      <x:c r="E3539" t="str">
        <x:v>T23</x:v>
      </x:c>
      <x:c r="F3539" t="str">
        <x:v>Klozapin</x:v>
      </x:c>
      <x:c r="G3539" t="str">
        <x:v>Tablett</x:v>
      </x:c>
      <x:c r="H3539" s="8" t="n">
        <x:v>100.00000</x:v>
      </x:c>
      <x:c r="I3539" s="6" t="n">
        <x:v>235.01</x:v>
      </x:c>
      <x:c r="J3539" s="6" t="n">
        <x:v>301.49</x:v>
      </x:c>
      <x:c r="K3539" s="6" t="n">
        <x:v>2.35</x:v>
      </x:c>
      <x:c r="L3539" s="6" t="n">
        <x:v>3.01</x:v>
      </x:c>
      <x:c r="M3539" t="str">
        <x:v>19981218000151</x:v>
      </x:c>
      <x:c r="N3539" t="str">
        <x:v>19981218100479</x:v>
      </x:c>
      <x:c r="O3539" t="str">
        <x:v>Generics</x:v>
      </x:c>
      <x:c r="P3539" t="str">
        <x:v>Teva Sweden AB</x:v>
      </x:c>
      <x:c r="Q3539" t="str">
        <x:v>469</x:v>
      </x:c>
    </x:row>
    <x:row r="3540">
      <x:c r="A3540" t="str">
        <x:v>Nej</x:v>
      </x:c>
      <x:c r="B3540" t="str">
        <x:v>Clozapine Accord</x:v>
      </x:c>
      <x:c r="C3540" t="str">
        <x:v>036440</x:v>
      </x:c>
      <x:c r="D3540" t="str">
        <x:v>100 mg</x:v>
      </x:c>
      <x:c r="E3540" t="str">
        <x:v>T23</x:v>
      </x:c>
      <x:c r="F3540" t="str">
        <x:v>Klozapin</x:v>
      </x:c>
      <x:c r="G3540" t="str">
        <x:v>Tablett</x:v>
      </x:c>
      <x:c r="H3540" s="8" t="n">
        <x:v>100.00000</x:v>
      </x:c>
      <x:c r="I3540" s="6" t="n">
        <x:v>131.63</x:v>
      </x:c>
      <x:c r="J3540" s="6" t="n">
        <x:v>194.49</x:v>
      </x:c>
      <x:c r="K3540" s="6" t="n">
        <x:v>1.32</x:v>
      </x:c>
      <x:c r="L3540" s="6" t="n">
        <x:v>1.94</x:v>
      </x:c>
      <x:c r="M3540" t="str">
        <x:v>20140902000051</x:v>
      </x:c>
      <x:c r="N3540" t="str">
        <x:v>20150115100356</x:v>
      </x:c>
      <x:c r="O3540" t="str">
        <x:v>Generics</x:v>
      </x:c>
      <x:c r="P3540" t="str">
        <x:v>Accord Healthcare AB</x:v>
      </x:c>
      <x:c r="Q3540" t="str">
        <x:v>469</x:v>
      </x:c>
    </x:row>
    <x:row r="3541">
      <x:c r="A3541" t="str">
        <x:v>Nej</x:v>
      </x:c>
      <x:c r="B3541" t="str">
        <x:v>Clozapine Accord</x:v>
      </x:c>
      <x:c r="C3541" t="str">
        <x:v>062784</x:v>
      </x:c>
      <x:c r="D3541" t="str">
        <x:v>100 mg</x:v>
      </x:c>
      <x:c r="E3541" t="str">
        <x:v>T23</x:v>
      </x:c>
      <x:c r="F3541" t="str">
        <x:v>Klozapin</x:v>
      </x:c>
      <x:c r="G3541" t="str">
        <x:v>Tablett</x:v>
      </x:c>
      <x:c r="H3541" s="8" t="n">
        <x:v>100.00000</x:v>
      </x:c>
      <x:c r="I3541" s="6" t="n">
        <x:v>195</x:v>
      </x:c>
      <x:c r="J3541" s="6" t="n">
        <x:v>260.08</x:v>
      </x:c>
      <x:c r="K3541" s="6" t="n">
        <x:v>1.95</x:v>
      </x:c>
      <x:c r="L3541" s="6" t="n">
        <x:v>2.6</x:v>
      </x:c>
      <x:c r="M3541" t="str">
        <x:v>20240117000089</x:v>
      </x:c>
      <x:c r="N3541" t="str">
        <x:v>20240315100123</x:v>
      </x:c>
      <x:c r="O3541" t="str">
        <x:v>ParallelImport</x:v>
      </x:c>
      <x:c r="P3541" t="str">
        <x:v>2care4 ApS</x:v>
      </x:c>
      <x:c r="Q3541" t="str">
        <x:v>469</x:v>
      </x:c>
    </x:row>
    <x:row r="3542">
      <x:c r="A3542" t="str">
        <x:v>Nej</x:v>
      </x:c>
      <x:c r="B3542" t="str">
        <x:v>Froidir</x:v>
      </x:c>
      <x:c r="C3542" t="str">
        <x:v>051439</x:v>
      </x:c>
      <x:c r="D3542" t="str">
        <x:v>100 mg</x:v>
      </x:c>
      <x:c r="E3542" t="str">
        <x:v>T23</x:v>
      </x:c>
      <x:c r="F3542" t="str">
        <x:v>Klozapin</x:v>
      </x:c>
      <x:c r="G3542" t="str">
        <x:v>Tablett</x:v>
      </x:c>
      <x:c r="H3542" s="8" t="n">
        <x:v>100.00000</x:v>
      </x:c>
      <x:c r="I3542" s="6" t="n">
        <x:v>290.09</x:v>
      </x:c>
      <x:c r="J3542" s="6" t="n">
        <x:v>358.49</x:v>
      </x:c>
      <x:c r="K3542" s="6" t="n">
        <x:v>2.9</x:v>
      </x:c>
      <x:c r="L3542" s="6" t="n">
        <x:v>3.58</x:v>
      </x:c>
      <x:c r="M3542" t="str">
        <x:v>20171114000058</x:v>
      </x:c>
      <x:c r="N3542" t="str">
        <x:v>20180215100369</x:v>
      </x:c>
      <x:c r="O3542" t="str">
        <x:v>Generics</x:v>
      </x:c>
      <x:c r="P3542" t="str">
        <x:v>Orion Pharma AB</x:v>
      </x:c>
      <x:c r="Q3542" t="str">
        <x:v>469</x:v>
      </x:c>
    </x:row>
    <x:row r="3543">
      <x:c r="A3543" t="str">
        <x:v>Nej</x:v>
      </x:c>
      <x:c r="B3543" t="str">
        <x:v>Clozapine Holsten</x:v>
      </x:c>
      <x:c r="C3543" t="str">
        <x:v>447012</x:v>
      </x:c>
      <x:c r="D3543" t="str">
        <x:v>100 mg</x:v>
      </x:c>
      <x:c r="E3543" t="str">
        <x:v>T23</x:v>
      </x:c>
      <x:c r="F3543" t="str">
        <x:v>Klozapin</x:v>
      </x:c>
      <x:c r="G3543" t="str">
        <x:v>Tablett</x:v>
      </x:c>
      <x:c r="H3543" s="8" t="n">
        <x:v>100.00000</x:v>
      </x:c>
      <x:c r="I3543" s="6" t="n">
        <x:v>292.49</x:v>
      </x:c>
      <x:c r="J3543" s="6" t="n">
        <x:v>360.98</x:v>
      </x:c>
      <x:c r="K3543" s="6" t="n">
        <x:v>2.92</x:v>
      </x:c>
      <x:c r="L3543" s="6" t="n">
        <x:v>3.61</x:v>
      </x:c>
      <x:c r="M3543" t="str">
        <x:v>20150730000062</x:v>
      </x:c>
      <x:c r="N3543" t="str">
        <x:v>20170105100159</x:v>
      </x:c>
      <x:c r="O3543" t="str">
        <x:v>Generics</x:v>
      </x:c>
      <x:c r="P3543" t="str">
        <x:v>SanoSwiss UAB</x:v>
      </x:c>
      <x:c r="Q3543" t="str">
        <x:v>469</x:v>
      </x:c>
    </x:row>
    <x:row r="3544">
      <x:c r="A3544" t="str">
        <x:v>Nej</x:v>
      </x:c>
      <x:c r="B3544" t="str">
        <x:v>Clozapine Sandoz</x:v>
      </x:c>
      <x:c r="C3544" t="str">
        <x:v>089314</x:v>
      </x:c>
      <x:c r="D3544" t="str">
        <x:v>100 mg</x:v>
      </x:c>
      <x:c r="E3544" t="str">
        <x:v>T23</x:v>
      </x:c>
      <x:c r="F3544" t="str">
        <x:v>Klozapin</x:v>
      </x:c>
      <x:c r="G3544" t="str">
        <x:v>Tablett</x:v>
      </x:c>
      <x:c r="H3544" s="8" t="n">
        <x:v>100.00000</x:v>
      </x:c>
      <x:c r="I3544" s="6" t="n">
        <x:v>292.49</x:v>
      </x:c>
      <x:c r="J3544" s="6" t="n">
        <x:v>360.98</x:v>
      </x:c>
      <x:c r="K3544" s="6" t="n">
        <x:v>2.92</x:v>
      </x:c>
      <x:c r="L3544" s="6" t="n">
        <x:v>3.61</x:v>
      </x:c>
      <x:c r="M3544" t="str">
        <x:v>20061117000042</x:v>
      </x:c>
      <x:c r="N3544" t="str">
        <x:v>20070115100753</x:v>
      </x:c>
      <x:c r="O3544" t="str">
        <x:v>Generics</x:v>
      </x:c>
      <x:c r="P3544" t="str">
        <x:v>Sandoz A/S</x:v>
      </x:c>
      <x:c r="Q3544" t="str">
        <x:v>469</x:v>
      </x:c>
    </x:row>
    <x:row r="3545">
      <x:c r="A3545" t="str">
        <x:v>Nej</x:v>
      </x:c>
      <x:c r="B3545" t="str">
        <x:v>Froidir</x:v>
      </x:c>
      <x:c r="C3545" t="str">
        <x:v>550478</x:v>
      </x:c>
      <x:c r="D3545" t="str">
        <x:v>100 mg</x:v>
      </x:c>
      <x:c r="E3545" t="str">
        <x:v>T23</x:v>
      </x:c>
      <x:c r="F3545" t="str">
        <x:v>Klozapin</x:v>
      </x:c>
      <x:c r="G3545" t="str">
        <x:v>Tablett</x:v>
      </x:c>
      <x:c r="H3545" s="8" t="n">
        <x:v>100.00000</x:v>
      </x:c>
      <x:c r="I3545" s="6" t="n">
        <x:v>292.49</x:v>
      </x:c>
      <x:c r="J3545" s="6" t="n">
        <x:v>360.98</x:v>
      </x:c>
      <x:c r="K3545" s="6" t="n">
        <x:v>2.92</x:v>
      </x:c>
      <x:c r="L3545" s="6" t="n">
        <x:v>3.61</x:v>
      </x:c>
      <x:c r="M3545" t="str">
        <x:v>20171114000058</x:v>
      </x:c>
      <x:c r="N3545" t="str">
        <x:v>20190219100159</x:v>
      </x:c>
      <x:c r="O3545" t="str">
        <x:v>Generics</x:v>
      </x:c>
      <x:c r="P3545" t="str">
        <x:v>Orion Pharma AB</x:v>
      </x:c>
      <x:c r="Q3545" t="str">
        <x:v>469</x:v>
      </x:c>
    </x:row>
    <x:row r="3546">
      <x:c r="A3546" t="str">
        <x:v>Nej</x:v>
      </x:c>
      <x:c r="B3546" t="str">
        <x:v>Klozapin Ebb</x:v>
      </x:c>
      <x:c r="C3546" t="str">
        <x:v>083119</x:v>
      </x:c>
      <x:c r="D3546" t="str">
        <x:v>100 mg</x:v>
      </x:c>
      <x:c r="E3546" t="str">
        <x:v>T23</x:v>
      </x:c>
      <x:c r="F3546" t="str">
        <x:v>Klozapin</x:v>
      </x:c>
      <x:c r="G3546" t="str">
        <x:v>Tablett</x:v>
      </x:c>
      <x:c r="H3546" s="8" t="n">
        <x:v>90.00000</x:v>
      </x:c>
      <x:c r="I3546" s="6" t="n">
        <x:v>262.8</x:v>
      </x:c>
      <x:c r="J3546" s="6" t="n">
        <x:v>330.25</x:v>
      </x:c>
      <x:c r="K3546" s="6" t="n">
        <x:v>2.92</x:v>
      </x:c>
      <x:c r="L3546" s="6" t="n">
        <x:v>3.67</x:v>
      </x:c>
      <x:c r="M3546" t="str">
        <x:v>20220819000020</x:v>
      </x:c>
      <x:c r="N3546" t="str">
        <x:v>20230525100226</x:v>
      </x:c>
      <x:c r="O3546" t="str">
        <x:v>ParallelImport</x:v>
      </x:c>
      <x:c r="P3546" t="str">
        <x:v>Ebb Medical AB</x:v>
      </x:c>
      <x:c r="Q3546" t="str">
        <x:v>469</x:v>
      </x:c>
    </x:row>
    <x:row r="3547">
      <x:c r="A3547" t="str">
        <x:v>Nej</x:v>
      </x:c>
      <x:c r="B3547" t="str">
        <x:v>Klozapin Ebb</x:v>
      </x:c>
      <x:c r="C3547" t="str">
        <x:v>556733</x:v>
      </x:c>
      <x:c r="D3547" t="str">
        <x:v>100 mg</x:v>
      </x:c>
      <x:c r="E3547" t="str">
        <x:v>T27</x:v>
      </x:c>
      <x:c r="F3547" t="str">
        <x:v>Klozapin</x:v>
      </x:c>
      <x:c r="G3547" t="str">
        <x:v>Tablett</x:v>
      </x:c>
      <x:c r="H3547" s="8" t="n">
        <x:v>200.00000</x:v>
      </x:c>
      <x:c r="I3547" s="6" t="n">
        <x:v>926.98</x:v>
      </x:c>
      <x:c r="J3547" s="6" t="n">
        <x:v>1011.4</x:v>
      </x:c>
      <x:c r="K3547" s="6" t="n">
        <x:v>4.63</x:v>
      </x:c>
      <x:c r="L3547" s="6" t="n">
        <x:v>5.06</x:v>
      </x:c>
      <x:c r="M3547" t="str">
        <x:v>20220819000020</x:v>
      </x:c>
      <x:c r="N3547" t="str">
        <x:v>20221205100157</x:v>
      </x:c>
      <x:c r="O3547" t="str">
        <x:v>ParallelImport</x:v>
      </x:c>
      <x:c r="P3547" t="str">
        <x:v>Ebb Medical AB</x:v>
      </x:c>
      <x:c r="Q3547" t="str">
        <x:v>469</x:v>
      </x:c>
    </x:row>
    <x:row r="3548">
      <x:c r="A3548" t="str">
        <x:v>PV</x:v>
      </x:c>
      <x:c r="B3548" t="str">
        <x:v>Clozapine Sandoz</x:v>
      </x:c>
      <x:c r="C3548" t="str">
        <x:v>170645</x:v>
      </x:c>
      <x:c r="D3548" t="str">
        <x:v>100 mg</x:v>
      </x:c>
      <x:c r="E3548" t="str">
        <x:v>T28</x:v>
      </x:c>
      <x:c r="F3548" t="str">
        <x:v>Klozapin</x:v>
      </x:c>
      <x:c r="G3548" t="str">
        <x:v>Tablett</x:v>
      </x:c>
      <x:c r="H3548" s="8" t="n">
        <x:v>250.00000</x:v>
      </x:c>
      <x:c r="I3548" s="6" t="n">
        <x:v>1157.5</x:v>
      </x:c>
      <x:c r="J3548" s="6" t="n">
        <x:v>1247.69</x:v>
      </x:c>
      <x:c r="K3548" s="6" t="n">
        <x:v>4.63</x:v>
      </x:c>
      <x:c r="L3548" s="6" t="n">
        <x:v>4.99</x:v>
      </x:c>
      <x:c r="M3548" t="str">
        <x:v>20061117000042</x:v>
      </x:c>
      <x:c r="N3548" t="str">
        <x:v>20121223100033</x:v>
      </x:c>
      <x:c r="O3548" t="str">
        <x:v>Generics</x:v>
      </x:c>
      <x:c r="P3548" t="str">
        <x:v>Sandoz A/S</x:v>
      </x:c>
      <x:c r="Q3548" t="str">
        <x:v>469</x:v>
      </x:c>
    </x:row>
    <x:row r="3549">
      <x:c r="A3549" t="str">
        <x:v>PV</x:v>
      </x:c>
      <x:c r="B3549" t="str">
        <x:v>Clozapine Actavis</x:v>
      </x:c>
      <x:c r="C3549" t="str">
        <x:v>003880</x:v>
      </x:c>
      <x:c r="D3549" t="str">
        <x:v>100 mg</x:v>
      </x:c>
      <x:c r="E3549" t="str">
        <x:v>T31</x:v>
      </x:c>
      <x:c r="F3549" t="str">
        <x:v>Klozapin</x:v>
      </x:c>
      <x:c r="G3549" t="str">
        <x:v>Tablett</x:v>
      </x:c>
      <x:c r="H3549" s="8" t="n">
        <x:v>500.00000</x:v>
      </x:c>
      <x:c r="I3549" s="6" t="n">
        <x:v>1757.49</x:v>
      </x:c>
      <x:c r="J3549" s="6" t="n">
        <x:v>1862.68</x:v>
      </x:c>
      <x:c r="K3549" s="6" t="n">
        <x:v>3.51</x:v>
      </x:c>
      <x:c r="L3549" s="6" t="n">
        <x:v>3.73</x:v>
      </x:c>
      <x:c r="M3549" t="str">
        <x:v>19981218000151</x:v>
      </x:c>
      <x:c r="N3549" t="str">
        <x:v>20000821100020</x:v>
      </x:c>
      <x:c r="O3549" t="str">
        <x:v>Generics</x:v>
      </x:c>
      <x:c r="P3549" t="str">
        <x:v>Teva Sweden AB</x:v>
      </x:c>
      <x:c r="Q3549" t="str">
        <x:v>469</x:v>
      </x:c>
    </x:row>
    <x:row r="3550">
      <x:c r="A3550" t="str">
        <x:v>Nej</x:v>
      </x:c>
      <x:c r="B3550" t="str">
        <x:v>Froidir</x:v>
      </x:c>
      <x:c r="C3550" t="str">
        <x:v>441542</x:v>
      </x:c>
      <x:c r="D3550" t="str">
        <x:v>25 mg</x:v>
      </x:c>
      <x:c r="E3550" t="str">
        <x:v>T23</x:v>
      </x:c>
      <x:c r="F3550" t="str">
        <x:v>Klozapin</x:v>
      </x:c>
      <x:c r="G3550" t="str">
        <x:v>Tablett</x:v>
      </x:c>
      <x:c r="H3550" s="8" t="n">
        <x:v>100.00000</x:v>
      </x:c>
      <x:c r="I3550" s="6" t="n">
        <x:v>83.32</x:v>
      </x:c>
      <x:c r="J3550" s="6" t="n">
        <x:v>144.49</x:v>
      </x:c>
      <x:c r="K3550" s="6" t="n">
        <x:v>0.83</x:v>
      </x:c>
      <x:c r="L3550" s="6" t="n">
        <x:v>1.44</x:v>
      </x:c>
      <x:c r="M3550" t="str">
        <x:v>20171114000041</x:v>
      </x:c>
      <x:c r="N3550" t="str">
        <x:v>20180215100185</x:v>
      </x:c>
      <x:c r="O3550" t="str">
        <x:v>Generics</x:v>
      </x:c>
      <x:c r="P3550" t="str">
        <x:v>Orion Pharma AB</x:v>
      </x:c>
      <x:c r="Q3550" t="str">
        <x:v>549</x:v>
      </x:c>
    </x:row>
    <x:row r="3551">
      <x:c r="A3551" t="str">
        <x:v>Nej</x:v>
      </x:c>
      <x:c r="B3551" t="str">
        <x:v>Froidir</x:v>
      </x:c>
      <x:c r="C3551" t="str">
        <x:v>085637</x:v>
      </x:c>
      <x:c r="D3551" t="str">
        <x:v>25 mg</x:v>
      </x:c>
      <x:c r="E3551" t="str">
        <x:v>T23</x:v>
      </x:c>
      <x:c r="F3551" t="str">
        <x:v>Klozapin</x:v>
      </x:c>
      <x:c r="G3551" t="str">
        <x:v>Tablett</x:v>
      </x:c>
      <x:c r="H3551" s="8" t="n">
        <x:v>100.00000</x:v>
      </x:c>
      <x:c r="I3551" s="6" t="n">
        <x:v>83</x:v>
      </x:c>
      <x:c r="J3551" s="6" t="n">
        <x:v>144.16</x:v>
      </x:c>
      <x:c r="K3551" s="6" t="n">
        <x:v>0.83</x:v>
      </x:c>
      <x:c r="L3551" s="6" t="n">
        <x:v>1.44</x:v>
      </x:c>
      <x:c r="M3551" t="str">
        <x:v>20171114000041</x:v>
      </x:c>
      <x:c r="N3551" t="str">
        <x:v>20190219100111</x:v>
      </x:c>
      <x:c r="O3551" t="str">
        <x:v>Generics</x:v>
      </x:c>
      <x:c r="P3551" t="str">
        <x:v>Orion Pharma AB</x:v>
      </x:c>
      <x:c r="Q3551" t="str">
        <x:v>549</x:v>
      </x:c>
    </x:row>
    <x:row r="3552">
      <x:c r="A3552" t="str">
        <x:v>Nej</x:v>
      </x:c>
      <x:c r="B3552" t="str">
        <x:v>Clozapine Accord</x:v>
      </x:c>
      <x:c r="C3552" t="str">
        <x:v>033703</x:v>
      </x:c>
      <x:c r="D3552" t="str">
        <x:v>25 mg</x:v>
      </x:c>
      <x:c r="E3552" t="str">
        <x:v>T23</x:v>
      </x:c>
      <x:c r="F3552" t="str">
        <x:v>Klozapin</x:v>
      </x:c>
      <x:c r="G3552" t="str">
        <x:v>Tablett</x:v>
      </x:c>
      <x:c r="H3552" s="8" t="n">
        <x:v>100.00000</x:v>
      </x:c>
      <x:c r="I3552" s="6" t="n">
        <x:v>83.49</x:v>
      </x:c>
      <x:c r="J3552" s="6" t="n">
        <x:v>144.66</x:v>
      </x:c>
      <x:c r="K3552" s="6" t="n">
        <x:v>0.83</x:v>
      </x:c>
      <x:c r="L3552" s="6" t="n">
        <x:v>1.45</x:v>
      </x:c>
      <x:c r="M3552" t="str">
        <x:v>20140902000044</x:v>
      </x:c>
      <x:c r="N3552" t="str">
        <x:v>20150115100349</x:v>
      </x:c>
      <x:c r="O3552" t="str">
        <x:v>Generics</x:v>
      </x:c>
      <x:c r="P3552" t="str">
        <x:v>Accord Healthcare AB</x:v>
      </x:c>
      <x:c r="Q3552" t="str">
        <x:v>549</x:v>
      </x:c>
    </x:row>
    <x:row r="3553">
      <x:c r="A3553" t="str">
        <x:v>Nej</x:v>
      </x:c>
      <x:c r="B3553" t="str">
        <x:v>Clozapine Holsten</x:v>
      </x:c>
      <x:c r="C3553" t="str">
        <x:v>522133</x:v>
      </x:c>
      <x:c r="D3553" t="str">
        <x:v>25 mg</x:v>
      </x:c>
      <x:c r="E3553" t="str">
        <x:v>T23</x:v>
      </x:c>
      <x:c r="F3553" t="str">
        <x:v>Klozapin</x:v>
      </x:c>
      <x:c r="G3553" t="str">
        <x:v>Tablett</x:v>
      </x:c>
      <x:c r="H3553" s="8" t="n">
        <x:v>100.00000</x:v>
      </x:c>
      <x:c r="I3553" s="6" t="n">
        <x:v>83.49</x:v>
      </x:c>
      <x:c r="J3553" s="6" t="n">
        <x:v>144.66</x:v>
      </x:c>
      <x:c r="K3553" s="6" t="n">
        <x:v>0.83</x:v>
      </x:c>
      <x:c r="L3553" s="6" t="n">
        <x:v>1.45</x:v>
      </x:c>
      <x:c r="M3553" t="str">
        <x:v>20150730000055</x:v>
      </x:c>
      <x:c r="N3553" t="str">
        <x:v>20170105100074</x:v>
      </x:c>
      <x:c r="O3553" t="str">
        <x:v>Generics</x:v>
      </x:c>
      <x:c r="P3553" t="str">
        <x:v>SanoSwiss UAB</x:v>
      </x:c>
      <x:c r="Q3553" t="str">
        <x:v>549</x:v>
      </x:c>
    </x:row>
    <x:row r="3554">
      <x:c r="A3554" t="str">
        <x:v>Nej</x:v>
      </x:c>
      <x:c r="B3554" t="str">
        <x:v>Klozapin Ebb</x:v>
      </x:c>
      <x:c r="C3554" t="str">
        <x:v>570703</x:v>
      </x:c>
      <x:c r="D3554" t="str">
        <x:v>25 mg</x:v>
      </x:c>
      <x:c r="E3554" t="str">
        <x:v>T23</x:v>
      </x:c>
      <x:c r="F3554" t="str">
        <x:v>Klozapin</x:v>
      </x:c>
      <x:c r="G3554" t="str">
        <x:v>Tablett</x:v>
      </x:c>
      <x:c r="H3554" s="8" t="n">
        <x:v>100.00000</x:v>
      </x:c>
      <x:c r="I3554" s="6" t="n">
        <x:v>83.49</x:v>
      </x:c>
      <x:c r="J3554" s="6" t="n">
        <x:v>144.66</x:v>
      </x:c>
      <x:c r="K3554" s="6" t="n">
        <x:v>0.83</x:v>
      </x:c>
      <x:c r="L3554" s="6" t="n">
        <x:v>1.45</x:v>
      </x:c>
      <x:c r="M3554" t="str">
        <x:v>20220819000013</x:v>
      </x:c>
      <x:c r="N3554" t="str">
        <x:v>20221201100106</x:v>
      </x:c>
      <x:c r="O3554" t="str">
        <x:v>ParallelImport</x:v>
      </x:c>
      <x:c r="P3554" t="str">
        <x:v>Ebb Medical AB</x:v>
      </x:c>
      <x:c r="Q3554" t="str">
        <x:v>549</x:v>
      </x:c>
    </x:row>
    <x:row r="3555">
      <x:c r="A3555" t="str">
        <x:v>Nej</x:v>
      </x:c>
      <x:c r="B3555" t="str">
        <x:v>Klozapin Ebb</x:v>
      </x:c>
      <x:c r="C3555" t="str">
        <x:v>371069</x:v>
      </x:c>
      <x:c r="D3555" t="str">
        <x:v>25 mg</x:v>
      </x:c>
      <x:c r="E3555" t="str">
        <x:v>T27</x:v>
      </x:c>
      <x:c r="F3555" t="str">
        <x:v>Klozapin</x:v>
      </x:c>
      <x:c r="G3555" t="str">
        <x:v>Tablett</x:v>
      </x:c>
      <x:c r="H3555" s="8" t="n">
        <x:v>200.00000</x:v>
      </x:c>
      <x:c r="I3555" s="6" t="n">
        <x:v>294.98</x:v>
      </x:c>
      <x:c r="J3555" s="6" t="n">
        <x:v>363.55</x:v>
      </x:c>
      <x:c r="K3555" s="6" t="n">
        <x:v>1.47</x:v>
      </x:c>
      <x:c r="L3555" s="6" t="n">
        <x:v>1.82</x:v>
      </x:c>
      <x:c r="M3555" t="str">
        <x:v>20220819000013</x:v>
      </x:c>
      <x:c r="N3555" t="str">
        <x:v>20221201100113</x:v>
      </x:c>
      <x:c r="O3555" t="str">
        <x:v>ParallelImport</x:v>
      </x:c>
      <x:c r="P3555" t="str">
        <x:v>Ebb Medical AB</x:v>
      </x:c>
      <x:c r="Q3555" t="str">
        <x:v>549</x:v>
      </x:c>
    </x:row>
    <x:row r="3556">
      <x:c r="A3556" t="str">
        <x:v>PV</x:v>
      </x:c>
      <x:c r="B3556" t="str">
        <x:v>Clozapine Sandoz</x:v>
      </x:c>
      <x:c r="C3556" t="str">
        <x:v>516110</x:v>
      </x:c>
      <x:c r="D3556" t="str">
        <x:v>25 mg</x:v>
      </x:c>
      <x:c r="E3556" t="str">
        <x:v>T28</x:v>
      </x:c>
      <x:c r="F3556" t="str">
        <x:v>Klozapin</x:v>
      </x:c>
      <x:c r="G3556" t="str">
        <x:v>Tablett</x:v>
      </x:c>
      <x:c r="H3556" s="8" t="n">
        <x:v>250.00000</x:v>
      </x:c>
      <x:c r="I3556" s="6" t="n">
        <x:v>368.73</x:v>
      </x:c>
      <x:c r="J3556" s="6" t="n">
        <x:v>439.2</x:v>
      </x:c>
      <x:c r="K3556" s="6" t="n">
        <x:v>1.47</x:v>
      </x:c>
      <x:c r="L3556" s="6" t="n">
        <x:v>1.76</x:v>
      </x:c>
      <x:c r="M3556" t="str">
        <x:v>20061117000028</x:v>
      </x:c>
      <x:c r="N3556" t="str">
        <x:v>20121223100019</x:v>
      </x:c>
      <x:c r="O3556" t="str">
        <x:v>Generics</x:v>
      </x:c>
      <x:c r="P3556" t="str">
        <x:v>Sandoz A/S</x:v>
      </x:c>
      <x:c r="Q3556" t="str">
        <x:v>549</x:v>
      </x:c>
    </x:row>
    <x:row r="3557">
      <x:c r="A3557" t="str">
        <x:v>PV</x:v>
      </x:c>
      <x:c r="B3557" t="str">
        <x:v>Kolekalciferol Teva</x:v>
      </x:c>
      <x:c r="C3557" t="str">
        <x:v>599517</x:v>
      </x:c>
      <x:c r="D3557" t="str">
        <x:v>25000 IE</x:v>
      </x:c>
      <x:c r="E3557" t="str">
        <x:v>T3</x:v>
      </x:c>
      <x:c r="F3557" t="str">
        <x:v>Kolekalciferol (Vitamin D3)</x:v>
      </x:c>
      <x:c r="G3557" t="str">
        <x:v>Kapsel, mjuk</x:v>
      </x:c>
      <x:c r="H3557" s="8" t="n">
        <x:v>3.00000</x:v>
      </x:c>
      <x:c r="I3557" s="6" t="n">
        <x:v>28.42</x:v>
      </x:c>
      <x:c r="J3557" s="6" t="n">
        <x:v>84.4</x:v>
      </x:c>
      <x:c r="K3557" s="6" t="n">
        <x:v>9.47</x:v>
      </x:c>
      <x:c r="L3557" s="6" t="n">
        <x:v>28.13</x:v>
      </x:c>
      <x:c r="M3557" t="str">
        <x:v>20230629000080</x:v>
      </x:c>
      <x:c r="N3557" t="str">
        <x:v>20230705100231</x:v>
      </x:c>
      <x:c r="O3557" t="str">
        <x:v>Generics</x:v>
      </x:c>
      <x:c r="P3557" t="str">
        <x:v>Teva Sweden AB</x:v>
      </x:c>
      <x:c r="Q3557" t="str">
        <x:v>116457</x:v>
      </x:c>
    </x:row>
    <x:row r="3558">
      <x:c r="A3558" t="str">
        <x:v>R1</x:v>
      </x:c>
      <x:c r="B3558" t="str">
        <x:v>Benferol</x:v>
      </x:c>
      <x:c r="C3558" t="str">
        <x:v>173721</x:v>
      </x:c>
      <x:c r="D3558" t="str">
        <x:v>25000 IE</x:v>
      </x:c>
      <x:c r="E3558" t="str">
        <x:v>T3</x:v>
      </x:c>
      <x:c r="F3558" t="str">
        <x:v>Kolekalciferol (Vitamin D3)</x:v>
      </x:c>
      <x:c r="G3558" t="str">
        <x:v>Kapsel, mjuk</x:v>
      </x:c>
      <x:c r="H3558" s="8" t="n">
        <x:v>3.00000</x:v>
      </x:c>
      <x:c r="I3558" s="6" t="n">
        <x:v>33.49</x:v>
      </x:c>
      <x:c r="J3558" s="6" t="n">
        <x:v>90.01</x:v>
      </x:c>
      <x:c r="K3558" s="6" t="n">
        <x:v>11.16</x:v>
      </x:c>
      <x:c r="L3558" s="6" t="n">
        <x:v>30</x:v>
      </x:c>
      <x:c r="M3558" t="str">
        <x:v>20150303000093</x:v>
      </x:c>
      <x:c r="N3558" t="str">
        <x:v>20150616100114</x:v>
      </x:c>
      <x:c r="O3558" t="str">
        <x:v>Original</x:v>
      </x:c>
      <x:c r="P3558" t="str">
        <x:v>Consilient Health Ltd</x:v>
      </x:c>
      <x:c r="Q3558" t="str">
        <x:v>116457</x:v>
      </x:c>
    </x:row>
    <x:row r="3559">
      <x:c r="A3559" t="str">
        <x:v>PV</x:v>
      </x:c>
      <x:c r="B3559" t="str">
        <x:v>Kolekalciferol Teva</x:v>
      </x:c>
      <x:c r="C3559" t="str">
        <x:v>032546</x:v>
      </x:c>
      <x:c r="D3559" t="str">
        <x:v>5600 IE</x:v>
      </x:c>
      <x:c r="E3559" t="str">
        <x:v>T12</x:v>
      </x:c>
      <x:c r="F3559" t="str">
        <x:v>Kolekalciferol (Vitamin D3)</x:v>
      </x:c>
      <x:c r="G3559" t="str">
        <x:v>Kapsel, mjuk</x:v>
      </x:c>
      <x:c r="H3559" s="8" t="n">
        <x:v>12.00000</x:v>
      </x:c>
      <x:c r="I3559" s="6" t="n">
        <x:v>69.04</x:v>
      </x:c>
      <x:c r="J3559" s="6" t="n">
        <x:v>129.29</x:v>
      </x:c>
      <x:c r="K3559" s="6" t="n">
        <x:v>5.75</x:v>
      </x:c>
      <x:c r="L3559" s="6" t="n">
        <x:v>10.77</x:v>
      </x:c>
      <x:c r="M3559" t="str">
        <x:v>20220728000142</x:v>
      </x:c>
      <x:c r="N3559" t="str">
        <x:v>20220810100101</x:v>
      </x:c>
      <x:c r="O3559" t="str">
        <x:v>Generics</x:v>
      </x:c>
      <x:c r="P3559" t="str">
        <x:v>Teva Sweden AB</x:v>
      </x:c>
      <x:c r="Q3559" t="str">
        <x:v>116867</x:v>
      </x:c>
    </x:row>
    <x:row r="3560">
      <x:c r="A3560" t="str">
        <x:v>R1</x:v>
      </x:c>
      <x:c r="B3560" t="str">
        <x:v>Benferol</x:v>
      </x:c>
      <x:c r="C3560" t="str">
        <x:v>177298</x:v>
      </x:c>
      <x:c r="D3560" t="str">
        <x:v>5600 IE</x:v>
      </x:c>
      <x:c r="E3560" t="str">
        <x:v>T12</x:v>
      </x:c>
      <x:c r="F3560" t="str">
        <x:v>Kolekalciferol (Vitamin D3)</x:v>
      </x:c>
      <x:c r="G3560" t="str">
        <x:v>Kapsel, mjuk</x:v>
      </x:c>
      <x:c r="H3560" s="8" t="n">
        <x:v>12.00000</x:v>
      </x:c>
      <x:c r="I3560" s="6" t="n">
        <x:v>74.8</x:v>
      </x:c>
      <x:c r="J3560" s="6" t="n">
        <x:v>135.65</x:v>
      </x:c>
      <x:c r="K3560" s="6" t="n">
        <x:v>6.23</x:v>
      </x:c>
      <x:c r="L3560" s="6" t="n">
        <x:v>11.3</x:v>
      </x:c>
      <x:c r="M3560" t="str">
        <x:v>20151003000017</x:v>
      </x:c>
      <x:c r="N3560" t="str">
        <x:v>20160218100290</x:v>
      </x:c>
      <x:c r="O3560" t="str">
        <x:v>Original</x:v>
      </x:c>
      <x:c r="P3560" t="str">
        <x:v>Consilient Health Ltd</x:v>
      </x:c>
      <x:c r="Q3560" t="str">
        <x:v>116867</x:v>
      </x:c>
    </x:row>
    <x:row r="3561">
      <x:c r="A3561" t="str">
        <x:v>PV</x:v>
      </x:c>
      <x:c r="B3561" t="str">
        <x:v>Detremin</x:v>
      </x:c>
      <x:c r="C3561" t="str">
        <x:v>551385</x:v>
      </x:c>
      <x:c r="D3561" t="str">
        <x:v>800 IE</x:v>
      </x:c>
      <x:c r="E3561" t="str">
        <x:v>T23</x:v>
      </x:c>
      <x:c r="F3561" t="str">
        <x:v>Kolekalciferol (Vitamin D3)</x:v>
      </x:c>
      <x:c r="G3561" t="str">
        <x:v>Kapsel, mjuk</x:v>
      </x:c>
      <x:c r="H3561" s="8" t="n">
        <x:v>90.00000</x:v>
      </x:c>
      <x:c r="I3561" s="6" t="n">
        <x:v>69</x:v>
      </x:c>
      <x:c r="J3561" s="6" t="n">
        <x:v>129.25</x:v>
      </x:c>
      <x:c r="K3561" s="6" t="n">
        <x:v>0.77</x:v>
      </x:c>
      <x:c r="L3561" s="6" t="n">
        <x:v>1.44</x:v>
      </x:c>
      <x:c r="M3561" t="str">
        <x:v>20210803000013</x:v>
      </x:c>
      <x:c r="N3561" t="str">
        <x:v>20210922100496</x:v>
      </x:c>
      <x:c r="O3561" t="str">
        <x:v>Generics</x:v>
      </x:c>
      <x:c r="P3561" t="str">
        <x:v>Renapharma AB</x:v>
      </x:c>
      <x:c r="Q3561" t="str">
        <x:v>113405</x:v>
      </x:c>
    </x:row>
    <x:row r="3562">
      <x:c r="A3562" t="str">
        <x:v>R1</x:v>
      </x:c>
      <x:c r="B3562" t="str">
        <x:v>Fultium</x:v>
      </x:c>
      <x:c r="C3562" t="str">
        <x:v>067512</x:v>
      </x:c>
      <x:c r="D3562" t="str">
        <x:v>800 IE</x:v>
      </x:c>
      <x:c r="E3562" t="str">
        <x:v>T23</x:v>
      </x:c>
      <x:c r="F3562" t="str">
        <x:v>Kolekalciferol (Vitamin D3)</x:v>
      </x:c>
      <x:c r="G3562" t="str">
        <x:v>Kapsel, mjuk</x:v>
      </x:c>
      <x:c r="H3562" s="8" t="n">
        <x:v>90.00000</x:v>
      </x:c>
      <x:c r="I3562" s="6" t="n">
        <x:v>101</x:v>
      </x:c>
      <x:c r="J3562" s="6" t="n">
        <x:v>162.79</x:v>
      </x:c>
      <x:c r="K3562" s="6" t="n">
        <x:v>1.12</x:v>
      </x:c>
      <x:c r="L3562" s="6" t="n">
        <x:v>1.81</x:v>
      </x:c>
      <x:c r="M3562" t="str">
        <x:v>20160331000019</x:v>
      </x:c>
      <x:c r="N3562" t="str">
        <x:v>20160425100090</x:v>
      </x:c>
      <x:c r="O3562" t="str">
        <x:v>Generics</x:v>
      </x:c>
      <x:c r="P3562" t="str">
        <x:v>STADA Nordic ApS</x:v>
      </x:c>
      <x:c r="Q3562" t="str">
        <x:v>113405</x:v>
      </x:c>
    </x:row>
    <x:row r="3563">
      <x:c r="A3563" t="str">
        <x:v>Nej</x:v>
      </x:c>
      <x:c r="B3563" t="str">
        <x:v>Benferol</x:v>
      </x:c>
      <x:c r="C3563" t="str">
        <x:v>426372</x:v>
      </x:c>
      <x:c r="D3563" t="str">
        <x:v>800 IE</x:v>
      </x:c>
      <x:c r="E3563" t="str">
        <x:v>T23</x:v>
      </x:c>
      <x:c r="F3563" t="str">
        <x:v>Kolekalciferol (Vitamin D3)</x:v>
      </x:c>
      <x:c r="G3563" t="str">
        <x:v>Kapsel, mjuk</x:v>
      </x:c>
      <x:c r="H3563" s="8" t="n">
        <x:v>90.00000</x:v>
      </x:c>
      <x:c r="I3563" s="6" t="n">
        <x:v>80</x:v>
      </x:c>
      <x:c r="J3563" s="6" t="n">
        <x:v>141.05</x:v>
      </x:c>
      <x:c r="K3563" s="6" t="n">
        <x:v>0.89</x:v>
      </x:c>
      <x:c r="L3563" s="6" t="n">
        <x:v>1.57</x:v>
      </x:c>
      <x:c r="M3563" t="str">
        <x:v>20150303000123</x:v>
      </x:c>
      <x:c r="N3563" t="str">
        <x:v>20161222100054</x:v>
      </x:c>
      <x:c r="O3563" t="str">
        <x:v>Original</x:v>
      </x:c>
      <x:c r="P3563" t="str">
        <x:v>Consilient Health Ltd</x:v>
      </x:c>
      <x:c r="Q3563" t="str">
        <x:v>113405</x:v>
      </x:c>
    </x:row>
    <x:row r="3564">
      <x:c r="A3564" t="str">
        <x:v>Nej</x:v>
      </x:c>
      <x:c r="B3564" t="str">
        <x:v>Colecalciferol Strides</x:v>
      </x:c>
      <x:c r="C3564" t="str">
        <x:v>099354</x:v>
      </x:c>
      <x:c r="D3564" t="str">
        <x:v>800 IE</x:v>
      </x:c>
      <x:c r="E3564" t="str">
        <x:v>T23</x:v>
      </x:c>
      <x:c r="F3564" t="str">
        <x:v>Kolekalciferol (Vitamin D3)</x:v>
      </x:c>
      <x:c r="G3564" t="str">
        <x:v>Kapsel, mjuk</x:v>
      </x:c>
      <x:c r="H3564" s="8" t="n">
        <x:v>90.00000</x:v>
      </x:c>
      <x:c r="I3564" s="6" t="n">
        <x:v>80</x:v>
      </x:c>
      <x:c r="J3564" s="6" t="n">
        <x:v>141.05</x:v>
      </x:c>
      <x:c r="K3564" s="6" t="n">
        <x:v>0.89</x:v>
      </x:c>
      <x:c r="L3564" s="6" t="n">
        <x:v>1.57</x:v>
      </x:c>
      <x:c r="M3564" t="str">
        <x:v>20191206000025</x:v>
      </x:c>
      <x:c r="N3564" t="str">
        <x:v>20200128100086</x:v>
      </x:c>
      <x:c r="O3564" t="str">
        <x:v>Generics</x:v>
      </x:c>
      <x:c r="P3564" t="str">
        <x:v>Strides Pharma (Cyprus) Limited</x:v>
      </x:c>
      <x:c r="Q3564" t="str">
        <x:v>113405</x:v>
      </x:c>
    </x:row>
    <x:row r="3565">
      <x:c r="A3565" t="str">
        <x:v>PV</x:v>
      </x:c>
      <x:c r="B3565" t="str">
        <x:v>Detremin</x:v>
      </x:c>
      <x:c r="C3565" t="str">
        <x:v>489723</x:v>
      </x:c>
      <x:c r="D3565" t="str">
        <x:v>800 IE</x:v>
      </x:c>
      <x:c r="E3565" t="str">
        <x:v>T28</x:v>
      </x:c>
      <x:c r="F3565" t="str">
        <x:v>Kolekalciferol (Vitamin D3)</x:v>
      </x:c>
      <x:c r="G3565" t="str">
        <x:v>Kapsel, mjuk</x:v>
      </x:c>
      <x:c r="H3565" s="8" t="n">
        <x:v>250.00000</x:v>
      </x:c>
      <x:c r="I3565" s="6" t="n">
        <x:v>222.5</x:v>
      </x:c>
      <x:c r="J3565" s="6" t="n">
        <x:v>288.54</x:v>
      </x:c>
      <x:c r="K3565" s="6" t="n">
        <x:v>0.89</x:v>
      </x:c>
      <x:c r="L3565" s="6" t="n">
        <x:v>1.15</x:v>
      </x:c>
      <x:c r="M3565" t="str">
        <x:v>20210803000013</x:v>
      </x:c>
      <x:c r="N3565" t="str">
        <x:v>20210922100489</x:v>
      </x:c>
      <x:c r="O3565" t="str">
        <x:v>Generics</x:v>
      </x:c>
      <x:c r="P3565" t="str">
        <x:v>Renapharma AB</x:v>
      </x:c>
      <x:c r="Q3565" t="str">
        <x:v>113405</x:v>
      </x:c>
    </x:row>
    <x:row r="3566">
      <x:c r="A3566" t="str">
        <x:v>PV</x:v>
      </x:c>
      <x:c r="B3566" t="str">
        <x:v>Detremin</x:v>
      </x:c>
      <x:c r="C3566" t="str">
        <x:v>466976</x:v>
      </x:c>
      <x:c r="D3566" t="str">
        <x:v>800 IE/droppe (20 000 IE/ml)</x:v>
      </x:c>
      <x:c r="E3566" t="str">
        <x:v>F10A</x:v>
      </x:c>
      <x:c r="F3566" t="str">
        <x:v>Kolekalciferol (Vitamin D3)</x:v>
      </x:c>
      <x:c r="G3566" t="str">
        <x:v>Orala droppar</x:v>
      </x:c>
      <x:c r="H3566" s="8" t="n">
        <x:v>10.00000</x:v>
      </x:c>
      <x:c r="I3566" s="6" t="n">
        <x:v>345.49</x:v>
      </x:c>
      <x:c r="J3566" s="6" t="n">
        <x:v>415.38</x:v>
      </x:c>
      <x:c r="K3566" s="6" t="n">
        <x:v>34.55</x:v>
      </x:c>
      <x:c r="L3566" s="6" t="n">
        <x:v>41.54</x:v>
      </x:c>
      <x:c r="M3566" t="str">
        <x:v>20100227000082</x:v>
      </x:c>
      <x:c r="N3566" t="str">
        <x:v>20170906100129</x:v>
      </x:c>
      <x:c r="O3566" t="str">
        <x:v>Original</x:v>
      </x:c>
      <x:c r="P3566" t="str">
        <x:v>Renapharma AB</x:v>
      </x:c>
      <x:c r="Q3566" t="str">
        <x:v>114142</x:v>
      </x:c>
    </x:row>
    <x:row r="3567">
      <x:c r="A3567" t="str">
        <x:v>PV</x:v>
      </x:c>
      <x:c r="B3567" t="str">
        <x:v>Kolekalciferol Evolan</x:v>
      </x:c>
      <x:c r="C3567" t="str">
        <x:v>508775</x:v>
      </x:c>
      <x:c r="D3567" t="str">
        <x:v>800 IE/droppe (20 000 IE/ml)</x:v>
      </x:c>
      <x:c r="E3567" t="str">
        <x:v>F10A</x:v>
      </x:c>
      <x:c r="F3567" t="str">
        <x:v>Kolekalciferol (Vitamin D3)</x:v>
      </x:c>
      <x:c r="G3567" t="str">
        <x:v>Orala droppar</x:v>
      </x:c>
      <x:c r="H3567" s="8" t="n">
        <x:v>10.00000</x:v>
      </x:c>
      <x:c r="I3567" s="6" t="n">
        <x:v>345.54</x:v>
      </x:c>
      <x:c r="J3567" s="6" t="n">
        <x:v>415.43</x:v>
      </x:c>
      <x:c r="K3567" s="6" t="n">
        <x:v>34.55</x:v>
      </x:c>
      <x:c r="L3567" s="6" t="n">
        <x:v>41.54</x:v>
      </x:c>
      <x:c r="M3567" t="str">
        <x:v>20170908000137</x:v>
      </x:c>
      <x:c r="N3567" t="str">
        <x:v>20171117100021</x:v>
      </x:c>
      <x:c r="O3567" t="str">
        <x:v>Generics</x:v>
      </x:c>
      <x:c r="P3567" t="str">
        <x:v>Evolan Pharma AB</x:v>
      </x:c>
      <x:c r="Q3567" t="str">
        <x:v>114142</x:v>
      </x:c>
    </x:row>
    <x:row r="3568">
      <x:c r="A3568" t="str">
        <x:v>Nej</x:v>
      </x:c>
      <x:c r="B3568" t="str">
        <x:v>Detremin</x:v>
      </x:c>
      <x:c r="C3568" t="str">
        <x:v>033372</x:v>
      </x:c>
      <x:c r="D3568" t="str">
        <x:v>800 IE/droppe (20 000 IE/ml)</x:v>
      </x:c>
      <x:c r="E3568" t="str">
        <x:v>F3D6A</x:v>
      </x:c>
      <x:c r="F3568" t="str">
        <x:v>Kolekalciferol (Vitamin D3)</x:v>
      </x:c>
      <x:c r="G3568" t="str">
        <x:v>Orala droppar</x:v>
      </x:c>
      <x:c r="H3568" s="8" t="n">
        <x:v>3.60000</x:v>
      </x:c>
      <x:c r="I3568" s="6" t="n">
        <x:v>102.96</x:v>
      </x:c>
      <x:c r="J3568" s="6" t="n">
        <x:v>164.81</x:v>
      </x:c>
      <x:c r="K3568" s="6" t="n">
        <x:v>28.6</x:v>
      </x:c>
      <x:c r="L3568" s="6" t="n">
        <x:v>45.78</x:v>
      </x:c>
      <x:c r="M3568" t="str">
        <x:v>20100227000082</x:v>
      </x:c>
      <x:c r="N3568" t="str">
        <x:v>20190408100076</x:v>
      </x:c>
      <x:c r="O3568" t="str">
        <x:v>Original</x:v>
      </x:c>
      <x:c r="P3568" t="str">
        <x:v>Renapharma AB</x:v>
      </x:c>
      <x:c r="Q3568" t="str">
        <x:v>114142</x:v>
      </x:c>
    </x:row>
    <x:row r="3569">
      <x:c r="A3569" t="str">
        <x:v>PV</x:v>
      </x:c>
      <x:c r="B3569" t="str">
        <x:v>Colecalciferol EQL Pharma</x:v>
      </x:c>
      <x:c r="C3569" t="str">
        <x:v>090754</x:v>
      </x:c>
      <x:c r="D3569" t="str">
        <x:v>2000 IE</x:v>
      </x:c>
      <x:c r="E3569" t="str">
        <x:v>T23</x:v>
      </x:c>
      <x:c r="F3569" t="str">
        <x:v>Kolekalciferol (Vitamin D3)</x:v>
      </x:c>
      <x:c r="G3569" t="str">
        <x:v>Tablett</x:v>
      </x:c>
      <x:c r="H3569" s="8" t="n">
        <x:v>100.00000</x:v>
      </x:c>
      <x:c r="I3569" s="6" t="n">
        <x:v>98.78</x:v>
      </x:c>
      <x:c r="J3569" s="6" t="n">
        <x:v>160.49</x:v>
      </x:c>
      <x:c r="K3569" s="6" t="n">
        <x:v>0.99</x:v>
      </x:c>
      <x:c r="L3569" s="6" t="n">
        <x:v>1.6</x:v>
      </x:c>
      <x:c r="M3569" t="str">
        <x:v>20200302000058</x:v>
      </x:c>
      <x:c r="N3569" t="str">
        <x:v>20200706100156</x:v>
      </x:c>
      <x:c r="O3569" t="str">
        <x:v>Generics</x:v>
      </x:c>
      <x:c r="P3569" t="str">
        <x:v>EQL Pharma AB</x:v>
      </x:c>
      <x:c r="Q3569" t="str">
        <x:v>113491</x:v>
      </x:c>
    </x:row>
    <x:row r="3570">
      <x:c r="A3570" t="str">
        <x:v>R1</x:v>
      </x:c>
      <x:c r="B3570" t="str">
        <x:v>Kolekalciferol Evolan</x:v>
      </x:c>
      <x:c r="C3570" t="str">
        <x:v>458501</x:v>
      </x:c>
      <x:c r="D3570" t="str">
        <x:v>2000 IE</x:v>
      </x:c>
      <x:c r="E3570" t="str">
        <x:v>T23</x:v>
      </x:c>
      <x:c r="F3570" t="str">
        <x:v>Kolekalciferol (Vitamin D3)</x:v>
      </x:c>
      <x:c r="G3570" t="str">
        <x:v>Tablett</x:v>
      </x:c>
      <x:c r="H3570" s="8" t="n">
        <x:v>100.00000</x:v>
      </x:c>
      <x:c r="I3570" s="6" t="n">
        <x:v>116.17</x:v>
      </x:c>
      <x:c r="J3570" s="6" t="n">
        <x:v>178.49</x:v>
      </x:c>
      <x:c r="K3570" s="6" t="n">
        <x:v>1.16</x:v>
      </x:c>
      <x:c r="L3570" s="6" t="n">
        <x:v>1.78</x:v>
      </x:c>
      <x:c r="M3570" t="str">
        <x:v>20200819000114</x:v>
      </x:c>
      <x:c r="N3570" t="str">
        <x:v>20200907100108</x:v>
      </x:c>
      <x:c r="O3570" t="str">
        <x:v>Generics</x:v>
      </x:c>
      <x:c r="P3570" t="str">
        <x:v>Evolan Pharma AB</x:v>
      </x:c>
      <x:c r="Q3570" t="str">
        <x:v>113491</x:v>
      </x:c>
    </x:row>
    <x:row r="3571">
      <x:c r="A3571" t="str">
        <x:v>R2</x:v>
      </x:c>
      <x:c r="B3571" t="str">
        <x:v>Divisun</x:v>
      </x:c>
      <x:c r="C3571" t="str">
        <x:v>431317</x:v>
      </x:c>
      <x:c r="D3571" t="str">
        <x:v>2000 IE</x:v>
      </x:c>
      <x:c r="E3571" t="str">
        <x:v>T23</x:v>
      </x:c>
      <x:c r="F3571" t="str">
        <x:v>Kolekalciferol (Vitamin D3)</x:v>
      </x:c>
      <x:c r="G3571" t="str">
        <x:v>Tablett</x:v>
      </x:c>
      <x:c r="H3571" s="8" t="n">
        <x:v>90.00000</x:v>
      </x:c>
      <x:c r="I3571" s="6" t="n">
        <x:v>337.94</x:v>
      </x:c>
      <x:c r="J3571" s="6" t="n">
        <x:v>407.64</x:v>
      </x:c>
      <x:c r="K3571" s="6" t="n">
        <x:v>3.75</x:v>
      </x:c>
      <x:c r="L3571" s="6" t="n">
        <x:v>4.53</x:v>
      </x:c>
      <x:c r="M3571" t="str">
        <x:v>20140926000051</x:v>
      </x:c>
      <x:c r="N3571" t="str">
        <x:v>20141111100532</x:v>
      </x:c>
      <x:c r="O3571" t="str">
        <x:v>Original</x:v>
      </x:c>
      <x:c r="P3571" t="str">
        <x:v>Viatris AB</x:v>
      </x:c>
      <x:c r="Q3571" t="str">
        <x:v>113491</x:v>
      </x:c>
    </x:row>
    <x:row r="3572">
      <x:c r="A3572" t="str">
        <x:v>Nej</x:v>
      </x:c>
      <x:c r="B3572" t="str">
        <x:v>Divifarm</x:v>
      </x:c>
      <x:c r="C3572" t="str">
        <x:v>448212</x:v>
      </x:c>
      <x:c r="D3572" t="str">
        <x:v>2000 IE</x:v>
      </x:c>
      <x:c r="E3572" t="str">
        <x:v>T23</x:v>
      </x:c>
      <x:c r="F3572" t="str">
        <x:v>Kolekalciferol (Vitamin D3)</x:v>
      </x:c>
      <x:c r="G3572" t="str">
        <x:v>Tablett</x:v>
      </x:c>
      <x:c r="H3572" s="8" t="n">
        <x:v>100.00000</x:v>
      </x:c>
      <x:c r="I3572" s="6" t="n">
        <x:v>337.94</x:v>
      </x:c>
      <x:c r="J3572" s="6" t="n">
        <x:v>407.64</x:v>
      </x:c>
      <x:c r="K3572" s="6" t="n">
        <x:v>3.38</x:v>
      </x:c>
      <x:c r="L3572" s="6" t="n">
        <x:v>4.08</x:v>
      </x:c>
      <x:c r="M3572" t="str">
        <x:v>20211216000034</x:v>
      </x:c>
      <x:c r="N3572" t="str">
        <x:v>20220331100291</x:v>
      </x:c>
      <x:c r="O3572" t="str">
        <x:v>Generics</x:v>
      </x:c>
      <x:c r="P3572" t="str">
        <x:v>Orifarm Generics AB</x:v>
      </x:c>
      <x:c r="Q3572" t="str">
        <x:v>113491</x:v>
      </x:c>
    </x:row>
    <x:row r="3573">
      <x:c r="A3573" t="str">
        <x:v>Nej</x:v>
      </x:c>
      <x:c r="B3573" t="str">
        <x:v>Kolekalciferol Evolan</x:v>
      </x:c>
      <x:c r="C3573" t="str">
        <x:v>044430</x:v>
      </x:c>
      <x:c r="D3573" t="str">
        <x:v>2000 IE</x:v>
      </x:c>
      <x:c r="E3573" t="str">
        <x:v>T23</x:v>
      </x:c>
      <x:c r="F3573" t="str">
        <x:v>Kolekalciferol (Vitamin D3)</x:v>
      </x:c>
      <x:c r="G3573" t="str">
        <x:v>Tablett</x:v>
      </x:c>
      <x:c r="H3573" s="8" t="n">
        <x:v>90.00000</x:v>
      </x:c>
      <x:c r="I3573" s="6" t="n">
        <x:v>337.5</x:v>
      </x:c>
      <x:c r="J3573" s="6" t="n">
        <x:v>407.19</x:v>
      </x:c>
      <x:c r="K3573" s="6" t="n">
        <x:v>3.75</x:v>
      </x:c>
      <x:c r="L3573" s="6" t="n">
        <x:v>4.52</x:v>
      </x:c>
      <x:c r="M3573" t="str">
        <x:v>20200819000114</x:v>
      </x:c>
      <x:c r="N3573" t="str">
        <x:v>20200907100153</x:v>
      </x:c>
      <x:c r="O3573" t="str">
        <x:v>Generics</x:v>
      </x:c>
      <x:c r="P3573" t="str">
        <x:v>Evolan Pharma AB</x:v>
      </x:c>
      <x:c r="Q3573" t="str">
        <x:v>113491</x:v>
      </x:c>
    </x:row>
    <x:row r="3574">
      <x:c r="A3574" t="str">
        <x:v>PV</x:v>
      </x:c>
      <x:c r="B3574" t="str">
        <x:v>Colecalciferol EQL Pharma</x:v>
      </x:c>
      <x:c r="C3574" t="str">
        <x:v>547035</x:v>
      </x:c>
      <x:c r="D3574" t="str">
        <x:v>800 IE</x:v>
      </x:c>
      <x:c r="E3574" t="str">
        <x:v>T23</x:v>
      </x:c>
      <x:c r="F3574" t="str">
        <x:v>Kolekalciferol (Vitamin D3)</x:v>
      </x:c>
      <x:c r="G3574" t="str">
        <x:v>Tablett</x:v>
      </x:c>
      <x:c r="H3574" s="8" t="n">
        <x:v>100.00000</x:v>
      </x:c>
      <x:c r="I3574" s="6" t="n">
        <x:v>22.16</x:v>
      </x:c>
      <x:c r="J3574" s="6" t="n">
        <x:v>77.49</x:v>
      </x:c>
      <x:c r="K3574" s="6" t="n">
        <x:v>0.22</x:v>
      </x:c>
      <x:c r="L3574" s="6" t="n">
        <x:v>0.77</x:v>
      </x:c>
      <x:c r="M3574" t="str">
        <x:v>20200302000041</x:v>
      </x:c>
      <x:c r="N3574" t="str">
        <x:v>20200706100118</x:v>
      </x:c>
      <x:c r="O3574" t="str">
        <x:v>Generics</x:v>
      </x:c>
      <x:c r="P3574" t="str">
        <x:v>EQL Pharma AB</x:v>
      </x:c>
      <x:c r="Q3574" t="str">
        <x:v>111184</x:v>
      </x:c>
    </x:row>
    <x:row r="3575">
      <x:c r="A3575" t="str">
        <x:v>R1</x:v>
      </x:c>
      <x:c r="B3575" t="str">
        <x:v>Kolekalciferol Evolan</x:v>
      </x:c>
      <x:c r="C3575" t="str">
        <x:v>452287</x:v>
      </x:c>
      <x:c r="D3575" t="str">
        <x:v>800 IE</x:v>
      </x:c>
      <x:c r="E3575" t="str">
        <x:v>T23</x:v>
      </x:c>
      <x:c r="F3575" t="str">
        <x:v>Kolekalciferol (Vitamin D3)</x:v>
      </x:c>
      <x:c r="G3575" t="str">
        <x:v>Tablett</x:v>
      </x:c>
      <x:c r="H3575" s="8" t="n">
        <x:v>105.00000</x:v>
      </x:c>
      <x:c r="I3575" s="6" t="n">
        <x:v>28.52</x:v>
      </x:c>
      <x:c r="J3575" s="6" t="n">
        <x:v>84.51</x:v>
      </x:c>
      <x:c r="K3575" s="6" t="n">
        <x:v>0.27</x:v>
      </x:c>
      <x:c r="L3575" s="6" t="n">
        <x:v>0.8</x:v>
      </x:c>
      <x:c r="M3575" t="str">
        <x:v>20200819000107</x:v>
      </x:c>
      <x:c r="N3575" t="str">
        <x:v>20200907100061</x:v>
      </x:c>
      <x:c r="O3575" t="str">
        <x:v>Generics</x:v>
      </x:c>
      <x:c r="P3575" t="str">
        <x:v>Evolan Pharma AB</x:v>
      </x:c>
      <x:c r="Q3575" t="str">
        <x:v>111184</x:v>
      </x:c>
    </x:row>
    <x:row r="3576">
      <x:c r="A3576" t="str">
        <x:v>R2</x:v>
      </x:c>
      <x:c r="B3576" t="str">
        <x:v>Colecalciferol Viatris</x:v>
      </x:c>
      <x:c r="C3576" t="str">
        <x:v>456177</x:v>
      </x:c>
      <x:c r="D3576" t="str">
        <x:v>800 IE</x:v>
      </x:c>
      <x:c r="E3576" t="str">
        <x:v>T23</x:v>
      </x:c>
      <x:c r="F3576" t="str">
        <x:v>Kolekalciferol (Vitamin D3)</x:v>
      </x:c>
      <x:c r="G3576" t="str">
        <x:v>Tablett</x:v>
      </x:c>
      <x:c r="H3576" s="8" t="n">
        <x:v>90.00000</x:v>
      </x:c>
      <x:c r="I3576" s="6" t="n">
        <x:v>19.22</x:v>
      </x:c>
      <x:c r="J3576" s="6" t="n">
        <x:v>74.24</x:v>
      </x:c>
      <x:c r="K3576" s="6" t="n">
        <x:v>0.21</x:v>
      </x:c>
      <x:c r="L3576" s="6" t="n">
        <x:v>0.82</x:v>
      </x:c>
      <x:c r="M3576" t="str">
        <x:v>20130928000036</x:v>
      </x:c>
      <x:c r="N3576" t="str">
        <x:v>20131204100068</x:v>
      </x:c>
      <x:c r="O3576" t="str">
        <x:v>Generics</x:v>
      </x:c>
      <x:c r="P3576" t="str">
        <x:v>Viatris AB</x:v>
      </x:c>
      <x:c r="Q3576" t="str">
        <x:v>111184</x:v>
      </x:c>
    </x:row>
    <x:row r="3577">
      <x:c r="A3577" t="str">
        <x:v>Nej</x:v>
      </x:c>
      <x:c r="B3577" t="str">
        <x:v>Divifarm</x:v>
      </x:c>
      <x:c r="C3577" t="str">
        <x:v>091138</x:v>
      </x:c>
      <x:c r="D3577" t="str">
        <x:v>800 IE</x:v>
      </x:c>
      <x:c r="E3577" t="str">
        <x:v>T23</x:v>
      </x:c>
      <x:c r="F3577" t="str">
        <x:v>Kolekalciferol (Vitamin D3)</x:v>
      </x:c>
      <x:c r="G3577" t="str">
        <x:v>Tablett</x:v>
      </x:c>
      <x:c r="H3577" s="8" t="n">
        <x:v>100.00000</x:v>
      </x:c>
      <x:c r="I3577" s="6" t="n">
        <x:v>53</x:v>
      </x:c>
      <x:c r="J3577" s="6" t="n">
        <x:v>111.57</x:v>
      </x:c>
      <x:c r="K3577" s="6" t="n">
        <x:v>0.53</x:v>
      </x:c>
      <x:c r="L3577" s="6" t="n">
        <x:v>1.12</x:v>
      </x:c>
      <x:c r="M3577" t="str">
        <x:v>20170705000026</x:v>
      </x:c>
      <x:c r="N3577" t="str">
        <x:v>20220128100053</x:v>
      </x:c>
      <x:c r="O3577" t="str">
        <x:v>Generics</x:v>
      </x:c>
      <x:c r="P3577" t="str">
        <x:v>Orifarm Generics AB</x:v>
      </x:c>
      <x:c r="Q3577" t="str">
        <x:v>111184</x:v>
      </x:c>
    </x:row>
    <x:row r="3578">
      <x:c r="A3578" t="str">
        <x:v>Nej</x:v>
      </x:c>
      <x:c r="B3578" t="str">
        <x:v>Kolekalciferol Evolan</x:v>
      </x:c>
      <x:c r="C3578" t="str">
        <x:v>539531</x:v>
      </x:c>
      <x:c r="D3578" t="str">
        <x:v>800 IE</x:v>
      </x:c>
      <x:c r="E3578" t="str">
        <x:v>T23</x:v>
      </x:c>
      <x:c r="F3578" t="str">
        <x:v>Kolekalciferol (Vitamin D3)</x:v>
      </x:c>
      <x:c r="G3578" t="str">
        <x:v>Tablett</x:v>
      </x:c>
      <x:c r="H3578" s="8" t="n">
        <x:v>100.00000</x:v>
      </x:c>
      <x:c r="I3578" s="6" t="n">
        <x:v>53.49</x:v>
      </x:c>
      <x:c r="J3578" s="6" t="n">
        <x:v>112.11</x:v>
      </x:c>
      <x:c r="K3578" s="6" t="n">
        <x:v>0.53</x:v>
      </x:c>
      <x:c r="L3578" s="6" t="n">
        <x:v>1.12</x:v>
      </x:c>
      <x:c r="M3578" t="str">
        <x:v>20200819000107</x:v>
      </x:c>
      <x:c r="N3578" t="str">
        <x:v>20200907100085</x:v>
      </x:c>
      <x:c r="O3578" t="str">
        <x:v>Generics</x:v>
      </x:c>
      <x:c r="P3578" t="str">
        <x:v>Evolan Pharma AB</x:v>
      </x:c>
      <x:c r="Q3578" t="str">
        <x:v>111184</x:v>
      </x:c>
    </x:row>
    <x:row r="3579">
      <x:c r="A3579" t="str">
        <x:v>Nej</x:v>
      </x:c>
      <x:c r="B3579" t="str">
        <x:v>Divifarm</x:v>
      </x:c>
      <x:c r="C3579" t="str">
        <x:v>110426</x:v>
      </x:c>
      <x:c r="D3579" t="str">
        <x:v>800 IE</x:v>
      </x:c>
      <x:c r="E3579" t="str">
        <x:v>T23</x:v>
      </x:c>
      <x:c r="F3579" t="str">
        <x:v>Kolekalciferol (Vitamin D3)</x:v>
      </x:c>
      <x:c r="G3579" t="str">
        <x:v>Tablett</x:v>
      </x:c>
      <x:c r="H3579" s="8" t="n">
        <x:v>90.00000</x:v>
      </x:c>
      <x:c r="I3579" s="6" t="n">
        <x:v>47.7</x:v>
      </x:c>
      <x:c r="J3579" s="6" t="n">
        <x:v>105.71</x:v>
      </x:c>
      <x:c r="K3579" s="6" t="n">
        <x:v>0.53</x:v>
      </x:c>
      <x:c r="L3579" s="6" t="n">
        <x:v>1.17</x:v>
      </x:c>
      <x:c r="M3579" t="str">
        <x:v>20170705000026</x:v>
      </x:c>
      <x:c r="N3579" t="str">
        <x:v>20170724100110</x:v>
      </x:c>
      <x:c r="O3579" t="str">
        <x:v>Generics</x:v>
      </x:c>
      <x:c r="P3579" t="str">
        <x:v>Orifarm Generics AB</x:v>
      </x:c>
      <x:c r="Q3579" t="str">
        <x:v>111184</x:v>
      </x:c>
    </x:row>
    <x:row r="3580">
      <x:c r="A3580" t="str">
        <x:v>Nej</x:v>
      </x:c>
      <x:c r="B3580" t="str">
        <x:v>Kolekalciferol Evolan</x:v>
      </x:c>
      <x:c r="C3580" t="str">
        <x:v>065817</x:v>
      </x:c>
      <x:c r="D3580" t="str">
        <x:v>800 IE</x:v>
      </x:c>
      <x:c r="E3580" t="str">
        <x:v>T23</x:v>
      </x:c>
      <x:c r="F3580" t="str">
        <x:v>Kolekalciferol (Vitamin D3)</x:v>
      </x:c>
      <x:c r="G3580" t="str">
        <x:v>Tablett</x:v>
      </x:c>
      <x:c r="H3580" s="8" t="n">
        <x:v>90.00000</x:v>
      </x:c>
      <x:c r="I3580" s="6" t="n">
        <x:v>47.7</x:v>
      </x:c>
      <x:c r="J3580" s="6" t="n">
        <x:v>105.71</x:v>
      </x:c>
      <x:c r="K3580" s="6" t="n">
        <x:v>0.53</x:v>
      </x:c>
      <x:c r="L3580" s="6" t="n">
        <x:v>1.17</x:v>
      </x:c>
      <x:c r="M3580" t="str">
        <x:v>20200819000107</x:v>
      </x:c>
      <x:c r="N3580" t="str">
        <x:v>20200907100092</x:v>
      </x:c>
      <x:c r="O3580" t="str">
        <x:v>Generics</x:v>
      </x:c>
      <x:c r="P3580" t="str">
        <x:v>Evolan Pharma AB</x:v>
      </x:c>
      <x:c r="Q3580" t="str">
        <x:v>111184</x:v>
      </x:c>
    </x:row>
    <x:row r="3581">
      <x:c r="A3581" t="str">
        <x:v>Nej</x:v>
      </x:c>
      <x:c r="B3581" t="str">
        <x:v>Divisun</x:v>
      </x:c>
      <x:c r="C3581" t="str">
        <x:v>048424</x:v>
      </x:c>
      <x:c r="D3581" t="str">
        <x:v>800 IE</x:v>
      </x:c>
      <x:c r="E3581" t="str">
        <x:v>T23</x:v>
      </x:c>
      <x:c r="F3581" t="str">
        <x:v>Kolekalciferol (Vitamin D3)</x:v>
      </x:c>
      <x:c r="G3581" t="str">
        <x:v>Tablett</x:v>
      </x:c>
      <x:c r="H3581" s="8" t="n">
        <x:v>90.00000</x:v>
      </x:c>
      <x:c r="I3581" s="6" t="n">
        <x:v>48.14</x:v>
      </x:c>
      <x:c r="J3581" s="6" t="n">
        <x:v>106.19</x:v>
      </x:c>
      <x:c r="K3581" s="6" t="n">
        <x:v>0.53</x:v>
      </x:c>
      <x:c r="L3581" s="6" t="n">
        <x:v>1.18</x:v>
      </x:c>
      <x:c r="M3581" t="str">
        <x:v>20110414000054</x:v>
      </x:c>
      <x:c r="N3581" t="str">
        <x:v>20110615100126</x:v>
      </x:c>
      <x:c r="O3581" t="str">
        <x:v>Original</x:v>
      </x:c>
      <x:c r="P3581" t="str">
        <x:v>Viatris AB</x:v>
      </x:c>
      <x:c r="Q3581" t="str">
        <x:v>111184</x:v>
      </x:c>
    </x:row>
    <x:row r="3582">
      <x:c r="A3582" t="str">
        <x:v>PV</x:v>
      </x:c>
      <x:c r="B3582" t="str">
        <x:v>Kolekalciferol Evolan</x:v>
      </x:c>
      <x:c r="C3582" t="str">
        <x:v>370779</x:v>
      </x:c>
      <x:c r="D3582" t="str">
        <x:v>800 IE</x:v>
      </x:c>
      <x:c r="E3582" t="str">
        <x:v>T28</x:v>
      </x:c>
      <x:c r="F3582" t="str">
        <x:v>Kolekalciferol (Vitamin D3)</x:v>
      </x:c>
      <x:c r="G3582" t="str">
        <x:v>Tablett</x:v>
      </x:c>
      <x:c r="H3582" s="8" t="n">
        <x:v>250.00000</x:v>
      </x:c>
      <x:c r="I3582" s="6" t="n">
        <x:v>89.85</x:v>
      </x:c>
      <x:c r="J3582" s="6" t="n">
        <x:v>151.24</x:v>
      </x:c>
      <x:c r="K3582" s="6" t="n">
        <x:v>0.36</x:v>
      </x:c>
      <x:c r="L3582" s="6" t="n">
        <x:v>0.6</x:v>
      </x:c>
      <x:c r="M3582" t="str">
        <x:v>20200819000107</x:v>
      </x:c>
      <x:c r="N3582" t="str">
        <x:v>20200907100054</x:v>
      </x:c>
      <x:c r="O3582" t="str">
        <x:v>Generics</x:v>
      </x:c>
      <x:c r="P3582" t="str">
        <x:v>Evolan Pharma AB</x:v>
      </x:c>
      <x:c r="Q3582" t="str">
        <x:v>111184</x:v>
      </x:c>
    </x:row>
    <x:row r="3583">
      <x:c r="A3583" t="str">
        <x:v>R1</x:v>
      </x:c>
      <x:c r="B3583" t="str">
        <x:v>Colecalciferol Viatris</x:v>
      </x:c>
      <x:c r="C3583" t="str">
        <x:v>581547</x:v>
      </x:c>
      <x:c r="D3583" t="str">
        <x:v>800 IE</x:v>
      </x:c>
      <x:c r="E3583" t="str">
        <x:v>T28</x:v>
      </x:c>
      <x:c r="F3583" t="str">
        <x:v>Kolekalciferol (Vitamin D3)</x:v>
      </x:c>
      <x:c r="G3583" t="str">
        <x:v>Tablett</x:v>
      </x:c>
      <x:c r="H3583" s="8" t="n">
        <x:v>250.00000</x:v>
      </x:c>
      <x:c r="I3583" s="6" t="n">
        <x:v>94.68</x:v>
      </x:c>
      <x:c r="J3583" s="6" t="n">
        <x:v>156.24</x:v>
      </x:c>
      <x:c r="K3583" s="6" t="n">
        <x:v>0.38</x:v>
      </x:c>
      <x:c r="L3583" s="6" t="n">
        <x:v>0.62</x:v>
      </x:c>
      <x:c r="M3583" t="str">
        <x:v>20130928000036</x:v>
      </x:c>
      <x:c r="N3583" t="str">
        <x:v>20131204100051</x:v>
      </x:c>
      <x:c r="O3583" t="str">
        <x:v>Generics</x:v>
      </x:c>
      <x:c r="P3583" t="str">
        <x:v>Viatris AB</x:v>
      </x:c>
      <x:c r="Q3583" t="str">
        <x:v>111184</x:v>
      </x:c>
    </x:row>
    <x:row r="3584">
      <x:c r="A3584" t="str">
        <x:v>R2</x:v>
      </x:c>
      <x:c r="B3584" t="str">
        <x:v>Divisun</x:v>
      </x:c>
      <x:c r="C3584" t="str">
        <x:v>094002</x:v>
      </x:c>
      <x:c r="D3584" t="str">
        <x:v>800 IE</x:v>
      </x:c>
      <x:c r="E3584" t="str">
        <x:v>T28</x:v>
      </x:c>
      <x:c r="F3584" t="str">
        <x:v>Kolekalciferol (Vitamin D3)</x:v>
      </x:c>
      <x:c r="G3584" t="str">
        <x:v>Tablett</x:v>
      </x:c>
      <x:c r="H3584" s="8" t="n">
        <x:v>250.00000</x:v>
      </x:c>
      <x:c r="I3584" s="6" t="n">
        <x:v>133.74</x:v>
      </x:c>
      <x:c r="J3584" s="6" t="n">
        <x:v>196.67</x:v>
      </x:c>
      <x:c r="K3584" s="6" t="n">
        <x:v>0.53</x:v>
      </x:c>
      <x:c r="L3584" s="6" t="n">
        <x:v>0.79</x:v>
      </x:c>
      <x:c r="M3584" t="str">
        <x:v>20110414000054</x:v>
      </x:c>
      <x:c r="N3584" t="str">
        <x:v>20110615100140</x:v>
      </x:c>
      <x:c r="O3584" t="str">
        <x:v>Original</x:v>
      </x:c>
      <x:c r="P3584" t="str">
        <x:v>Viatris AB</x:v>
      </x:c>
      <x:c r="Q3584" t="str">
        <x:v>111184</x:v>
      </x:c>
    </x:row>
    <x:row r="3585">
      <x:c r="A3585" t="str">
        <x:v>Nej</x:v>
      </x:c>
      <x:c r="B3585" t="str">
        <x:v>Kolekalciferol Evolan</x:v>
      </x:c>
      <x:c r="C3585" t="str">
        <x:v>497805</x:v>
      </x:c>
      <x:c r="D3585" t="str">
        <x:v>800 IE</x:v>
      </x:c>
      <x:c r="E3585" t="str">
        <x:v>T28</x:v>
      </x:c>
      <x:c r="F3585" t="str">
        <x:v>Kolekalciferol (Vitamin D3)</x:v>
      </x:c>
      <x:c r="G3585" t="str">
        <x:v>Tablett</x:v>
      </x:c>
      <x:c r="H3585" s="8" t="n">
        <x:v>270.00000</x:v>
      </x:c>
      <x:c r="I3585" s="6" t="n">
        <x:v>143.28</x:v>
      </x:c>
      <x:c r="J3585" s="6" t="n">
        <x:v>206.54</x:v>
      </x:c>
      <x:c r="K3585" s="6" t="n">
        <x:v>0.53</x:v>
      </x:c>
      <x:c r="L3585" s="6" t="n">
        <x:v>0.76</x:v>
      </x:c>
      <x:c r="M3585" t="str">
        <x:v>20200819000107</x:v>
      </x:c>
      <x:c r="N3585" t="str">
        <x:v>20200907100047</x:v>
      </x:c>
      <x:c r="O3585" t="str">
        <x:v>Generics</x:v>
      </x:c>
      <x:c r="P3585" t="str">
        <x:v>Evolan Pharma AB</x:v>
      </x:c>
      <x:c r="Q3585" t="str">
        <x:v>111184</x:v>
      </x:c>
    </x:row>
    <x:row r="3586">
      <x:c r="A3586" t="str">
        <x:v>Nej</x:v>
      </x:c>
      <x:c r="B3586" t="str">
        <x:v>Divifarm</x:v>
      </x:c>
      <x:c r="C3586" t="str">
        <x:v>549143</x:v>
      </x:c>
      <x:c r="D3586" t="str">
        <x:v>800 IE</x:v>
      </x:c>
      <x:c r="E3586" t="str">
        <x:v>T28</x:v>
      </x:c>
      <x:c r="F3586" t="str">
        <x:v>Kolekalciferol (Vitamin D3)</x:v>
      </x:c>
      <x:c r="G3586" t="str">
        <x:v>Tablett</x:v>
      </x:c>
      <x:c r="H3586" s="8" t="n">
        <x:v>250.00000</x:v>
      </x:c>
      <x:c r="I3586" s="6" t="n">
        <x:v>132.5</x:v>
      </x:c>
      <x:c r="J3586" s="6" t="n">
        <x:v>195.39</x:v>
      </x:c>
      <x:c r="K3586" s="6" t="n">
        <x:v>0.53</x:v>
      </x:c>
      <x:c r="L3586" s="6" t="n">
        <x:v>0.78</x:v>
      </x:c>
      <x:c r="M3586" t="str">
        <x:v>20170705000026</x:v>
      </x:c>
      <x:c r="N3586" t="str">
        <x:v>20181203100088</x:v>
      </x:c>
      <x:c r="O3586" t="str">
        <x:v>Generics</x:v>
      </x:c>
      <x:c r="P3586" t="str">
        <x:v>Orifarm Generics AB</x:v>
      </x:c>
      <x:c r="Q3586" t="str">
        <x:v>111184</x:v>
      </x:c>
    </x:row>
    <x:row r="3587">
      <x:c r="A3587" t="str">
        <x:v>PV</x:v>
      </x:c>
      <x:c r="B3587" t="str">
        <x:v>Kolestyramin Alternova</x:v>
      </x:c>
      <x:c r="C3587" t="str">
        <x:v>132348</x:v>
      </x:c>
      <x:c r="D3587" t="str">
        <x:v>4 g, sockerfri</x:v>
      </x:c>
      <x:c r="E3587" t="str">
        <x:v>T20</x:v>
      </x:c>
      <x:c r="F3587" t="str">
        <x:v>Kolestyramin</x:v>
      </x:c>
      <x:c r="G3587" t="str">
        <x:v>Pulver till oral suspension</x:v>
      </x:c>
      <x:c r="H3587" s="8" t="n">
        <x:v>50.00000</x:v>
      </x:c>
      <x:c r="I3587" s="6" t="n">
        <x:v>339</x:v>
      </x:c>
      <x:c r="J3587" s="6" t="n">
        <x:v>408.73</x:v>
      </x:c>
      <x:c r="K3587" s="6" t="n">
        <x:v>6.78</x:v>
      </x:c>
      <x:c r="L3587" s="6" t="n">
        <x:v>8.17</x:v>
      </x:c>
      <x:c r="M3587" t="str">
        <x:v>20170315000072</x:v>
      </x:c>
      <x:c r="N3587" t="str">
        <x:v>20170419100043</x:v>
      </x:c>
      <x:c r="O3587" t="str">
        <x:v>Generics</x:v>
      </x:c>
      <x:c r="P3587" t="str">
        <x:v>Orifarm Generics AB</x:v>
      </x:c>
      <x:c r="Q3587" t="str">
        <x:v>112671</x:v>
      </x:c>
    </x:row>
    <x:row r="3588">
      <x:c r="A3588" t="str">
        <x:v>R1</x:v>
      </x:c>
      <x:c r="B3588" t="str">
        <x:v>Questran® Loc</x:v>
      </x:c>
      <x:c r="C3588" t="str">
        <x:v>491753</x:v>
      </x:c>
      <x:c r="D3588" t="str">
        <x:v>4 g, sockerfri</x:v>
      </x:c>
      <x:c r="E3588" t="str">
        <x:v>T20</x:v>
      </x:c>
      <x:c r="F3588" t="str">
        <x:v>Kolestyramin</x:v>
      </x:c>
      <x:c r="G3588" t="str">
        <x:v>Pulver till oral suspension</x:v>
      </x:c>
      <x:c r="H3588" s="8" t="n">
        <x:v>50.00000</x:v>
      </x:c>
      <x:c r="I3588" s="6" t="n">
        <x:v>340.24</x:v>
      </x:c>
      <x:c r="J3588" s="6" t="n">
        <x:v>410</x:v>
      </x:c>
      <x:c r="K3588" s="6" t="n">
        <x:v>6.8</x:v>
      </x:c>
      <x:c r="L3588" s="6" t="n">
        <x:v>8.2</x:v>
      </x:c>
      <x:c r="M3588" t="str">
        <x:v>19891208000248</x:v>
      </x:c>
      <x:c r="N3588" t="str">
        <x:v>19891208100078</x:v>
      </x:c>
      <x:c r="O3588" t="str">
        <x:v>Original</x:v>
      </x:c>
      <x:c r="P3588" t="str">
        <x:v>Cheplapharm Arzneimittel GmbH</x:v>
      </x:c>
      <x:c r="Q3588" t="str">
        <x:v>112671</x:v>
      </x:c>
    </x:row>
    <x:row r="3589">
      <x:c r="A3589" t="str">
        <x:v>Nej</x:v>
      </x:c>
      <x:c r="B3589" t="str">
        <x:v>Kolestyramin Alternova</x:v>
      </x:c>
      <x:c r="C3589" t="str">
        <x:v>411903</x:v>
      </x:c>
      <x:c r="D3589" t="str">
        <x:v>4 g, sockerfri</x:v>
      </x:c>
      <x:c r="E3589" t="str">
        <x:v>T20</x:v>
      </x:c>
      <x:c r="F3589" t="str">
        <x:v>Kolestyramin</x:v>
      </x:c>
      <x:c r="G3589" t="str">
        <x:v>Pulver till oral suspension</x:v>
      </x:c>
      <x:c r="H3589" s="8" t="n">
        <x:v>56.00000</x:v>
      </x:c>
      <x:c r="I3589" s="6" t="n">
        <x:v>256.17</x:v>
      </x:c>
      <x:c r="J3589" s="6" t="n">
        <x:v>323.39</x:v>
      </x:c>
      <x:c r="K3589" s="6" t="n">
        <x:v>4.57</x:v>
      </x:c>
      <x:c r="L3589" s="6" t="n">
        <x:v>5.77</x:v>
      </x:c>
      <x:c r="M3589" t="str">
        <x:v>20170315000072</x:v>
      </x:c>
      <x:c r="N3589" t="str">
        <x:v>20210804100026</x:v>
      </x:c>
      <x:c r="O3589" t="str">
        <x:v>Generics</x:v>
      </x:c>
      <x:c r="P3589" t="str">
        <x:v>Orifarm Generics AB</x:v>
      </x:c>
      <x:c r="Q3589" t="str">
        <x:v>112671</x:v>
      </x:c>
    </x:row>
    <x:row r="3590">
      <x:c r="A3590" t="str">
        <x:v>PV</x:v>
      </x:c>
      <x:c r="B3590" t="str">
        <x:v>Colineb</x:v>
      </x:c>
      <x:c r="C3590" t="str">
        <x:v>539632</x:v>
      </x:c>
      <x:c r="D3590" t="str">
        <x:v>1 miljon IE</x:v>
      </x:c>
      <x:c r="E3590" t="str">
        <x:v>T18</x:v>
      </x:c>
      <x:c r="F3590" t="str">
        <x:v>Kolistimetatnatrium</x:v>
      </x:c>
      <x:c r="G3590" t="str">
        <x:v>Pulver till lösning för nebulisator</x:v>
      </x:c>
      <x:c r="H3590" s="8" t="n">
        <x:v>30.00000</x:v>
      </x:c>
      <x:c r="I3590" s="6" t="n">
        <x:v>1700</x:v>
      </x:c>
      <x:c r="J3590" s="6" t="n">
        <x:v>1803.75</x:v>
      </x:c>
      <x:c r="K3590" s="6" t="n">
        <x:v>56.67</x:v>
      </x:c>
      <x:c r="L3590" s="6" t="n">
        <x:v>60.13</x:v>
      </x:c>
      <x:c r="M3590" t="str">
        <x:v>20230529000081</x:v>
      </x:c>
      <x:c r="N3590" t="str">
        <x:v>20231016100031</x:v>
      </x:c>
      <x:c r="O3590" t="str">
        <x:v>ParallelImport</x:v>
      </x:c>
      <x:c r="P3590" t="str">
        <x:v>Medartuum AB</x:v>
      </x:c>
      <x:c r="Q3590" t="str">
        <x:v>111464</x:v>
      </x:c>
    </x:row>
    <x:row r="3591">
      <x:c r="A3591" t="str">
        <x:v>R1</x:v>
      </x:c>
      <x:c r="B3591" t="str">
        <x:v>Colineb</x:v>
      </x:c>
      <x:c r="C3591" t="str">
        <x:v>193374</x:v>
      </x:c>
      <x:c r="D3591" t="str">
        <x:v>1 miljon IE</x:v>
      </x:c>
      <x:c r="E3591" t="str">
        <x:v>T18</x:v>
      </x:c>
      <x:c r="F3591" t="str">
        <x:v>Kolistimetatnatrium</x:v>
      </x:c>
      <x:c r="G3591" t="str">
        <x:v>Pulver till lösning för nebulisator</x:v>
      </x:c>
      <x:c r="H3591" s="8" t="n">
        <x:v>28.00000</x:v>
      </x:c>
      <x:c r="I3591" s="6" t="n">
        <x:v>1695.22</x:v>
      </x:c>
      <x:c r="J3591" s="6" t="n">
        <x:v>1798.85</x:v>
      </x:c>
      <x:c r="K3591" s="6" t="n">
        <x:v>60.54</x:v>
      </x:c>
      <x:c r="L3591" s="6" t="n">
        <x:v>64.24</x:v>
      </x:c>
      <x:c r="M3591" t="str">
        <x:v>20111213000153</x:v>
      </x:c>
      <x:c r="N3591" t="str">
        <x:v>20120514100103</x:v>
      </x:c>
      <x:c r="O3591" t="str">
        <x:v>Generics</x:v>
      </x:c>
      <x:c r="P3591" t="str">
        <x:v>Teva Sweden AB</x:v>
      </x:c>
      <x:c r="Q3591" t="str">
        <x:v>111464</x:v>
      </x:c>
    </x:row>
    <x:row r="3592">
      <x:c r="A3592" t="str">
        <x:v>R2</x:v>
      </x:c>
      <x:c r="B3592" t="str">
        <x:v>Colineb</x:v>
      </x:c>
      <x:c r="C3592" t="str">
        <x:v>104568</x:v>
      </x:c>
      <x:c r="D3592" t="str">
        <x:v>1 miljon IE</x:v>
      </x:c>
      <x:c r="E3592" t="str">
        <x:v>T18</x:v>
      </x:c>
      <x:c r="F3592" t="str">
        <x:v>Kolistimetatnatrium</x:v>
      </x:c>
      <x:c r="G3592" t="str">
        <x:v>Pulver till lösning för nebulisator</x:v>
      </x:c>
      <x:c r="H3592" s="8" t="n">
        <x:v>30.00000</x:v>
      </x:c>
      <x:c r="I3592" s="6" t="n">
        <x:v>1928.7</x:v>
      </x:c>
      <x:c r="J3592" s="6" t="n">
        <x:v>2038.17</x:v>
      </x:c>
      <x:c r="K3592" s="6" t="n">
        <x:v>64.29</x:v>
      </x:c>
      <x:c r="L3592" s="6" t="n">
        <x:v>67.94</x:v>
      </x:c>
      <x:c r="M3592" t="str">
        <x:v>20220519000030</x:v>
      </x:c>
      <x:c r="N3592" t="str">
        <x:v>20220825100028</x:v>
      </x:c>
      <x:c r="O3592" t="str">
        <x:v>ParallelImport</x:v>
      </x:c>
      <x:c r="P3592" t="str">
        <x:v>Abacus Medicine A/S</x:v>
      </x:c>
      <x:c r="Q3592" t="str">
        <x:v>111464</x:v>
      </x:c>
    </x:row>
    <x:row r="3593">
      <x:c r="A3593" t="str">
        <x:v>Nej</x:v>
      </x:c>
      <x:c r="B3593" t="str">
        <x:v>Tadim</x:v>
      </x:c>
      <x:c r="C3593" t="str">
        <x:v>561274</x:v>
      </x:c>
      <x:c r="D3593" t="str">
        <x:v>1 miljon IE</x:v>
      </x:c>
      <x:c r="E3593" t="str">
        <x:v>T18</x:v>
      </x:c>
      <x:c r="F3593" t="str">
        <x:v>Kolistimetatnatrium</x:v>
      </x:c>
      <x:c r="G3593" t="str">
        <x:v>Pulver till lösning för nebulisator</x:v>
      </x:c>
      <x:c r="H3593" s="8" t="n">
        <x:v>30.00000</x:v>
      </x:c>
      <x:c r="I3593" s="6" t="n">
        <x:v>1198</x:v>
      </x:c>
      <x:c r="J3593" s="6" t="n">
        <x:v>1289.2</x:v>
      </x:c>
      <x:c r="K3593" s="6" t="n">
        <x:v>39.93</x:v>
      </x:c>
      <x:c r="L3593" s="6" t="n">
        <x:v>42.97</x:v>
      </x:c>
      <x:c r="M3593" t="str">
        <x:v>20091112000013</x:v>
      </x:c>
      <x:c r="N3593" t="str">
        <x:v>20100112100071</x:v>
      </x:c>
      <x:c r="O3593" t="str">
        <x:v>Original</x:v>
      </x:c>
      <x:c r="P3593" t="str">
        <x:v>Zambon Sweden, filial of Zambon Nederland B.V.</x:v>
      </x:c>
      <x:c r="Q3593" t="str">
        <x:v>111464</x:v>
      </x:c>
    </x:row>
    <x:row r="3594">
      <x:c r="A3594" t="str">
        <x:v>Nej</x:v>
      </x:c>
      <x:c r="B3594" t="str">
        <x:v>Kolistimetatnatrium Ebb</x:v>
      </x:c>
      <x:c r="C3594" t="str">
        <x:v>038127</x:v>
      </x:c>
      <x:c r="D3594" t="str">
        <x:v>1 miljon IE</x:v>
      </x:c>
      <x:c r="E3594" t="str">
        <x:v>T18</x:v>
      </x:c>
      <x:c r="F3594" t="str">
        <x:v>Kolistimetatnatrium</x:v>
      </x:c>
      <x:c r="G3594" t="str">
        <x:v>Pulver till lösning för nebulisator</x:v>
      </x:c>
      <x:c r="H3594" s="8" t="n">
        <x:v>30.00000</x:v>
      </x:c>
      <x:c r="I3594" s="6" t="n">
        <x:v>1928.7</x:v>
      </x:c>
      <x:c r="J3594" s="6" t="n">
        <x:v>2038.17</x:v>
      </x:c>
      <x:c r="K3594" s="6" t="n">
        <x:v>64.29</x:v>
      </x:c>
      <x:c r="L3594" s="6" t="n">
        <x:v>67.94</x:v>
      </x:c>
      <x:c r="M3594" t="str">
        <x:v>20200630000126</x:v>
      </x:c>
      <x:c r="N3594" t="str">
        <x:v>20200918100012</x:v>
      </x:c>
      <x:c r="O3594" t="str">
        <x:v>ParallelImport</x:v>
      </x:c>
      <x:c r="P3594" t="str">
        <x:v>Ebb Medical AB</x:v>
      </x:c>
      <x:c r="Q3594" t="str">
        <x:v>111464</x:v>
      </x:c>
    </x:row>
    <x:row r="3595">
      <x:c r="A3595" t="str">
        <x:v>Nej</x:v>
      </x:c>
      <x:c r="B3595" t="str">
        <x:v>Kolistimetatnatrium Ebb</x:v>
      </x:c>
      <x:c r="C3595" t="str">
        <x:v>038127</x:v>
      </x:c>
      <x:c r="D3595" t="str">
        <x:v>1 miljon IE</x:v>
      </x:c>
      <x:c r="E3595" t="str">
        <x:v>T18</x:v>
      </x:c>
      <x:c r="F3595" t="str">
        <x:v>Kolistimetatnatrium</x:v>
      </x:c>
      <x:c r="G3595" t="str">
        <x:v>Pulver till lösning för nebulisator</x:v>
      </x:c>
      <x:c r="H3595" s="8" t="n">
        <x:v>30.00000</x:v>
      </x:c>
      <x:c r="I3595" s="6" t="n">
        <x:v>1928.7</x:v>
      </x:c>
      <x:c r="J3595" s="6" t="n">
        <x:v>2038.17</x:v>
      </x:c>
      <x:c r="K3595" s="6" t="n">
        <x:v>64.29</x:v>
      </x:c>
      <x:c r="L3595" s="6" t="n">
        <x:v>67.94</x:v>
      </x:c>
      <x:c r="M3595" t="str">
        <x:v>20220829000065</x:v>
      </x:c>
      <x:c r="N3595" t="str">
        <x:v>20221116100192</x:v>
      </x:c>
      <x:c r="O3595" t="str">
        <x:v>ParallelImport</x:v>
      </x:c>
      <x:c r="P3595" t="str">
        <x:v>Ebb Medical AB</x:v>
      </x:c>
      <x:c r="Q3595" t="str">
        <x:v>111464</x:v>
      </x:c>
    </x:row>
    <x:row r="3596">
      <x:c r="A3596" t="str">
        <x:v>PV</x:v>
      </x:c>
      <x:c r="B3596" t="str">
        <x:v>Kolkicin Strides</x:v>
      </x:c>
      <x:c r="C3596" t="str">
        <x:v>557757</x:v>
      </x:c>
      <x:c r="D3596" t="str">
        <x:v>500 mikrogram</x:v>
      </x:c>
      <x:c r="E3596" t="str">
        <x:v>T23</x:v>
      </x:c>
      <x:c r="F3596" t="str">
        <x:v>Kolkicin</x:v>
      </x:c>
      <x:c r="G3596" t="str">
        <x:v>Tablett</x:v>
      </x:c>
      <x:c r="H3596" s="8" t="n">
        <x:v>100.00000</x:v>
      </x:c>
      <x:c r="I3596" s="6" t="n">
        <x:v>155</x:v>
      </x:c>
      <x:c r="J3596" s="6" t="n">
        <x:v>218.68</x:v>
      </x:c>
      <x:c r="K3596" s="6" t="n">
        <x:v>1.55</x:v>
      </x:c>
      <x:c r="L3596" s="6" t="n">
        <x:v>2.19</x:v>
      </x:c>
      <x:c r="M3596" t="str">
        <x:v>20201109000012</x:v>
      </x:c>
      <x:c r="N3596" t="str">
        <x:v>20210528100302</x:v>
      </x:c>
      <x:c r="O3596" t="str">
        <x:v>Generics</x:v>
      </x:c>
      <x:c r="P3596" t="str">
        <x:v>Strides Pharma (Cyprus) Limited</x:v>
      </x:c>
      <x:c r="Q3596" t="str">
        <x:v>112545</x:v>
      </x:c>
    </x:row>
    <x:row r="3597">
      <x:c r="A3597" t="str">
        <x:v>R1</x:v>
      </x:c>
      <x:c r="B3597" t="str">
        <x:v>Kolkicin Tiofarma</x:v>
      </x:c>
      <x:c r="C3597" t="str">
        <x:v>190881</x:v>
      </x:c>
      <x:c r="D3597" t="str">
        <x:v>500 mikrogram</x:v>
      </x:c>
      <x:c r="E3597" t="str">
        <x:v>T23</x:v>
      </x:c>
      <x:c r="F3597" t="str">
        <x:v>Kolkicin</x:v>
      </x:c>
      <x:c r="G3597" t="str">
        <x:v>Tablett</x:v>
      </x:c>
      <x:c r="H3597" s="8" t="n">
        <x:v>100.00000</x:v>
      </x:c>
      <x:c r="I3597" s="6" t="n">
        <x:v>200</x:v>
      </x:c>
      <x:c r="J3597" s="6" t="n">
        <x:v>265.25</x:v>
      </x:c>
      <x:c r="K3597" s="6" t="n">
        <x:v>2</x:v>
      </x:c>
      <x:c r="L3597" s="6" t="n">
        <x:v>2.65</x:v>
      </x:c>
      <x:c r="M3597" t="str">
        <x:v>20170426000060</x:v>
      </x:c>
      <x:c r="N3597" t="str">
        <x:v>20180920100289</x:v>
      </x:c>
      <x:c r="O3597" t="str">
        <x:v>Generics</x:v>
      </x:c>
      <x:c r="P3597" t="str">
        <x:v>Abboxia AB</x:v>
      </x:c>
      <x:c r="Q3597" t="str">
        <x:v>112545</x:v>
      </x:c>
    </x:row>
    <x:row r="3598">
      <x:c r="A3598" t="str">
        <x:v>Nej</x:v>
      </x:c>
      <x:c r="B3598" t="str">
        <x:v>Colrefuz</x:v>
      </x:c>
      <x:c r="C3598" t="str">
        <x:v>526200</x:v>
      </x:c>
      <x:c r="D3598" t="str">
        <x:v>500 mikrogram</x:v>
      </x:c>
      <x:c r="E3598" t="str">
        <x:v>T23</x:v>
      </x:c>
      <x:c r="F3598" t="str">
        <x:v>Kolkicin</x:v>
      </x:c>
      <x:c r="G3598" t="str">
        <x:v>Tablett</x:v>
      </x:c>
      <x:c r="H3598" s="8" t="n">
        <x:v>100.00000</x:v>
      </x:c>
      <x:c r="I3598" s="6" t="n">
        <x:v>238.88</x:v>
      </x:c>
      <x:c r="J3598" s="6" t="n">
        <x:v>305.49</x:v>
      </x:c>
      <x:c r="K3598" s="6" t="n">
        <x:v>2.39</x:v>
      </x:c>
      <x:c r="L3598" s="6" t="n">
        <x:v>3.05</x:v>
      </x:c>
      <x:c r="M3598" t="str">
        <x:v>20140403000017</x:v>
      </x:c>
      <x:c r="N3598" t="str">
        <x:v>20140729100057</x:v>
      </x:c>
      <x:c r="O3598" t="str">
        <x:v>Original</x:v>
      </x:c>
      <x:c r="P3598" t="str">
        <x:v>Teva Sweden AB</x:v>
      </x:c>
      <x:c r="Q3598" t="str">
        <x:v>112545</x:v>
      </x:c>
    </x:row>
    <x:row r="3599">
      <x:c r="A3599" t="str">
        <x:v>Nej</x:v>
      </x:c>
      <x:c r="B3599" t="str">
        <x:v>Colrefuz</x:v>
      </x:c>
      <x:c r="C3599" t="str">
        <x:v>076389</x:v>
      </x:c>
      <x:c r="D3599" t="str">
        <x:v>500 mikrogram</x:v>
      </x:c>
      <x:c r="E3599" t="str">
        <x:v>T23</x:v>
      </x:c>
      <x:c r="F3599" t="str">
        <x:v>Kolkicin</x:v>
      </x:c>
      <x:c r="G3599" t="str">
        <x:v>Tablett</x:v>
      </x:c>
      <x:c r="H3599" s="8" t="n">
        <x:v>100.00000</x:v>
      </x:c>
      <x:c r="I3599" s="6" t="n">
        <x:v>243</x:v>
      </x:c>
      <x:c r="J3599" s="6" t="n">
        <x:v>309.76</x:v>
      </x:c>
      <x:c r="K3599" s="6" t="n">
        <x:v>2.43</x:v>
      </x:c>
      <x:c r="L3599" s="6" t="n">
        <x:v>3.1</x:v>
      </x:c>
      <x:c r="M3599" t="str">
        <x:v>20230303000115</x:v>
      </x:c>
      <x:c r="N3599" t="str">
        <x:v>20230509100280</x:v>
      </x:c>
      <x:c r="O3599" t="str">
        <x:v>ParallelImport</x:v>
      </x:c>
      <x:c r="P3599" t="str">
        <x:v>Abacus Medicine A/S</x:v>
      </x:c>
      <x:c r="Q3599" t="str">
        <x:v>112545</x:v>
      </x:c>
    </x:row>
    <x:row r="3600">
      <x:c r="A3600" t="str">
        <x:v>PV</x:v>
      </x:c>
      <x:c r="B3600" t="str">
        <x:v>Quetiapin Krka</x:v>
      </x:c>
      <x:c r="C3600" t="str">
        <x:v>416095</x:v>
      </x:c>
      <x:c r="D3600" t="str">
        <x:v>150 mg</x:v>
      </x:c>
      <x:c r="E3600" t="str">
        <x:v>T18</x:v>
      </x:c>
      <x:c r="F3600" t="str">
        <x:v>Kvetiapin</x:v>
      </x:c>
      <x:c r="G3600" t="str">
        <x:v>Depottablett</x:v>
      </x:c>
      <x:c r="H3600" s="8" t="n">
        <x:v>30.00000</x:v>
      </x:c>
      <x:c r="I3600" s="6" t="n">
        <x:v>183</x:v>
      </x:c>
      <x:c r="J3600" s="6" t="n">
        <x:v>247.66</x:v>
      </x:c>
      <x:c r="K3600" s="6" t="n">
        <x:v>6.1</x:v>
      </x:c>
      <x:c r="L3600" s="6" t="n">
        <x:v>8.26</x:v>
      </x:c>
      <x:c r="M3600" t="str">
        <x:v>20140108000077</x:v>
      </x:c>
      <x:c r="N3600" t="str">
        <x:v>20140226100147</x:v>
      </x:c>
      <x:c r="O3600" t="str">
        <x:v>Generics</x:v>
      </x:c>
      <x:c r="P3600" t="str">
        <x:v>KRKA Sverige AB</x:v>
      </x:c>
      <x:c r="Q3600" t="str">
        <x:v>112011</x:v>
      </x:c>
    </x:row>
    <x:row r="3601">
      <x:c r="A3601" t="str">
        <x:v>R1</x:v>
      </x:c>
      <x:c r="B3601" t="str">
        <x:v>Biquetan</x:v>
      </x:c>
      <x:c r="C3601" t="str">
        <x:v>554391</x:v>
      </x:c>
      <x:c r="D3601" t="str">
        <x:v>150 mg</x:v>
      </x:c>
      <x:c r="E3601" t="str">
        <x:v>T18</x:v>
      </x:c>
      <x:c r="F3601" t="str">
        <x:v>Kvetiapin</x:v>
      </x:c>
      <x:c r="G3601" t="str">
        <x:v>Depottablett</x:v>
      </x:c>
      <x:c r="H3601" s="8" t="n">
        <x:v>30.00000</x:v>
      </x:c>
      <x:c r="I3601" s="6" t="n">
        <x:v>184</x:v>
      </x:c>
      <x:c r="J3601" s="6" t="n">
        <x:v>248.69</x:v>
      </x:c>
      <x:c r="K3601" s="6" t="n">
        <x:v>6.13</x:v>
      </x:c>
      <x:c r="L3601" s="6" t="n">
        <x:v>8.29</x:v>
      </x:c>
      <x:c r="M3601" t="str">
        <x:v>20160628000074</x:v>
      </x:c>
      <x:c r="N3601" t="str">
        <x:v>20160811100314</x:v>
      </x:c>
      <x:c r="O3601" t="str">
        <x:v>Generics</x:v>
      </x:c>
      <x:c r="P3601" t="str">
        <x:v>STADA Nordic ApS</x:v>
      </x:c>
      <x:c r="Q3601" t="str">
        <x:v>112011</x:v>
      </x:c>
    </x:row>
    <x:row r="3602">
      <x:c r="A3602" t="str">
        <x:v>R1</x:v>
      </x:c>
      <x:c r="B3602" t="str">
        <x:v>Quetiapine Accord</x:v>
      </x:c>
      <x:c r="C3602" t="str">
        <x:v>424581</x:v>
      </x:c>
      <x:c r="D3602" t="str">
        <x:v>150 mg</x:v>
      </x:c>
      <x:c r="E3602" t="str">
        <x:v>T18</x:v>
      </x:c>
      <x:c r="F3602" t="str">
        <x:v>Kvetiapin</x:v>
      </x:c>
      <x:c r="G3602" t="str">
        <x:v>Depottablett</x:v>
      </x:c>
      <x:c r="H3602" s="8" t="n">
        <x:v>30.00000</x:v>
      </x:c>
      <x:c r="I3602" s="6" t="n">
        <x:v>184</x:v>
      </x:c>
      <x:c r="J3602" s="6" t="n">
        <x:v>248.69</x:v>
      </x:c>
      <x:c r="K3602" s="6" t="n">
        <x:v>6.13</x:v>
      </x:c>
      <x:c r="L3602" s="6" t="n">
        <x:v>8.29</x:v>
      </x:c>
      <x:c r="M3602" t="str">
        <x:v>20150430000126</x:v>
      </x:c>
      <x:c r="N3602" t="str">
        <x:v>20150911100109</x:v>
      </x:c>
      <x:c r="O3602" t="str">
        <x:v>Generics</x:v>
      </x:c>
      <x:c r="P3602" t="str">
        <x:v>Accord Healthcare AB</x:v>
      </x:c>
      <x:c r="Q3602" t="str">
        <x:v>112011</x:v>
      </x:c>
    </x:row>
    <x:row r="3603">
      <x:c r="A3603" t="str">
        <x:v>Nej</x:v>
      </x:c>
      <x:c r="B3603" t="str">
        <x:v>Quetiapin Medical Valley</x:v>
      </x:c>
      <x:c r="C3603" t="str">
        <x:v>533028</x:v>
      </x:c>
      <x:c r="D3603" t="str">
        <x:v>150 mg</x:v>
      </x:c>
      <x:c r="E3603" t="str">
        <x:v>T18</x:v>
      </x:c>
      <x:c r="F3603" t="str">
        <x:v>Kvetiapin</x:v>
      </x:c>
      <x:c r="G3603" t="str">
        <x:v>Depottablett</x:v>
      </x:c>
      <x:c r="H3603" s="8" t="n">
        <x:v>30.00000</x:v>
      </x:c>
      <x:c r="I3603" s="6" t="n">
        <x:v>186.14</x:v>
      </x:c>
      <x:c r="J3603" s="6" t="n">
        <x:v>250.9</x:v>
      </x:c>
      <x:c r="K3603" s="6" t="n">
        <x:v>6.2</x:v>
      </x:c>
      <x:c r="L3603" s="6" t="n">
        <x:v>8.36</x:v>
      </x:c>
      <x:c r="M3603" t="str">
        <x:v>20170327000053</x:v>
      </x:c>
      <x:c r="N3603" t="str">
        <x:v>20170705100313</x:v>
      </x:c>
      <x:c r="O3603" t="str">
        <x:v>Generics</x:v>
      </x:c>
      <x:c r="P3603" t="str">
        <x:v>Medical Valley Invest AB</x:v>
      </x:c>
      <x:c r="Q3603" t="str">
        <x:v>112011</x:v>
      </x:c>
    </x:row>
    <x:row r="3604">
      <x:c r="A3604" t="str">
        <x:v>Nej</x:v>
      </x:c>
      <x:c r="B3604" t="str">
        <x:v>Quetiapine Teva</x:v>
      </x:c>
      <x:c r="C3604" t="str">
        <x:v>128401</x:v>
      </x:c>
      <x:c r="D3604" t="str">
        <x:v>150 mg</x:v>
      </x:c>
      <x:c r="E3604" t="str">
        <x:v>T18</x:v>
      </x:c>
      <x:c r="F3604" t="str">
        <x:v>Kvetiapin</x:v>
      </x:c>
      <x:c r="G3604" t="str">
        <x:v>Depottablett</x:v>
      </x:c>
      <x:c r="H3604" s="8" t="n">
        <x:v>30.00000</x:v>
      </x:c>
      <x:c r="I3604" s="6" t="n">
        <x:v>186.14</x:v>
      </x:c>
      <x:c r="J3604" s="6" t="n">
        <x:v>250.9</x:v>
      </x:c>
      <x:c r="K3604" s="6" t="n">
        <x:v>6.2</x:v>
      </x:c>
      <x:c r="L3604" s="6" t="n">
        <x:v>8.36</x:v>
      </x:c>
      <x:c r="M3604" t="str">
        <x:v>20250314000027</x:v>
      </x:c>
      <x:c r="N3604" t="str">
        <x:v>20250415100367</x:v>
      </x:c>
      <x:c r="O3604" t="str">
        <x:v>ParallelImport</x:v>
      </x:c>
      <x:c r="P3604" t="str">
        <x:v>Ebb Medical AB</x:v>
      </x:c>
      <x:c r="Q3604" t="str">
        <x:v>112011</x:v>
      </x:c>
    </x:row>
    <x:row r="3605">
      <x:c r="A3605" t="str">
        <x:v>Nej</x:v>
      </x:c>
      <x:c r="B3605" t="str">
        <x:v>Seroquel Depot</x:v>
      </x:c>
      <x:c r="C3605" t="str">
        <x:v>134675</x:v>
      </x:c>
      <x:c r="D3605" t="str">
        <x:v>150 mg</x:v>
      </x:c>
      <x:c r="E3605" t="str">
        <x:v>T18</x:v>
      </x:c>
      <x:c r="F3605" t="str">
        <x:v>Kvetiapin</x:v>
      </x:c>
      <x:c r="G3605" t="str">
        <x:v>Depottablett</x:v>
      </x:c>
      <x:c r="H3605" s="8" t="n">
        <x:v>30.00000</x:v>
      </x:c>
      <x:c r="I3605" s="6" t="n">
        <x:v>186.14</x:v>
      </x:c>
      <x:c r="J3605" s="6" t="n">
        <x:v>250.9</x:v>
      </x:c>
      <x:c r="K3605" s="6" t="n">
        <x:v>6.2</x:v>
      </x:c>
      <x:c r="L3605" s="6" t="n">
        <x:v>8.36</x:v>
      </x:c>
      <x:c r="M3605" t="str">
        <x:v>20080416000041</x:v>
      </x:c>
      <x:c r="N3605" t="str">
        <x:v>20080807100039</x:v>
      </x:c>
      <x:c r="O3605" t="str">
        <x:v>Original</x:v>
      </x:c>
      <x:c r="P3605" t="str">
        <x:v>Cheplapharm Arzneimittel GmbH</x:v>
      </x:c>
      <x:c r="Q3605" t="str">
        <x:v>112011</x:v>
      </x:c>
    </x:row>
    <x:row r="3606">
      <x:c r="A3606" t="str">
        <x:v>Nej</x:v>
      </x:c>
      <x:c r="B3606" t="str">
        <x:v>Quetiapine Bijon</x:v>
      </x:c>
      <x:c r="C3606" t="str">
        <x:v>462311</x:v>
      </x:c>
      <x:c r="D3606" t="str">
        <x:v>150 mg</x:v>
      </x:c>
      <x:c r="E3606" t="str">
        <x:v>T21</x:v>
      </x:c>
      <x:c r="F3606" t="str">
        <x:v>Kvetiapin</x:v>
      </x:c>
      <x:c r="G3606" t="str">
        <x:v>Depottablett</x:v>
      </x:c>
      <x:c r="H3606" s="8" t="n">
        <x:v>60.00000</x:v>
      </x:c>
      <x:c r="I3606" s="6" t="n">
        <x:v>372</x:v>
      </x:c>
      <x:c r="J3606" s="6" t="n">
        <x:v>442.55</x:v>
      </x:c>
      <x:c r="K3606" s="6" t="n">
        <x:v>6.2</x:v>
      </x:c>
      <x:c r="L3606" s="6" t="n">
        <x:v>7.38</x:v>
      </x:c>
      <x:c r="M3606" t="str">
        <x:v>20260220000097</x:v>
      </x:c>
      <x:c r="N3606" t="str">
        <x:v>20260702100178</x:v>
      </x:c>
      <x:c r="O3606" t="str">
        <x:v>ParallelImport</x:v>
      </x:c>
      <x:c r="P3606" t="str">
        <x:v>UAB BIJON medica</x:v>
      </x:c>
      <x:c r="Q3606" t="str">
        <x:v>112011</x:v>
      </x:c>
    </x:row>
    <x:row r="3607">
      <x:c r="A3607" t="str">
        <x:v>PV</x:v>
      </x:c>
      <x:c r="B3607" t="str">
        <x:v>Biquetan</x:v>
      </x:c>
      <x:c r="C3607" t="str">
        <x:v>557897</x:v>
      </x:c>
      <x:c r="D3607" t="str">
        <x:v>150 mg</x:v>
      </x:c>
      <x:c r="E3607" t="str">
        <x:v>T23</x:v>
      </x:c>
      <x:c r="F3607" t="str">
        <x:v>Kvetiapin</x:v>
      </x:c>
      <x:c r="G3607" t="str">
        <x:v>Depottablett</x:v>
      </x:c>
      <x:c r="H3607" s="8" t="n">
        <x:v>100.00000</x:v>
      </x:c>
      <x:c r="I3607" s="6" t="n">
        <x:v>351</x:v>
      </x:c>
      <x:c r="J3607" s="6" t="n">
        <x:v>421.03</x:v>
      </x:c>
      <x:c r="K3607" s="6" t="n">
        <x:v>3.51</x:v>
      </x:c>
      <x:c r="L3607" s="6" t="n">
        <x:v>4.21</x:v>
      </x:c>
      <x:c r="M3607" t="str">
        <x:v>20160628000074</x:v>
      </x:c>
      <x:c r="N3607" t="str">
        <x:v>20160811100345</x:v>
      </x:c>
      <x:c r="O3607" t="str">
        <x:v>Generics</x:v>
      </x:c>
      <x:c r="P3607" t="str">
        <x:v>STADA Nordic ApS</x:v>
      </x:c>
      <x:c r="Q3607" t="str">
        <x:v>112011</x:v>
      </x:c>
    </x:row>
    <x:row r="3608">
      <x:c r="A3608" t="str">
        <x:v>R1</x:v>
      </x:c>
      <x:c r="B3608" t="str">
        <x:v>Quetiapine Accord</x:v>
      </x:c>
      <x:c r="C3608" t="str">
        <x:v>522801</x:v>
      </x:c>
      <x:c r="D3608" t="str">
        <x:v>150 mg</x:v>
      </x:c>
      <x:c r="E3608" t="str">
        <x:v>T23</x:v>
      </x:c>
      <x:c r="F3608" t="str">
        <x:v>Kvetiapin</x:v>
      </x:c>
      <x:c r="G3608" t="str">
        <x:v>Depottablett</x:v>
      </x:c>
      <x:c r="H3608" s="8" t="n">
        <x:v>100.00000</x:v>
      </x:c>
      <x:c r="I3608" s="6" t="n">
        <x:v>373.89</x:v>
      </x:c>
      <x:c r="J3608" s="6" t="n">
        <x:v>444.49</x:v>
      </x:c>
      <x:c r="K3608" s="6" t="n">
        <x:v>3.74</x:v>
      </x:c>
      <x:c r="L3608" s="6" t="n">
        <x:v>4.44</x:v>
      </x:c>
      <x:c r="M3608" t="str">
        <x:v>20150430000126</x:v>
      </x:c>
      <x:c r="N3608" t="str">
        <x:v>20150911100123</x:v>
      </x:c>
      <x:c r="O3608" t="str">
        <x:v>Generics</x:v>
      </x:c>
      <x:c r="P3608" t="str">
        <x:v>Accord Healthcare AB</x:v>
      </x:c>
      <x:c r="Q3608" t="str">
        <x:v>112011</x:v>
      </x:c>
    </x:row>
    <x:row r="3609">
      <x:c r="A3609" t="str">
        <x:v>R2</x:v>
      </x:c>
      <x:c r="B3609" t="str">
        <x:v>Quetiapine Teva</x:v>
      </x:c>
      <x:c r="C3609" t="str">
        <x:v>375268</x:v>
      </x:c>
      <x:c r="D3609" t="str">
        <x:v>150 mg</x:v>
      </x:c>
      <x:c r="E3609" t="str">
        <x:v>T23</x:v>
      </x:c>
      <x:c r="F3609" t="str">
        <x:v>Kvetiapin</x:v>
      </x:c>
      <x:c r="G3609" t="str">
        <x:v>Depottablett</x:v>
      </x:c>
      <x:c r="H3609" s="8" t="n">
        <x:v>100.00000</x:v>
      </x:c>
      <x:c r="I3609" s="6" t="n">
        <x:v>515.36</x:v>
      </x:c>
      <x:c r="J3609" s="6" t="n">
        <x:v>589.49</x:v>
      </x:c>
      <x:c r="K3609" s="6" t="n">
        <x:v>5.15</x:v>
      </x:c>
      <x:c r="L3609" s="6" t="n">
        <x:v>5.89</x:v>
      </x:c>
      <x:c r="M3609" t="str">
        <x:v>20161129000129</x:v>
      </x:c>
      <x:c r="N3609" t="str">
        <x:v>20170104100228</x:v>
      </x:c>
      <x:c r="O3609" t="str">
        <x:v>Generics</x:v>
      </x:c>
      <x:c r="P3609" t="str">
        <x:v>Teva Sweden AB</x:v>
      </x:c>
      <x:c r="Q3609" t="str">
        <x:v>112011</x:v>
      </x:c>
    </x:row>
    <x:row r="3610">
      <x:c r="A3610" t="str">
        <x:v>Nej</x:v>
      </x:c>
      <x:c r="B3610" t="str">
        <x:v>Quetiapin Medical Valley</x:v>
      </x:c>
      <x:c r="C3610" t="str">
        <x:v>571902</x:v>
      </x:c>
      <x:c r="D3610" t="str">
        <x:v>150 mg</x:v>
      </x:c>
      <x:c r="E3610" t="str">
        <x:v>T23</x:v>
      </x:c>
      <x:c r="F3610" t="str">
        <x:v>Kvetiapin</x:v>
      </x:c>
      <x:c r="G3610" t="str">
        <x:v>Depottablett</x:v>
      </x:c>
      <x:c r="H3610" s="8" t="n">
        <x:v>100.00000</x:v>
      </x:c>
      <x:c r="I3610" s="6" t="n">
        <x:v>600</x:v>
      </x:c>
      <x:c r="J3610" s="6" t="n">
        <x:v>676.25</x:v>
      </x:c>
      <x:c r="K3610" s="6" t="n">
        <x:v>6</x:v>
      </x:c>
      <x:c r="L3610" s="6" t="n">
        <x:v>6.76</x:v>
      </x:c>
      <x:c r="M3610" t="str">
        <x:v>20170327000053</x:v>
      </x:c>
      <x:c r="N3610" t="str">
        <x:v>20170705100344</x:v>
      </x:c>
      <x:c r="O3610" t="str">
        <x:v>Generics</x:v>
      </x:c>
      <x:c r="P3610" t="str">
        <x:v>Medical Valley Invest AB</x:v>
      </x:c>
      <x:c r="Q3610" t="str">
        <x:v>112011</x:v>
      </x:c>
    </x:row>
    <x:row r="3611">
      <x:c r="A3611" t="str">
        <x:v>Nej</x:v>
      </x:c>
      <x:c r="B3611" t="str">
        <x:v>Quetiapine Teva</x:v>
      </x:c>
      <x:c r="C3611" t="str">
        <x:v>134232</x:v>
      </x:c>
      <x:c r="D3611" t="str">
        <x:v>150 mg</x:v>
      </x:c>
      <x:c r="E3611" t="str">
        <x:v>T23</x:v>
      </x:c>
      <x:c r="F3611" t="str">
        <x:v>Kvetiapin</x:v>
      </x:c>
      <x:c r="G3611" t="str">
        <x:v>Depottablett</x:v>
      </x:c>
      <x:c r="H3611" s="8" t="n">
        <x:v>100.00000</x:v>
      </x:c>
      <x:c r="I3611" s="6" t="n">
        <x:v>620</x:v>
      </x:c>
      <x:c r="J3611" s="6" t="n">
        <x:v>696.75</x:v>
      </x:c>
      <x:c r="K3611" s="6" t="n">
        <x:v>6.2</x:v>
      </x:c>
      <x:c r="L3611" s="6" t="n">
        <x:v>6.97</x:v>
      </x:c>
      <x:c r="M3611" t="str">
        <x:v>20250314000027</x:v>
      </x:c>
      <x:c r="N3611" t="str">
        <x:v>20250415100374</x:v>
      </x:c>
      <x:c r="O3611" t="str">
        <x:v>ParallelImport</x:v>
      </x:c>
      <x:c r="P3611" t="str">
        <x:v>Ebb Medical AB</x:v>
      </x:c>
      <x:c r="Q3611" t="str">
        <x:v>112011</x:v>
      </x:c>
    </x:row>
    <x:row r="3612">
      <x:c r="A3612" t="str">
        <x:v>Nej</x:v>
      </x:c>
      <x:c r="B3612" t="str">
        <x:v>Seroquel Depot</x:v>
      </x:c>
      <x:c r="C3612" t="str">
        <x:v>134664</x:v>
      </x:c>
      <x:c r="D3612" t="str">
        <x:v>150 mg</x:v>
      </x:c>
      <x:c r="E3612" t="str">
        <x:v>T23</x:v>
      </x:c>
      <x:c r="F3612" t="str">
        <x:v>Kvetiapin</x:v>
      </x:c>
      <x:c r="G3612" t="str">
        <x:v>Depottablett</x:v>
      </x:c>
      <x:c r="H3612" s="8" t="n">
        <x:v>100.00000</x:v>
      </x:c>
      <x:c r="I3612" s="6" t="n">
        <x:v>620.49</x:v>
      </x:c>
      <x:c r="J3612" s="6" t="n">
        <x:v>697.25</x:v>
      </x:c>
      <x:c r="K3612" s="6" t="n">
        <x:v>6.2</x:v>
      </x:c>
      <x:c r="L3612" s="6" t="n">
        <x:v>6.97</x:v>
      </x:c>
      <x:c r="M3612" t="str">
        <x:v>20080416000041</x:v>
      </x:c>
      <x:c r="N3612" t="str">
        <x:v>20080807100053</x:v>
      </x:c>
      <x:c r="O3612" t="str">
        <x:v>Original</x:v>
      </x:c>
      <x:c r="P3612" t="str">
        <x:v>Cheplapharm Arzneimittel GmbH</x:v>
      </x:c>
      <x:c r="Q3612" t="str">
        <x:v>112011</x:v>
      </x:c>
    </x:row>
    <x:row r="3613">
      <x:c r="A3613" t="str">
        <x:v>Nej</x:v>
      </x:c>
      <x:c r="B3613" t="str">
        <x:v>Quetiapin Hexal</x:v>
      </x:c>
      <x:c r="C3613" t="str">
        <x:v>564824</x:v>
      </x:c>
      <x:c r="D3613" t="str">
        <x:v>150 mg</x:v>
      </x:c>
      <x:c r="E3613" t="str">
        <x:v>T23</x:v>
      </x:c>
      <x:c r="F3613" t="str">
        <x:v>Kvetiapin</x:v>
      </x:c>
      <x:c r="G3613" t="str">
        <x:v>Depottablett</x:v>
      </x:c>
      <x:c r="H3613" s="8" t="n">
        <x:v>100.00000</x:v>
      </x:c>
      <x:c r="I3613" s="6" t="n">
        <x:v>620.49</x:v>
      </x:c>
      <x:c r="J3613" s="6" t="n">
        <x:v>697.25</x:v>
      </x:c>
      <x:c r="K3613" s="6" t="n">
        <x:v>6.2</x:v>
      </x:c>
      <x:c r="L3613" s="6" t="n">
        <x:v>6.97</x:v>
      </x:c>
      <x:c r="M3613" t="str">
        <x:v>20150602000176</x:v>
      </x:c>
      <x:c r="N3613" t="str">
        <x:v>20150820100498</x:v>
      </x:c>
      <x:c r="O3613" t="str">
        <x:v>Generics</x:v>
      </x:c>
      <x:c r="P3613" t="str">
        <x:v>Sandoz A/S</x:v>
      </x:c>
      <x:c r="Q3613" t="str">
        <x:v>112011</x:v>
      </x:c>
    </x:row>
    <x:row r="3614">
      <x:c r="A3614" t="str">
        <x:v>Nej</x:v>
      </x:c>
      <x:c r="B3614" t="str">
        <x:v>Quetiapin Krka</x:v>
      </x:c>
      <x:c r="C3614" t="str">
        <x:v>514105</x:v>
      </x:c>
      <x:c r="D3614" t="str">
        <x:v>150 mg</x:v>
      </x:c>
      <x:c r="E3614" t="str">
        <x:v>T23</x:v>
      </x:c>
      <x:c r="F3614" t="str">
        <x:v>Kvetiapin</x:v>
      </x:c>
      <x:c r="G3614" t="str">
        <x:v>Depottablett</x:v>
      </x:c>
      <x:c r="H3614" s="8" t="n">
        <x:v>100.00000</x:v>
      </x:c>
      <x:c r="I3614" s="6" t="n">
        <x:v>620</x:v>
      </x:c>
      <x:c r="J3614" s="6" t="n">
        <x:v>696.75</x:v>
      </x:c>
      <x:c r="K3614" s="6" t="n">
        <x:v>6.2</x:v>
      </x:c>
      <x:c r="L3614" s="6" t="n">
        <x:v>6.97</x:v>
      </x:c>
      <x:c r="M3614" t="str">
        <x:v>20140108000077</x:v>
      </x:c>
      <x:c r="N3614" t="str">
        <x:v>20140226100154</x:v>
      </x:c>
      <x:c r="O3614" t="str">
        <x:v>Generics</x:v>
      </x:c>
      <x:c r="P3614" t="str">
        <x:v>KRKA Sverige AB</x:v>
      </x:c>
      <x:c r="Q3614" t="str">
        <x:v>112011</x:v>
      </x:c>
    </x:row>
    <x:row r="3615">
      <x:c r="A3615" t="str">
        <x:v>Nej</x:v>
      </x:c>
      <x:c r="B3615" t="str">
        <x:v>Quetiapine Bijon</x:v>
      </x:c>
      <x:c r="C3615" t="str">
        <x:v>585262</x:v>
      </x:c>
      <x:c r="D3615" t="str">
        <x:v>200 mg</x:v>
      </x:c>
      <x:c r="E3615" t="str">
        <x:v>T18</x:v>
      </x:c>
      <x:c r="F3615" t="str">
        <x:v>Kvetiapin</x:v>
      </x:c>
      <x:c r="G3615" t="str">
        <x:v>Depottablett</x:v>
      </x:c>
      <x:c r="H3615" s="8" t="n">
        <x:v>30.00000</x:v>
      </x:c>
      <x:c r="I3615" s="6" t="n">
        <x:v>256.5</x:v>
      </x:c>
      <x:c r="J3615" s="6" t="n">
        <x:v>323.73</x:v>
      </x:c>
      <x:c r="K3615" s="6" t="n">
        <x:v>8.55</x:v>
      </x:c>
      <x:c r="L3615" s="6" t="n">
        <x:v>10.79</x:v>
      </x:c>
      <x:c r="M3615" t="str">
        <x:v>20260220000103</x:v>
      </x:c>
      <x:c r="N3615" t="str">
        <x:v>20260702100185</x:v>
      </x:c>
      <x:c r="O3615" t="str">
        <x:v>ParallelImport</x:v>
      </x:c>
      <x:c r="P3615" t="str">
        <x:v>UAB BIJON medica</x:v>
      </x:c>
      <x:c r="Q3615" t="str">
        <x:v>112037</x:v>
      </x:c>
    </x:row>
    <x:row r="3616">
      <x:c r="A3616" t="str">
        <x:v>PV</x:v>
      </x:c>
      <x:c r="B3616" t="str">
        <x:v>Biquetan</x:v>
      </x:c>
      <x:c r="C3616" t="str">
        <x:v>112930</x:v>
      </x:c>
      <x:c r="D3616" t="str">
        <x:v>200 mg</x:v>
      </x:c>
      <x:c r="E3616" t="str">
        <x:v>T21</x:v>
      </x:c>
      <x:c r="F3616" t="str">
        <x:v>Kvetiapin</x:v>
      </x:c>
      <x:c r="G3616" t="str">
        <x:v>Depottablett</x:v>
      </x:c>
      <x:c r="H3616" s="8" t="n">
        <x:v>60.00000</x:v>
      </x:c>
      <x:c r="I3616" s="6" t="n">
        <x:v>491</x:v>
      </x:c>
      <x:c r="J3616" s="6" t="n">
        <x:v>564.53</x:v>
      </x:c>
      <x:c r="K3616" s="6" t="n">
        <x:v>8.18</x:v>
      </x:c>
      <x:c r="L3616" s="6" t="n">
        <x:v>9.41</x:v>
      </x:c>
      <x:c r="M3616" t="str">
        <x:v>20160628000081</x:v>
      </x:c>
      <x:c r="N3616" t="str">
        <x:v>20160811100413</x:v>
      </x:c>
      <x:c r="O3616" t="str">
        <x:v>Generics</x:v>
      </x:c>
      <x:c r="P3616" t="str">
        <x:v>STADA Nordic ApS</x:v>
      </x:c>
      <x:c r="Q3616" t="str">
        <x:v>112037</x:v>
      </x:c>
    </x:row>
    <x:row r="3617">
      <x:c r="A3617" t="str">
        <x:v>R1</x:v>
      </x:c>
      <x:c r="B3617" t="str">
        <x:v>Quetiapine Teva</x:v>
      </x:c>
      <x:c r="C3617" t="str">
        <x:v>414710</x:v>
      </x:c>
      <x:c r="D3617" t="str">
        <x:v>200 mg</x:v>
      </x:c>
      <x:c r="E3617" t="str">
        <x:v>T21</x:v>
      </x:c>
      <x:c r="F3617" t="str">
        <x:v>Kvetiapin</x:v>
      </x:c>
      <x:c r="G3617" t="str">
        <x:v>Depottablett</x:v>
      </x:c>
      <x:c r="H3617" s="8" t="n">
        <x:v>60.00000</x:v>
      </x:c>
      <x:c r="I3617" s="6" t="n">
        <x:v>508.33</x:v>
      </x:c>
      <x:c r="J3617" s="6" t="n">
        <x:v>582.29</x:v>
      </x:c>
      <x:c r="K3617" s="6" t="n">
        <x:v>8.47</x:v>
      </x:c>
      <x:c r="L3617" s="6" t="n">
        <x:v>9.7</x:v>
      </x:c>
      <x:c r="M3617" t="str">
        <x:v>20250314000034</x:v>
      </x:c>
      <x:c r="N3617" t="str">
        <x:v>20250415100411</x:v>
      </x:c>
      <x:c r="O3617" t="str">
        <x:v>ParallelImport</x:v>
      </x:c>
      <x:c r="P3617" t="str">
        <x:v>Ebb Medical AB</x:v>
      </x:c>
      <x:c r="Q3617" t="str">
        <x:v>112037</x:v>
      </x:c>
    </x:row>
    <x:row r="3618">
      <x:c r="A3618" t="str">
        <x:v>R2</x:v>
      </x:c>
      <x:c r="B3618" t="str">
        <x:v>Quetiapin Krka</x:v>
      </x:c>
      <x:c r="C3618" t="str">
        <x:v>384294</x:v>
      </x:c>
      <x:c r="D3618" t="str">
        <x:v>200 mg</x:v>
      </x:c>
      <x:c r="E3618" t="str">
        <x:v>T21</x:v>
      </x:c>
      <x:c r="F3618" t="str">
        <x:v>Kvetiapin</x:v>
      </x:c>
      <x:c r="G3618" t="str">
        <x:v>Depottablett</x:v>
      </x:c>
      <x:c r="H3618" s="8" t="n">
        <x:v>60.00000</x:v>
      </x:c>
      <x:c r="I3618" s="6" t="n">
        <x:v>513</x:v>
      </x:c>
      <x:c r="J3618" s="6" t="n">
        <x:v>587.08</x:v>
      </x:c>
      <x:c r="K3618" s="6" t="n">
        <x:v>8.55</x:v>
      </x:c>
      <x:c r="L3618" s="6" t="n">
        <x:v>9.78</x:v>
      </x:c>
      <x:c r="M3618" t="str">
        <x:v>20140108000084</x:v>
      </x:c>
      <x:c r="N3618" t="str">
        <x:v>20140226100222</x:v>
      </x:c>
      <x:c r="O3618" t="str">
        <x:v>Generics</x:v>
      </x:c>
      <x:c r="P3618" t="str">
        <x:v>KRKA Sverige AB</x:v>
      </x:c>
      <x:c r="Q3618" t="str">
        <x:v>112037</x:v>
      </x:c>
    </x:row>
    <x:row r="3619">
      <x:c r="A3619" t="str">
        <x:v>Nej</x:v>
      </x:c>
      <x:c r="B3619" t="str">
        <x:v>Quetiapine Accord</x:v>
      </x:c>
      <x:c r="C3619" t="str">
        <x:v>373114</x:v>
      </x:c>
      <x:c r="D3619" t="str">
        <x:v>200 mg</x:v>
      </x:c>
      <x:c r="E3619" t="str">
        <x:v>T21</x:v>
      </x:c>
      <x:c r="F3619" t="str">
        <x:v>Kvetiapin</x:v>
      </x:c>
      <x:c r="G3619" t="str">
        <x:v>Depottablett</x:v>
      </x:c>
      <x:c r="H3619" s="8" t="n">
        <x:v>60.00000</x:v>
      </x:c>
      <x:c r="I3619" s="6" t="n">
        <x:v>512</x:v>
      </x:c>
      <x:c r="J3619" s="6" t="n">
        <x:v>586.05</x:v>
      </x:c>
      <x:c r="K3619" s="6" t="n">
        <x:v>8.53</x:v>
      </x:c>
      <x:c r="L3619" s="6" t="n">
        <x:v>9.77</x:v>
      </x:c>
      <x:c r="M3619" t="str">
        <x:v>20100114000027</x:v>
      </x:c>
      <x:c r="N3619" t="str">
        <x:v>20100621100081</x:v>
      </x:c>
      <x:c r="O3619" t="str">
        <x:v>Generics</x:v>
      </x:c>
      <x:c r="P3619" t="str">
        <x:v>Accord Healthcare AB</x:v>
      </x:c>
      <x:c r="Q3619" t="str">
        <x:v>112037</x:v>
      </x:c>
    </x:row>
    <x:row r="3620">
      <x:c r="A3620" t="str">
        <x:v>Nej</x:v>
      </x:c>
      <x:c r="B3620" t="str">
        <x:v>Seroquel Depot</x:v>
      </x:c>
      <x:c r="C3620" t="str">
        <x:v>079041</x:v>
      </x:c>
      <x:c r="D3620" t="str">
        <x:v>200 mg</x:v>
      </x:c>
      <x:c r="E3620" t="str">
        <x:v>T21</x:v>
      </x:c>
      <x:c r="F3620" t="str">
        <x:v>Kvetiapin</x:v>
      </x:c>
      <x:c r="G3620" t="str">
        <x:v>Depottablett</x:v>
      </x:c>
      <x:c r="H3620" s="8" t="n">
        <x:v>60.00000</x:v>
      </x:c>
      <x:c r="I3620" s="6" t="n">
        <x:v>513.29</x:v>
      </x:c>
      <x:c r="J3620" s="6" t="n">
        <x:v>587.37</x:v>
      </x:c>
      <x:c r="K3620" s="6" t="n">
        <x:v>8.55</x:v>
      </x:c>
      <x:c r="L3620" s="6" t="n">
        <x:v>9.79</x:v>
      </x:c>
      <x:c r="M3620" t="str">
        <x:v>20070914000056</x:v>
      </x:c>
      <x:c r="N3620" t="str">
        <x:v>20071023100729</x:v>
      </x:c>
      <x:c r="O3620" t="str">
        <x:v>Original</x:v>
      </x:c>
      <x:c r="P3620" t="str">
        <x:v>Cheplapharm Arzneimittel GmbH</x:v>
      </x:c>
      <x:c r="Q3620" t="str">
        <x:v>112037</x:v>
      </x:c>
    </x:row>
    <x:row r="3621">
      <x:c r="A3621" t="str">
        <x:v>PV</x:v>
      </x:c>
      <x:c r="B3621" t="str">
        <x:v>Biquetan</x:v>
      </x:c>
      <x:c r="C3621" t="str">
        <x:v>154547</x:v>
      </x:c>
      <x:c r="D3621" t="str">
        <x:v>200 mg</x:v>
      </x:c>
      <x:c r="E3621" t="str">
        <x:v>T23</x:v>
      </x:c>
      <x:c r="F3621" t="str">
        <x:v>Kvetiapin</x:v>
      </x:c>
      <x:c r="G3621" t="str">
        <x:v>Depottablett</x:v>
      </x:c>
      <x:c r="H3621" s="8" t="n">
        <x:v>100.00000</x:v>
      </x:c>
      <x:c r="I3621" s="6" t="n">
        <x:v>520</x:v>
      </x:c>
      <x:c r="J3621" s="6" t="n">
        <x:v>594.25</x:v>
      </x:c>
      <x:c r="K3621" s="6" t="n">
        <x:v>5.2</x:v>
      </x:c>
      <x:c r="L3621" s="6" t="n">
        <x:v>5.94</x:v>
      </x:c>
      <x:c r="M3621" t="str">
        <x:v>20160628000081</x:v>
      </x:c>
      <x:c r="N3621" t="str">
        <x:v>20160811100437</x:v>
      </x:c>
      <x:c r="O3621" t="str">
        <x:v>Generics</x:v>
      </x:c>
      <x:c r="P3621" t="str">
        <x:v>STADA Nordic ApS</x:v>
      </x:c>
      <x:c r="Q3621" t="str">
        <x:v>112037</x:v>
      </x:c>
    </x:row>
    <x:row r="3622">
      <x:c r="A3622" t="str">
        <x:v>Nej</x:v>
      </x:c>
      <x:c r="B3622" t="str">
        <x:v>Quetiapine Teva</x:v>
      </x:c>
      <x:c r="C3622" t="str">
        <x:v>031631</x:v>
      </x:c>
      <x:c r="D3622" t="str">
        <x:v>200 mg</x:v>
      </x:c>
      <x:c r="E3622" t="str">
        <x:v>T23</x:v>
      </x:c>
      <x:c r="F3622" t="str">
        <x:v>Kvetiapin</x:v>
      </x:c>
      <x:c r="G3622" t="str">
        <x:v>Depottablett</x:v>
      </x:c>
      <x:c r="H3622" s="8" t="n">
        <x:v>100.00000</x:v>
      </x:c>
      <x:c r="I3622" s="6" t="n">
        <x:v>698.77</x:v>
      </x:c>
      <x:c r="J3622" s="6" t="n">
        <x:v>777.49</x:v>
      </x:c>
      <x:c r="K3622" s="6" t="n">
        <x:v>6.99</x:v>
      </x:c>
      <x:c r="L3622" s="6" t="n">
        <x:v>7.77</x:v>
      </x:c>
      <x:c r="M3622" t="str">
        <x:v>20161129000136</x:v>
      </x:c>
      <x:c r="N3622" t="str">
        <x:v>20170104100327</x:v>
      </x:c>
      <x:c r="O3622" t="str">
        <x:v>Generics</x:v>
      </x:c>
      <x:c r="P3622" t="str">
        <x:v>Teva Sweden AB</x:v>
      </x:c>
      <x:c r="Q3622" t="str">
        <x:v>112037</x:v>
      </x:c>
    </x:row>
    <x:row r="3623">
      <x:c r="A3623" t="str">
        <x:v>Nej</x:v>
      </x:c>
      <x:c r="B3623" t="str">
        <x:v>Quetiapin Medical Valley</x:v>
      </x:c>
      <x:c r="C3623" t="str">
        <x:v>076657</x:v>
      </x:c>
      <x:c r="D3623" t="str">
        <x:v>200 mg</x:v>
      </x:c>
      <x:c r="E3623" t="str">
        <x:v>T23</x:v>
      </x:c>
      <x:c r="F3623" t="str">
        <x:v>Kvetiapin</x:v>
      </x:c>
      <x:c r="G3623" t="str">
        <x:v>Depottablett</x:v>
      </x:c>
      <x:c r="H3623" s="8" t="n">
        <x:v>100.00000</x:v>
      </x:c>
      <x:c r="I3623" s="6" t="n">
        <x:v>700</x:v>
      </x:c>
      <x:c r="J3623" s="6" t="n">
        <x:v>778.75</x:v>
      </x:c>
      <x:c r="K3623" s="6" t="n">
        <x:v>7</x:v>
      </x:c>
      <x:c r="L3623" s="6" t="n">
        <x:v>7.79</x:v>
      </x:c>
      <x:c r="M3623" t="str">
        <x:v>20170327000060</x:v>
      </x:c>
      <x:c r="N3623" t="str">
        <x:v>20170705100405</x:v>
      </x:c>
      <x:c r="O3623" t="str">
        <x:v>Generics</x:v>
      </x:c>
      <x:c r="P3623" t="str">
        <x:v>Medical Valley Invest AB</x:v>
      </x:c>
      <x:c r="Q3623" t="str">
        <x:v>112037</x:v>
      </x:c>
    </x:row>
    <x:row r="3624">
      <x:c r="A3624" t="str">
        <x:v>Nej</x:v>
      </x:c>
      <x:c r="B3624" t="str">
        <x:v>Quetiapine Accord</x:v>
      </x:c>
      <x:c r="C3624" t="str">
        <x:v>077237</x:v>
      </x:c>
      <x:c r="D3624" t="str">
        <x:v>200 mg</x:v>
      </x:c>
      <x:c r="E3624" t="str">
        <x:v>T23</x:v>
      </x:c>
      <x:c r="F3624" t="str">
        <x:v>Kvetiapin</x:v>
      </x:c>
      <x:c r="G3624" t="str">
        <x:v>Depottablett</x:v>
      </x:c>
      <x:c r="H3624" s="8" t="n">
        <x:v>100.00000</x:v>
      </x:c>
      <x:c r="I3624" s="6" t="n">
        <x:v>700</x:v>
      </x:c>
      <x:c r="J3624" s="6" t="n">
        <x:v>778.75</x:v>
      </x:c>
      <x:c r="K3624" s="6" t="n">
        <x:v>7</x:v>
      </x:c>
      <x:c r="L3624" s="6" t="n">
        <x:v>7.79</x:v>
      </x:c>
      <x:c r="M3624" t="str">
        <x:v>20100114000027</x:v>
      </x:c>
      <x:c r="N3624" t="str">
        <x:v>20100621100104</x:v>
      </x:c>
      <x:c r="O3624" t="str">
        <x:v>Generics</x:v>
      </x:c>
      <x:c r="P3624" t="str">
        <x:v>Accord Healthcare AB</x:v>
      </x:c>
      <x:c r="Q3624" t="str">
        <x:v>112037</x:v>
      </x:c>
    </x:row>
    <x:row r="3625">
      <x:c r="A3625" t="str">
        <x:v>Nej</x:v>
      </x:c>
      <x:c r="B3625" t="str">
        <x:v>Quetiapin Hexal</x:v>
      </x:c>
      <x:c r="C3625" t="str">
        <x:v>110332</x:v>
      </x:c>
      <x:c r="D3625" t="str">
        <x:v>200 mg</x:v>
      </x:c>
      <x:c r="E3625" t="str">
        <x:v>T23</x:v>
      </x:c>
      <x:c r="F3625" t="str">
        <x:v>Kvetiapin</x:v>
      </x:c>
      <x:c r="G3625" t="str">
        <x:v>Depottablett</x:v>
      </x:c>
      <x:c r="H3625" s="8" t="n">
        <x:v>100.00000</x:v>
      </x:c>
      <x:c r="I3625" s="6" t="n">
        <x:v>714.49</x:v>
      </x:c>
      <x:c r="J3625" s="6" t="n">
        <x:v>793.6</x:v>
      </x:c>
      <x:c r="K3625" s="6" t="n">
        <x:v>7.14</x:v>
      </x:c>
      <x:c r="L3625" s="6" t="n">
        <x:v>7.94</x:v>
      </x:c>
      <x:c r="M3625" t="str">
        <x:v>20150602000183</x:v>
      </x:c>
      <x:c r="N3625" t="str">
        <x:v>20150820100566</x:v>
      </x:c>
      <x:c r="O3625" t="str">
        <x:v>Generics</x:v>
      </x:c>
      <x:c r="P3625" t="str">
        <x:v>Sandoz A/S</x:v>
      </x:c>
      <x:c r="Q3625" t="str">
        <x:v>112037</x:v>
      </x:c>
    </x:row>
    <x:row r="3626">
      <x:c r="A3626" t="str">
        <x:v>Nej</x:v>
      </x:c>
      <x:c r="B3626" t="str">
        <x:v>Quetiapin Krka</x:v>
      </x:c>
      <x:c r="C3626" t="str">
        <x:v>137883</x:v>
      </x:c>
      <x:c r="D3626" t="str">
        <x:v>200 mg</x:v>
      </x:c>
      <x:c r="E3626" t="str">
        <x:v>T23</x:v>
      </x:c>
      <x:c r="F3626" t="str">
        <x:v>Kvetiapin</x:v>
      </x:c>
      <x:c r="G3626" t="str">
        <x:v>Depottablett</x:v>
      </x:c>
      <x:c r="H3626" s="8" t="n">
        <x:v>100.00000</x:v>
      </x:c>
      <x:c r="I3626" s="6" t="n">
        <x:v>714.49</x:v>
      </x:c>
      <x:c r="J3626" s="6" t="n">
        <x:v>793.6</x:v>
      </x:c>
      <x:c r="K3626" s="6" t="n">
        <x:v>7.14</x:v>
      </x:c>
      <x:c r="L3626" s="6" t="n">
        <x:v>7.94</x:v>
      </x:c>
      <x:c r="M3626" t="str">
        <x:v>20140108000084</x:v>
      </x:c>
      <x:c r="N3626" t="str">
        <x:v>20140226100185</x:v>
      </x:c>
      <x:c r="O3626" t="str">
        <x:v>Generics</x:v>
      </x:c>
      <x:c r="P3626" t="str">
        <x:v>KRKA Sverige AB</x:v>
      </x:c>
      <x:c r="Q3626" t="str">
        <x:v>112037</x:v>
      </x:c>
    </x:row>
    <x:row r="3627">
      <x:c r="A3627" t="str">
        <x:v>Nej</x:v>
      </x:c>
      <x:c r="B3627" t="str">
        <x:v>Quetiapine Teva</x:v>
      </x:c>
      <x:c r="C3627" t="str">
        <x:v>036720</x:v>
      </x:c>
      <x:c r="D3627" t="str">
        <x:v>200 mg</x:v>
      </x:c>
      <x:c r="E3627" t="str">
        <x:v>T23</x:v>
      </x:c>
      <x:c r="F3627" t="str">
        <x:v>Kvetiapin</x:v>
      </x:c>
      <x:c r="G3627" t="str">
        <x:v>Depottablett</x:v>
      </x:c>
      <x:c r="H3627" s="8" t="n">
        <x:v>100.00000</x:v>
      </x:c>
      <x:c r="I3627" s="6" t="n">
        <x:v>714.49</x:v>
      </x:c>
      <x:c r="J3627" s="6" t="n">
        <x:v>793.6</x:v>
      </x:c>
      <x:c r="K3627" s="6" t="n">
        <x:v>7.14</x:v>
      </x:c>
      <x:c r="L3627" s="6" t="n">
        <x:v>7.94</x:v>
      </x:c>
      <x:c r="M3627" t="str">
        <x:v>20250314000034</x:v>
      </x:c>
      <x:c r="N3627" t="str">
        <x:v>20250415100428</x:v>
      </x:c>
      <x:c r="O3627" t="str">
        <x:v>ParallelImport</x:v>
      </x:c>
      <x:c r="P3627" t="str">
        <x:v>Ebb Medical AB</x:v>
      </x:c>
      <x:c r="Q3627" t="str">
        <x:v>112037</x:v>
      </x:c>
    </x:row>
    <x:row r="3628">
      <x:c r="A3628" t="str">
        <x:v>Nej</x:v>
      </x:c>
      <x:c r="B3628" t="str">
        <x:v>Seroquel Depot</x:v>
      </x:c>
      <x:c r="C3628" t="str">
        <x:v>079050</x:v>
      </x:c>
      <x:c r="D3628" t="str">
        <x:v>200 mg</x:v>
      </x:c>
      <x:c r="E3628" t="str">
        <x:v>T23</x:v>
      </x:c>
      <x:c r="F3628" t="str">
        <x:v>Kvetiapin</x:v>
      </x:c>
      <x:c r="G3628" t="str">
        <x:v>Depottablett</x:v>
      </x:c>
      <x:c r="H3628" s="8" t="n">
        <x:v>100.00000</x:v>
      </x:c>
      <x:c r="I3628" s="6" t="n">
        <x:v>714.49</x:v>
      </x:c>
      <x:c r="J3628" s="6" t="n">
        <x:v>793.6</x:v>
      </x:c>
      <x:c r="K3628" s="6" t="n">
        <x:v>7.14</x:v>
      </x:c>
      <x:c r="L3628" s="6" t="n">
        <x:v>7.94</x:v>
      </x:c>
      <x:c r="M3628" t="str">
        <x:v>20070914000056</x:v>
      </x:c>
      <x:c r="N3628" t="str">
        <x:v>20071023100736</x:v>
      </x:c>
      <x:c r="O3628" t="str">
        <x:v>Original</x:v>
      </x:c>
      <x:c r="P3628" t="str">
        <x:v>Cheplapharm Arzneimittel GmbH</x:v>
      </x:c>
      <x:c r="Q3628" t="str">
        <x:v>112037</x:v>
      </x:c>
    </x:row>
    <x:row r="3629">
      <x:c r="A3629" t="str">
        <x:v>Nej</x:v>
      </x:c>
      <x:c r="B3629" t="str">
        <x:v>Quetiapin Hexal</x:v>
      </x:c>
      <x:c r="C3629" t="str">
        <x:v>147881</x:v>
      </x:c>
      <x:c r="D3629" t="str">
        <x:v>200 mg</x:v>
      </x:c>
      <x:c r="E3629" t="str">
        <x:v>T24</x:v>
      </x:c>
      <x:c r="F3629" t="str">
        <x:v>Kvetiapin</x:v>
      </x:c>
      <x:c r="G3629" t="str">
        <x:v>Depottablett</x:v>
      </x:c>
      <x:c r="H3629" s="8" t="n">
        <x:v>120.00000</x:v>
      </x:c>
      <x:c r="I3629" s="6" t="n">
        <x:v>946.19</x:v>
      </x:c>
      <x:c r="J3629" s="6" t="n">
        <x:v>1031.09</x:v>
      </x:c>
      <x:c r="K3629" s="6" t="n">
        <x:v>7.88</x:v>
      </x:c>
      <x:c r="L3629" s="6" t="n">
        <x:v>8.59</x:v>
      </x:c>
      <x:c r="M3629" t="str">
        <x:v>20150602000183</x:v>
      </x:c>
      <x:c r="N3629" t="str">
        <x:v>20160301100367</x:v>
      </x:c>
      <x:c r="O3629" t="str">
        <x:v>Generics</x:v>
      </x:c>
      <x:c r="P3629" t="str">
        <x:v>Sandoz A/S</x:v>
      </x:c>
      <x:c r="Q3629" t="str">
        <x:v>112037</x:v>
      </x:c>
    </x:row>
    <x:row r="3630">
      <x:c r="A3630" t="str">
        <x:v>PV</x:v>
      </x:c>
      <x:c r="B3630" t="str">
        <x:v>Biquetan</x:v>
      </x:c>
      <x:c r="C3630" t="str">
        <x:v>506056</x:v>
      </x:c>
      <x:c r="D3630" t="str">
        <x:v>300 mg</x:v>
      </x:c>
      <x:c r="E3630" t="str">
        <x:v>T10</x:v>
      </x:c>
      <x:c r="F3630" t="str">
        <x:v>Kvetiapin</x:v>
      </x:c>
      <x:c r="G3630" t="str">
        <x:v>Depottablett</x:v>
      </x:c>
      <x:c r="H3630" s="8" t="n">
        <x:v>10.00000</x:v>
      </x:c>
      <x:c r="I3630" s="6" t="n">
        <x:v>133.5</x:v>
      </x:c>
      <x:c r="J3630" s="6" t="n">
        <x:v>196.42</x:v>
      </x:c>
      <x:c r="K3630" s="6" t="n">
        <x:v>13.35</x:v>
      </x:c>
      <x:c r="L3630" s="6" t="n">
        <x:v>19.64</x:v>
      </x:c>
      <x:c r="M3630" t="str">
        <x:v>20160628000098</x:v>
      </x:c>
      <x:c r="N3630" t="str">
        <x:v>20160811100475</x:v>
      </x:c>
      <x:c r="O3630" t="str">
        <x:v>Generics</x:v>
      </x:c>
      <x:c r="P3630" t="str">
        <x:v>STADA Nordic ApS</x:v>
      </x:c>
      <x:c r="Q3630" t="str">
        <x:v>112038</x:v>
      </x:c>
    </x:row>
    <x:row r="3631">
      <x:c r="A3631" t="str">
        <x:v>Nej</x:v>
      </x:c>
      <x:c r="B3631" t="str">
        <x:v>Seroquel Depot</x:v>
      </x:c>
      <x:c r="C3631" t="str">
        <x:v>079059</x:v>
      </x:c>
      <x:c r="D3631" t="str">
        <x:v>300 mg</x:v>
      </x:c>
      <x:c r="E3631" t="str">
        <x:v>T10</x:v>
      </x:c>
      <x:c r="F3631" t="str">
        <x:v>Kvetiapin</x:v>
      </x:c>
      <x:c r="G3631" t="str">
        <x:v>Depottablett</x:v>
      </x:c>
      <x:c r="H3631" s="8" t="n">
        <x:v>10.00000</x:v>
      </x:c>
      <x:c r="I3631" s="6" t="n">
        <x:v>133.54</x:v>
      </x:c>
      <x:c r="J3631" s="6" t="n">
        <x:v>196.46</x:v>
      </x:c>
      <x:c r="K3631" s="6" t="n">
        <x:v>13.35</x:v>
      </x:c>
      <x:c r="L3631" s="6" t="n">
        <x:v>19.65</x:v>
      </x:c>
      <x:c r="M3631" t="str">
        <x:v>20070914000063</x:v>
      </x:c>
      <x:c r="N3631" t="str">
        <x:v>20071023100743</x:v>
      </x:c>
      <x:c r="O3631" t="str">
        <x:v>Original</x:v>
      </x:c>
      <x:c r="P3631" t="str">
        <x:v>Cheplapharm Arzneimittel GmbH</x:v>
      </x:c>
      <x:c r="Q3631" t="str">
        <x:v>112038</x:v>
      </x:c>
    </x:row>
    <x:row r="3632">
      <x:c r="A3632" t="str">
        <x:v>Nej</x:v>
      </x:c>
      <x:c r="B3632" t="str">
        <x:v>Quetiapine Bijon</x:v>
      </x:c>
      <x:c r="C3632" t="str">
        <x:v>478288</x:v>
      </x:c>
      <x:c r="D3632" t="str">
        <x:v>300 mg</x:v>
      </x:c>
      <x:c r="E3632" t="str">
        <x:v>T18</x:v>
      </x:c>
      <x:c r="F3632" t="str">
        <x:v>Kvetiapin</x:v>
      </x:c>
      <x:c r="G3632" t="str">
        <x:v>Depottablett</x:v>
      </x:c>
      <x:c r="H3632" s="8" t="n">
        <x:v>30.00000</x:v>
      </x:c>
      <x:c r="I3632" s="6" t="n">
        <x:v>362.7</x:v>
      </x:c>
      <x:c r="J3632" s="6" t="n">
        <x:v>433.02</x:v>
      </x:c>
      <x:c r="K3632" s="6" t="n">
        <x:v>12.09</x:v>
      </x:c>
      <x:c r="L3632" s="6" t="n">
        <x:v>14.43</x:v>
      </x:c>
      <x:c r="M3632" t="str">
        <x:v>20260220000110</x:v>
      </x:c>
      <x:c r="N3632" t="str">
        <x:v>20260702100239</x:v>
      </x:c>
      <x:c r="O3632" t="str">
        <x:v>ParallelImport</x:v>
      </x:c>
      <x:c r="P3632" t="str">
        <x:v>UAB BIJON medica</x:v>
      </x:c>
      <x:c r="Q3632" t="str">
        <x:v>112038</x:v>
      </x:c>
    </x:row>
    <x:row r="3633">
      <x:c r="A3633" t="str">
        <x:v>PV</x:v>
      </x:c>
      <x:c r="B3633" t="str">
        <x:v>Quetiapin Krka</x:v>
      </x:c>
      <x:c r="C3633" t="str">
        <x:v>059819</x:v>
      </x:c>
      <x:c r="D3633" t="str">
        <x:v>300 mg</x:v>
      </x:c>
      <x:c r="E3633" t="str">
        <x:v>T21</x:v>
      </x:c>
      <x:c r="F3633" t="str">
        <x:v>Kvetiapin</x:v>
      </x:c>
      <x:c r="G3633" t="str">
        <x:v>Depottablett</x:v>
      </x:c>
      <x:c r="H3633" s="8" t="n">
        <x:v>60.00000</x:v>
      </x:c>
      <x:c r="I3633" s="6" t="n">
        <x:v>725.4</x:v>
      </x:c>
      <x:c r="J3633" s="6" t="n">
        <x:v>804.79</x:v>
      </x:c>
      <x:c r="K3633" s="6" t="n">
        <x:v>12.09</x:v>
      </x:c>
      <x:c r="L3633" s="6" t="n">
        <x:v>13.41</x:v>
      </x:c>
      <x:c r="M3633" t="str">
        <x:v>20140108000091</x:v>
      </x:c>
      <x:c r="N3633" t="str">
        <x:v>20140226100277</x:v>
      </x:c>
      <x:c r="O3633" t="str">
        <x:v>Generics</x:v>
      </x:c>
      <x:c r="P3633" t="str">
        <x:v>KRKA Sverige AB</x:v>
      </x:c>
      <x:c r="Q3633" t="str">
        <x:v>112038</x:v>
      </x:c>
    </x:row>
    <x:row r="3634">
      <x:c r="A3634" t="str">
        <x:v>Nej</x:v>
      </x:c>
      <x:c r="B3634" t="str">
        <x:v>Quetiapine Teva</x:v>
      </x:c>
      <x:c r="C3634" t="str">
        <x:v>051256</x:v>
      </x:c>
      <x:c r="D3634" t="str">
        <x:v>300 mg</x:v>
      </x:c>
      <x:c r="E3634" t="str">
        <x:v>T21</x:v>
      </x:c>
      <x:c r="F3634" t="str">
        <x:v>Kvetiapin</x:v>
      </x:c>
      <x:c r="G3634" t="str">
        <x:v>Depottablett</x:v>
      </x:c>
      <x:c r="H3634" s="8" t="n">
        <x:v>60.00000</x:v>
      </x:c>
      <x:c r="I3634" s="6" t="n">
        <x:v>720.24</x:v>
      </x:c>
      <x:c r="J3634" s="6" t="n">
        <x:v>799.5</x:v>
      </x:c>
      <x:c r="K3634" s="6" t="n">
        <x:v>12</x:v>
      </x:c>
      <x:c r="L3634" s="6" t="n">
        <x:v>13.33</x:v>
      </x:c>
      <x:c r="M3634" t="str">
        <x:v>20250314000041</x:v>
      </x:c>
      <x:c r="N3634" t="str">
        <x:v>20250415100435</x:v>
      </x:c>
      <x:c r="O3634" t="str">
        <x:v>ParallelImport</x:v>
      </x:c>
      <x:c r="P3634" t="str">
        <x:v>Ebb Medical AB</x:v>
      </x:c>
      <x:c r="Q3634" t="str">
        <x:v>112038</x:v>
      </x:c>
    </x:row>
    <x:row r="3635">
      <x:c r="A3635" t="str">
        <x:v>Nej</x:v>
      </x:c>
      <x:c r="B3635" t="str">
        <x:v>Quetiapine Accord</x:v>
      </x:c>
      <x:c r="C3635" t="str">
        <x:v>070709</x:v>
      </x:c>
      <x:c r="D3635" t="str">
        <x:v>300 mg</x:v>
      </x:c>
      <x:c r="E3635" t="str">
        <x:v>T21</x:v>
      </x:c>
      <x:c r="F3635" t="str">
        <x:v>Kvetiapin</x:v>
      </x:c>
      <x:c r="G3635" t="str">
        <x:v>Depottablett</x:v>
      </x:c>
      <x:c r="H3635" s="8" t="n">
        <x:v>60.00000</x:v>
      </x:c>
      <x:c r="I3635" s="6" t="n">
        <x:v>725.4</x:v>
      </x:c>
      <x:c r="J3635" s="6" t="n">
        <x:v>804.79</x:v>
      </x:c>
      <x:c r="K3635" s="6" t="n">
        <x:v>12.09</x:v>
      </x:c>
      <x:c r="L3635" s="6" t="n">
        <x:v>13.41</x:v>
      </x:c>
      <x:c r="M3635" t="str">
        <x:v>20100114000065</x:v>
      </x:c>
      <x:c r="N3635" t="str">
        <x:v>20100621100128</x:v>
      </x:c>
      <x:c r="O3635" t="str">
        <x:v>Generics</x:v>
      </x:c>
      <x:c r="P3635" t="str">
        <x:v>Accord Healthcare AB</x:v>
      </x:c>
      <x:c r="Q3635" t="str">
        <x:v>112038</x:v>
      </x:c>
    </x:row>
    <x:row r="3636">
      <x:c r="A3636" t="str">
        <x:v>Nej</x:v>
      </x:c>
      <x:c r="B3636" t="str">
        <x:v>Seroquel Depot</x:v>
      </x:c>
      <x:c r="C3636" t="str">
        <x:v>079068</x:v>
      </x:c>
      <x:c r="D3636" t="str">
        <x:v>300 mg</x:v>
      </x:c>
      <x:c r="E3636" t="str">
        <x:v>T21</x:v>
      </x:c>
      <x:c r="F3636" t="str">
        <x:v>Kvetiapin</x:v>
      </x:c>
      <x:c r="G3636" t="str">
        <x:v>Depottablett</x:v>
      </x:c>
      <x:c r="H3636" s="8" t="n">
        <x:v>60.00000</x:v>
      </x:c>
      <x:c r="I3636" s="6" t="n">
        <x:v>725.69</x:v>
      </x:c>
      <x:c r="J3636" s="6" t="n">
        <x:v>805.08</x:v>
      </x:c>
      <x:c r="K3636" s="6" t="n">
        <x:v>12.09</x:v>
      </x:c>
      <x:c r="L3636" s="6" t="n">
        <x:v>13.42</x:v>
      </x:c>
      <x:c r="M3636" t="str">
        <x:v>20070914000063</x:v>
      </x:c>
      <x:c r="N3636" t="str">
        <x:v>20071023100774</x:v>
      </x:c>
      <x:c r="O3636" t="str">
        <x:v>Original</x:v>
      </x:c>
      <x:c r="P3636" t="str">
        <x:v>Cheplapharm Arzneimittel GmbH</x:v>
      </x:c>
      <x:c r="Q3636" t="str">
        <x:v>112038</x:v>
      </x:c>
    </x:row>
    <x:row r="3637">
      <x:c r="A3637" t="str">
        <x:v>PV</x:v>
      </x:c>
      <x:c r="B3637" t="str">
        <x:v>Biquetan</x:v>
      </x:c>
      <x:c r="C3637" t="str">
        <x:v>404709</x:v>
      </x:c>
      <x:c r="D3637" t="str">
        <x:v>300 mg</x:v>
      </x:c>
      <x:c r="E3637" t="str">
        <x:v>T23</x:v>
      </x:c>
      <x:c r="F3637" t="str">
        <x:v>Kvetiapin</x:v>
      </x:c>
      <x:c r="G3637" t="str">
        <x:v>Depottablett</x:v>
      </x:c>
      <x:c r="H3637" s="8" t="n">
        <x:v>100.00000</x:v>
      </x:c>
      <x:c r="I3637" s="6" t="n">
        <x:v>1020</x:v>
      </x:c>
      <x:c r="J3637" s="6" t="n">
        <x:v>1106.75</x:v>
      </x:c>
      <x:c r="K3637" s="6" t="n">
        <x:v>10.2</x:v>
      </x:c>
      <x:c r="L3637" s="6" t="n">
        <x:v>11.07</x:v>
      </x:c>
      <x:c r="M3637" t="str">
        <x:v>20160628000098</x:v>
      </x:c>
      <x:c r="N3637" t="str">
        <x:v>20160811100536</x:v>
      </x:c>
      <x:c r="O3637" t="str">
        <x:v>Generics</x:v>
      </x:c>
      <x:c r="P3637" t="str">
        <x:v>STADA Nordic ApS</x:v>
      </x:c>
      <x:c r="Q3637" t="str">
        <x:v>112038</x:v>
      </x:c>
    </x:row>
    <x:row r="3638">
      <x:c r="A3638" t="str">
        <x:v>R1</x:v>
      </x:c>
      <x:c r="B3638" t="str">
        <x:v>Quetiapin Krka</x:v>
      </x:c>
      <x:c r="C3638" t="str">
        <x:v>066497</x:v>
      </x:c>
      <x:c r="D3638" t="str">
        <x:v>300 mg</x:v>
      </x:c>
      <x:c r="E3638" t="str">
        <x:v>T23</x:v>
      </x:c>
      <x:c r="F3638" t="str">
        <x:v>Kvetiapin</x:v>
      </x:c>
      <x:c r="G3638" t="str">
        <x:v>Depottablett</x:v>
      </x:c>
      <x:c r="H3638" s="8" t="n">
        <x:v>100.00000</x:v>
      </x:c>
      <x:c r="I3638" s="6" t="n">
        <x:v>1025</x:v>
      </x:c>
      <x:c r="J3638" s="6" t="n">
        <x:v>1111.88</x:v>
      </x:c>
      <x:c r="K3638" s="6" t="n">
        <x:v>10.25</x:v>
      </x:c>
      <x:c r="L3638" s="6" t="n">
        <x:v>11.12</x:v>
      </x:c>
      <x:c r="M3638" t="str">
        <x:v>20140108000091</x:v>
      </x:c>
      <x:c r="N3638" t="str">
        <x:v>20140226100284</x:v>
      </x:c>
      <x:c r="O3638" t="str">
        <x:v>Generics</x:v>
      </x:c>
      <x:c r="P3638" t="str">
        <x:v>KRKA Sverige AB</x:v>
      </x:c>
      <x:c r="Q3638" t="str">
        <x:v>112038</x:v>
      </x:c>
    </x:row>
    <x:row r="3639">
      <x:c r="A3639" t="str">
        <x:v>Nej</x:v>
      </x:c>
      <x:c r="B3639" t="str">
        <x:v>Quetiapine Teva</x:v>
      </x:c>
      <x:c r="C3639" t="str">
        <x:v>435004</x:v>
      </x:c>
      <x:c r="D3639" t="str">
        <x:v>300 mg</x:v>
      </x:c>
      <x:c r="E3639" t="str">
        <x:v>T23</x:v>
      </x:c>
      <x:c r="F3639" t="str">
        <x:v>Kvetiapin</x:v>
      </x:c>
      <x:c r="G3639" t="str">
        <x:v>Depottablett</x:v>
      </x:c>
      <x:c r="H3639" s="8" t="n">
        <x:v>100.00000</x:v>
      </x:c>
      <x:c r="I3639" s="6" t="n">
        <x:v>1055.84</x:v>
      </x:c>
      <x:c r="J3639" s="6" t="n">
        <x:v>1143.49</x:v>
      </x:c>
      <x:c r="K3639" s="6" t="n">
        <x:v>10.56</x:v>
      </x:c>
      <x:c r="L3639" s="6" t="n">
        <x:v>11.43</x:v>
      </x:c>
      <x:c r="M3639" t="str">
        <x:v>20161129000143</x:v>
      </x:c>
      <x:c r="N3639" t="str">
        <x:v>20170104100525</x:v>
      </x:c>
      <x:c r="O3639" t="str">
        <x:v>Generics</x:v>
      </x:c>
      <x:c r="P3639" t="str">
        <x:v>Teva Sweden AB</x:v>
      </x:c>
      <x:c r="Q3639" t="str">
        <x:v>112038</x:v>
      </x:c>
    </x:row>
    <x:row r="3640">
      <x:c r="A3640" t="str">
        <x:v>Nej</x:v>
      </x:c>
      <x:c r="B3640" t="str">
        <x:v>Quetiapin Medical Valley</x:v>
      </x:c>
      <x:c r="C3640" t="str">
        <x:v>152410</x:v>
      </x:c>
      <x:c r="D3640" t="str">
        <x:v>300 mg</x:v>
      </x:c>
      <x:c r="E3640" t="str">
        <x:v>T23</x:v>
      </x:c>
      <x:c r="F3640" t="str">
        <x:v>Kvetiapin</x:v>
      </x:c>
      <x:c r="G3640" t="str">
        <x:v>Depottablett</x:v>
      </x:c>
      <x:c r="H3640" s="8" t="n">
        <x:v>100.00000</x:v>
      </x:c>
      <x:c r="I3640" s="6" t="n">
        <x:v>1063</x:v>
      </x:c>
      <x:c r="J3640" s="6" t="n">
        <x:v>1150.83</x:v>
      </x:c>
      <x:c r="K3640" s="6" t="n">
        <x:v>10.63</x:v>
      </x:c>
      <x:c r="L3640" s="6" t="n">
        <x:v>11.51</x:v>
      </x:c>
      <x:c r="M3640" t="str">
        <x:v>20170327000077</x:v>
      </x:c>
      <x:c r="N3640" t="str">
        <x:v>20170705100467</x:v>
      </x:c>
      <x:c r="O3640" t="str">
        <x:v>Generics</x:v>
      </x:c>
      <x:c r="P3640" t="str">
        <x:v>Medical Valley Invest AB</x:v>
      </x:c>
      <x:c r="Q3640" t="str">
        <x:v>112038</x:v>
      </x:c>
    </x:row>
    <x:row r="3641">
      <x:c r="A3641" t="str">
        <x:v>Nej</x:v>
      </x:c>
      <x:c r="B3641" t="str">
        <x:v>Quetiapine Accord</x:v>
      </x:c>
      <x:c r="C3641" t="str">
        <x:v>474659</x:v>
      </x:c>
      <x:c r="D3641" t="str">
        <x:v>300 mg</x:v>
      </x:c>
      <x:c r="E3641" t="str">
        <x:v>T23</x:v>
      </x:c>
      <x:c r="F3641" t="str">
        <x:v>Kvetiapin</x:v>
      </x:c>
      <x:c r="G3641" t="str">
        <x:v>Depottablett</x:v>
      </x:c>
      <x:c r="H3641" s="8" t="n">
        <x:v>100.00000</x:v>
      </x:c>
      <x:c r="I3641" s="6" t="n">
        <x:v>1065</x:v>
      </x:c>
      <x:c r="J3641" s="6" t="n">
        <x:v>1152.88</x:v>
      </x:c>
      <x:c r="K3641" s="6" t="n">
        <x:v>10.65</x:v>
      </x:c>
      <x:c r="L3641" s="6" t="n">
        <x:v>11.53</x:v>
      </x:c>
      <x:c r="M3641" t="str">
        <x:v>20100114000065</x:v>
      </x:c>
      <x:c r="N3641" t="str">
        <x:v>20100621100142</x:v>
      </x:c>
      <x:c r="O3641" t="str">
        <x:v>Generics</x:v>
      </x:c>
      <x:c r="P3641" t="str">
        <x:v>Accord Healthcare AB</x:v>
      </x:c>
      <x:c r="Q3641" t="str">
        <x:v>112038</x:v>
      </x:c>
    </x:row>
    <x:row r="3642">
      <x:c r="A3642" t="str">
        <x:v>Nej</x:v>
      </x:c>
      <x:c r="B3642" t="str">
        <x:v>Quetiapin Hexal</x:v>
      </x:c>
      <x:c r="C3642" t="str">
        <x:v>104160</x:v>
      </x:c>
      <x:c r="D3642" t="str">
        <x:v>300 mg</x:v>
      </x:c>
      <x:c r="E3642" t="str">
        <x:v>T23</x:v>
      </x:c>
      <x:c r="F3642" t="str">
        <x:v>Kvetiapin</x:v>
      </x:c>
      <x:c r="G3642" t="str">
        <x:v>Depottablett</x:v>
      </x:c>
      <x:c r="H3642" s="8" t="n">
        <x:v>100.00000</x:v>
      </x:c>
      <x:c r="I3642" s="6" t="n">
        <x:v>1068.49</x:v>
      </x:c>
      <x:c r="J3642" s="6" t="n">
        <x:v>1156.45</x:v>
      </x:c>
      <x:c r="K3642" s="6" t="n">
        <x:v>10.68</x:v>
      </x:c>
      <x:c r="L3642" s="6" t="n">
        <x:v>11.56</x:v>
      </x:c>
      <x:c r="M3642" t="str">
        <x:v>20150602000190</x:v>
      </x:c>
      <x:c r="N3642" t="str">
        <x:v>20150820100641</x:v>
      </x:c>
      <x:c r="O3642" t="str">
        <x:v>Generics</x:v>
      </x:c>
      <x:c r="P3642" t="str">
        <x:v>Sandoz A/S</x:v>
      </x:c>
      <x:c r="Q3642" t="str">
        <x:v>112038</x:v>
      </x:c>
    </x:row>
    <x:row r="3643">
      <x:c r="A3643" t="str">
        <x:v>Nej</x:v>
      </x:c>
      <x:c r="B3643" t="str">
        <x:v>Quetiapine Teva</x:v>
      </x:c>
      <x:c r="C3643" t="str">
        <x:v>581303</x:v>
      </x:c>
      <x:c r="D3643" t="str">
        <x:v>300 mg</x:v>
      </x:c>
      <x:c r="E3643" t="str">
        <x:v>T23</x:v>
      </x:c>
      <x:c r="F3643" t="str">
        <x:v>Kvetiapin</x:v>
      </x:c>
      <x:c r="G3643" t="str">
        <x:v>Depottablett</x:v>
      </x:c>
      <x:c r="H3643" s="8" t="n">
        <x:v>100.00000</x:v>
      </x:c>
      <x:c r="I3643" s="6" t="n">
        <x:v>1068.49</x:v>
      </x:c>
      <x:c r="J3643" s="6" t="n">
        <x:v>1156.45</x:v>
      </x:c>
      <x:c r="K3643" s="6" t="n">
        <x:v>10.68</x:v>
      </x:c>
      <x:c r="L3643" s="6" t="n">
        <x:v>11.56</x:v>
      </x:c>
      <x:c r="M3643" t="str">
        <x:v>20250314000041</x:v>
      </x:c>
      <x:c r="N3643" t="str">
        <x:v>20250415100442</x:v>
      </x:c>
      <x:c r="O3643" t="str">
        <x:v>ParallelImport</x:v>
      </x:c>
      <x:c r="P3643" t="str">
        <x:v>Ebb Medical AB</x:v>
      </x:c>
      <x:c r="Q3643" t="str">
        <x:v>112038</x:v>
      </x:c>
    </x:row>
    <x:row r="3644">
      <x:c r="A3644" t="str">
        <x:v>Nej</x:v>
      </x:c>
      <x:c r="B3644" t="str">
        <x:v>Seroquel Depot</x:v>
      </x:c>
      <x:c r="C3644" t="str">
        <x:v>079077</x:v>
      </x:c>
      <x:c r="D3644" t="str">
        <x:v>300 mg</x:v>
      </x:c>
      <x:c r="E3644" t="str">
        <x:v>T23</x:v>
      </x:c>
      <x:c r="F3644" t="str">
        <x:v>Kvetiapin</x:v>
      </x:c>
      <x:c r="G3644" t="str">
        <x:v>Depottablett</x:v>
      </x:c>
      <x:c r="H3644" s="8" t="n">
        <x:v>100.00000</x:v>
      </x:c>
      <x:c r="I3644" s="6" t="n">
        <x:v>1068.49</x:v>
      </x:c>
      <x:c r="J3644" s="6" t="n">
        <x:v>1156.45</x:v>
      </x:c>
      <x:c r="K3644" s="6" t="n">
        <x:v>10.68</x:v>
      </x:c>
      <x:c r="L3644" s="6" t="n">
        <x:v>11.56</x:v>
      </x:c>
      <x:c r="M3644" t="str">
        <x:v>20070914000063</x:v>
      </x:c>
      <x:c r="N3644" t="str">
        <x:v>20071023100781</x:v>
      </x:c>
      <x:c r="O3644" t="str">
        <x:v>Original</x:v>
      </x:c>
      <x:c r="P3644" t="str">
        <x:v>Cheplapharm Arzneimittel GmbH</x:v>
      </x:c>
      <x:c r="Q3644" t="str">
        <x:v>112038</x:v>
      </x:c>
    </x:row>
    <x:row r="3645">
      <x:c r="A3645" t="str">
        <x:v>Nej</x:v>
      </x:c>
      <x:c r="B3645" t="str">
        <x:v>Quetiapin Hexal</x:v>
      </x:c>
      <x:c r="C3645" t="str">
        <x:v>502704</x:v>
      </x:c>
      <x:c r="D3645" t="str">
        <x:v>300 mg</x:v>
      </x:c>
      <x:c r="E3645" t="str">
        <x:v>T24</x:v>
      </x:c>
      <x:c r="F3645" t="str">
        <x:v>Kvetiapin</x:v>
      </x:c>
      <x:c r="G3645" t="str">
        <x:v>Depottablett</x:v>
      </x:c>
      <x:c r="H3645" s="8" t="n">
        <x:v>120.00000</x:v>
      </x:c>
      <x:c r="I3645" s="6" t="n">
        <x:v>1370.99</x:v>
      </x:c>
      <x:c r="J3645" s="6" t="n">
        <x:v>1466.51</x:v>
      </x:c>
      <x:c r="K3645" s="6" t="n">
        <x:v>11.42</x:v>
      </x:c>
      <x:c r="L3645" s="6" t="n">
        <x:v>12.22</x:v>
      </x:c>
      <x:c r="M3645" t="str">
        <x:v>20150602000190</x:v>
      </x:c>
      <x:c r="N3645" t="str">
        <x:v>20160301100381</x:v>
      </x:c>
      <x:c r="O3645" t="str">
        <x:v>Generics</x:v>
      </x:c>
      <x:c r="P3645" t="str">
        <x:v>Sandoz A/S</x:v>
      </x:c>
      <x:c r="Q3645" t="str">
        <x:v>112038</x:v>
      </x:c>
    </x:row>
    <x:row r="3646">
      <x:c r="A3646" t="str">
        <x:v>Nej</x:v>
      </x:c>
      <x:c r="B3646" t="str">
        <x:v>Quetiapine Bijon</x:v>
      </x:c>
      <x:c r="C3646" t="str">
        <x:v>127560</x:v>
      </x:c>
      <x:c r="D3646" t="str">
        <x:v>400 mg</x:v>
      </x:c>
      <x:c r="E3646" t="str">
        <x:v>T18</x:v>
      </x:c>
      <x:c r="F3646" t="str">
        <x:v>Kvetiapin</x:v>
      </x:c>
      <x:c r="G3646" t="str">
        <x:v>Depottablett</x:v>
      </x:c>
      <x:c r="H3646" s="8" t="n">
        <x:v>30.00000</x:v>
      </x:c>
      <x:c r="I3646" s="6" t="n">
        <x:v>471</x:v>
      </x:c>
      <x:c r="J3646" s="6" t="n">
        <x:v>544.03</x:v>
      </x:c>
      <x:c r="K3646" s="6" t="n">
        <x:v>15.7</x:v>
      </x:c>
      <x:c r="L3646" s="6" t="n">
        <x:v>18.13</x:v>
      </x:c>
      <x:c r="M3646" t="str">
        <x:v>20260220000127</x:v>
      </x:c>
      <x:c r="N3646" t="str">
        <x:v>20260702100284</x:v>
      </x:c>
      <x:c r="O3646" t="str">
        <x:v>ParallelImport</x:v>
      </x:c>
      <x:c r="P3646" t="str">
        <x:v>UAB BIJON medica</x:v>
      </x:c>
      <x:c r="Q3646" t="str">
        <x:v>112053</x:v>
      </x:c>
    </x:row>
    <x:row r="3647">
      <x:c r="A3647" t="str">
        <x:v>Nej</x:v>
      </x:c>
      <x:c r="B3647" t="str">
        <x:v>Quetiapine Accord</x:v>
      </x:c>
      <x:c r="C3647" t="str">
        <x:v>584716</x:v>
      </x:c>
      <x:c r="D3647" t="str">
        <x:v>400 mg</x:v>
      </x:c>
      <x:c r="E3647" t="str">
        <x:v>T21</x:v>
      </x:c>
      <x:c r="F3647" t="str">
        <x:v>Kvetiapin</x:v>
      </x:c>
      <x:c r="G3647" t="str">
        <x:v>Depottablett</x:v>
      </x:c>
      <x:c r="H3647" s="8" t="n">
        <x:v>60.00000</x:v>
      </x:c>
      <x:c r="I3647" s="6" t="n">
        <x:v>850</x:v>
      </x:c>
      <x:c r="J3647" s="6" t="n">
        <x:v>932.5</x:v>
      </x:c>
      <x:c r="K3647" s="6" t="n">
        <x:v>14.17</x:v>
      </x:c>
      <x:c r="L3647" s="6" t="n">
        <x:v>15.54</x:v>
      </x:c>
      <x:c r="M3647" t="str">
        <x:v>20100114000072</x:v>
      </x:c>
      <x:c r="N3647" t="str">
        <x:v>20100621100197</x:v>
      </x:c>
      <x:c r="O3647" t="str">
        <x:v>Generics</x:v>
      </x:c>
      <x:c r="P3647" t="str">
        <x:v>Accord Healthcare AB</x:v>
      </x:c>
      <x:c r="Q3647" t="str">
        <x:v>112053</x:v>
      </x:c>
    </x:row>
    <x:row r="3648">
      <x:c r="A3648" t="str">
        <x:v>Nej</x:v>
      </x:c>
      <x:c r="B3648" t="str">
        <x:v>Seroquel Depot</x:v>
      </x:c>
      <x:c r="C3648" t="str">
        <x:v>079086</x:v>
      </x:c>
      <x:c r="D3648" t="str">
        <x:v>400 mg</x:v>
      </x:c>
      <x:c r="E3648" t="str">
        <x:v>T21</x:v>
      </x:c>
      <x:c r="F3648" t="str">
        <x:v>Kvetiapin</x:v>
      </x:c>
      <x:c r="G3648" t="str">
        <x:v>Depottablett</x:v>
      </x:c>
      <x:c r="H3648" s="8" t="n">
        <x:v>60.00000</x:v>
      </x:c>
      <x:c r="I3648" s="6" t="n">
        <x:v>942.29</x:v>
      </x:c>
      <x:c r="J3648" s="6" t="n">
        <x:v>1027.1</x:v>
      </x:c>
      <x:c r="K3648" s="6" t="n">
        <x:v>15.7</x:v>
      </x:c>
      <x:c r="L3648" s="6" t="n">
        <x:v>17.12</x:v>
      </x:c>
      <x:c r="M3648" t="str">
        <x:v>20070914000070</x:v>
      </x:c>
      <x:c r="N3648" t="str">
        <x:v>20071023100828</x:v>
      </x:c>
      <x:c r="O3648" t="str">
        <x:v>Original</x:v>
      </x:c>
      <x:c r="P3648" t="str">
        <x:v>Cheplapharm Arzneimittel GmbH</x:v>
      </x:c>
      <x:c r="Q3648" t="str">
        <x:v>112053</x:v>
      </x:c>
    </x:row>
    <x:row r="3649">
      <x:c r="A3649" t="str">
        <x:v>PV</x:v>
      </x:c>
      <x:c r="B3649" t="str">
        <x:v>Quetiapine Teva</x:v>
      </x:c>
      <x:c r="C3649" t="str">
        <x:v>437672</x:v>
      </x:c>
      <x:c r="D3649" t="str">
        <x:v>400 mg</x:v>
      </x:c>
      <x:c r="E3649" t="str">
        <x:v>T23</x:v>
      </x:c>
      <x:c r="F3649" t="str">
        <x:v>Kvetiapin</x:v>
      </x:c>
      <x:c r="G3649" t="str">
        <x:v>Depottablett</x:v>
      </x:c>
      <x:c r="H3649" s="8" t="n">
        <x:v>100.00000</x:v>
      </x:c>
      <x:c r="I3649" s="6" t="n">
        <x:v>890.97</x:v>
      </x:c>
      <x:c r="J3649" s="6" t="n">
        <x:v>974.49</x:v>
      </x:c>
      <x:c r="K3649" s="6" t="n">
        <x:v>8.91</x:v>
      </x:c>
      <x:c r="L3649" s="6" t="n">
        <x:v>9.74</x:v>
      </x:c>
      <x:c r="M3649" t="str">
        <x:v>20161129000150</x:v>
      </x:c>
      <x:c r="N3649" t="str">
        <x:v>20170104100426</x:v>
      </x:c>
      <x:c r="O3649" t="str">
        <x:v>Generics</x:v>
      </x:c>
      <x:c r="P3649" t="str">
        <x:v>Teva Sweden AB</x:v>
      </x:c>
      <x:c r="Q3649" t="str">
        <x:v>112053</x:v>
      </x:c>
    </x:row>
    <x:row r="3650">
      <x:c r="A3650" t="str">
        <x:v>R1</x:v>
      </x:c>
      <x:c r="B3650" t="str">
        <x:v>Biquetan</x:v>
      </x:c>
      <x:c r="C3650" t="str">
        <x:v>037398</x:v>
      </x:c>
      <x:c r="D3650" t="str">
        <x:v>400 mg</x:v>
      </x:c>
      <x:c r="E3650" t="str">
        <x:v>T23</x:v>
      </x:c>
      <x:c r="F3650" t="str">
        <x:v>Kvetiapin</x:v>
      </x:c>
      <x:c r="G3650" t="str">
        <x:v>Depottablett</x:v>
      </x:c>
      <x:c r="H3650" s="8" t="n">
        <x:v>100.00000</x:v>
      </x:c>
      <x:c r="I3650" s="6" t="n">
        <x:v>1390</x:v>
      </x:c>
      <x:c r="J3650" s="6" t="n">
        <x:v>1486</x:v>
      </x:c>
      <x:c r="K3650" s="6" t="n">
        <x:v>13.9</x:v>
      </x:c>
      <x:c r="L3650" s="6" t="n">
        <x:v>14.86</x:v>
      </x:c>
      <x:c r="M3650" t="str">
        <x:v>20160628000104</x:v>
      </x:c>
      <x:c r="N3650" t="str">
        <x:v>20160811100628</x:v>
      </x:c>
      <x:c r="O3650" t="str">
        <x:v>Generics</x:v>
      </x:c>
      <x:c r="P3650" t="str">
        <x:v>STADA Nordic ApS</x:v>
      </x:c>
      <x:c r="Q3650" t="str">
        <x:v>112053</x:v>
      </x:c>
    </x:row>
    <x:row r="3651">
      <x:c r="A3651" t="str">
        <x:v>R2</x:v>
      </x:c>
      <x:c r="B3651" t="str">
        <x:v>Quetiapin Krka</x:v>
      </x:c>
      <x:c r="C3651" t="str">
        <x:v>586939</x:v>
      </x:c>
      <x:c r="D3651" t="str">
        <x:v>400 mg</x:v>
      </x:c>
      <x:c r="E3651" t="str">
        <x:v>T23</x:v>
      </x:c>
      <x:c r="F3651" t="str">
        <x:v>Kvetiapin</x:v>
      </x:c>
      <x:c r="G3651" t="str">
        <x:v>Depottablett</x:v>
      </x:c>
      <x:c r="H3651" s="8" t="n">
        <x:v>100.00000</x:v>
      </x:c>
      <x:c r="I3651" s="6" t="n">
        <x:v>1429</x:v>
      </x:c>
      <x:c r="J3651" s="6" t="n">
        <x:v>1525.98</x:v>
      </x:c>
      <x:c r="K3651" s="6" t="n">
        <x:v>14.29</x:v>
      </x:c>
      <x:c r="L3651" s="6" t="n">
        <x:v>15.26</x:v>
      </x:c>
      <x:c r="M3651" t="str">
        <x:v>20160721000018</x:v>
      </x:c>
      <x:c r="N3651" t="str">
        <x:v>20161129100119</x:v>
      </x:c>
      <x:c r="O3651" t="str">
        <x:v>Generics</x:v>
      </x:c>
      <x:c r="P3651" t="str">
        <x:v>KRKA Sverige AB</x:v>
      </x:c>
      <x:c r="Q3651" t="str">
        <x:v>112053</x:v>
      </x:c>
    </x:row>
    <x:row r="3652">
      <x:c r="A3652" t="str">
        <x:v>Nej</x:v>
      </x:c>
      <x:c r="B3652" t="str">
        <x:v>Quetiapine Accord</x:v>
      </x:c>
      <x:c r="C3652" t="str">
        <x:v>113607</x:v>
      </x:c>
      <x:c r="D3652" t="str">
        <x:v>400 mg</x:v>
      </x:c>
      <x:c r="E3652" t="str">
        <x:v>T23</x:v>
      </x:c>
      <x:c r="F3652" t="str">
        <x:v>Kvetiapin</x:v>
      </x:c>
      <x:c r="G3652" t="str">
        <x:v>Depottablett</x:v>
      </x:c>
      <x:c r="H3652" s="8" t="n">
        <x:v>100.00000</x:v>
      </x:c>
      <x:c r="I3652" s="6" t="n">
        <x:v>1400</x:v>
      </x:c>
      <x:c r="J3652" s="6" t="n">
        <x:v>1496.25</x:v>
      </x:c>
      <x:c r="K3652" s="6" t="n">
        <x:v>14</x:v>
      </x:c>
      <x:c r="L3652" s="6" t="n">
        <x:v>14.96</x:v>
      </x:c>
      <x:c r="M3652" t="str">
        <x:v>20100114000072</x:v>
      </x:c>
      <x:c r="N3652" t="str">
        <x:v>20100621100173</x:v>
      </x:c>
      <x:c r="O3652" t="str">
        <x:v>Generics</x:v>
      </x:c>
      <x:c r="P3652" t="str">
        <x:v>Accord Healthcare AB</x:v>
      </x:c>
      <x:c r="Q3652" t="str">
        <x:v>112053</x:v>
      </x:c>
    </x:row>
    <x:row r="3653">
      <x:c r="A3653" t="str">
        <x:v>Nej</x:v>
      </x:c>
      <x:c r="B3653" t="str">
        <x:v>Quetiapin Medical Valley</x:v>
      </x:c>
      <x:c r="C3653" t="str">
        <x:v>459838</x:v>
      </x:c>
      <x:c r="D3653" t="str">
        <x:v>400 mg</x:v>
      </x:c>
      <x:c r="E3653" t="str">
        <x:v>T23</x:v>
      </x:c>
      <x:c r="F3653" t="str">
        <x:v>Kvetiapin</x:v>
      </x:c>
      <x:c r="G3653" t="str">
        <x:v>Depottablett</x:v>
      </x:c>
      <x:c r="H3653" s="8" t="n">
        <x:v>100.00000</x:v>
      </x:c>
      <x:c r="I3653" s="6" t="n">
        <x:v>1428.53</x:v>
      </x:c>
      <x:c r="J3653" s="6" t="n">
        <x:v>1525.49</x:v>
      </x:c>
      <x:c r="K3653" s="6" t="n">
        <x:v>14.29</x:v>
      </x:c>
      <x:c r="L3653" s="6" t="n">
        <x:v>15.25</x:v>
      </x:c>
      <x:c r="M3653" t="str">
        <x:v>20170327000084</x:v>
      </x:c>
      <x:c r="N3653" t="str">
        <x:v>20170705100528</x:v>
      </x:c>
      <x:c r="O3653" t="str">
        <x:v>Generics</x:v>
      </x:c>
      <x:c r="P3653" t="str">
        <x:v>Medical Valley Invest AB</x:v>
      </x:c>
      <x:c r="Q3653" t="str">
        <x:v>112053</x:v>
      </x:c>
    </x:row>
    <x:row r="3654">
      <x:c r="A3654" t="str">
        <x:v>Nej</x:v>
      </x:c>
      <x:c r="B3654" t="str">
        <x:v>Seroquel Depot</x:v>
      </x:c>
      <x:c r="C3654" t="str">
        <x:v>079096</x:v>
      </x:c>
      <x:c r="D3654" t="str">
        <x:v>400 mg</x:v>
      </x:c>
      <x:c r="E3654" t="str">
        <x:v>T23</x:v>
      </x:c>
      <x:c r="F3654" t="str">
        <x:v>Kvetiapin</x:v>
      </x:c>
      <x:c r="G3654" t="str">
        <x:v>Depottablett</x:v>
      </x:c>
      <x:c r="H3654" s="8" t="n">
        <x:v>100.00000</x:v>
      </x:c>
      <x:c r="I3654" s="6" t="n">
        <x:v>1429.49</x:v>
      </x:c>
      <x:c r="J3654" s="6" t="n">
        <x:v>1526.48</x:v>
      </x:c>
      <x:c r="K3654" s="6" t="n">
        <x:v>14.29</x:v>
      </x:c>
      <x:c r="L3654" s="6" t="n">
        <x:v>15.26</x:v>
      </x:c>
      <x:c r="M3654" t="str">
        <x:v>20070914000070</x:v>
      </x:c>
      <x:c r="N3654" t="str">
        <x:v>20071023100835</x:v>
      </x:c>
      <x:c r="O3654" t="str">
        <x:v>Original</x:v>
      </x:c>
      <x:c r="P3654" t="str">
        <x:v>Cheplapharm Arzneimittel GmbH</x:v>
      </x:c>
      <x:c r="Q3654" t="str">
        <x:v>112053</x:v>
      </x:c>
    </x:row>
    <x:row r="3655">
      <x:c r="A3655" t="str">
        <x:v>PV</x:v>
      </x:c>
      <x:c r="B3655" t="str">
        <x:v>Quetiapin Krka</x:v>
      </x:c>
      <x:c r="C3655" t="str">
        <x:v>392772</x:v>
      </x:c>
      <x:c r="D3655" t="str">
        <x:v>50 mg</x:v>
      </x:c>
      <x:c r="E3655" t="str">
        <x:v>T10</x:v>
      </x:c>
      <x:c r="F3655" t="str">
        <x:v>Kvetiapin</x:v>
      </x:c>
      <x:c r="G3655" t="str">
        <x:v>Depottablett</x:v>
      </x:c>
      <x:c r="H3655" s="8" t="n">
        <x:v>10.00000</x:v>
      </x:c>
      <x:c r="I3655" s="6" t="n">
        <x:v>55.1</x:v>
      </x:c>
      <x:c r="J3655" s="6" t="n">
        <x:v>113.89</x:v>
      </x:c>
      <x:c r="K3655" s="6" t="n">
        <x:v>5.51</x:v>
      </x:c>
      <x:c r="L3655" s="6" t="n">
        <x:v>11.39</x:v>
      </x:c>
      <x:c r="M3655" t="str">
        <x:v>20141219000055</x:v>
      </x:c>
      <x:c r="N3655" t="str">
        <x:v>20150331100796</x:v>
      </x:c>
      <x:c r="O3655" t="str">
        <x:v>Generics</x:v>
      </x:c>
      <x:c r="P3655" t="str">
        <x:v>KRKA Sverige AB</x:v>
      </x:c>
      <x:c r="Q3655" t="str">
        <x:v>112066</x:v>
      </x:c>
    </x:row>
    <x:row r="3656">
      <x:c r="A3656" t="str">
        <x:v>Nej</x:v>
      </x:c>
      <x:c r="B3656" t="str">
        <x:v>Seroquel Depot</x:v>
      </x:c>
      <x:c r="C3656" t="str">
        <x:v>026878</x:v>
      </x:c>
      <x:c r="D3656" t="str">
        <x:v>50 mg</x:v>
      </x:c>
      <x:c r="E3656" t="str">
        <x:v>T10</x:v>
      </x:c>
      <x:c r="F3656" t="str">
        <x:v>Kvetiapin</x:v>
      </x:c>
      <x:c r="G3656" t="str">
        <x:v>Depottablett</x:v>
      </x:c>
      <x:c r="H3656" s="8" t="n">
        <x:v>10.00000</x:v>
      </x:c>
      <x:c r="I3656" s="6" t="n">
        <x:v>55.14</x:v>
      </x:c>
      <x:c r="J3656" s="6" t="n">
        <x:v>113.93</x:v>
      </x:c>
      <x:c r="K3656" s="6" t="n">
        <x:v>5.51</x:v>
      </x:c>
      <x:c r="L3656" s="6" t="n">
        <x:v>11.39</x:v>
      </x:c>
      <x:c r="M3656" t="str">
        <x:v>20070914000049</x:v>
      </x:c>
      <x:c r="N3656" t="str">
        <x:v>20071023100644</x:v>
      </x:c>
      <x:c r="O3656" t="str">
        <x:v>Original</x:v>
      </x:c>
      <x:c r="P3656" t="str">
        <x:v>Cheplapharm Arzneimittel GmbH</x:v>
      </x:c>
      <x:c r="Q3656" t="str">
        <x:v>112066</x:v>
      </x:c>
    </x:row>
    <x:row r="3657">
      <x:c r="A3657" t="str">
        <x:v>Nej</x:v>
      </x:c>
      <x:c r="B3657" t="str">
        <x:v>Quetiapine Bijon</x:v>
      </x:c>
      <x:c r="C3657" t="str">
        <x:v>053696</x:v>
      </x:c>
      <x:c r="D3657" t="str">
        <x:v>50 mg</x:v>
      </x:c>
      <x:c r="E3657" t="str">
        <x:v>T18</x:v>
      </x:c>
      <x:c r="F3657" t="str">
        <x:v>Kvetiapin</x:v>
      </x:c>
      <x:c r="G3657" t="str">
        <x:v>Depottablett</x:v>
      </x:c>
      <x:c r="H3657" s="8" t="n">
        <x:v>30.00000</x:v>
      </x:c>
      <x:c r="I3657" s="6" t="n">
        <x:v>129</x:v>
      </x:c>
      <x:c r="J3657" s="6" t="n">
        <x:v>191.77</x:v>
      </x:c>
      <x:c r="K3657" s="6" t="n">
        <x:v>4.3</x:v>
      </x:c>
      <x:c r="L3657" s="6" t="n">
        <x:v>6.39</x:v>
      </x:c>
      <x:c r="M3657" t="str">
        <x:v>20260220000080</x:v>
      </x:c>
      <x:c r="N3657" t="str">
        <x:v>20260702100086</x:v>
      </x:c>
      <x:c r="O3657" t="str">
        <x:v>ParallelImport</x:v>
      </x:c>
      <x:c r="P3657" t="str">
        <x:v>UAB BIJON medica</x:v>
      </x:c>
      <x:c r="Q3657" t="str">
        <x:v>112066</x:v>
      </x:c>
    </x:row>
    <x:row r="3658">
      <x:c r="A3658" t="str">
        <x:v>PV</x:v>
      </x:c>
      <x:c r="B3658" t="str">
        <x:v>Quetiapine Accord</x:v>
      </x:c>
      <x:c r="C3658" t="str">
        <x:v>522893</x:v>
      </x:c>
      <x:c r="D3658" t="str">
        <x:v>50 mg</x:v>
      </x:c>
      <x:c r="E3658" t="str">
        <x:v>T21</x:v>
      </x:c>
      <x:c r="F3658" t="str">
        <x:v>Kvetiapin</x:v>
      </x:c>
      <x:c r="G3658" t="str">
        <x:v>Depottablett</x:v>
      </x:c>
      <x:c r="H3658" s="8" t="n">
        <x:v>60.00000</x:v>
      </x:c>
      <x:c r="I3658" s="6" t="n">
        <x:v>56.46</x:v>
      </x:c>
      <x:c r="J3658" s="6" t="n">
        <x:v>115.39</x:v>
      </x:c>
      <x:c r="K3658" s="6" t="n">
        <x:v>0.94</x:v>
      </x:c>
      <x:c r="L3658" s="6" t="n">
        <x:v>1.92</x:v>
      </x:c>
      <x:c r="M3658" t="str">
        <x:v>20120207000048</x:v>
      </x:c>
      <x:c r="N3658" t="str">
        <x:v>20120210100193</x:v>
      </x:c>
      <x:c r="O3658" t="str">
        <x:v>Generics</x:v>
      </x:c>
      <x:c r="P3658" t="str">
        <x:v>Accord Healthcare AB</x:v>
      </x:c>
      <x:c r="Q3658" t="str">
        <x:v>112066</x:v>
      </x:c>
    </x:row>
    <x:row r="3659">
      <x:c r="A3659" t="str">
        <x:v>R1</x:v>
      </x:c>
      <x:c r="B3659" t="str">
        <x:v>Quetiapin Krka</x:v>
      </x:c>
      <x:c r="C3659" t="str">
        <x:v>564150</x:v>
      </x:c>
      <x:c r="D3659" t="str">
        <x:v>50 mg</x:v>
      </x:c>
      <x:c r="E3659" t="str">
        <x:v>T21</x:v>
      </x:c>
      <x:c r="F3659" t="str">
        <x:v>Kvetiapin</x:v>
      </x:c>
      <x:c r="G3659" t="str">
        <x:v>Depottablett</x:v>
      </x:c>
      <x:c r="H3659" s="8" t="n">
        <x:v>60.00000</x:v>
      </x:c>
      <x:c r="I3659" s="6" t="n">
        <x:v>255</x:v>
      </x:c>
      <x:c r="J3659" s="6" t="n">
        <x:v>322.18</x:v>
      </x:c>
      <x:c r="K3659" s="6" t="n">
        <x:v>4.25</x:v>
      </x:c>
      <x:c r="L3659" s="6" t="n">
        <x:v>5.37</x:v>
      </x:c>
      <x:c r="M3659" t="str">
        <x:v>20141219000055</x:v>
      </x:c>
      <x:c r="N3659" t="str">
        <x:v>20150331100833</x:v>
      </x:c>
      <x:c r="O3659" t="str">
        <x:v>Generics</x:v>
      </x:c>
      <x:c r="P3659" t="str">
        <x:v>KRKA Sverige AB</x:v>
      </x:c>
      <x:c r="Q3659" t="str">
        <x:v>112066</x:v>
      </x:c>
    </x:row>
    <x:row r="3660">
      <x:c r="A3660" t="str">
        <x:v>Nej</x:v>
      </x:c>
      <x:c r="B3660" t="str">
        <x:v>Biquetan</x:v>
      </x:c>
      <x:c r="C3660" t="str">
        <x:v>589863</x:v>
      </x:c>
      <x:c r="D3660" t="str">
        <x:v>50 mg</x:v>
      </x:c>
      <x:c r="E3660" t="str">
        <x:v>T21</x:v>
      </x:c>
      <x:c r="F3660" t="str">
        <x:v>Kvetiapin</x:v>
      </x:c>
      <x:c r="G3660" t="str">
        <x:v>Depottablett</x:v>
      </x:c>
      <x:c r="H3660" s="8" t="n">
        <x:v>60.00000</x:v>
      </x:c>
      <x:c r="I3660" s="6" t="n">
        <x:v>226</x:v>
      </x:c>
      <x:c r="J3660" s="6" t="n">
        <x:v>292.16</x:v>
      </x:c>
      <x:c r="K3660" s="6" t="n">
        <x:v>3.77</x:v>
      </x:c>
      <x:c r="L3660" s="6" t="n">
        <x:v>4.87</x:v>
      </x:c>
      <x:c r="M3660" t="str">
        <x:v>20160628000043</x:v>
      </x:c>
      <x:c r="N3660" t="str">
        <x:v>20160811100246</x:v>
      </x:c>
      <x:c r="O3660" t="str">
        <x:v>Generics</x:v>
      </x:c>
      <x:c r="P3660" t="str">
        <x:v>STADA Nordic ApS</x:v>
      </x:c>
      <x:c r="Q3660" t="str">
        <x:v>112066</x:v>
      </x:c>
    </x:row>
    <x:row r="3661">
      <x:c r="A3661" t="str">
        <x:v>Nej</x:v>
      </x:c>
      <x:c r="B3661" t="str">
        <x:v>Quetiapin Medical Valley</x:v>
      </x:c>
      <x:c r="C3661" t="str">
        <x:v>390362</x:v>
      </x:c>
      <x:c r="D3661" t="str">
        <x:v>50 mg</x:v>
      </x:c>
      <x:c r="E3661" t="str">
        <x:v>T21</x:v>
      </x:c>
      <x:c r="F3661" t="str">
        <x:v>Kvetiapin</x:v>
      </x:c>
      <x:c r="G3661" t="str">
        <x:v>Depottablett</x:v>
      </x:c>
      <x:c r="H3661" s="8" t="n">
        <x:v>60.00000</x:v>
      </x:c>
      <x:c r="I3661" s="6" t="n">
        <x:v>250</x:v>
      </x:c>
      <x:c r="J3661" s="6" t="n">
        <x:v>317</x:v>
      </x:c>
      <x:c r="K3661" s="6" t="n">
        <x:v>4.17</x:v>
      </x:c>
      <x:c r="L3661" s="6" t="n">
        <x:v>5.28</x:v>
      </x:c>
      <x:c r="M3661" t="str">
        <x:v>20170327000046</x:v>
      </x:c>
      <x:c r="N3661" t="str">
        <x:v>20170705100276</x:v>
      </x:c>
      <x:c r="O3661" t="str">
        <x:v>Generics</x:v>
      </x:c>
      <x:c r="P3661" t="str">
        <x:v>Medical Valley Invest AB</x:v>
      </x:c>
      <x:c r="Q3661" t="str">
        <x:v>112066</x:v>
      </x:c>
    </x:row>
    <x:row r="3662">
      <x:c r="A3662" t="str">
        <x:v>Nej</x:v>
      </x:c>
      <x:c r="B3662" t="str">
        <x:v>Quetiapine Teva</x:v>
      </x:c>
      <x:c r="C3662" t="str">
        <x:v>469572</x:v>
      </x:c>
      <x:c r="D3662" t="str">
        <x:v>50 mg</x:v>
      </x:c>
      <x:c r="E3662" t="str">
        <x:v>T21</x:v>
      </x:c>
      <x:c r="F3662" t="str">
        <x:v>Kvetiapin</x:v>
      </x:c>
      <x:c r="G3662" t="str">
        <x:v>Depottablett</x:v>
      </x:c>
      <x:c r="H3662" s="8" t="n">
        <x:v>60.00000</x:v>
      </x:c>
      <x:c r="I3662" s="6" t="n">
        <x:v>258</x:v>
      </x:c>
      <x:c r="J3662" s="6" t="n">
        <x:v>325.28</x:v>
      </x:c>
      <x:c r="K3662" s="6" t="n">
        <x:v>4.3</x:v>
      </x:c>
      <x:c r="L3662" s="6" t="n">
        <x:v>5.42</x:v>
      </x:c>
      <x:c r="M3662" t="str">
        <x:v>20250314000010</x:v>
      </x:c>
      <x:c r="N3662" t="str">
        <x:v>20250415100329</x:v>
      </x:c>
      <x:c r="O3662" t="str">
        <x:v>ParallelImport</x:v>
      </x:c>
      <x:c r="P3662" t="str">
        <x:v>Ebb Medical AB</x:v>
      </x:c>
      <x:c r="Q3662" t="str">
        <x:v>112066</x:v>
      </x:c>
    </x:row>
    <x:row r="3663">
      <x:c r="A3663" t="str">
        <x:v>Nej</x:v>
      </x:c>
      <x:c r="B3663" t="str">
        <x:v>Seroquel Depot</x:v>
      </x:c>
      <x:c r="C3663" t="str">
        <x:v>079023</x:v>
      </x:c>
      <x:c r="D3663" t="str">
        <x:v>50 mg</x:v>
      </x:c>
      <x:c r="E3663" t="str">
        <x:v>T21</x:v>
      </x:c>
      <x:c r="F3663" t="str">
        <x:v>Kvetiapin</x:v>
      </x:c>
      <x:c r="G3663" t="str">
        <x:v>Depottablett</x:v>
      </x:c>
      <x:c r="H3663" s="8" t="n">
        <x:v>60.00000</x:v>
      </x:c>
      <x:c r="I3663" s="6" t="n">
        <x:v>258.29</x:v>
      </x:c>
      <x:c r="J3663" s="6" t="n">
        <x:v>325.58</x:v>
      </x:c>
      <x:c r="K3663" s="6" t="n">
        <x:v>4.3</x:v>
      </x:c>
      <x:c r="L3663" s="6" t="n">
        <x:v>5.43</x:v>
      </x:c>
      <x:c r="M3663" t="str">
        <x:v>20070914000049</x:v>
      </x:c>
      <x:c r="N3663" t="str">
        <x:v>20071023100675</x:v>
      </x:c>
      <x:c r="O3663" t="str">
        <x:v>Original</x:v>
      </x:c>
      <x:c r="P3663" t="str">
        <x:v>Cheplapharm Arzneimittel GmbH</x:v>
      </x:c>
      <x:c r="Q3663" t="str">
        <x:v>112066</x:v>
      </x:c>
    </x:row>
    <x:row r="3664">
      <x:c r="A3664" t="str">
        <x:v>PV</x:v>
      </x:c>
      <x:c r="B3664" t="str">
        <x:v>Quetiapine Accord</x:v>
      </x:c>
      <x:c r="C3664" t="str">
        <x:v>457015</x:v>
      </x:c>
      <x:c r="D3664" t="str">
        <x:v>50 mg</x:v>
      </x:c>
      <x:c r="E3664" t="str">
        <x:v>T23</x:v>
      </x:c>
      <x:c r="F3664" t="str">
        <x:v>Kvetiapin</x:v>
      </x:c>
      <x:c r="G3664" t="str">
        <x:v>Depottablett</x:v>
      </x:c>
      <x:c r="H3664" s="8" t="n">
        <x:v>100.00000</x:v>
      </x:c>
      <x:c r="I3664" s="6" t="n">
        <x:v>192.5</x:v>
      </x:c>
      <x:c r="J3664" s="6" t="n">
        <x:v>257.49</x:v>
      </x:c>
      <x:c r="K3664" s="6" t="n">
        <x:v>1.93</x:v>
      </x:c>
      <x:c r="L3664" s="6" t="n">
        <x:v>2.57</x:v>
      </x:c>
      <x:c r="M3664" t="str">
        <x:v>20120207000048</x:v>
      </x:c>
      <x:c r="N3664" t="str">
        <x:v>20120210100186</x:v>
      </x:c>
      <x:c r="O3664" t="str">
        <x:v>Generics</x:v>
      </x:c>
      <x:c r="P3664" t="str">
        <x:v>Accord Healthcare AB</x:v>
      </x:c>
      <x:c r="Q3664" t="str">
        <x:v>112066</x:v>
      </x:c>
    </x:row>
    <x:row r="3665">
      <x:c r="A3665" t="str">
        <x:v>R1</x:v>
      </x:c>
      <x:c r="B3665" t="str">
        <x:v>Quetiapine Teva</x:v>
      </x:c>
      <x:c r="C3665" t="str">
        <x:v>074053</x:v>
      </x:c>
      <x:c r="D3665" t="str">
        <x:v>50 mg</x:v>
      </x:c>
      <x:c r="E3665" t="str">
        <x:v>T23</x:v>
      </x:c>
      <x:c r="F3665" t="str">
        <x:v>Kvetiapin</x:v>
      </x:c>
      <x:c r="G3665" t="str">
        <x:v>Depottablett</x:v>
      </x:c>
      <x:c r="H3665" s="8" t="n">
        <x:v>100.00000</x:v>
      </x:c>
      <x:c r="I3665" s="6" t="n">
        <x:v>328.04</x:v>
      </x:c>
      <x:c r="J3665" s="6" t="n">
        <x:v>397.49</x:v>
      </x:c>
      <x:c r="K3665" s="6" t="n">
        <x:v>3.28</x:v>
      </x:c>
      <x:c r="L3665" s="6" t="n">
        <x:v>3.97</x:v>
      </x:c>
      <x:c r="M3665" t="str">
        <x:v>20161129000112</x:v>
      </x:c>
      <x:c r="N3665" t="str">
        <x:v>20170104100099</x:v>
      </x:c>
      <x:c r="O3665" t="str">
        <x:v>Generics</x:v>
      </x:c>
      <x:c r="P3665" t="str">
        <x:v>Teva Sweden AB</x:v>
      </x:c>
      <x:c r="Q3665" t="str">
        <x:v>112066</x:v>
      </x:c>
    </x:row>
    <x:row r="3666">
      <x:c r="A3666" t="str">
        <x:v>R2</x:v>
      </x:c>
      <x:c r="B3666" t="str">
        <x:v>Biquetan</x:v>
      </x:c>
      <x:c r="C3666" t="str">
        <x:v>519544</x:v>
      </x:c>
      <x:c r="D3666" t="str">
        <x:v>50 mg</x:v>
      </x:c>
      <x:c r="E3666" t="str">
        <x:v>T23</x:v>
      </x:c>
      <x:c r="F3666" t="str">
        <x:v>Kvetiapin</x:v>
      </x:c>
      <x:c r="G3666" t="str">
        <x:v>Depottablett</x:v>
      </x:c>
      <x:c r="H3666" s="8" t="n">
        <x:v>100.00000</x:v>
      </x:c>
      <x:c r="I3666" s="6" t="n">
        <x:v>428</x:v>
      </x:c>
      <x:c r="J3666" s="6" t="n">
        <x:v>499.95</x:v>
      </x:c>
      <x:c r="K3666" s="6" t="n">
        <x:v>4.28</x:v>
      </x:c>
      <x:c r="L3666" s="6" t="n">
        <x:v>5</x:v>
      </x:c>
      <x:c r="M3666" t="str">
        <x:v>20160628000043</x:v>
      </x:c>
      <x:c r="N3666" t="str">
        <x:v>20160811100284</x:v>
      </x:c>
      <x:c r="O3666" t="str">
        <x:v>Generics</x:v>
      </x:c>
      <x:c r="P3666" t="str">
        <x:v>STADA Nordic ApS</x:v>
      </x:c>
      <x:c r="Q3666" t="str">
        <x:v>112066</x:v>
      </x:c>
    </x:row>
    <x:row r="3667">
      <x:c r="A3667" t="str">
        <x:v>Nej</x:v>
      </x:c>
      <x:c r="B3667" t="str">
        <x:v>Quetiapin Hexal</x:v>
      </x:c>
      <x:c r="C3667" t="str">
        <x:v>377832</x:v>
      </x:c>
      <x:c r="D3667" t="str">
        <x:v>50 mg</x:v>
      </x:c>
      <x:c r="E3667" t="str">
        <x:v>T23</x:v>
      </x:c>
      <x:c r="F3667" t="str">
        <x:v>Kvetiapin</x:v>
      </x:c>
      <x:c r="G3667" t="str">
        <x:v>Depottablett</x:v>
      </x:c>
      <x:c r="H3667" s="8" t="n">
        <x:v>100.00000</x:v>
      </x:c>
      <x:c r="I3667" s="6" t="n">
        <x:v>429.49</x:v>
      </x:c>
      <x:c r="J3667" s="6" t="n">
        <x:v>501.48</x:v>
      </x:c>
      <x:c r="K3667" s="6" t="n">
        <x:v>4.29</x:v>
      </x:c>
      <x:c r="L3667" s="6" t="n">
        <x:v>5.01</x:v>
      </x:c>
      <x:c r="M3667" t="str">
        <x:v>20150602000121</x:v>
      </x:c>
      <x:c r="N3667" t="str">
        <x:v>20150820100450</x:v>
      </x:c>
      <x:c r="O3667" t="str">
        <x:v>Generics</x:v>
      </x:c>
      <x:c r="P3667" t="str">
        <x:v>Sandoz A/S</x:v>
      </x:c>
      <x:c r="Q3667" t="str">
        <x:v>112066</x:v>
      </x:c>
    </x:row>
    <x:row r="3668">
      <x:c r="A3668" t="str">
        <x:v>Nej</x:v>
      </x:c>
      <x:c r="B3668" t="str">
        <x:v>Quetiapin Krka</x:v>
      </x:c>
      <x:c r="C3668" t="str">
        <x:v>104688</x:v>
      </x:c>
      <x:c r="D3668" t="str">
        <x:v>50 mg</x:v>
      </x:c>
      <x:c r="E3668" t="str">
        <x:v>T23</x:v>
      </x:c>
      <x:c r="F3668" t="str">
        <x:v>Kvetiapin</x:v>
      </x:c>
      <x:c r="G3668" t="str">
        <x:v>Depottablett</x:v>
      </x:c>
      <x:c r="H3668" s="8" t="n">
        <x:v>100.00000</x:v>
      </x:c>
      <x:c r="I3668" s="6" t="n">
        <x:v>429.49</x:v>
      </x:c>
      <x:c r="J3668" s="6" t="n">
        <x:v>501.48</x:v>
      </x:c>
      <x:c r="K3668" s="6" t="n">
        <x:v>4.29</x:v>
      </x:c>
      <x:c r="L3668" s="6" t="n">
        <x:v>5.01</x:v>
      </x:c>
      <x:c r="M3668" t="str">
        <x:v>20141219000055</x:v>
      </x:c>
      <x:c r="N3668" t="str">
        <x:v>20150331100802</x:v>
      </x:c>
      <x:c r="O3668" t="str">
        <x:v>Generics</x:v>
      </x:c>
      <x:c r="P3668" t="str">
        <x:v>KRKA Sverige AB</x:v>
      </x:c>
      <x:c r="Q3668" t="str">
        <x:v>112066</x:v>
      </x:c>
    </x:row>
    <x:row r="3669">
      <x:c r="A3669" t="str">
        <x:v>Nej</x:v>
      </x:c>
      <x:c r="B3669" t="str">
        <x:v>Quetiapin Medical Valley</x:v>
      </x:c>
      <x:c r="C3669" t="str">
        <x:v>178991</x:v>
      </x:c>
      <x:c r="D3669" t="str">
        <x:v>50 mg</x:v>
      </x:c>
      <x:c r="E3669" t="str">
        <x:v>T23</x:v>
      </x:c>
      <x:c r="F3669" t="str">
        <x:v>Kvetiapin</x:v>
      </x:c>
      <x:c r="G3669" t="str">
        <x:v>Depottablett</x:v>
      </x:c>
      <x:c r="H3669" s="8" t="n">
        <x:v>100.00000</x:v>
      </x:c>
      <x:c r="I3669" s="6" t="n">
        <x:v>429.49</x:v>
      </x:c>
      <x:c r="J3669" s="6" t="n">
        <x:v>501.48</x:v>
      </x:c>
      <x:c r="K3669" s="6" t="n">
        <x:v>4.29</x:v>
      </x:c>
      <x:c r="L3669" s="6" t="n">
        <x:v>5.01</x:v>
      </x:c>
      <x:c r="M3669" t="str">
        <x:v>20170327000046</x:v>
      </x:c>
      <x:c r="N3669" t="str">
        <x:v>20170705100283</x:v>
      </x:c>
      <x:c r="O3669" t="str">
        <x:v>Generics</x:v>
      </x:c>
      <x:c r="P3669" t="str">
        <x:v>Medical Valley Invest AB</x:v>
      </x:c>
      <x:c r="Q3669" t="str">
        <x:v>112066</x:v>
      </x:c>
    </x:row>
    <x:row r="3670">
      <x:c r="A3670" t="str">
        <x:v>Nej</x:v>
      </x:c>
      <x:c r="B3670" t="str">
        <x:v>Quetiapine Teva</x:v>
      </x:c>
      <x:c r="C3670" t="str">
        <x:v>416091</x:v>
      </x:c>
      <x:c r="D3670" t="str">
        <x:v>50 mg</x:v>
      </x:c>
      <x:c r="E3670" t="str">
        <x:v>T23</x:v>
      </x:c>
      <x:c r="F3670" t="str">
        <x:v>Kvetiapin</x:v>
      </x:c>
      <x:c r="G3670" t="str">
        <x:v>Depottablett</x:v>
      </x:c>
      <x:c r="H3670" s="8" t="n">
        <x:v>100.00000</x:v>
      </x:c>
      <x:c r="I3670" s="6" t="n">
        <x:v>429.49</x:v>
      </x:c>
      <x:c r="J3670" s="6" t="n">
        <x:v>501.48</x:v>
      </x:c>
      <x:c r="K3670" s="6" t="n">
        <x:v>4.29</x:v>
      </x:c>
      <x:c r="L3670" s="6" t="n">
        <x:v>5.01</x:v>
      </x:c>
      <x:c r="M3670" t="str">
        <x:v>20250314000010</x:v>
      </x:c>
      <x:c r="N3670" t="str">
        <x:v>20250415100336</x:v>
      </x:c>
      <x:c r="O3670" t="str">
        <x:v>ParallelImport</x:v>
      </x:c>
      <x:c r="P3670" t="str">
        <x:v>Ebb Medical AB</x:v>
      </x:c>
      <x:c r="Q3670" t="str">
        <x:v>112066</x:v>
      </x:c>
    </x:row>
    <x:row r="3671">
      <x:c r="A3671" t="str">
        <x:v>Nej</x:v>
      </x:c>
      <x:c r="B3671" t="str">
        <x:v>Seroquel Depot</x:v>
      </x:c>
      <x:c r="C3671" t="str">
        <x:v>079032</x:v>
      </x:c>
      <x:c r="D3671" t="str">
        <x:v>50 mg</x:v>
      </x:c>
      <x:c r="E3671" t="str">
        <x:v>T23</x:v>
      </x:c>
      <x:c r="F3671" t="str">
        <x:v>Kvetiapin</x:v>
      </x:c>
      <x:c r="G3671" t="str">
        <x:v>Depottablett</x:v>
      </x:c>
      <x:c r="H3671" s="8" t="n">
        <x:v>100.00000</x:v>
      </x:c>
      <x:c r="I3671" s="6" t="n">
        <x:v>429.49</x:v>
      </x:c>
      <x:c r="J3671" s="6" t="n">
        <x:v>501.48</x:v>
      </x:c>
      <x:c r="K3671" s="6" t="n">
        <x:v>4.29</x:v>
      </x:c>
      <x:c r="L3671" s="6" t="n">
        <x:v>5.01</x:v>
      </x:c>
      <x:c r="M3671" t="str">
        <x:v>20070914000049</x:v>
      </x:c>
      <x:c r="N3671" t="str">
        <x:v>20071023100682</x:v>
      </x:c>
      <x:c r="O3671" t="str">
        <x:v>Original</x:v>
      </x:c>
      <x:c r="P3671" t="str">
        <x:v>Cheplapharm Arzneimittel GmbH</x:v>
      </x:c>
      <x:c r="Q3671" t="str">
        <x:v>112066</x:v>
      </x:c>
    </x:row>
    <x:row r="3672">
      <x:c r="A3672" t="str">
        <x:v>Nej</x:v>
      </x:c>
      <x:c r="B3672" t="str">
        <x:v>Quetiapin Hexal</x:v>
      </x:c>
      <x:c r="C3672" t="str">
        <x:v>404325</x:v>
      </x:c>
      <x:c r="D3672" t="str">
        <x:v>50 mg</x:v>
      </x:c>
      <x:c r="E3672" t="str">
        <x:v>T24</x:v>
      </x:c>
      <x:c r="F3672" t="str">
        <x:v>Kvetiapin</x:v>
      </x:c>
      <x:c r="G3672" t="str">
        <x:v>Depottablett</x:v>
      </x:c>
      <x:c r="H3672" s="8" t="n">
        <x:v>120.00000</x:v>
      </x:c>
      <x:c r="I3672" s="6" t="n">
        <x:v>605.39</x:v>
      </x:c>
      <x:c r="J3672" s="6" t="n">
        <x:v>681.77</x:v>
      </x:c>
      <x:c r="K3672" s="6" t="n">
        <x:v>5.04</x:v>
      </x:c>
      <x:c r="L3672" s="6" t="n">
        <x:v>5.68</x:v>
      </x:c>
      <x:c r="M3672" t="str">
        <x:v>20150602000121</x:v>
      </x:c>
      <x:c r="N3672" t="str">
        <x:v>20160301100329</x:v>
      </x:c>
      <x:c r="O3672" t="str">
        <x:v>Generics</x:v>
      </x:c>
      <x:c r="P3672" t="str">
        <x:v>Sandoz A/S</x:v>
      </x:c>
      <x:c r="Q3672" t="str">
        <x:v>112066</x:v>
      </x:c>
    </x:row>
    <x:row r="3673">
      <x:c r="A3673" t="str">
        <x:v>Nej</x:v>
      </x:c>
      <x:c r="B3673" t="str">
        <x:v>Kvetiapin Ebb</x:v>
      </x:c>
      <x:c r="C3673" t="str">
        <x:v>412852</x:v>
      </x:c>
      <x:c r="D3673" t="str">
        <x:v>100 mg</x:v>
      </x:c>
      <x:c r="E3673" t="str">
        <x:v>T18</x:v>
      </x:c>
      <x:c r="F3673" t="str">
        <x:v>Kvetiapin</x:v>
      </x:c>
      <x:c r="G3673" t="str">
        <x:v>Tablett</x:v>
      </x:c>
      <x:c r="H3673" s="8" t="n">
        <x:v>30.00000</x:v>
      </x:c>
      <x:c r="I3673" s="6" t="n">
        <x:v>123.9</x:v>
      </x:c>
      <x:c r="J3673" s="6" t="n">
        <x:v>186.49</x:v>
      </x:c>
      <x:c r="K3673" s="6" t="n">
        <x:v>4.13</x:v>
      </x:c>
      <x:c r="L3673" s="6" t="n">
        <x:v>6.22</x:v>
      </x:c>
      <x:c r="M3673" t="str">
        <x:v>20191119000082</x:v>
      </x:c>
      <x:c r="N3673" t="str">
        <x:v>20260504101038</x:v>
      </x:c>
      <x:c r="O3673" t="str">
        <x:v>ParallelImport</x:v>
      </x:c>
      <x:c r="P3673" t="str">
        <x:v>Ebb Medical AB</x:v>
      </x:c>
      <x:c r="Q3673" t="str">
        <x:v>112080</x:v>
      </x:c>
    </x:row>
    <x:row r="3674">
      <x:c r="A3674" t="str">
        <x:v>Nej</x:v>
      </x:c>
      <x:c r="B3674" t="str">
        <x:v>Kvetiapin Ebb</x:v>
      </x:c>
      <x:c r="C3674" t="str">
        <x:v>054128</x:v>
      </x:c>
      <x:c r="D3674" t="str">
        <x:v>100 mg</x:v>
      </x:c>
      <x:c r="E3674" t="str">
        <x:v>T20</x:v>
      </x:c>
      <x:c r="F3674" t="str">
        <x:v>Kvetiapin</x:v>
      </x:c>
      <x:c r="G3674" t="str">
        <x:v>Tablett</x:v>
      </x:c>
      <x:c r="H3674" s="8" t="n">
        <x:v>50.00000</x:v>
      </x:c>
      <x:c r="I3674" s="6" t="n">
        <x:v>206.5</x:v>
      </x:c>
      <x:c r="J3674" s="6" t="n">
        <x:v>271.98</x:v>
      </x:c>
      <x:c r="K3674" s="6" t="n">
        <x:v>4.13</x:v>
      </x:c>
      <x:c r="L3674" s="6" t="n">
        <x:v>5.44</x:v>
      </x:c>
      <x:c r="M3674" t="str">
        <x:v>20191119000082</x:v>
      </x:c>
      <x:c r="N3674" t="str">
        <x:v>20260504101021</x:v>
      </x:c>
      <x:c r="O3674" t="str">
        <x:v>ParallelImport</x:v>
      </x:c>
      <x:c r="P3674" t="str">
        <x:v>Ebb Medical AB</x:v>
      </x:c>
      <x:c r="Q3674" t="str">
        <x:v>112080</x:v>
      </x:c>
    </x:row>
    <x:row r="3675">
      <x:c r="A3675" t="str">
        <x:v>PV</x:v>
      </x:c>
      <x:c r="B3675" t="str">
        <x:v>Quetiapine Accord</x:v>
      </x:c>
      <x:c r="C3675" t="str">
        <x:v>388497</x:v>
      </x:c>
      <x:c r="D3675" t="str">
        <x:v>100 mg</x:v>
      </x:c>
      <x:c r="E3675" t="str">
        <x:v>T23</x:v>
      </x:c>
      <x:c r="F3675" t="str">
        <x:v>Kvetiapin</x:v>
      </x:c>
      <x:c r="G3675" t="str">
        <x:v>Tablett</x:v>
      </x:c>
      <x:c r="H3675" s="8" t="n">
        <x:v>100.00000</x:v>
      </x:c>
      <x:c r="I3675" s="6" t="n">
        <x:v>45</x:v>
      </x:c>
      <x:c r="J3675" s="6" t="n">
        <x:v>102.73</x:v>
      </x:c>
      <x:c r="K3675" s="6" t="n">
        <x:v>0.45</x:v>
      </x:c>
      <x:c r="L3675" s="6" t="n">
        <x:v>1.03</x:v>
      </x:c>
      <x:c r="M3675" t="str">
        <x:v>20090702000020</x:v>
      </x:c>
      <x:c r="N3675" t="str">
        <x:v>20100225100173</x:v>
      </x:c>
      <x:c r="O3675" t="str">
        <x:v>Generics</x:v>
      </x:c>
      <x:c r="P3675" t="str">
        <x:v>Accord Healthcare AB</x:v>
      </x:c>
      <x:c r="Q3675" t="str">
        <x:v>112080</x:v>
      </x:c>
    </x:row>
    <x:row r="3676">
      <x:c r="A3676" t="str">
        <x:v>R1</x:v>
      </x:c>
      <x:c r="B3676" t="str">
        <x:v>Quetiapin Stada</x:v>
      </x:c>
      <x:c r="C3676" t="str">
        <x:v>037880</x:v>
      </x:c>
      <x:c r="D3676" t="str">
        <x:v>100 mg</x:v>
      </x:c>
      <x:c r="E3676" t="str">
        <x:v>T23</x:v>
      </x:c>
      <x:c r="F3676" t="str">
        <x:v>Kvetiapin</x:v>
      </x:c>
      <x:c r="G3676" t="str">
        <x:v>Tablett</x:v>
      </x:c>
      <x:c r="H3676" s="8" t="n">
        <x:v>100.00000</x:v>
      </x:c>
      <x:c r="I3676" s="6" t="n">
        <x:v>56</x:v>
      </x:c>
      <x:c r="J3676" s="6" t="n">
        <x:v>114.88</x:v>
      </x:c>
      <x:c r="K3676" s="6" t="n">
        <x:v>0.56</x:v>
      </x:c>
      <x:c r="L3676" s="6" t="n">
        <x:v>1.15</x:v>
      </x:c>
      <x:c r="M3676" t="str">
        <x:v>20080925000020</x:v>
      </x:c>
      <x:c r="N3676" t="str">
        <x:v>20081022100163</x:v>
      </x:c>
      <x:c r="O3676" t="str">
        <x:v>Generics</x:v>
      </x:c>
      <x:c r="P3676" t="str">
        <x:v>STADA Nordic ApS</x:v>
      </x:c>
      <x:c r="Q3676" t="str">
        <x:v>112080</x:v>
      </x:c>
    </x:row>
    <x:row r="3677">
      <x:c r="A3677" t="str">
        <x:v>R2</x:v>
      </x:c>
      <x:c r="B3677" t="str">
        <x:v>Quetiapine Teva</x:v>
      </x:c>
      <x:c r="C3677" t="str">
        <x:v>125457</x:v>
      </x:c>
      <x:c r="D3677" t="str">
        <x:v>100 mg</x:v>
      </x:c>
      <x:c r="E3677" t="str">
        <x:v>T23</x:v>
      </x:c>
      <x:c r="F3677" t="str">
        <x:v>Kvetiapin</x:v>
      </x:c>
      <x:c r="G3677" t="str">
        <x:v>Tablett</x:v>
      </x:c>
      <x:c r="H3677" s="8" t="n">
        <x:v>100.00000</x:v>
      </x:c>
      <x:c r="I3677" s="6" t="n">
        <x:v>75.58</x:v>
      </x:c>
      <x:c r="J3677" s="6" t="n">
        <x:v>136.48</x:v>
      </x:c>
      <x:c r="K3677" s="6" t="n">
        <x:v>0.76</x:v>
      </x:c>
      <x:c r="L3677" s="6" t="n">
        <x:v>1.36</x:v>
      </x:c>
      <x:c r="M3677" t="str">
        <x:v>20070817000023</x:v>
      </x:c>
      <x:c r="N3677" t="str">
        <x:v>20071214100248</x:v>
      </x:c>
      <x:c r="O3677" t="str">
        <x:v>Generics</x:v>
      </x:c>
      <x:c r="P3677" t="str">
        <x:v>Teva Sweden AB</x:v>
      </x:c>
      <x:c r="Q3677" t="str">
        <x:v>112080</x:v>
      </x:c>
    </x:row>
    <x:row r="3678">
      <x:c r="A3678" t="str">
        <x:v>Nej</x:v>
      </x:c>
      <x:c r="B3678" t="str">
        <x:v>Quetiapin Orion</x:v>
      </x:c>
      <x:c r="C3678" t="str">
        <x:v>533032</x:v>
      </x:c>
      <x:c r="D3678" t="str">
        <x:v>100 mg</x:v>
      </x:c>
      <x:c r="E3678" t="str">
        <x:v>T23</x:v>
      </x:c>
      <x:c r="F3678" t="str">
        <x:v>Kvetiapin</x:v>
      </x:c>
      <x:c r="G3678" t="str">
        <x:v>Tablett</x:v>
      </x:c>
      <x:c r="H3678" s="8" t="n">
        <x:v>100.00000</x:v>
      </x:c>
      <x:c r="I3678" s="6" t="n">
        <x:v>82.36</x:v>
      </x:c>
      <x:c r="J3678" s="6" t="n">
        <x:v>143.49</x:v>
      </x:c>
      <x:c r="K3678" s="6" t="n">
        <x:v>0.82</x:v>
      </x:c>
      <x:c r="L3678" s="6" t="n">
        <x:v>1.43</x:v>
      </x:c>
      <x:c r="M3678" t="str">
        <x:v>20171228000104</x:v>
      </x:c>
      <x:c r="N3678" t="str">
        <x:v>20180101100107</x:v>
      </x:c>
      <x:c r="O3678" t="str">
        <x:v>Generics</x:v>
      </x:c>
      <x:c r="P3678" t="str">
        <x:v>Orion Pharma AB</x:v>
      </x:c>
      <x:c r="Q3678" t="str">
        <x:v>112080</x:v>
      </x:c>
    </x:row>
    <x:row r="3679">
      <x:c r="A3679" t="str">
        <x:v>Nej</x:v>
      </x:c>
      <x:c r="B3679" t="str">
        <x:v>Kvetiapin Ebb</x:v>
      </x:c>
      <x:c r="C3679" t="str">
        <x:v>552862</x:v>
      </x:c>
      <x:c r="D3679" t="str">
        <x:v>100 mg</x:v>
      </x:c>
      <x:c r="E3679" t="str">
        <x:v>T23</x:v>
      </x:c>
      <x:c r="F3679" t="str">
        <x:v>Kvetiapin</x:v>
      </x:c>
      <x:c r="G3679" t="str">
        <x:v>Tablett</x:v>
      </x:c>
      <x:c r="H3679" s="8" t="n">
        <x:v>100.00000</x:v>
      </x:c>
      <x:c r="I3679" s="6" t="n">
        <x:v>395</x:v>
      </x:c>
      <x:c r="J3679" s="6" t="n">
        <x:v>466.13</x:v>
      </x:c>
      <x:c r="K3679" s="6" t="n">
        <x:v>3.95</x:v>
      </x:c>
      <x:c r="L3679" s="6" t="n">
        <x:v>4.66</x:v>
      </x:c>
      <x:c r="M3679" t="str">
        <x:v>20191119000082</x:v>
      </x:c>
      <x:c r="N3679" t="str">
        <x:v>20200414100202</x:v>
      </x:c>
      <x:c r="O3679" t="str">
        <x:v>ParallelImport</x:v>
      </x:c>
      <x:c r="P3679" t="str">
        <x:v>Ebb Medical AB</x:v>
      </x:c>
      <x:c r="Q3679" t="str">
        <x:v>112080</x:v>
      </x:c>
    </x:row>
    <x:row r="3680">
      <x:c r="A3680" t="str">
        <x:v>Nej</x:v>
      </x:c>
      <x:c r="B3680" t="str">
        <x:v>Quetiapin Krka</x:v>
      </x:c>
      <x:c r="C3680" t="str">
        <x:v>112713</x:v>
      </x:c>
      <x:c r="D3680" t="str">
        <x:v>100 mg</x:v>
      </x:c>
      <x:c r="E3680" t="str">
        <x:v>T23</x:v>
      </x:c>
      <x:c r="F3680" t="str">
        <x:v>Kvetiapin</x:v>
      </x:c>
      <x:c r="G3680" t="str">
        <x:v>Tablett</x:v>
      </x:c>
      <x:c r="H3680" s="8" t="n">
        <x:v>100.00000</x:v>
      </x:c>
      <x:c r="I3680" s="6" t="n">
        <x:v>413</x:v>
      </x:c>
      <x:c r="J3680" s="6" t="n">
        <x:v>484.58</x:v>
      </x:c>
      <x:c r="K3680" s="6" t="n">
        <x:v>4.13</x:v>
      </x:c>
      <x:c r="L3680" s="6" t="n">
        <x:v>4.85</x:v>
      </x:c>
      <x:c r="M3680" t="str">
        <x:v>20091112000037</x:v>
      </x:c>
      <x:c r="N3680" t="str">
        <x:v>20091130100368</x:v>
      </x:c>
      <x:c r="O3680" t="str">
        <x:v>Generics</x:v>
      </x:c>
      <x:c r="P3680" t="str">
        <x:v>KRKA Sverige AB</x:v>
      </x:c>
      <x:c r="Q3680" t="str">
        <x:v>112080</x:v>
      </x:c>
    </x:row>
    <x:row r="3681">
      <x:c r="A3681" t="str">
        <x:v>PV</x:v>
      </x:c>
      <x:c r="B3681" t="str">
        <x:v>Quetiapin Sandoz</x:v>
      </x:c>
      <x:c r="C3681" t="str">
        <x:v>493620</x:v>
      </x:c>
      <x:c r="D3681" t="str">
        <x:v>100 mg</x:v>
      </x:c>
      <x:c r="E3681" t="str">
        <x:v>T24</x:v>
      </x:c>
      <x:c r="F3681" t="str">
        <x:v>Kvetiapin</x:v>
      </x:c>
      <x:c r="G3681" t="str">
        <x:v>Tablett</x:v>
      </x:c>
      <x:c r="H3681" s="8" t="n">
        <x:v>120.00000</x:v>
      </x:c>
      <x:c r="I3681" s="6" t="n">
        <x:v>475.79</x:v>
      </x:c>
      <x:c r="J3681" s="6" t="n">
        <x:v>548.93</x:v>
      </x:c>
      <x:c r="K3681" s="6" t="n">
        <x:v>3.96</x:v>
      </x:c>
      <x:c r="L3681" s="6" t="n">
        <x:v>4.57</x:v>
      </x:c>
      <x:c r="M3681" t="str">
        <x:v>20080710000044</x:v>
      </x:c>
      <x:c r="N3681" t="str">
        <x:v>20120219100019</x:v>
      </x:c>
      <x:c r="O3681" t="str">
        <x:v>Generics</x:v>
      </x:c>
      <x:c r="P3681" t="str">
        <x:v>Sandoz A/S</x:v>
      </x:c>
      <x:c r="Q3681" t="str">
        <x:v>112080</x:v>
      </x:c>
    </x:row>
    <x:row r="3682">
      <x:c r="A3682" t="str">
        <x:v>Nej</x:v>
      </x:c>
      <x:c r="B3682" t="str">
        <x:v>Kvetiapin Ebb</x:v>
      </x:c>
      <x:c r="C3682" t="str">
        <x:v>131683</x:v>
      </x:c>
      <x:c r="D3682" t="str">
        <x:v>100 mg</x:v>
      </x:c>
      <x:c r="E3682" t="str">
        <x:v>T24</x:v>
      </x:c>
      <x:c r="F3682" t="str">
        <x:v>Kvetiapin</x:v>
      </x:c>
      <x:c r="G3682" t="str">
        <x:v>Tablett</x:v>
      </x:c>
      <x:c r="H3682" s="8" t="n">
        <x:v>120.00000</x:v>
      </x:c>
      <x:c r="I3682" s="6" t="n">
        <x:v>474.67</x:v>
      </x:c>
      <x:c r="J3682" s="6" t="n">
        <x:v>547.79</x:v>
      </x:c>
      <x:c r="K3682" s="6" t="n">
        <x:v>3.96</x:v>
      </x:c>
      <x:c r="L3682" s="6" t="n">
        <x:v>4.56</x:v>
      </x:c>
      <x:c r="M3682" t="str">
        <x:v>20191119000082</x:v>
      </x:c>
      <x:c r="N3682" t="str">
        <x:v>20200414100219</x:v>
      </x:c>
      <x:c r="O3682" t="str">
        <x:v>ParallelImport</x:v>
      </x:c>
      <x:c r="P3682" t="str">
        <x:v>Ebb Medical AB</x:v>
      </x:c>
      <x:c r="Q3682" t="str">
        <x:v>112080</x:v>
      </x:c>
    </x:row>
    <x:row r="3683">
      <x:c r="A3683" t="str">
        <x:v>Nej</x:v>
      </x:c>
      <x:c r="B3683" t="str">
        <x:v>Quetiapine Teva</x:v>
      </x:c>
      <x:c r="C3683" t="str">
        <x:v>387735</x:v>
      </x:c>
      <x:c r="D3683" t="str">
        <x:v>100 mg</x:v>
      </x:c>
      <x:c r="E3683" t="str">
        <x:v>T28</x:v>
      </x:c>
      <x:c r="F3683" t="str">
        <x:v>Kvetiapin</x:v>
      </x:c>
      <x:c r="G3683" t="str">
        <x:v>Tablett</x:v>
      </x:c>
      <x:c r="H3683" s="8" t="n">
        <x:v>250.00000</x:v>
      </x:c>
      <x:c r="I3683" s="6" t="n">
        <x:v>881.24</x:v>
      </x:c>
      <x:c r="J3683" s="6" t="n">
        <x:v>964.52</x:v>
      </x:c>
      <x:c r="K3683" s="6" t="n">
        <x:v>3.52</x:v>
      </x:c>
      <x:c r="L3683" s="6" t="n">
        <x:v>3.86</x:v>
      </x:c>
      <x:c r="M3683" t="str">
        <x:v>20070817000023</x:v>
      </x:c>
      <x:c r="N3683" t="str">
        <x:v>20071214100323</x:v>
      </x:c>
      <x:c r="O3683" t="str">
        <x:v>Generics</x:v>
      </x:c>
      <x:c r="P3683" t="str">
        <x:v>Teva Sweden AB</x:v>
      </x:c>
      <x:c r="Q3683" t="str">
        <x:v>112080</x:v>
      </x:c>
    </x:row>
    <x:row r="3684">
      <x:c r="A3684" t="str">
        <x:v>PV</x:v>
      </x:c>
      <x:c r="B3684" t="str">
        <x:v>Quetiapine Accord</x:v>
      </x:c>
      <x:c r="C3684" t="str">
        <x:v>492269</x:v>
      </x:c>
      <x:c r="D3684" t="str">
        <x:v>200 mg</x:v>
      </x:c>
      <x:c r="E3684" t="str">
        <x:v>T23</x:v>
      </x:c>
      <x:c r="F3684" t="str">
        <x:v>Kvetiapin</x:v>
      </x:c>
      <x:c r="G3684" t="str">
        <x:v>Tablett</x:v>
      </x:c>
      <x:c r="H3684" s="8" t="n">
        <x:v>100.00000</x:v>
      </x:c>
      <x:c r="I3684" s="6" t="n">
        <x:v>99.74</x:v>
      </x:c>
      <x:c r="J3684" s="6" t="n">
        <x:v>161.48</x:v>
      </x:c>
      <x:c r="K3684" s="6" t="n">
        <x:v>1</x:v>
      </x:c>
      <x:c r="L3684" s="6" t="n">
        <x:v>1.61</x:v>
      </x:c>
      <x:c r="M3684" t="str">
        <x:v>20090702000044</x:v>
      </x:c>
      <x:c r="N3684" t="str">
        <x:v>20100225100487</x:v>
      </x:c>
      <x:c r="O3684" t="str">
        <x:v>Generics</x:v>
      </x:c>
      <x:c r="P3684" t="str">
        <x:v>Accord Healthcare AB</x:v>
      </x:c>
      <x:c r="Q3684" t="str">
        <x:v>112091</x:v>
      </x:c>
    </x:row>
    <x:row r="3685">
      <x:c r="A3685" t="str">
        <x:v>R1</x:v>
      </x:c>
      <x:c r="B3685" t="str">
        <x:v>Quetiapin Stada</x:v>
      </x:c>
      <x:c r="C3685" t="str">
        <x:v>037902</x:v>
      </x:c>
      <x:c r="D3685" t="str">
        <x:v>200 mg</x:v>
      </x:c>
      <x:c r="E3685" t="str">
        <x:v>T23</x:v>
      </x:c>
      <x:c r="F3685" t="str">
        <x:v>Kvetiapin</x:v>
      </x:c>
      <x:c r="G3685" t="str">
        <x:v>Tablett</x:v>
      </x:c>
      <x:c r="H3685" s="8" t="n">
        <x:v>100.00000</x:v>
      </x:c>
      <x:c r="I3685" s="6" t="n">
        <x:v>117</x:v>
      </x:c>
      <x:c r="J3685" s="6" t="n">
        <x:v>179.35</x:v>
      </x:c>
      <x:c r="K3685" s="6" t="n">
        <x:v>1.17</x:v>
      </x:c>
      <x:c r="L3685" s="6" t="n">
        <x:v>1.79</x:v>
      </x:c>
      <x:c r="M3685" t="str">
        <x:v>20080925000037</x:v>
      </x:c>
      <x:c r="N3685" t="str">
        <x:v>20081022100279</x:v>
      </x:c>
      <x:c r="O3685" t="str">
        <x:v>Generics</x:v>
      </x:c>
      <x:c r="P3685" t="str">
        <x:v>STADA Nordic ApS</x:v>
      </x:c>
      <x:c r="Q3685" t="str">
        <x:v>112091</x:v>
      </x:c>
    </x:row>
    <x:row r="3686">
      <x:c r="A3686" t="str">
        <x:v>R2</x:v>
      </x:c>
      <x:c r="B3686" t="str">
        <x:v>Quetiapine Teva</x:v>
      </x:c>
      <x:c r="C3686" t="str">
        <x:v>565400</x:v>
      </x:c>
      <x:c r="D3686" t="str">
        <x:v>200 mg</x:v>
      </x:c>
      <x:c r="E3686" t="str">
        <x:v>T23</x:v>
      </x:c>
      <x:c r="F3686" t="str">
        <x:v>Kvetiapin</x:v>
      </x:c>
      <x:c r="G3686" t="str">
        <x:v>Tablett</x:v>
      </x:c>
      <x:c r="H3686" s="8" t="n">
        <x:v>100.00000</x:v>
      </x:c>
      <x:c r="I3686" s="6" t="n">
        <x:v>708.53</x:v>
      </x:c>
      <x:c r="J3686" s="6" t="n">
        <x:v>787.49</x:v>
      </x:c>
      <x:c r="K3686" s="6" t="n">
        <x:v>7.09</x:v>
      </x:c>
      <x:c r="L3686" s="6" t="n">
        <x:v>7.87</x:v>
      </x:c>
      <x:c r="M3686" t="str">
        <x:v>20070817000030</x:v>
      </x:c>
      <x:c r="N3686" t="str">
        <x:v>20071214100354</x:v>
      </x:c>
      <x:c r="O3686" t="str">
        <x:v>Generics</x:v>
      </x:c>
      <x:c r="P3686" t="str">
        <x:v>Teva Sweden AB</x:v>
      </x:c>
      <x:c r="Q3686" t="str">
        <x:v>112091</x:v>
      </x:c>
    </x:row>
    <x:row r="3687">
      <x:c r="A3687" t="str">
        <x:v>Nej</x:v>
      </x:c>
      <x:c r="B3687" t="str">
        <x:v>Quetiapin Orion</x:v>
      </x:c>
      <x:c r="C3687" t="str">
        <x:v>394903</x:v>
      </x:c>
      <x:c r="D3687" t="str">
        <x:v>200 mg</x:v>
      </x:c>
      <x:c r="E3687" t="str">
        <x:v>T23</x:v>
      </x:c>
      <x:c r="F3687" t="str">
        <x:v>Kvetiapin</x:v>
      </x:c>
      <x:c r="G3687" t="str">
        <x:v>Tablett</x:v>
      </x:c>
      <x:c r="H3687" s="8" t="n">
        <x:v>100.00000</x:v>
      </x:c>
      <x:c r="I3687" s="6" t="n">
        <x:v>714.38</x:v>
      </x:c>
      <x:c r="J3687" s="6" t="n">
        <x:v>793.49</x:v>
      </x:c>
      <x:c r="K3687" s="6" t="n">
        <x:v>7.14</x:v>
      </x:c>
      <x:c r="L3687" s="6" t="n">
        <x:v>7.93</x:v>
      </x:c>
      <x:c r="M3687" t="str">
        <x:v>20171228000111</x:v>
      </x:c>
      <x:c r="N3687" t="str">
        <x:v>20180101100138</x:v>
      </x:c>
      <x:c r="O3687" t="str">
        <x:v>Generics</x:v>
      </x:c>
      <x:c r="P3687" t="str">
        <x:v>Orion Pharma AB</x:v>
      </x:c>
      <x:c r="Q3687" t="str">
        <x:v>112091</x:v>
      </x:c>
    </x:row>
    <x:row r="3688">
      <x:c r="A3688" t="str">
        <x:v>Nej</x:v>
      </x:c>
      <x:c r="B3688" t="str">
        <x:v>Quetiapin Krka</x:v>
      </x:c>
      <x:c r="C3688" t="str">
        <x:v>112732</x:v>
      </x:c>
      <x:c r="D3688" t="str">
        <x:v>200 mg</x:v>
      </x:c>
      <x:c r="E3688" t="str">
        <x:v>T23</x:v>
      </x:c>
      <x:c r="F3688" t="str">
        <x:v>Kvetiapin</x:v>
      </x:c>
      <x:c r="G3688" t="str">
        <x:v>Tablett</x:v>
      </x:c>
      <x:c r="H3688" s="8" t="n">
        <x:v>100.00000</x:v>
      </x:c>
      <x:c r="I3688" s="6" t="n">
        <x:v>714</x:v>
      </x:c>
      <x:c r="J3688" s="6" t="n">
        <x:v>793.1</x:v>
      </x:c>
      <x:c r="K3688" s="6" t="n">
        <x:v>7.14</x:v>
      </x:c>
      <x:c r="L3688" s="6" t="n">
        <x:v>7.93</x:v>
      </x:c>
      <x:c r="M3688" t="str">
        <x:v>20091112000051</x:v>
      </x:c>
      <x:c r="N3688" t="str">
        <x:v>20091130100573</x:v>
      </x:c>
      <x:c r="O3688" t="str">
        <x:v>Generics</x:v>
      </x:c>
      <x:c r="P3688" t="str">
        <x:v>KRKA Sverige AB</x:v>
      </x:c>
      <x:c r="Q3688" t="str">
        <x:v>112091</x:v>
      </x:c>
    </x:row>
    <x:row r="3689">
      <x:c r="A3689" t="str">
        <x:v>PV</x:v>
      </x:c>
      <x:c r="B3689" t="str">
        <x:v>Quetiapin Sandoz</x:v>
      </x:c>
      <x:c r="C3689" t="str">
        <x:v>411698</x:v>
      </x:c>
      <x:c r="D3689" t="str">
        <x:v>200 mg</x:v>
      </x:c>
      <x:c r="E3689" t="str">
        <x:v>T28</x:v>
      </x:c>
      <x:c r="F3689" t="str">
        <x:v>Kvetiapin</x:v>
      </x:c>
      <x:c r="G3689" t="str">
        <x:v>Tablett</x:v>
      </x:c>
      <x:c r="H3689" s="8" t="n">
        <x:v>250.00000</x:v>
      </x:c>
      <x:c r="I3689" s="6" t="n">
        <x:v>1500.5</x:v>
      </x:c>
      <x:c r="J3689" s="6" t="n">
        <x:v>1599.26</x:v>
      </x:c>
      <x:c r="K3689" s="6" t="n">
        <x:v>6</x:v>
      </x:c>
      <x:c r="L3689" s="6" t="n">
        <x:v>6.4</x:v>
      </x:c>
      <x:c r="M3689" t="str">
        <x:v>20080710000082</x:v>
      </x:c>
      <x:c r="N3689" t="str">
        <x:v>20081208100871</x:v>
      </x:c>
      <x:c r="O3689" t="str">
        <x:v>Generics</x:v>
      </x:c>
      <x:c r="P3689" t="str">
        <x:v>Sandoz A/S</x:v>
      </x:c>
      <x:c r="Q3689" t="str">
        <x:v>112091</x:v>
      </x:c>
    </x:row>
    <x:row r="3690">
      <x:c r="A3690" t="str">
        <x:v>Nej</x:v>
      </x:c>
      <x:c r="B3690" t="str">
        <x:v>Quetiapine Teva</x:v>
      </x:c>
      <x:c r="C3690" t="str">
        <x:v>094513</x:v>
      </x:c>
      <x:c r="D3690" t="str">
        <x:v>200 mg</x:v>
      </x:c>
      <x:c r="E3690" t="str">
        <x:v>T28</x:v>
      </x:c>
      <x:c r="F3690" t="str">
        <x:v>Kvetiapin</x:v>
      </x:c>
      <x:c r="G3690" t="str">
        <x:v>Tablett</x:v>
      </x:c>
      <x:c r="H3690" s="8" t="n">
        <x:v>250.00000</x:v>
      </x:c>
      <x:c r="I3690" s="6" t="n">
        <x:v>1501.24</x:v>
      </x:c>
      <x:c r="J3690" s="6" t="n">
        <x:v>1600.02</x:v>
      </x:c>
      <x:c r="K3690" s="6" t="n">
        <x:v>6</x:v>
      </x:c>
      <x:c r="L3690" s="6" t="n">
        <x:v>6.4</x:v>
      </x:c>
      <x:c r="M3690" t="str">
        <x:v>20070817000030</x:v>
      </x:c>
      <x:c r="N3690" t="str">
        <x:v>20071214100439</x:v>
      </x:c>
      <x:c r="O3690" t="str">
        <x:v>Generics</x:v>
      </x:c>
      <x:c r="P3690" t="str">
        <x:v>Teva Sweden AB</x:v>
      </x:c>
      <x:c r="Q3690" t="str">
        <x:v>112091</x:v>
      </x:c>
    </x:row>
    <x:row r="3691">
      <x:c r="A3691" t="str">
        <x:v>PV</x:v>
      </x:c>
      <x:c r="B3691" t="str">
        <x:v>Quetiapine Accord</x:v>
      </x:c>
      <x:c r="C3691" t="str">
        <x:v>494407</x:v>
      </x:c>
      <x:c r="D3691" t="str">
        <x:v>25 mg</x:v>
      </x:c>
      <x:c r="E3691" t="str">
        <x:v>T23</x:v>
      </x:c>
      <x:c r="F3691" t="str">
        <x:v>Kvetiapin</x:v>
      </x:c>
      <x:c r="G3691" t="str">
        <x:v>Tablett</x:v>
      </x:c>
      <x:c r="H3691" s="8" t="n">
        <x:v>100.00000</x:v>
      </x:c>
      <x:c r="I3691" s="6" t="n">
        <x:v>20.35</x:v>
      </x:c>
      <x:c r="J3691" s="6" t="n">
        <x:v>75.49</x:v>
      </x:c>
      <x:c r="K3691" s="6" t="n">
        <x:v>0.2</x:v>
      </x:c>
      <x:c r="L3691" s="6" t="n">
        <x:v>0.75</x:v>
      </x:c>
      <x:c r="M3691" t="str">
        <x:v>20090702000013</x:v>
      </x:c>
      <x:c r="N3691" t="str">
        <x:v>20100225100135</x:v>
      </x:c>
      <x:c r="O3691" t="str">
        <x:v>Generics</x:v>
      </x:c>
      <x:c r="P3691" t="str">
        <x:v>Accord Healthcare AB</x:v>
      </x:c>
      <x:c r="Q3691" t="str">
        <x:v>112092</x:v>
      </x:c>
    </x:row>
    <x:row r="3692">
      <x:c r="A3692" t="str">
        <x:v>R1</x:v>
      </x:c>
      <x:c r="B3692" t="str">
        <x:v>Quetiapine Teva</x:v>
      </x:c>
      <x:c r="C3692" t="str">
        <x:v>459812</x:v>
      </x:c>
      <x:c r="D3692" t="str">
        <x:v>25 mg</x:v>
      </x:c>
      <x:c r="E3692" t="str">
        <x:v>T23</x:v>
      </x:c>
      <x:c r="F3692" t="str">
        <x:v>Kvetiapin</x:v>
      </x:c>
      <x:c r="G3692" t="str">
        <x:v>Tablett</x:v>
      </x:c>
      <x:c r="H3692" s="8" t="n">
        <x:v>100.00000</x:v>
      </x:c>
      <x:c r="I3692" s="6" t="n">
        <x:v>27.58</x:v>
      </x:c>
      <x:c r="J3692" s="6" t="n">
        <x:v>83.48</x:v>
      </x:c>
      <x:c r="K3692" s="6" t="n">
        <x:v>0.28</x:v>
      </x:c>
      <x:c r="L3692" s="6" t="n">
        <x:v>0.83</x:v>
      </x:c>
      <x:c r="M3692" t="str">
        <x:v>20070817000016</x:v>
      </x:c>
      <x:c r="N3692" t="str">
        <x:v>20071214100170</x:v>
      </x:c>
      <x:c r="O3692" t="str">
        <x:v>Generics</x:v>
      </x:c>
      <x:c r="P3692" t="str">
        <x:v>Teva Sweden AB</x:v>
      </x:c>
      <x:c r="Q3692" t="str">
        <x:v>112092</x:v>
      </x:c>
    </x:row>
    <x:row r="3693">
      <x:c r="A3693" t="str">
        <x:v>R2</x:v>
      </x:c>
      <x:c r="B3693" t="str">
        <x:v>Quetiapin Stada</x:v>
      </x:c>
      <x:c r="C3693" t="str">
        <x:v>037845</x:v>
      </x:c>
      <x:c r="D3693" t="str">
        <x:v>25 mg</x:v>
      </x:c>
      <x:c r="E3693" t="str">
        <x:v>T23</x:v>
      </x:c>
      <x:c r="F3693" t="str">
        <x:v>Kvetiapin</x:v>
      </x:c>
      <x:c r="G3693" t="str">
        <x:v>Tablett</x:v>
      </x:c>
      <x:c r="H3693" s="8" t="n">
        <x:v>100.00000</x:v>
      </x:c>
      <x:c r="I3693" s="6" t="n">
        <x:v>31</x:v>
      </x:c>
      <x:c r="J3693" s="6" t="n">
        <x:v>87.26</x:v>
      </x:c>
      <x:c r="K3693" s="6" t="n">
        <x:v>0.31</x:v>
      </x:c>
      <x:c r="L3693" s="6" t="n">
        <x:v>0.87</x:v>
      </x:c>
      <x:c r="M3693" t="str">
        <x:v>20080925000013</x:v>
      </x:c>
      <x:c r="N3693" t="str">
        <x:v>20081022100088</x:v>
      </x:c>
      <x:c r="O3693" t="str">
        <x:v>Generics</x:v>
      </x:c>
      <x:c r="P3693" t="str">
        <x:v>STADA Nordic ApS</x:v>
      </x:c>
      <x:c r="Q3693" t="str">
        <x:v>112092</x:v>
      </x:c>
    </x:row>
    <x:row r="3694">
      <x:c r="A3694" t="str">
        <x:v>Nej</x:v>
      </x:c>
      <x:c r="B3694" t="str">
        <x:v>Quetiapin Orion</x:v>
      </x:c>
      <x:c r="C3694" t="str">
        <x:v>110880</x:v>
      </x:c>
      <x:c r="D3694" t="str">
        <x:v>25 mg</x:v>
      </x:c>
      <x:c r="E3694" t="str">
        <x:v>T23</x:v>
      </x:c>
      <x:c r="F3694" t="str">
        <x:v>Kvetiapin</x:v>
      </x:c>
      <x:c r="G3694" t="str">
        <x:v>Tablett</x:v>
      </x:c>
      <x:c r="H3694" s="8" t="n">
        <x:v>100.00000</x:v>
      </x:c>
      <x:c r="I3694" s="6" t="n">
        <x:v>215.49</x:v>
      </x:c>
      <x:c r="J3694" s="6" t="n">
        <x:v>281.28</x:v>
      </x:c>
      <x:c r="K3694" s="6" t="n">
        <x:v>2.15</x:v>
      </x:c>
      <x:c r="L3694" s="6" t="n">
        <x:v>2.81</x:v>
      </x:c>
      <x:c r="M3694" t="str">
        <x:v>20171228000098</x:v>
      </x:c>
      <x:c r="N3694" t="str">
        <x:v>20180101100053</x:v>
      </x:c>
      <x:c r="O3694" t="str">
        <x:v>Generics</x:v>
      </x:c>
      <x:c r="P3694" t="str">
        <x:v>Orion Pharma AB</x:v>
      </x:c>
      <x:c r="Q3694" t="str">
        <x:v>112092</x:v>
      </x:c>
    </x:row>
    <x:row r="3695">
      <x:c r="A3695" t="str">
        <x:v>Nej</x:v>
      </x:c>
      <x:c r="B3695" t="str">
        <x:v>Quetiapin Krka</x:v>
      </x:c>
      <x:c r="C3695" t="str">
        <x:v>112704</x:v>
      </x:c>
      <x:c r="D3695" t="str">
        <x:v>25 mg</x:v>
      </x:c>
      <x:c r="E3695" t="str">
        <x:v>T23</x:v>
      </x:c>
      <x:c r="F3695" t="str">
        <x:v>Kvetiapin</x:v>
      </x:c>
      <x:c r="G3695" t="str">
        <x:v>Tablett</x:v>
      </x:c>
      <x:c r="H3695" s="8" t="n">
        <x:v>100.00000</x:v>
      </x:c>
      <x:c r="I3695" s="6" t="n">
        <x:v>215</x:v>
      </x:c>
      <x:c r="J3695" s="6" t="n">
        <x:v>280.78</x:v>
      </x:c>
      <x:c r="K3695" s="6" t="n">
        <x:v>2.15</x:v>
      </x:c>
      <x:c r="L3695" s="6" t="n">
        <x:v>2.81</x:v>
      </x:c>
      <x:c r="M3695" t="str">
        <x:v>20091112000020</x:v>
      </x:c>
      <x:c r="N3695" t="str">
        <x:v>20091130100320</x:v>
      </x:c>
      <x:c r="O3695" t="str">
        <x:v>Generics</x:v>
      </x:c>
      <x:c r="P3695" t="str">
        <x:v>KRKA Sverige AB</x:v>
      </x:c>
      <x:c r="Q3695" t="str">
        <x:v>112092</x:v>
      </x:c>
    </x:row>
    <x:row r="3696">
      <x:c r="A3696" t="str">
        <x:v>Nej</x:v>
      </x:c>
      <x:c r="B3696" t="str">
        <x:v>Quetiapin Sandoz</x:v>
      </x:c>
      <x:c r="C3696" t="str">
        <x:v>077858</x:v>
      </x:c>
      <x:c r="D3696" t="str">
        <x:v>25 mg</x:v>
      </x:c>
      <x:c r="E3696" t="str">
        <x:v>T23</x:v>
      </x:c>
      <x:c r="F3696" t="str">
        <x:v>Kvetiapin</x:v>
      </x:c>
      <x:c r="G3696" t="str">
        <x:v>Tablett</x:v>
      </x:c>
      <x:c r="H3696" s="8" t="n">
        <x:v>100.00000</x:v>
      </x:c>
      <x:c r="I3696" s="6" t="n">
        <x:v>215.49</x:v>
      </x:c>
      <x:c r="J3696" s="6" t="n">
        <x:v>281.28</x:v>
      </x:c>
      <x:c r="K3696" s="6" t="n">
        <x:v>2.15</x:v>
      </x:c>
      <x:c r="L3696" s="6" t="n">
        <x:v>2.81</x:v>
      </x:c>
      <x:c r="M3696" t="str">
        <x:v>20080220000015</x:v>
      </x:c>
      <x:c r="N3696" t="str">
        <x:v>20080624100151</x:v>
      </x:c>
      <x:c r="O3696" t="str">
        <x:v>Generics</x:v>
      </x:c>
      <x:c r="P3696" t="str">
        <x:v>Sandoz A/S</x:v>
      </x:c>
      <x:c r="Q3696" t="str">
        <x:v>112092</x:v>
      </x:c>
    </x:row>
    <x:row r="3697">
      <x:c r="A3697" t="str">
        <x:v>PV</x:v>
      </x:c>
      <x:c r="B3697" t="str">
        <x:v>Quetiapine Accord</x:v>
      </x:c>
      <x:c r="C3697" t="str">
        <x:v>143476</x:v>
      </x:c>
      <x:c r="D3697" t="str">
        <x:v>25 mg</x:v>
      </x:c>
      <x:c r="E3697" t="str">
        <x:v>T27</x:v>
      </x:c>
      <x:c r="F3697" t="str">
        <x:v>Kvetiapin</x:v>
      </x:c>
      <x:c r="G3697" t="str">
        <x:v>Tablett</x:v>
      </x:c>
      <x:c r="H3697" s="8" t="n">
        <x:v>200.00000</x:v>
      </x:c>
      <x:c r="I3697" s="6" t="n">
        <x:v>400</x:v>
      </x:c>
      <x:c r="J3697" s="6" t="n">
        <x:v>471.25</x:v>
      </x:c>
      <x:c r="K3697" s="6" t="n">
        <x:v>2</x:v>
      </x:c>
      <x:c r="L3697" s="6" t="n">
        <x:v>2.36</x:v>
      </x:c>
      <x:c r="M3697" t="str">
        <x:v>20230516000032</x:v>
      </x:c>
      <x:c r="N3697" t="str">
        <x:v>20230817100019</x:v>
      </x:c>
      <x:c r="O3697" t="str">
        <x:v>ParallelImport</x:v>
      </x:c>
      <x:c r="P3697" t="str">
        <x:v>Ebb Medical AB</x:v>
      </x:c>
      <x:c r="Q3697" t="str">
        <x:v>112092</x:v>
      </x:c>
    </x:row>
    <x:row r="3698">
      <x:c r="A3698" t="str">
        <x:v>PV</x:v>
      </x:c>
      <x:c r="B3698" t="str">
        <x:v>Quetiapin Sandoz</x:v>
      </x:c>
      <x:c r="C3698" t="str">
        <x:v>402469</x:v>
      </x:c>
      <x:c r="D3698" t="str">
        <x:v>25 mg</x:v>
      </x:c>
      <x:c r="E3698" t="str">
        <x:v>T28</x:v>
      </x:c>
      <x:c r="F3698" t="str">
        <x:v>Kvetiapin</x:v>
      </x:c>
      <x:c r="G3698" t="str">
        <x:v>Tablett</x:v>
      </x:c>
      <x:c r="H3698" s="8" t="n">
        <x:v>250.00000</x:v>
      </x:c>
      <x:c r="I3698" s="6" t="n">
        <x:v>500.5</x:v>
      </x:c>
      <x:c r="J3698" s="6" t="n">
        <x:v>574.26</x:v>
      </x:c>
      <x:c r="K3698" s="6" t="n">
        <x:v>2</x:v>
      </x:c>
      <x:c r="L3698" s="6" t="n">
        <x:v>2.3</x:v>
      </x:c>
      <x:c r="M3698" t="str">
        <x:v>20080220000015</x:v>
      </x:c>
      <x:c r="N3698" t="str">
        <x:v>20120226100019</x:v>
      </x:c>
      <x:c r="O3698" t="str">
        <x:v>Generics</x:v>
      </x:c>
      <x:c r="P3698" t="str">
        <x:v>Sandoz A/S</x:v>
      </x:c>
      <x:c r="Q3698" t="str">
        <x:v>112092</x:v>
      </x:c>
    </x:row>
    <x:row r="3699">
      <x:c r="A3699" t="str">
        <x:v>PV</x:v>
      </x:c>
      <x:c r="B3699" t="str">
        <x:v>Quetiapine Teva</x:v>
      </x:c>
      <x:c r="C3699" t="str">
        <x:v>187657</x:v>
      </x:c>
      <x:c r="D3699" t="str">
        <x:v>25 mg</x:v>
      </x:c>
      <x:c r="E3699" t="str">
        <x:v>T28</x:v>
      </x:c>
      <x:c r="F3699" t="str">
        <x:v>Kvetiapin</x:v>
      </x:c>
      <x:c r="G3699" t="str">
        <x:v>Tablett</x:v>
      </x:c>
      <x:c r="H3699" s="8" t="n">
        <x:v>250.00000</x:v>
      </x:c>
      <x:c r="I3699" s="6" t="n">
        <x:v>501.24</x:v>
      </x:c>
      <x:c r="J3699" s="6" t="n">
        <x:v>575.02</x:v>
      </x:c>
      <x:c r="K3699" s="6" t="n">
        <x:v>2</x:v>
      </x:c>
      <x:c r="L3699" s="6" t="n">
        <x:v>2.3</x:v>
      </x:c>
      <x:c r="M3699" t="str">
        <x:v>20070817000016</x:v>
      </x:c>
      <x:c r="N3699" t="str">
        <x:v>20071214100217</x:v>
      </x:c>
      <x:c r="O3699" t="str">
        <x:v>Generics</x:v>
      </x:c>
      <x:c r="P3699" t="str">
        <x:v>Teva Sweden AB</x:v>
      </x:c>
      <x:c r="Q3699" t="str">
        <x:v>112092</x:v>
      </x:c>
    </x:row>
    <x:row r="3700">
      <x:c r="A3700" t="str">
        <x:v>PV</x:v>
      </x:c>
      <x:c r="B3700" t="str">
        <x:v>Quetiapine Teva</x:v>
      </x:c>
      <x:c r="C3700" t="str">
        <x:v>545488</x:v>
      </x:c>
      <x:c r="D3700" t="str">
        <x:v>300 mg</x:v>
      </x:c>
      <x:c r="E3700" t="str">
        <x:v>T23</x:v>
      </x:c>
      <x:c r="F3700" t="str">
        <x:v>Kvetiapin</x:v>
      </x:c>
      <x:c r="G3700" t="str">
        <x:v>Tablett</x:v>
      </x:c>
      <x:c r="H3700" s="8" t="n">
        <x:v>100.00000</x:v>
      </x:c>
      <x:c r="I3700" s="6" t="n">
        <x:v>578.77</x:v>
      </x:c>
      <x:c r="J3700" s="6" t="n">
        <x:v>654.49</x:v>
      </x:c>
      <x:c r="K3700" s="6" t="n">
        <x:v>5.79</x:v>
      </x:c>
      <x:c r="L3700" s="6" t="n">
        <x:v>6.54</x:v>
      </x:c>
      <x:c r="M3700" t="str">
        <x:v>20070817000047</x:v>
      </x:c>
      <x:c r="N3700" t="str">
        <x:v>20071214100460</x:v>
      </x:c>
      <x:c r="O3700" t="str">
        <x:v>Generics</x:v>
      </x:c>
      <x:c r="P3700" t="str">
        <x:v>Teva Sweden AB</x:v>
      </x:c>
      <x:c r="Q3700" t="str">
        <x:v>112093</x:v>
      </x:c>
    </x:row>
    <x:row r="3701">
      <x:c r="A3701" t="str">
        <x:v>R1</x:v>
      </x:c>
      <x:c r="B3701" t="str">
        <x:v>Quetiapin Stada</x:v>
      </x:c>
      <x:c r="C3701" t="str">
        <x:v>037925</x:v>
      </x:c>
      <x:c r="D3701" t="str">
        <x:v>300 mg</x:v>
      </x:c>
      <x:c r="E3701" t="str">
        <x:v>T23</x:v>
      </x:c>
      <x:c r="F3701" t="str">
        <x:v>Kvetiapin</x:v>
      </x:c>
      <x:c r="G3701" t="str">
        <x:v>Tablett</x:v>
      </x:c>
      <x:c r="H3701" s="8" t="n">
        <x:v>100.00000</x:v>
      </x:c>
      <x:c r="I3701" s="6" t="n">
        <x:v>1044</x:v>
      </x:c>
      <x:c r="J3701" s="6" t="n">
        <x:v>1131.35</x:v>
      </x:c>
      <x:c r="K3701" s="6" t="n">
        <x:v>10.44</x:v>
      </x:c>
      <x:c r="L3701" s="6" t="n">
        <x:v>11.31</x:v>
      </x:c>
      <x:c r="M3701" t="str">
        <x:v>20080925000044</x:v>
      </x:c>
      <x:c r="N3701" t="str">
        <x:v>20081022100378</x:v>
      </x:c>
      <x:c r="O3701" t="str">
        <x:v>Generics</x:v>
      </x:c>
      <x:c r="P3701" t="str">
        <x:v>STADA Nordic ApS</x:v>
      </x:c>
      <x:c r="Q3701" t="str">
        <x:v>112093</x:v>
      </x:c>
    </x:row>
    <x:row r="3702">
      <x:c r="A3702" t="str">
        <x:v>R2</x:v>
      </x:c>
      <x:c r="B3702" t="str">
        <x:v>Quetiapin Krka</x:v>
      </x:c>
      <x:c r="C3702" t="str">
        <x:v>112750</x:v>
      </x:c>
      <x:c r="D3702" t="str">
        <x:v>300 mg</x:v>
      </x:c>
      <x:c r="E3702" t="str">
        <x:v>T23</x:v>
      </x:c>
      <x:c r="F3702" t="str">
        <x:v>Kvetiapin</x:v>
      </x:c>
      <x:c r="G3702" t="str">
        <x:v>Tablett</x:v>
      </x:c>
      <x:c r="H3702" s="8" t="n">
        <x:v>100.00000</x:v>
      </x:c>
      <x:c r="I3702" s="6" t="n">
        <x:v>1067</x:v>
      </x:c>
      <x:c r="J3702" s="6" t="n">
        <x:v>1154.93</x:v>
      </x:c>
      <x:c r="K3702" s="6" t="n">
        <x:v>10.67</x:v>
      </x:c>
      <x:c r="L3702" s="6" t="n">
        <x:v>11.55</x:v>
      </x:c>
      <x:c r="M3702" t="str">
        <x:v>20091112000068</x:v>
      </x:c>
      <x:c r="N3702" t="str">
        <x:v>20091130100696</x:v>
      </x:c>
      <x:c r="O3702" t="str">
        <x:v>Generics</x:v>
      </x:c>
      <x:c r="P3702" t="str">
        <x:v>KRKA Sverige AB</x:v>
      </x:c>
      <x:c r="Q3702" t="str">
        <x:v>112093</x:v>
      </x:c>
    </x:row>
    <x:row r="3703">
      <x:c r="A3703" t="str">
        <x:v>Nej</x:v>
      </x:c>
      <x:c r="B3703" t="str">
        <x:v>Quetiapine Accord</x:v>
      </x:c>
      <x:c r="C3703" t="str">
        <x:v>459897</x:v>
      </x:c>
      <x:c r="D3703" t="str">
        <x:v>300 mg</x:v>
      </x:c>
      <x:c r="E3703" t="str">
        <x:v>T23</x:v>
      </x:c>
      <x:c r="F3703" t="str">
        <x:v>Kvetiapin</x:v>
      </x:c>
      <x:c r="G3703" t="str">
        <x:v>Tablett</x:v>
      </x:c>
      <x:c r="H3703" s="8" t="n">
        <x:v>100.00000</x:v>
      </x:c>
      <x:c r="I3703" s="6" t="n">
        <x:v>1057</x:v>
      </x:c>
      <x:c r="J3703" s="6" t="n">
        <x:v>1144.68</x:v>
      </x:c>
      <x:c r="K3703" s="6" t="n">
        <x:v>10.57</x:v>
      </x:c>
      <x:c r="L3703" s="6" t="n">
        <x:v>11.45</x:v>
      </x:c>
      <x:c r="M3703" t="str">
        <x:v>20090702000051</x:v>
      </x:c>
      <x:c r="N3703" t="str">
        <x:v>20100225100708</x:v>
      </x:c>
      <x:c r="O3703" t="str">
        <x:v>Generics</x:v>
      </x:c>
      <x:c r="P3703" t="str">
        <x:v>Accord Healthcare AB</x:v>
      </x:c>
      <x:c r="Q3703" t="str">
        <x:v>112093</x:v>
      </x:c>
    </x:row>
    <x:row r="3704">
      <x:c r="A3704" t="str">
        <x:v>Nej</x:v>
      </x:c>
      <x:c r="B3704" t="str">
        <x:v>Quetiapin Orion</x:v>
      </x:c>
      <x:c r="C3704" t="str">
        <x:v>523636</x:v>
      </x:c>
      <x:c r="D3704" t="str">
        <x:v>300 mg</x:v>
      </x:c>
      <x:c r="E3704" t="str">
        <x:v>T23</x:v>
      </x:c>
      <x:c r="F3704" t="str">
        <x:v>Kvetiapin</x:v>
      </x:c>
      <x:c r="G3704" t="str">
        <x:v>Tablett</x:v>
      </x:c>
      <x:c r="H3704" s="8" t="n">
        <x:v>100.00000</x:v>
      </x:c>
      <x:c r="I3704" s="6" t="n">
        <x:v>1067.15</x:v>
      </x:c>
      <x:c r="J3704" s="6" t="n">
        <x:v>1155.08</x:v>
      </x:c>
      <x:c r="K3704" s="6" t="n">
        <x:v>10.67</x:v>
      </x:c>
      <x:c r="L3704" s="6" t="n">
        <x:v>11.55</x:v>
      </x:c>
      <x:c r="M3704" t="str">
        <x:v>20171228000128</x:v>
      </x:c>
      <x:c r="N3704" t="str">
        <x:v>20180101100206</x:v>
      </x:c>
      <x:c r="O3704" t="str">
        <x:v>Generics</x:v>
      </x:c>
      <x:c r="P3704" t="str">
        <x:v>Orion Pharma AB</x:v>
      </x:c>
      <x:c r="Q3704" t="str">
        <x:v>112093</x:v>
      </x:c>
    </x:row>
    <x:row r="3705">
      <x:c r="A3705" t="str">
        <x:v>PV</x:v>
      </x:c>
      <x:c r="B3705" t="str">
        <x:v>Duphalac®</x:v>
      </x:c>
      <x:c r="C3705" t="str">
        <x:v>109181</x:v>
      </x:c>
      <x:c r="D3705" t="str">
        <x:v>670 mg/ml</x:v>
      </x:c>
      <x:c r="E3705" t="str">
        <x:v>M1000</x:v>
      </x:c>
      <x:c r="F3705" t="str">
        <x:v>Laktulos</x:v>
      </x:c>
      <x:c r="G3705" t="str">
        <x:v>Oral lösning</x:v>
      </x:c>
      <x:c r="H3705" s="8" t="n">
        <x:v>1000.00000</x:v>
      </x:c>
      <x:c r="I3705" s="6" t="n">
        <x:v>77</x:v>
      </x:c>
      <x:c r="J3705" s="6" t="n">
        <x:v>137.95</x:v>
      </x:c>
      <x:c r="K3705" s="6" t="n">
        <x:v>0.08</x:v>
      </x:c>
      <x:c r="L3705" s="6" t="n">
        <x:v>0.14</x:v>
      </x:c>
      <x:c r="M3705" t="str">
        <x:v>19850613000144</x:v>
      </x:c>
      <x:c r="N3705" t="str">
        <x:v>20040607106822</x:v>
      </x:c>
      <x:c r="O3705" t="str">
        <x:v>Original</x:v>
      </x:c>
      <x:c r="P3705" t="str">
        <x:v>Cooper Consumer Health B.V</x:v>
      </x:c>
      <x:c r="Q3705" t="str">
        <x:v>111216</x:v>
      </x:c>
    </x:row>
    <x:row r="3706">
      <x:c r="A3706" t="str">
        <x:v>PV</x:v>
      </x:c>
      <x:c r="B3706" t="str">
        <x:v>Laktulos Cooper</x:v>
      </x:c>
      <x:c r="C3706" t="str">
        <x:v>107300</x:v>
      </x:c>
      <x:c r="D3706" t="str">
        <x:v>670 mg/ml</x:v>
      </x:c>
      <x:c r="E3706" t="str">
        <x:v>M1000</x:v>
      </x:c>
      <x:c r="F3706" t="str">
        <x:v>Laktulos</x:v>
      </x:c>
      <x:c r="G3706" t="str">
        <x:v>Oral lösning</x:v>
      </x:c>
      <x:c r="H3706" s="8" t="n">
        <x:v>1000.00000</x:v>
      </x:c>
      <x:c r="I3706" s="6" t="n">
        <x:v>83.5</x:v>
      </x:c>
      <x:c r="J3706" s="6" t="n">
        <x:v>144.67</x:v>
      </x:c>
      <x:c r="K3706" s="6" t="n">
        <x:v>0.08</x:v>
      </x:c>
      <x:c r="L3706" s="6" t="n">
        <x:v>0.14</x:v>
      </x:c>
      <x:c r="M3706" t="str">
        <x:v>19851108000076</x:v>
      </x:c>
      <x:c r="N3706" t="str">
        <x:v>19851001100194</x:v>
      </x:c>
      <x:c r="O3706" t="str">
        <x:v>Generics</x:v>
      </x:c>
      <x:c r="P3706" t="str">
        <x:v>Cooper Consumer Health B.V</x:v>
      </x:c>
      <x:c r="Q3706" t="str">
        <x:v>111216</x:v>
      </x:c>
    </x:row>
    <x:row r="3707">
      <x:c r="A3707" t="str">
        <x:v>R1</x:v>
      </x:c>
      <x:c r="B3707" t="str">
        <x:v>Laktulos Levolac</x:v>
      </x:c>
      <x:c r="C3707" t="str">
        <x:v>477089</x:v>
      </x:c>
      <x:c r="D3707" t="str">
        <x:v>670 mg/ml</x:v>
      </x:c>
      <x:c r="E3707" t="str">
        <x:v>M1000</x:v>
      </x:c>
      <x:c r="F3707" t="str">
        <x:v>Laktulos</x:v>
      </x:c>
      <x:c r="G3707" t="str">
        <x:v>Oral lösning</x:v>
      </x:c>
      <x:c r="H3707" s="8" t="n">
        <x:v>1000.00000</x:v>
      </x:c>
      <x:c r="I3707" s="6" t="n">
        <x:v>85.5</x:v>
      </x:c>
      <x:c r="J3707" s="6" t="n">
        <x:v>146.74</x:v>
      </x:c>
      <x:c r="K3707" s="6" t="n">
        <x:v>0.09</x:v>
      </x:c>
      <x:c r="L3707" s="6" t="n">
        <x:v>0.15</x:v>
      </x:c>
      <x:c r="M3707" t="str">
        <x:v>20100513000079</x:v>
      </x:c>
      <x:c r="N3707" t="str">
        <x:v>20100618103095</x:v>
      </x:c>
      <x:c r="O3707" t="str">
        <x:v>Generics</x:v>
      </x:c>
      <x:c r="P3707" t="str">
        <x:v>Bluefish Pharmaceuticals AB</x:v>
      </x:c>
      <x:c r="Q3707" t="str">
        <x:v>111216</x:v>
      </x:c>
    </x:row>
    <x:row r="3708">
      <x:c r="A3708" t="str">
        <x:v>PV</x:v>
      </x:c>
      <x:c r="B3708" t="str">
        <x:v>Duphalac®</x:v>
      </x:c>
      <x:c r="C3708" t="str">
        <x:v>174763</x:v>
      </x:c>
      <x:c r="D3708" t="str">
        <x:v>670 mg/ml</x:v>
      </x:c>
      <x:c r="E3708" t="str">
        <x:v>M500</x:v>
      </x:c>
      <x:c r="F3708" t="str">
        <x:v>Laktulos</x:v>
      </x:c>
      <x:c r="G3708" t="str">
        <x:v>Oral lösning</x:v>
      </x:c>
      <x:c r="H3708" s="8" t="n">
        <x:v>500.00000</x:v>
      </x:c>
      <x:c r="I3708" s="6" t="n">
        <x:v>55</x:v>
      </x:c>
      <x:c r="J3708" s="6" t="n">
        <x:v>113.78</x:v>
      </x:c>
      <x:c r="K3708" s="6" t="n">
        <x:v>0.11</x:v>
      </x:c>
      <x:c r="L3708" s="6" t="n">
        <x:v>0.23</x:v>
      </x:c>
      <x:c r="M3708" t="str">
        <x:v>19850613000144</x:v>
      </x:c>
      <x:c r="N3708" t="str">
        <x:v>20040607106808</x:v>
      </x:c>
      <x:c r="O3708" t="str">
        <x:v>Original</x:v>
      </x:c>
      <x:c r="P3708" t="str">
        <x:v>Cooper Consumer Health B.V</x:v>
      </x:c>
      <x:c r="Q3708" t="str">
        <x:v>111216</x:v>
      </x:c>
    </x:row>
    <x:row r="3709">
      <x:c r="A3709" t="str">
        <x:v>R1</x:v>
      </x:c>
      <x:c r="B3709" t="str">
        <x:v>Laktulos Levolac</x:v>
      </x:c>
      <x:c r="C3709" t="str">
        <x:v>442690</x:v>
      </x:c>
      <x:c r="D3709" t="str">
        <x:v>670 mg/ml</x:v>
      </x:c>
      <x:c r="E3709" t="str">
        <x:v>M500</x:v>
      </x:c>
      <x:c r="F3709" t="str">
        <x:v>Laktulos</x:v>
      </x:c>
      <x:c r="G3709" t="str">
        <x:v>Oral lösning</x:v>
      </x:c>
      <x:c r="H3709" s="8" t="n">
        <x:v>500.00000</x:v>
      </x:c>
      <x:c r="I3709" s="6" t="n">
        <x:v>62.5</x:v>
      </x:c>
      <x:c r="J3709" s="6" t="n">
        <x:v>122.06</x:v>
      </x:c>
      <x:c r="K3709" s="6" t="n">
        <x:v>0.13</x:v>
      </x:c>
      <x:c r="L3709" s="6" t="n">
        <x:v>0.24</x:v>
      </x:c>
      <x:c r="M3709" t="str">
        <x:v>20100513000079</x:v>
      </x:c>
      <x:c r="N3709" t="str">
        <x:v>20100618103248</x:v>
      </x:c>
      <x:c r="O3709" t="str">
        <x:v>Generics</x:v>
      </x:c>
      <x:c r="P3709" t="str">
        <x:v>Bluefish Pharmaceuticals AB</x:v>
      </x:c>
      <x:c r="Q3709" t="str">
        <x:v>111216</x:v>
      </x:c>
    </x:row>
    <x:row r="3710">
      <x:c r="A3710" t="str">
        <x:v>Nej</x:v>
      </x:c>
      <x:c r="B3710" t="str">
        <x:v>Laktulos Cooper</x:v>
      </x:c>
      <x:c r="C3710" t="str">
        <x:v>107318</x:v>
      </x:c>
      <x:c r="D3710" t="str">
        <x:v>670 mg/ml</x:v>
      </x:c>
      <x:c r="E3710" t="str">
        <x:v>M500</x:v>
      </x:c>
      <x:c r="F3710" t="str">
        <x:v>Laktulos</x:v>
      </x:c>
      <x:c r="G3710" t="str">
        <x:v>Oral lösning</x:v>
      </x:c>
      <x:c r="H3710" s="8" t="n">
        <x:v>500.00000</x:v>
      </x:c>
      <x:c r="I3710" s="6" t="n">
        <x:v>60.5</x:v>
      </x:c>
      <x:c r="J3710" s="6" t="n">
        <x:v>119.85</x:v>
      </x:c>
      <x:c r="K3710" s="6" t="n">
        <x:v>0.12</x:v>
      </x:c>
      <x:c r="L3710" s="6" t="n">
        <x:v>0.24</x:v>
      </x:c>
      <x:c r="M3710" t="str">
        <x:v>19851108000076</x:v>
      </x:c>
      <x:c r="N3710" t="str">
        <x:v>19851001100200</x:v>
      </x:c>
      <x:c r="O3710" t="str">
        <x:v>Generics</x:v>
      </x:c>
      <x:c r="P3710" t="str">
        <x:v>Cooper Consumer Health B.V</x:v>
      </x:c>
      <x:c r="Q3710" t="str">
        <x:v>111216</x:v>
      </x:c>
    </x:row>
    <x:row r="3711">
      <x:c r="A3711" t="str">
        <x:v>Nej</x:v>
      </x:c>
      <x:c r="B3711" t="str">
        <x:v>Duphalac®</x:v>
      </x:c>
      <x:c r="C3711" t="str">
        <x:v>109199</x:v>
      </x:c>
      <x:c r="D3711" t="str">
        <x:v>670 mg/ml</x:v>
      </x:c>
      <x:c r="E3711" t="str">
        <x:v>M5000</x:v>
      </x:c>
      <x:c r="F3711" t="str">
        <x:v>Laktulos</x:v>
      </x:c>
      <x:c r="G3711" t="str">
        <x:v>Oral lösning</x:v>
      </x:c>
      <x:c r="H3711" s="8" t="n">
        <x:v>5000.00000</x:v>
      </x:c>
      <x:c r="I3711" s="6" t="n">
        <x:v>254.4</x:v>
      </x:c>
      <x:c r="J3711" s="6" t="n">
        <x:v>321.55</x:v>
      </x:c>
      <x:c r="K3711" s="6" t="n">
        <x:v>0.05</x:v>
      </x:c>
      <x:c r="L3711" s="6" t="n">
        <x:v>0.06</x:v>
      </x:c>
      <x:c r="M3711" t="str">
        <x:v>19850613000144</x:v>
      </x:c>
      <x:c r="N3711" t="str">
        <x:v>20040607106815</x:v>
      </x:c>
      <x:c r="O3711" t="str">
        <x:v>Original</x:v>
      </x:c>
      <x:c r="P3711" t="str">
        <x:v>Cooper Consumer Health B.V</x:v>
      </x:c>
      <x:c r="Q3711" t="str">
        <x:v>111216</x:v>
      </x:c>
    </x:row>
    <x:row r="3712">
      <x:c r="A3712" t="str">
        <x:v>Nej</x:v>
      </x:c>
      <x:c r="B3712" t="str">
        <x:v>Laktulos Cooper</x:v>
      </x:c>
      <x:c r="C3712" t="str">
        <x:v>009084</x:v>
      </x:c>
      <x:c r="D3712" t="str">
        <x:v>670 mg/ml</x:v>
      </x:c>
      <x:c r="E3712" t="str">
        <x:v>M5000</x:v>
      </x:c>
      <x:c r="F3712" t="str">
        <x:v>Laktulos</x:v>
      </x:c>
      <x:c r="G3712" t="str">
        <x:v>Oral lösning</x:v>
      </x:c>
      <x:c r="H3712" s="8" t="n">
        <x:v>5000.00000</x:v>
      </x:c>
      <x:c r="I3712" s="6" t="n">
        <x:v>254.4</x:v>
      </x:c>
      <x:c r="J3712" s="6" t="n">
        <x:v>321.55</x:v>
      </x:c>
      <x:c r="K3712" s="6" t="n">
        <x:v>0.05</x:v>
      </x:c>
      <x:c r="L3712" s="6" t="n">
        <x:v>0.06</x:v>
      </x:c>
      <x:c r="M3712" t="str">
        <x:v>19851108000076</x:v>
      </x:c>
      <x:c r="N3712" t="str">
        <x:v>20120701100015</x:v>
      </x:c>
      <x:c r="O3712" t="str">
        <x:v>Generics</x:v>
      </x:c>
      <x:c r="P3712" t="str">
        <x:v>Cooper Consumer Health B.V</x:v>
      </x:c>
      <x:c r="Q3712" t="str">
        <x:v>111216</x:v>
      </x:c>
    </x:row>
    <x:row r="3713">
      <x:c r="A3713" t="str">
        <x:v>Nej</x:v>
      </x:c>
      <x:c r="B3713" t="str">
        <x:v>Zeffix®</x:v>
      </x:c>
      <x:c r="C3713" t="str">
        <x:v>051508</x:v>
      </x:c>
      <x:c r="D3713" t="str">
        <x:v>100 mg</x:v>
      </x:c>
      <x:c r="E3713" t="str">
        <x:v>T18</x:v>
      </x:c>
      <x:c r="F3713" t="str">
        <x:v>Lamivudin</x:v>
      </x:c>
      <x:c r="G3713" t="str">
        <x:v>Tablett</x:v>
      </x:c>
      <x:c r="H3713" s="8" t="n">
        <x:v>28.00000</x:v>
      </x:c>
      <x:c r="I3713" s="6" t="n">
        <x:v>448.62</x:v>
      </x:c>
      <x:c r="J3713" s="6" t="n">
        <x:v>521.09</x:v>
      </x:c>
      <x:c r="K3713" s="6" t="n">
        <x:v>16.02</x:v>
      </x:c>
      <x:c r="L3713" s="6" t="n">
        <x:v>18.61</x:v>
      </x:c>
      <x:c r="M3713" t="str">
        <x:v>19990609000014</x:v>
      </x:c>
      <x:c r="N3713" t="str">
        <x:v>19990609100011</x:v>
      </x:c>
      <x:c r="O3713" t="str">
        <x:v>Original</x:v>
      </x:c>
      <x:c r="P3713" t="str">
        <x:v>GlaxoSmithKline AB</x:v>
      </x:c>
      <x:c r="Q3713" t="str">
        <x:v>111600</x:v>
      </x:c>
    </x:row>
    <x:row r="3714">
      <x:c r="A3714" t="str">
        <x:v>PV</x:v>
      </x:c>
      <x:c r="B3714" t="str">
        <x:v>Zeffix®</x:v>
      </x:c>
      <x:c r="C3714" t="str">
        <x:v>198166</x:v>
      </x:c>
      <x:c r="D3714" t="str">
        <x:v>100 mg</x:v>
      </x:c>
      <x:c r="E3714" t="str">
        <x:v>T22</x:v>
      </x:c>
      <x:c r="F3714" t="str">
        <x:v>Lamivudin</x:v>
      </x:c>
      <x:c r="G3714" t="str">
        <x:v>Tablett</x:v>
      </x:c>
      <x:c r="H3714" s="8" t="n">
        <x:v>84.00000</x:v>
      </x:c>
      <x:c r="I3714" s="6" t="n">
        <x:v>1050.26</x:v>
      </x:c>
      <x:c r="J3714" s="6" t="n">
        <x:v>1137.77</x:v>
      </x:c>
      <x:c r="K3714" s="6" t="n">
        <x:v>12.5</x:v>
      </x:c>
      <x:c r="L3714" s="6" t="n">
        <x:v>13.54</x:v>
      </x:c>
      <x:c r="M3714" t="str">
        <x:v>19990609000014</x:v>
      </x:c>
      <x:c r="N3714" t="str">
        <x:v>20220208100096</x:v>
      </x:c>
      <x:c r="O3714" t="str">
        <x:v>ParallelDistribution</x:v>
      </x:c>
      <x:c r="P3714" t="str">
        <x:v>Ebb Medical AB</x:v>
      </x:c>
      <x:c r="Q3714" t="str">
        <x:v>111600</x:v>
      </x:c>
    </x:row>
    <x:row r="3715">
      <x:c r="A3715" t="str">
        <x:v>R1</x:v>
      </x:c>
      <x:c r="B3715" t="str">
        <x:v>Zeffix®</x:v>
      </x:c>
      <x:c r="C3715" t="str">
        <x:v>106905</x:v>
      </x:c>
      <x:c r="D3715" t="str">
        <x:v>100 mg</x:v>
      </x:c>
      <x:c r="E3715" t="str">
        <x:v>T22</x:v>
      </x:c>
      <x:c r="F3715" t="str">
        <x:v>Lamivudin</x:v>
      </x:c>
      <x:c r="G3715" t="str">
        <x:v>Tablett</x:v>
      </x:c>
      <x:c r="H3715" s="8" t="n">
        <x:v>84.00000</x:v>
      </x:c>
      <x:c r="I3715" s="6" t="n">
        <x:v>1288</x:v>
      </x:c>
      <x:c r="J3715" s="6" t="n">
        <x:v>1381.45</x:v>
      </x:c>
      <x:c r="K3715" s="6" t="n">
        <x:v>15.33</x:v>
      </x:c>
      <x:c r="L3715" s="6" t="n">
        <x:v>16.45</x:v>
      </x:c>
      <x:c r="M3715" t="str">
        <x:v>19990609000014</x:v>
      </x:c>
      <x:c r="N3715" t="str">
        <x:v>20151026100299</x:v>
      </x:c>
      <x:c r="O3715" t="str">
        <x:v>ParallelDistribution</x:v>
      </x:c>
      <x:c r="P3715" t="str">
        <x:v>Abacus Medicine A/S</x:v>
      </x:c>
      <x:c r="Q3715" t="str">
        <x:v>111600</x:v>
      </x:c>
    </x:row>
    <x:row r="3716">
      <x:c r="A3716" t="str">
        <x:v>Nej</x:v>
      </x:c>
      <x:c r="B3716" t="str">
        <x:v>Lamivudine Teva</x:v>
      </x:c>
      <x:c r="C3716" t="str">
        <x:v>381432</x:v>
      </x:c>
      <x:c r="D3716" t="str">
        <x:v>100 mg</x:v>
      </x:c>
      <x:c r="E3716" t="str">
        <x:v>T22</x:v>
      </x:c>
      <x:c r="F3716" t="str">
        <x:v>Lamivudin</x:v>
      </x:c>
      <x:c r="G3716" t="str">
        <x:v>Tablett</x:v>
      </x:c>
      <x:c r="H3716" s="8" t="n">
        <x:v>84.00000</x:v>
      </x:c>
      <x:c r="I3716" s="6" t="n">
        <x:v>1154</x:v>
      </x:c>
      <x:c r="J3716" s="6" t="n">
        <x:v>1244.1</x:v>
      </x:c>
      <x:c r="K3716" s="6" t="n">
        <x:v>13.74</x:v>
      </x:c>
      <x:c r="L3716" s="6" t="n">
        <x:v>14.81</x:v>
      </x:c>
      <x:c r="M3716" t="str">
        <x:v>20090116000067</x:v>
      </x:c>
      <x:c r="N3716" t="str">
        <x:v>20210503100068</x:v>
      </x:c>
      <x:c r="O3716" t="str">
        <x:v>ParallelDistribution</x:v>
      </x:c>
      <x:c r="P3716" t="str">
        <x:v>2care4 ApS</x:v>
      </x:c>
      <x:c r="Q3716" t="str">
        <x:v>111600</x:v>
      </x:c>
    </x:row>
    <x:row r="3717">
      <x:c r="A3717" t="str">
        <x:v>Nej</x:v>
      </x:c>
      <x:c r="B3717" t="str">
        <x:v>Zeffix®</x:v>
      </x:c>
      <x:c r="C3717" t="str">
        <x:v>537951</x:v>
      </x:c>
      <x:c r="D3717" t="str">
        <x:v>100 mg</x:v>
      </x:c>
      <x:c r="E3717" t="str">
        <x:v>T22</x:v>
      </x:c>
      <x:c r="F3717" t="str">
        <x:v>Lamivudin</x:v>
      </x:c>
      <x:c r="G3717" t="str">
        <x:v>Tablett</x:v>
      </x:c>
      <x:c r="H3717" s="8" t="n">
        <x:v>84.00000</x:v>
      </x:c>
      <x:c r="I3717" s="6" t="n">
        <x:v>1345</x:v>
      </x:c>
      <x:c r="J3717" s="6" t="n">
        <x:v>1439.88</x:v>
      </x:c>
      <x:c r="K3717" s="6" t="n">
        <x:v>16.01</x:v>
      </x:c>
      <x:c r="L3717" s="6" t="n">
        <x:v>17.14</x:v>
      </x:c>
      <x:c r="M3717" t="str">
        <x:v>19990609000014</x:v>
      </x:c>
      <x:c r="N3717" t="str">
        <x:v>20151202100099</x:v>
      </x:c>
      <x:c r="O3717" t="str">
        <x:v>ParallelDistribution</x:v>
      </x:c>
      <x:c r="P3717" t="str">
        <x:v>Medartuum AB</x:v>
      </x:c>
      <x:c r="Q3717" t="str">
        <x:v>111600</x:v>
      </x:c>
    </x:row>
    <x:row r="3718">
      <x:c r="A3718" t="str">
        <x:v>Nej</x:v>
      </x:c>
      <x:c r="B3718" t="str">
        <x:v>Zeffix®</x:v>
      </x:c>
      <x:c r="C3718" t="str">
        <x:v>400223</x:v>
      </x:c>
      <x:c r="D3718" t="str">
        <x:v>100 mg</x:v>
      </x:c>
      <x:c r="E3718" t="str">
        <x:v>T22</x:v>
      </x:c>
      <x:c r="F3718" t="str">
        <x:v>Lamivudin</x:v>
      </x:c>
      <x:c r="G3718" t="str">
        <x:v>Tablett</x:v>
      </x:c>
      <x:c r="H3718" s="8" t="n">
        <x:v>84.00000</x:v>
      </x:c>
      <x:c r="I3718" s="6" t="n">
        <x:v>1344.9</x:v>
      </x:c>
      <x:c r="J3718" s="6" t="n">
        <x:v>1439.77</x:v>
      </x:c>
      <x:c r="K3718" s="6" t="n">
        <x:v>16.01</x:v>
      </x:c>
      <x:c r="L3718" s="6" t="n">
        <x:v>17.14</x:v>
      </x:c>
      <x:c r="M3718" t="str">
        <x:v>19990609000014</x:v>
      </x:c>
      <x:c r="N3718" t="str">
        <x:v>20160309100024</x:v>
      </x:c>
      <x:c r="O3718" t="str">
        <x:v>ParallelDistribution</x:v>
      </x:c>
      <x:c r="P3718" t="str">
        <x:v>Orifarm AB</x:v>
      </x:c>
      <x:c r="Q3718" t="str">
        <x:v>111600</x:v>
      </x:c>
    </x:row>
    <x:row r="3719">
      <x:c r="A3719" t="str">
        <x:v>Nej</x:v>
      </x:c>
      <x:c r="B3719" t="str">
        <x:v>Zeffix®</x:v>
      </x:c>
      <x:c r="C3719" t="str">
        <x:v>051490</x:v>
      </x:c>
      <x:c r="D3719" t="str">
        <x:v>100 mg</x:v>
      </x:c>
      <x:c r="E3719" t="str">
        <x:v>T22</x:v>
      </x:c>
      <x:c r="F3719" t="str">
        <x:v>Lamivudin</x:v>
      </x:c>
      <x:c r="G3719" t="str">
        <x:v>Tablett</x:v>
      </x:c>
      <x:c r="H3719" s="8" t="n">
        <x:v>84.00000</x:v>
      </x:c>
      <x:c r="I3719" s="6" t="n">
        <x:v>1345.87</x:v>
      </x:c>
      <x:c r="J3719" s="6" t="n">
        <x:v>1440.77</x:v>
      </x:c>
      <x:c r="K3719" s="6" t="n">
        <x:v>16.02</x:v>
      </x:c>
      <x:c r="L3719" s="6" t="n">
        <x:v>17.15</x:v>
      </x:c>
      <x:c r="M3719" t="str">
        <x:v>19990609000014</x:v>
      </x:c>
      <x:c r="N3719" t="str">
        <x:v>19990609100028</x:v>
      </x:c>
      <x:c r="O3719" t="str">
        <x:v>Original</x:v>
      </x:c>
      <x:c r="P3719" t="str">
        <x:v>GlaxoSmithKline AB</x:v>
      </x:c>
      <x:c r="Q3719" t="str">
        <x:v>111600</x:v>
      </x:c>
    </x:row>
    <x:row r="3720">
      <x:c r="A3720" t="str">
        <x:v>Nej</x:v>
      </x:c>
      <x:c r="B3720" t="str">
        <x:v>Lamivudine Teva Pharma BV</x:v>
      </x:c>
      <x:c r="C3720" t="str">
        <x:v>026220</x:v>
      </x:c>
      <x:c r="D3720" t="str">
        <x:v>150 mg</x:v>
      </x:c>
      <x:c r="E3720" t="str">
        <x:v>T21</x:v>
      </x:c>
      <x:c r="F3720" t="str">
        <x:v>Lamivudin</x:v>
      </x:c>
      <x:c r="G3720" t="str">
        <x:v>Tablett</x:v>
      </x:c>
      <x:c r="H3720" s="8" t="n">
        <x:v>60.00000</x:v>
      </x:c>
      <x:c r="I3720" s="6" t="n">
        <x:v>1330</x:v>
      </x:c>
      <x:c r="J3720" s="6" t="n">
        <x:v>1424.5</x:v>
      </x:c>
      <x:c r="K3720" s="6" t="n">
        <x:v>22.17</x:v>
      </x:c>
      <x:c r="L3720" s="6" t="n">
        <x:v>23.74</x:v>
      </x:c>
      <x:c r="M3720" t="str">
        <x:v>20090116000029</x:v>
      </x:c>
      <x:c r="N3720" t="str">
        <x:v>20221020100172</x:v>
      </x:c>
      <x:c r="O3720" t="str">
        <x:v>ParallelDistribution</x:v>
      </x:c>
      <x:c r="P3720" t="str">
        <x:v>2care4 ApS</x:v>
      </x:c>
      <x:c r="Q3720" t="str">
        <x:v>111601</x:v>
      </x:c>
    </x:row>
    <x:row r="3721">
      <x:c r="A3721" t="str">
        <x:v>Nej</x:v>
      </x:c>
      <x:c r="B3721" t="str">
        <x:v>Lamivudine Teva Pharma BV</x:v>
      </x:c>
      <x:c r="C3721" t="str">
        <x:v>489304</x:v>
      </x:c>
      <x:c r="D3721" t="str">
        <x:v>150 mg</x:v>
      </x:c>
      <x:c r="E3721" t="str">
        <x:v>T21</x:v>
      </x:c>
      <x:c r="F3721" t="str">
        <x:v>Lamivudin</x:v>
      </x:c>
      <x:c r="G3721" t="str">
        <x:v>Tablett</x:v>
      </x:c>
      <x:c r="H3721" s="8" t="n">
        <x:v>60.00000</x:v>
      </x:c>
      <x:c r="I3721" s="6" t="n">
        <x:v>1339</x:v>
      </x:c>
      <x:c r="J3721" s="6" t="n">
        <x:v>1433.73</x:v>
      </x:c>
      <x:c r="K3721" s="6" t="n">
        <x:v>22.32</x:v>
      </x:c>
      <x:c r="L3721" s="6" t="n">
        <x:v>23.9</x:v>
      </x:c>
      <x:c r="M3721" t="str">
        <x:v>20090116000029</x:v>
      </x:c>
      <x:c r="N3721" t="str">
        <x:v>20191028100187</x:v>
      </x:c>
      <x:c r="O3721" t="str">
        <x:v>ParallelDistribution</x:v>
      </x:c>
      <x:c r="P3721" t="str">
        <x:v>2care4 ApS</x:v>
      </x:c>
      <x:c r="Q3721" t="str">
        <x:v>111601</x:v>
      </x:c>
    </x:row>
    <x:row r="3722">
      <x:c r="A3722" t="str">
        <x:v>Nej</x:v>
      </x:c>
      <x:c r="B3722" t="str">
        <x:v>Lamivudine Teva Pharma BV</x:v>
      </x:c>
      <x:c r="C3722" t="str">
        <x:v>193478</x:v>
      </x:c>
      <x:c r="D3722" t="str">
        <x:v>150 mg</x:v>
      </x:c>
      <x:c r="E3722" t="str">
        <x:v>T21</x:v>
      </x:c>
      <x:c r="F3722" t="str">
        <x:v>Lamivudin</x:v>
      </x:c>
      <x:c r="G3722" t="str">
        <x:v>Tablett</x:v>
      </x:c>
      <x:c r="H3722" s="8" t="n">
        <x:v>60.00000</x:v>
      </x:c>
      <x:c r="I3722" s="6" t="n">
        <x:v>1340</x:v>
      </x:c>
      <x:c r="J3722" s="6" t="n">
        <x:v>1434.75</x:v>
      </x:c>
      <x:c r="K3722" s="6" t="n">
        <x:v>22.33</x:v>
      </x:c>
      <x:c r="L3722" s="6" t="n">
        <x:v>23.91</x:v>
      </x:c>
      <x:c r="M3722" t="str">
        <x:v>20090116000029</x:v>
      </x:c>
      <x:c r="N3722" t="str">
        <x:v>20180306100032</x:v>
      </x:c>
      <x:c r="O3722" t="str">
        <x:v>ParallelDistribution</x:v>
      </x:c>
      <x:c r="P3722" t="str">
        <x:v>Ebb Medical AB</x:v>
      </x:c>
      <x:c r="Q3722" t="str">
        <x:v>111601</x:v>
      </x:c>
    </x:row>
    <x:row r="3723">
      <x:c r="A3723" t="str">
        <x:v>Nej</x:v>
      </x:c>
      <x:c r="B3723" t="str">
        <x:v>Epivir®</x:v>
      </x:c>
      <x:c r="C3723" t="str">
        <x:v>101938</x:v>
      </x:c>
      <x:c r="D3723" t="str">
        <x:v>150 mg</x:v>
      </x:c>
      <x:c r="E3723" t="str">
        <x:v>T21</x:v>
      </x:c>
      <x:c r="F3723" t="str">
        <x:v>Lamivudin</x:v>
      </x:c>
      <x:c r="G3723" t="str">
        <x:v>Tablett</x:v>
      </x:c>
      <x:c r="H3723" s="8" t="n">
        <x:v>60.00000</x:v>
      </x:c>
      <x:c r="I3723" s="6" t="n">
        <x:v>1387.5</x:v>
      </x:c>
      <x:c r="J3723" s="6" t="n">
        <x:v>1483.44</x:v>
      </x:c>
      <x:c r="K3723" s="6" t="n">
        <x:v>23.13</x:v>
      </x:c>
      <x:c r="L3723" s="6" t="n">
        <x:v>24.72</x:v>
      </x:c>
      <x:c r="M3723" t="str">
        <x:v>19960808000016</x:v>
      </x:c>
      <x:c r="N3723" t="str">
        <x:v>19960807100021</x:v>
      </x:c>
      <x:c r="O3723" t="str">
        <x:v>Original</x:v>
      </x:c>
      <x:c r="P3723" t="str">
        <x:v>GlaxoSmithKline AB</x:v>
      </x:c>
      <x:c r="Q3723" t="str">
        <x:v>111601</x:v>
      </x:c>
    </x:row>
    <x:row r="3724">
      <x:c r="A3724" t="str">
        <x:v>Nej</x:v>
      </x:c>
      <x:c r="B3724" t="str">
        <x:v>Epivir®</x:v>
      </x:c>
      <x:c r="C3724" t="str">
        <x:v>166203</x:v>
      </x:c>
      <x:c r="D3724" t="str">
        <x:v>150 mg</x:v>
      </x:c>
      <x:c r="E3724" t="str">
        <x:v>T21</x:v>
      </x:c>
      <x:c r="F3724" t="str">
        <x:v>Lamivudin</x:v>
      </x:c>
      <x:c r="G3724" t="str">
        <x:v>Tablett</x:v>
      </x:c>
      <x:c r="H3724" s="8" t="n">
        <x:v>60.00000</x:v>
      </x:c>
      <x:c r="I3724" s="6" t="n">
        <x:v>1387</x:v>
      </x:c>
      <x:c r="J3724" s="6" t="n">
        <x:v>1482.93</x:v>
      </x:c>
      <x:c r="K3724" s="6" t="n">
        <x:v>23.12</x:v>
      </x:c>
      <x:c r="L3724" s="6" t="n">
        <x:v>24.72</x:v>
      </x:c>
      <x:c r="M3724" t="str">
        <x:v>19960808000016</x:v>
      </x:c>
      <x:c r="N3724" t="str">
        <x:v>20170906100013</x:v>
      </x:c>
      <x:c r="O3724" t="str">
        <x:v>ParallelDistribution</x:v>
      </x:c>
      <x:c r="P3724" t="str">
        <x:v>Medartuum AB</x:v>
      </x:c>
      <x:c r="Q3724" t="str">
        <x:v>111601</x:v>
      </x:c>
    </x:row>
    <x:row r="3725">
      <x:c r="A3725" t="str">
        <x:v>Nej</x:v>
      </x:c>
      <x:c r="B3725" t="str">
        <x:v>Lamivudine Teva Pharma BV</x:v>
      </x:c>
      <x:c r="C3725" t="str">
        <x:v>101763</x:v>
      </x:c>
      <x:c r="D3725" t="str">
        <x:v>150 mg</x:v>
      </x:c>
      <x:c r="E3725" t="str">
        <x:v>T21</x:v>
      </x:c>
      <x:c r="F3725" t="str">
        <x:v>Lamivudin</x:v>
      </x:c>
      <x:c r="G3725" t="str">
        <x:v>Tablett</x:v>
      </x:c>
      <x:c r="H3725" s="8" t="n">
        <x:v>60.00000</x:v>
      </x:c>
      <x:c r="I3725" s="6" t="n">
        <x:v>1387</x:v>
      </x:c>
      <x:c r="J3725" s="6" t="n">
        <x:v>1482.93</x:v>
      </x:c>
      <x:c r="K3725" s="6" t="n">
        <x:v>23.12</x:v>
      </x:c>
      <x:c r="L3725" s="6" t="n">
        <x:v>24.72</x:v>
      </x:c>
      <x:c r="M3725" t="str">
        <x:v>20090116000029</x:v>
      </x:c>
      <x:c r="N3725" t="str">
        <x:v>20200406100012</x:v>
      </x:c>
      <x:c r="O3725" t="str">
        <x:v>ParallelDistribution</x:v>
      </x:c>
      <x:c r="P3725" t="str">
        <x:v>Orifarm AB</x:v>
      </x:c>
      <x:c r="Q3725" t="str">
        <x:v>111601</x:v>
      </x:c>
    </x:row>
    <x:row r="3726">
      <x:c r="A3726" t="str">
        <x:v>Nej</x:v>
      </x:c>
      <x:c r="B3726" t="str">
        <x:v>Lamivudine Teva Pharma BV</x:v>
      </x:c>
      <x:c r="C3726" t="str">
        <x:v>452038</x:v>
      </x:c>
      <x:c r="D3726" t="str">
        <x:v>150 mg</x:v>
      </x:c>
      <x:c r="E3726" t="str">
        <x:v>T21</x:v>
      </x:c>
      <x:c r="F3726" t="str">
        <x:v>Lamivudin</x:v>
      </x:c>
      <x:c r="G3726" t="str">
        <x:v>Tablett</x:v>
      </x:c>
      <x:c r="H3726" s="8" t="n">
        <x:v>60.00000</x:v>
      </x:c>
      <x:c r="I3726" s="6" t="n">
        <x:v>1387.8</x:v>
      </x:c>
      <x:c r="J3726" s="6" t="n">
        <x:v>1483.75</x:v>
      </x:c>
      <x:c r="K3726" s="6" t="n">
        <x:v>23.13</x:v>
      </x:c>
      <x:c r="L3726" s="6" t="n">
        <x:v>24.73</x:v>
      </x:c>
      <x:c r="M3726" t="str">
        <x:v>20090116000029</x:v>
      </x:c>
      <x:c r="N3726" t="str">
        <x:v>20191118100059</x:v>
      </x:c>
      <x:c r="O3726" t="str">
        <x:v>ParallelDistribution</x:v>
      </x:c>
      <x:c r="P3726" t="str">
        <x:v>Abacus Medicine A/S</x:v>
      </x:c>
      <x:c r="Q3726" t="str">
        <x:v>111601</x:v>
      </x:c>
    </x:row>
    <x:row r="3727">
      <x:c r="A3727" t="str">
        <x:v>PV</x:v>
      </x:c>
      <x:c r="B3727" t="str">
        <x:v>Lamivudine Teva Pharma BV</x:v>
      </x:c>
      <x:c r="C3727" t="str">
        <x:v>501154</x:v>
      </x:c>
      <x:c r="D3727" t="str">
        <x:v>300 mg</x:v>
      </x:c>
      <x:c r="E3727" t="str">
        <x:v>T18</x:v>
      </x:c>
      <x:c r="F3727" t="str">
        <x:v>Lamivudin</x:v>
      </x:c>
      <x:c r="G3727" t="str">
        <x:v>Tablett</x:v>
      </x:c>
      <x:c r="H3727" s="8" t="n">
        <x:v>30.00000</x:v>
      </x:c>
      <x:c r="I3727" s="6" t="n">
        <x:v>1384</x:v>
      </x:c>
      <x:c r="J3727" s="6" t="n">
        <x:v>1479.85</x:v>
      </x:c>
      <x:c r="K3727" s="6" t="n">
        <x:v>46.13</x:v>
      </x:c>
      <x:c r="L3727" s="6" t="n">
        <x:v>49.33</x:v>
      </x:c>
      <x:c r="M3727" t="str">
        <x:v>20090116000036</x:v>
      </x:c>
      <x:c r="N3727" t="str">
        <x:v>20221020100165</x:v>
      </x:c>
      <x:c r="O3727" t="str">
        <x:v>ParallelDistribution</x:v>
      </x:c>
      <x:c r="P3727" t="str">
        <x:v>2care4 ApS</x:v>
      </x:c>
      <x:c r="Q3727" t="str">
        <x:v>111602</x:v>
      </x:c>
    </x:row>
    <x:row r="3728">
      <x:c r="A3728" t="str">
        <x:v>Nej</x:v>
      </x:c>
      <x:c r="B3728" t="str">
        <x:v>Lamivudine Teva Pharma BV</x:v>
      </x:c>
      <x:c r="C3728" t="str">
        <x:v>049131</x:v>
      </x:c>
      <x:c r="D3728" t="str">
        <x:v>300 mg</x:v>
      </x:c>
      <x:c r="E3728" t="str">
        <x:v>T18</x:v>
      </x:c>
      <x:c r="F3728" t="str">
        <x:v>Lamivudin</x:v>
      </x:c>
      <x:c r="G3728" t="str">
        <x:v>Tablett</x:v>
      </x:c>
      <x:c r="H3728" s="8" t="n">
        <x:v>30.00000</x:v>
      </x:c>
      <x:c r="I3728" s="6" t="n">
        <x:v>1100</x:v>
      </x:c>
      <x:c r="J3728" s="6" t="n">
        <x:v>1188.75</x:v>
      </x:c>
      <x:c r="K3728" s="6" t="n">
        <x:v>36.67</x:v>
      </x:c>
      <x:c r="L3728" s="6" t="n">
        <x:v>39.63</x:v>
      </x:c>
      <x:c r="M3728" t="str">
        <x:v>20090116000036</x:v>
      </x:c>
      <x:c r="N3728" t="str">
        <x:v>20200220100212</x:v>
      </x:c>
      <x:c r="O3728" t="str">
        <x:v>ParallelDistribution</x:v>
      </x:c>
      <x:c r="P3728" t="str">
        <x:v>2care4 ApS</x:v>
      </x:c>
      <x:c r="Q3728" t="str">
        <x:v>111602</x:v>
      </x:c>
    </x:row>
    <x:row r="3729">
      <x:c r="A3729" t="str">
        <x:v>Nej</x:v>
      </x:c>
      <x:c r="B3729" t="str">
        <x:v>Lamivudine Teva Pharma BV</x:v>
      </x:c>
      <x:c r="C3729" t="str">
        <x:v>030583</x:v>
      </x:c>
      <x:c r="D3729" t="str">
        <x:v>300 mg</x:v>
      </x:c>
      <x:c r="E3729" t="str">
        <x:v>T18</x:v>
      </x:c>
      <x:c r="F3729" t="str">
        <x:v>Lamivudin</x:v>
      </x:c>
      <x:c r="G3729" t="str">
        <x:v>Tablett</x:v>
      </x:c>
      <x:c r="H3729" s="8" t="n">
        <x:v>30.00000</x:v>
      </x:c>
      <x:c r="I3729" s="6" t="n">
        <x:v>1300.28</x:v>
      </x:c>
      <x:c r="J3729" s="6" t="n">
        <x:v>1394.04</x:v>
      </x:c>
      <x:c r="K3729" s="6" t="n">
        <x:v>43.34</x:v>
      </x:c>
      <x:c r="L3729" s="6" t="n">
        <x:v>46.47</x:v>
      </x:c>
      <x:c r="M3729" t="str">
        <x:v>20090116000036</x:v>
      </x:c>
      <x:c r="N3729" t="str">
        <x:v>20180306100025</x:v>
      </x:c>
      <x:c r="O3729" t="str">
        <x:v>ParallelDistribution</x:v>
      </x:c>
      <x:c r="P3729" t="str">
        <x:v>Ebb Medical AB</x:v>
      </x:c>
      <x:c r="Q3729" t="str">
        <x:v>111602</x:v>
      </x:c>
    </x:row>
    <x:row r="3730">
      <x:c r="A3730" t="str">
        <x:v>Nej</x:v>
      </x:c>
      <x:c r="B3730" t="str">
        <x:v>Epivir®</x:v>
      </x:c>
      <x:c r="C3730" t="str">
        <x:v>077532</x:v>
      </x:c>
      <x:c r="D3730" t="str">
        <x:v>300 mg</x:v>
      </x:c>
      <x:c r="E3730" t="str">
        <x:v>T18</x:v>
      </x:c>
      <x:c r="F3730" t="str">
        <x:v>Lamivudin</x:v>
      </x:c>
      <x:c r="G3730" t="str">
        <x:v>Tablett</x:v>
      </x:c>
      <x:c r="H3730" s="8" t="n">
        <x:v>30.00000</x:v>
      </x:c>
      <x:c r="I3730" s="6" t="n">
        <x:v>1387</x:v>
      </x:c>
      <x:c r="J3730" s="6" t="n">
        <x:v>1482.93</x:v>
      </x:c>
      <x:c r="K3730" s="6" t="n">
        <x:v>46.23</x:v>
      </x:c>
      <x:c r="L3730" s="6" t="n">
        <x:v>49.43</x:v>
      </x:c>
      <x:c r="M3730" t="str">
        <x:v>20011115000018</x:v>
      </x:c>
      <x:c r="N3730" t="str">
        <x:v>20170906100020</x:v>
      </x:c>
      <x:c r="O3730" t="str">
        <x:v>ParallelDistribution</x:v>
      </x:c>
      <x:c r="P3730" t="str">
        <x:v>Medartuum AB</x:v>
      </x:c>
      <x:c r="Q3730" t="str">
        <x:v>111602</x:v>
      </x:c>
    </x:row>
    <x:row r="3731">
      <x:c r="A3731" t="str">
        <x:v>Nej</x:v>
      </x:c>
      <x:c r="B3731" t="str">
        <x:v>Epivir®</x:v>
      </x:c>
      <x:c r="C3731" t="str">
        <x:v>101950</x:v>
      </x:c>
      <x:c r="D3731" t="str">
        <x:v>300 mg</x:v>
      </x:c>
      <x:c r="E3731" t="str">
        <x:v>T18</x:v>
      </x:c>
      <x:c r="F3731" t="str">
        <x:v>Lamivudin</x:v>
      </x:c>
      <x:c r="G3731" t="str">
        <x:v>Tablett</x:v>
      </x:c>
      <x:c r="H3731" s="8" t="n">
        <x:v>30.00000</x:v>
      </x:c>
      <x:c r="I3731" s="6" t="n">
        <x:v>1387.5</x:v>
      </x:c>
      <x:c r="J3731" s="6" t="n">
        <x:v>1483.44</x:v>
      </x:c>
      <x:c r="K3731" s="6" t="n">
        <x:v>46.25</x:v>
      </x:c>
      <x:c r="L3731" s="6" t="n">
        <x:v>49.45</x:v>
      </x:c>
      <x:c r="M3731" t="str">
        <x:v>20011115000018</x:v>
      </x:c>
      <x:c r="N3731" t="str">
        <x:v>20011115100107</x:v>
      </x:c>
      <x:c r="O3731" t="str">
        <x:v>Original</x:v>
      </x:c>
      <x:c r="P3731" t="str">
        <x:v>GlaxoSmithKline AB</x:v>
      </x:c>
      <x:c r="Q3731" t="str">
        <x:v>111602</x:v>
      </x:c>
    </x:row>
    <x:row r="3732">
      <x:c r="A3732" t="str">
        <x:v>Nej</x:v>
      </x:c>
      <x:c r="B3732" t="str">
        <x:v>Epivir®</x:v>
      </x:c>
      <x:c r="C3732" t="str">
        <x:v>086241</x:v>
      </x:c>
      <x:c r="D3732" t="str">
        <x:v>300 mg</x:v>
      </x:c>
      <x:c r="E3732" t="str">
        <x:v>T18</x:v>
      </x:c>
      <x:c r="F3732" t="str">
        <x:v>Lamivudin</x:v>
      </x:c>
      <x:c r="G3732" t="str">
        <x:v>Tablett</x:v>
      </x:c>
      <x:c r="H3732" s="8" t="n">
        <x:v>30.00000</x:v>
      </x:c>
      <x:c r="I3732" s="6" t="n">
        <x:v>1387.5</x:v>
      </x:c>
      <x:c r="J3732" s="6" t="n">
        <x:v>1483.44</x:v>
      </x:c>
      <x:c r="K3732" s="6" t="n">
        <x:v>46.25</x:v>
      </x:c>
      <x:c r="L3732" s="6" t="n">
        <x:v>49.45</x:v>
      </x:c>
      <x:c r="M3732" t="str">
        <x:v>20011115000018</x:v>
      </x:c>
      <x:c r="N3732" t="str">
        <x:v>20170209100017</x:v>
      </x:c>
      <x:c r="O3732" t="str">
        <x:v>ParallelDistribution</x:v>
      </x:c>
      <x:c r="P3732" t="str">
        <x:v>Orifarm AB</x:v>
      </x:c>
      <x:c r="Q3732" t="str">
        <x:v>111602</x:v>
      </x:c>
    </x:row>
    <x:row r="3733">
      <x:c r="A3733" t="str">
        <x:v>Nej</x:v>
      </x:c>
      <x:c r="B3733" t="str">
        <x:v>Lamivudine Teva Pharma BV</x:v>
      </x:c>
      <x:c r="C3733" t="str">
        <x:v>188619</x:v>
      </x:c>
      <x:c r="D3733" t="str">
        <x:v>300 mg</x:v>
      </x:c>
      <x:c r="E3733" t="str">
        <x:v>T18</x:v>
      </x:c>
      <x:c r="F3733" t="str">
        <x:v>Lamivudin</x:v>
      </x:c>
      <x:c r="G3733" t="str">
        <x:v>Tablett</x:v>
      </x:c>
      <x:c r="H3733" s="8" t="n">
        <x:v>30.00000</x:v>
      </x:c>
      <x:c r="I3733" s="6" t="n">
        <x:v>1387.5</x:v>
      </x:c>
      <x:c r="J3733" s="6" t="n">
        <x:v>1483.44</x:v>
      </x:c>
      <x:c r="K3733" s="6" t="n">
        <x:v>46.25</x:v>
      </x:c>
      <x:c r="L3733" s="6" t="n">
        <x:v>49.45</x:v>
      </x:c>
      <x:c r="M3733" t="str">
        <x:v>20090116000036</x:v>
      </x:c>
      <x:c r="N3733" t="str">
        <x:v>20200416100033</x:v>
      </x:c>
      <x:c r="O3733" t="str">
        <x:v>ParallelDistribution</x:v>
      </x:c>
      <x:c r="P3733" t="str">
        <x:v>Orifarm AB</x:v>
      </x:c>
      <x:c r="Q3733" t="str">
        <x:v>111602</x:v>
      </x:c>
    </x:row>
    <x:row r="3734">
      <x:c r="A3734" t="str">
        <x:v>PV</x:v>
      </x:c>
      <x:c r="B3734" t="str">
        <x:v>Lamotrigin 1A Farma</x:v>
      </x:c>
      <x:c r="C3734" t="str">
        <x:v>062477</x:v>
      </x:c>
      <x:c r="D3734" t="str">
        <x:v>100 mg (Grupp D)</x:v>
      </x:c>
      <x:c r="E3734" t="str">
        <x:v>T20</x:v>
      </x:c>
      <x:c r="F3734" t="str">
        <x:v>Lamotrigin</x:v>
      </x:c>
      <x:c r="G3734" t="str">
        <x:v>Tablett</x:v>
      </x:c>
      <x:c r="H3734" s="8" t="n">
        <x:v>56.00000</x:v>
      </x:c>
      <x:c r="I3734" s="6" t="n">
        <x:v>194.49</x:v>
      </x:c>
      <x:c r="J3734" s="6" t="n">
        <x:v>259.55</x:v>
      </x:c>
      <x:c r="K3734" s="6" t="n">
        <x:v>3.47</x:v>
      </x:c>
      <x:c r="L3734" s="6" t="n">
        <x:v>4.63</x:v>
      </x:c>
      <x:c r="M3734" t="str">
        <x:v>20040920000203</x:v>
      </x:c>
      <x:c r="N3734" t="str">
        <x:v>20041026100323</x:v>
      </x:c>
      <x:c r="O3734" t="str">
        <x:v>Generics</x:v>
      </x:c>
      <x:c r="P3734" t="str">
        <x:v>Sandoz A/S</x:v>
      </x:c>
      <x:c r="Q3734" t="str">
        <x:v>112505</x:v>
      </x:c>
    </x:row>
    <x:row r="3735">
      <x:c r="A3735" t="str">
        <x:v>R1</x:v>
      </x:c>
      <x:c r="B3735" t="str">
        <x:v>Lamotrigin 1A Farma</x:v>
      </x:c>
      <x:c r="C3735" t="str">
        <x:v>037535</x:v>
      </x:c>
      <x:c r="D3735" t="str">
        <x:v>100 mg (Grupp D)</x:v>
      </x:c>
      <x:c r="E3735" t="str">
        <x:v>T20</x:v>
      </x:c>
      <x:c r="F3735" t="str">
        <x:v>Lamotrigin</x:v>
      </x:c>
      <x:c r="G3735" t="str">
        <x:v>Tablett</x:v>
      </x:c>
      <x:c r="H3735" s="8" t="n">
        <x:v>50.00000</x:v>
      </x:c>
      <x:c r="I3735" s="6" t="n">
        <x:v>174</x:v>
      </x:c>
      <x:c r="J3735" s="6" t="n">
        <x:v>238.34</x:v>
      </x:c>
      <x:c r="K3735" s="6" t="n">
        <x:v>3.48</x:v>
      </x:c>
      <x:c r="L3735" s="6" t="n">
        <x:v>4.77</x:v>
      </x:c>
      <x:c r="M3735" t="str">
        <x:v>20160521000102</x:v>
      </x:c>
      <x:c r="N3735" t="str">
        <x:v>20170111100242</x:v>
      </x:c>
      <x:c r="O3735" t="str">
        <x:v>ParallelImport</x:v>
      </x:c>
      <x:c r="P3735" t="str">
        <x:v>2care4 ApS</x:v>
      </x:c>
      <x:c r="Q3735" t="str">
        <x:v>112505</x:v>
      </x:c>
    </x:row>
    <x:row r="3736">
      <x:c r="A3736" t="str">
        <x:v>R1</x:v>
      </x:c>
      <x:c r="B3736" t="str">
        <x:v>Lamotrigin 1A Farma</x:v>
      </x:c>
      <x:c r="C3736" t="str">
        <x:v>037535</x:v>
      </x:c>
      <x:c r="D3736" t="str">
        <x:v>100 mg (Grupp D)</x:v>
      </x:c>
      <x:c r="E3736" t="str">
        <x:v>T20</x:v>
      </x:c>
      <x:c r="F3736" t="str">
        <x:v>Lamotrigin</x:v>
      </x:c>
      <x:c r="G3736" t="str">
        <x:v>Tablett</x:v>
      </x:c>
      <x:c r="H3736" s="8" t="n">
        <x:v>50.00000</x:v>
      </x:c>
      <x:c r="I3736" s="6" t="n">
        <x:v>174</x:v>
      </x:c>
      <x:c r="J3736" s="6" t="n">
        <x:v>238.34</x:v>
      </x:c>
      <x:c r="K3736" s="6" t="n">
        <x:v>3.48</x:v>
      </x:c>
      <x:c r="L3736" s="6" t="n">
        <x:v>4.77</x:v>
      </x:c>
      <x:c r="M3736" t="str">
        <x:v>20190822000044</x:v>
      </x:c>
      <x:c r="N3736" t="str">
        <x:v>20191025100074</x:v>
      </x:c>
      <x:c r="O3736" t="str">
        <x:v>ParallelImport</x:v>
      </x:c>
      <x:c r="P3736" t="str">
        <x:v>2care4 ApS</x:v>
      </x:c>
      <x:c r="Q3736" t="str">
        <x:v>112505</x:v>
      </x:c>
    </x:row>
    <x:row r="3737">
      <x:c r="A3737" t="str">
        <x:v>R2</x:v>
      </x:c>
      <x:c r="B3737" t="str">
        <x:v>Lamotrigin ratiopharm</x:v>
      </x:c>
      <x:c r="C3737" t="str">
        <x:v>023134</x:v>
      </x:c>
      <x:c r="D3737" t="str">
        <x:v>100 mg (Grupp D)</x:v>
      </x:c>
      <x:c r="E3737" t="str">
        <x:v>T20</x:v>
      </x:c>
      <x:c r="F3737" t="str">
        <x:v>Lamotrigin</x:v>
      </x:c>
      <x:c r="G3737" t="str">
        <x:v>Tablett</x:v>
      </x:c>
      <x:c r="H3737" s="8" t="n">
        <x:v>56.00000</x:v>
      </x:c>
      <x:c r="I3737" s="6" t="n">
        <x:v>288.64</x:v>
      </x:c>
      <x:c r="J3737" s="6" t="n">
        <x:v>356.99</x:v>
      </x:c>
      <x:c r="K3737" s="6" t="n">
        <x:v>5.15</x:v>
      </x:c>
      <x:c r="L3737" s="6" t="n">
        <x:v>6.37</x:v>
      </x:c>
      <x:c r="M3737" t="str">
        <x:v>20040920000234</x:v>
      </x:c>
      <x:c r="N3737" t="str">
        <x:v>20041026101009</x:v>
      </x:c>
      <x:c r="O3737" t="str">
        <x:v>Generics</x:v>
      </x:c>
      <x:c r="P3737" t="str">
        <x:v>Teva Sweden AB</x:v>
      </x:c>
      <x:c r="Q3737" t="str">
        <x:v>112505</x:v>
      </x:c>
    </x:row>
    <x:row r="3738">
      <x:c r="A3738" t="str">
        <x:v>PV</x:v>
      </x:c>
      <x:c r="B3738" t="str">
        <x:v>Lamotrigin ratiopharm</x:v>
      </x:c>
      <x:c r="C3738" t="str">
        <x:v>065547</x:v>
      </x:c>
      <x:c r="D3738" t="str">
        <x:v>100 mg (Grupp D)</x:v>
      </x:c>
      <x:c r="E3738" t="str">
        <x:v>T23</x:v>
      </x:c>
      <x:c r="F3738" t="str">
        <x:v>Lamotrigin</x:v>
      </x:c>
      <x:c r="G3738" t="str">
        <x:v>Tablett</x:v>
      </x:c>
      <x:c r="H3738" s="8" t="n">
        <x:v>100.00000</x:v>
      </x:c>
      <x:c r="I3738" s="6" t="n">
        <x:v>202.16</x:v>
      </x:c>
      <x:c r="J3738" s="6" t="n">
        <x:v>267.49</x:v>
      </x:c>
      <x:c r="K3738" s="6" t="n">
        <x:v>2.02</x:v>
      </x:c>
      <x:c r="L3738" s="6" t="n">
        <x:v>2.67</x:v>
      </x:c>
      <x:c r="M3738" t="str">
        <x:v>20040920000234</x:v>
      </x:c>
      <x:c r="N3738" t="str">
        <x:v>20041026100835</x:v>
      </x:c>
      <x:c r="O3738" t="str">
        <x:v>Generics</x:v>
      </x:c>
      <x:c r="P3738" t="str">
        <x:v>Teva Sweden AB</x:v>
      </x:c>
      <x:c r="Q3738" t="str">
        <x:v>112505</x:v>
      </x:c>
    </x:row>
    <x:row r="3739">
      <x:c r="A3739" t="str">
        <x:v>R1</x:v>
      </x:c>
      <x:c r="B3739" t="str">
        <x:v>Lamotrigin Abacus Medicine</x:v>
      </x:c>
      <x:c r="C3739" t="str">
        <x:v>173764</x:v>
      </x:c>
      <x:c r="D3739" t="str">
        <x:v>100 mg (Grupp D)</x:v>
      </x:c>
      <x:c r="E3739" t="str">
        <x:v>T23</x:v>
      </x:c>
      <x:c r="F3739" t="str">
        <x:v>Lamotrigin</x:v>
      </x:c>
      <x:c r="G3739" t="str">
        <x:v>Tablett</x:v>
      </x:c>
      <x:c r="H3739" s="8" t="n">
        <x:v>100.00000</x:v>
      </x:c>
      <x:c r="I3739" s="6" t="n">
        <x:v>313.3</x:v>
      </x:c>
      <x:c r="J3739" s="6" t="n">
        <x:v>382.38</x:v>
      </x:c>
      <x:c r="K3739" s="6" t="n">
        <x:v>3.13</x:v>
      </x:c>
      <x:c r="L3739" s="6" t="n">
        <x:v>3.82</x:v>
      </x:c>
      <x:c r="M3739" t="str">
        <x:v>20241128000068</x:v>
      </x:c>
      <x:c r="N3739" t="str">
        <x:v>20250226100037</x:v>
      </x:c>
      <x:c r="O3739" t="str">
        <x:v>ParallelImport</x:v>
      </x:c>
      <x:c r="P3739" t="str">
        <x:v>Abacus Medicine A/S</x:v>
      </x:c>
      <x:c r="Q3739" t="str">
        <x:v>112505</x:v>
      </x:c>
    </x:row>
    <x:row r="3740">
      <x:c r="A3740" t="str">
        <x:v>R2</x:v>
      </x:c>
      <x:c r="B3740" t="str">
        <x:v>Lamotrigin 1A Farma</x:v>
      </x:c>
      <x:c r="C3740" t="str">
        <x:v>500347</x:v>
      </x:c>
      <x:c r="D3740" t="str">
        <x:v>100 mg (Grupp D)</x:v>
      </x:c>
      <x:c r="E3740" t="str">
        <x:v>T23</x:v>
      </x:c>
      <x:c r="F3740" t="str">
        <x:v>Lamotrigin</x:v>
      </x:c>
      <x:c r="G3740" t="str">
        <x:v>Tablett</x:v>
      </x:c>
      <x:c r="H3740" s="8" t="n">
        <x:v>100.00000</x:v>
      </x:c>
      <x:c r="I3740" s="6" t="n">
        <x:v>412.49</x:v>
      </x:c>
      <x:c r="J3740" s="6" t="n">
        <x:v>484.05</x:v>
      </x:c>
      <x:c r="K3740" s="6" t="n">
        <x:v>4.12</x:v>
      </x:c>
      <x:c r="L3740" s="6" t="n">
        <x:v>4.84</x:v>
      </x:c>
      <x:c r="M3740" t="str">
        <x:v>20040920000203</x:v>
      </x:c>
      <x:c r="N3740" t="str">
        <x:v>20041026100347</x:v>
      </x:c>
      <x:c r="O3740" t="str">
        <x:v>Generics</x:v>
      </x:c>
      <x:c r="P3740" t="str">
        <x:v>Sandoz A/S</x:v>
      </x:c>
      <x:c r="Q3740" t="str">
        <x:v>112505</x:v>
      </x:c>
    </x:row>
    <x:row r="3741">
      <x:c r="A3741" t="str">
        <x:v>Nej</x:v>
      </x:c>
      <x:c r="B3741" t="str">
        <x:v>Lamotrigin 1A Farma</x:v>
      </x:c>
      <x:c r="C3741" t="str">
        <x:v>434004</x:v>
      </x:c>
      <x:c r="D3741" t="str">
        <x:v>100 mg (Grupp D)</x:v>
      </x:c>
      <x:c r="E3741" t="str">
        <x:v>T23</x:v>
      </x:c>
      <x:c r="F3741" t="str">
        <x:v>Lamotrigin</x:v>
      </x:c>
      <x:c r="G3741" t="str">
        <x:v>Tablett</x:v>
      </x:c>
      <x:c r="H3741" s="8" t="n">
        <x:v>100.00000</x:v>
      </x:c>
      <x:c r="I3741" s="6" t="n">
        <x:v>183</x:v>
      </x:c>
      <x:c r="J3741" s="6" t="n">
        <x:v>247.66</x:v>
      </x:c>
      <x:c r="K3741" s="6" t="n">
        <x:v>1.83</x:v>
      </x:c>
      <x:c r="L3741" s="6" t="n">
        <x:v>2.48</x:v>
      </x:c>
      <x:c r="M3741" t="str">
        <x:v>20160521000102</x:v>
      </x:c>
      <x:c r="N3741" t="str">
        <x:v>20170111100259</x:v>
      </x:c>
      <x:c r="O3741" t="str">
        <x:v>ParallelImport</x:v>
      </x:c>
      <x:c r="P3741" t="str">
        <x:v>2care4 ApS</x:v>
      </x:c>
      <x:c r="Q3741" t="str">
        <x:v>112505</x:v>
      </x:c>
    </x:row>
    <x:row r="3742">
      <x:c r="A3742" t="str">
        <x:v>Nej</x:v>
      </x:c>
      <x:c r="B3742" t="str">
        <x:v>Lamotrigin 1A Farma</x:v>
      </x:c>
      <x:c r="C3742" t="str">
        <x:v>434004</x:v>
      </x:c>
      <x:c r="D3742" t="str">
        <x:v>100 mg (Grupp D)</x:v>
      </x:c>
      <x:c r="E3742" t="str">
        <x:v>T23</x:v>
      </x:c>
      <x:c r="F3742" t="str">
        <x:v>Lamotrigin</x:v>
      </x:c>
      <x:c r="G3742" t="str">
        <x:v>Tablett</x:v>
      </x:c>
      <x:c r="H3742" s="8" t="n">
        <x:v>100.00000</x:v>
      </x:c>
      <x:c r="I3742" s="6" t="n">
        <x:v>183</x:v>
      </x:c>
      <x:c r="J3742" s="6" t="n">
        <x:v>247.66</x:v>
      </x:c>
      <x:c r="K3742" s="6" t="n">
        <x:v>1.83</x:v>
      </x:c>
      <x:c r="L3742" s="6" t="n">
        <x:v>2.48</x:v>
      </x:c>
      <x:c r="M3742" t="str">
        <x:v>20190822000044</x:v>
      </x:c>
      <x:c r="N3742" t="str">
        <x:v>20191025100081</x:v>
      </x:c>
      <x:c r="O3742" t="str">
        <x:v>ParallelImport</x:v>
      </x:c>
      <x:c r="P3742" t="str">
        <x:v>2care4 ApS</x:v>
      </x:c>
      <x:c r="Q3742" t="str">
        <x:v>112505</x:v>
      </x:c>
    </x:row>
    <x:row r="3743">
      <x:c r="A3743" t="str">
        <x:v>Nej</x:v>
      </x:c>
      <x:c r="B3743" t="str">
        <x:v>Lamotrigin 1A Farma</x:v>
      </x:c>
      <x:c r="C3743" t="str">
        <x:v>541651</x:v>
      </x:c>
      <x:c r="D3743" t="str">
        <x:v>100 mg (Grupp D)</x:v>
      </x:c>
      <x:c r="E3743" t="str">
        <x:v>T23</x:v>
      </x:c>
      <x:c r="F3743" t="str">
        <x:v>Lamotrigin</x:v>
      </x:c>
      <x:c r="G3743" t="str">
        <x:v>Tablett</x:v>
      </x:c>
      <x:c r="H3743" s="8" t="n">
        <x:v>100.00000</x:v>
      </x:c>
      <x:c r="I3743" s="6" t="n">
        <x:v>310</x:v>
      </x:c>
      <x:c r="J3743" s="6" t="n">
        <x:v>379</x:v>
      </x:c>
      <x:c r="K3743" s="6" t="n">
        <x:v>3.1</x:v>
      </x:c>
      <x:c r="L3743" s="6" t="n">
        <x:v>3.79</x:v>
      </x:c>
      <x:c r="M3743" t="str">
        <x:v>20190830000029</x:v>
      </x:c>
      <x:c r="N3743" t="str">
        <x:v>20191031100075</x:v>
      </x:c>
      <x:c r="O3743" t="str">
        <x:v>ParallelImport</x:v>
      </x:c>
      <x:c r="P3743" t="str">
        <x:v>EQL Pharma Int AB</x:v>
      </x:c>
      <x:c r="Q3743" t="str">
        <x:v>112505</x:v>
      </x:c>
    </x:row>
    <x:row r="3744">
      <x:c r="A3744" t="str">
        <x:v>Nej</x:v>
      </x:c>
      <x:c r="B3744" t="str">
        <x:v>Lamotrigin 1A Farma</x:v>
      </x:c>
      <x:c r="C3744" t="str">
        <x:v>572936</x:v>
      </x:c>
      <x:c r="D3744" t="str">
        <x:v>100 mg (Grupp D)</x:v>
      </x:c>
      <x:c r="E3744" t="str">
        <x:v>T23</x:v>
      </x:c>
      <x:c r="F3744" t="str">
        <x:v>Lamotrigin</x:v>
      </x:c>
      <x:c r="G3744" t="str">
        <x:v>Tablett</x:v>
      </x:c>
      <x:c r="H3744" s="8" t="n">
        <x:v>100.00000</x:v>
      </x:c>
      <x:c r="I3744" s="6" t="n">
        <x:v>412</x:v>
      </x:c>
      <x:c r="J3744" s="6" t="n">
        <x:v>483.55</x:v>
      </x:c>
      <x:c r="K3744" s="6" t="n">
        <x:v>4.12</x:v>
      </x:c>
      <x:c r="L3744" s="6" t="n">
        <x:v>4.84</x:v>
      </x:c>
      <x:c r="M3744" t="str">
        <x:v>20170530000215</x:v>
      </x:c>
      <x:c r="N3744" t="str">
        <x:v>20180228100172</x:v>
      </x:c>
      <x:c r="O3744" t="str">
        <x:v>ParallelImport</x:v>
      </x:c>
      <x:c r="P3744" t="str">
        <x:v>Orifarm AB</x:v>
      </x:c>
      <x:c r="Q3744" t="str">
        <x:v>112505</x:v>
      </x:c>
    </x:row>
    <x:row r="3745">
      <x:c r="A3745" t="str">
        <x:v>PV</x:v>
      </x:c>
      <x:c r="B3745" t="str">
        <x:v>Lamotrigin 1A Farma</x:v>
      </x:c>
      <x:c r="C3745" t="str">
        <x:v>478384</x:v>
      </x:c>
      <x:c r="D3745" t="str">
        <x:v>200 mg (Grupp D)</x:v>
      </x:c>
      <x:c r="E3745" t="str">
        <x:v>T20</x:v>
      </x:c>
      <x:c r="F3745" t="str">
        <x:v>Lamotrigin</x:v>
      </x:c>
      <x:c r="G3745" t="str">
        <x:v>Tablett</x:v>
      </x:c>
      <x:c r="H3745" s="8" t="n">
        <x:v>50.00000</x:v>
      </x:c>
      <x:c r="I3745" s="6" t="n">
        <x:v>419</x:v>
      </x:c>
      <x:c r="J3745" s="6" t="n">
        <x:v>490.73</x:v>
      </x:c>
      <x:c r="K3745" s="6" t="n">
        <x:v>8.38</x:v>
      </x:c>
      <x:c r="L3745" s="6" t="n">
        <x:v>9.81</x:v>
      </x:c>
      <x:c r="M3745" t="str">
        <x:v>20171218000046</x:v>
      </x:c>
      <x:c r="N3745" t="str">
        <x:v>20181010100158</x:v>
      </x:c>
      <x:c r="O3745" t="str">
        <x:v>ParallelImport</x:v>
      </x:c>
      <x:c r="P3745" t="str">
        <x:v>2care4 ApS</x:v>
      </x:c>
      <x:c r="Q3745" t="str">
        <x:v>112508</x:v>
      </x:c>
    </x:row>
    <x:row r="3746">
      <x:c r="A3746" t="str">
        <x:v>R1</x:v>
      </x:c>
      <x:c r="B3746" t="str">
        <x:v>Lamotrigin 1A Farma</x:v>
      </x:c>
      <x:c r="C3746" t="str">
        <x:v>144684</x:v>
      </x:c>
      <x:c r="D3746" t="str">
        <x:v>200 mg (Grupp D)</x:v>
      </x:c>
      <x:c r="E3746" t="str">
        <x:v>T20</x:v>
      </x:c>
      <x:c r="F3746" t="str">
        <x:v>Lamotrigin</x:v>
      </x:c>
      <x:c r="G3746" t="str">
        <x:v>Tablett</x:v>
      </x:c>
      <x:c r="H3746" s="8" t="n">
        <x:v>56.00000</x:v>
      </x:c>
      <x:c r="I3746" s="6" t="n">
        <x:v>482.48</x:v>
      </x:c>
      <x:c r="J3746" s="6" t="n">
        <x:v>555.79</x:v>
      </x:c>
      <x:c r="K3746" s="6" t="n">
        <x:v>8.62</x:v>
      </x:c>
      <x:c r="L3746" s="6" t="n">
        <x:v>9.92</x:v>
      </x:c>
      <x:c r="M3746" t="str">
        <x:v>20041220000139</x:v>
      </x:c>
      <x:c r="N3746" t="str">
        <x:v>20050426100581</x:v>
      </x:c>
      <x:c r="O3746" t="str">
        <x:v>Generics</x:v>
      </x:c>
      <x:c r="P3746" t="str">
        <x:v>Sandoz A/S</x:v>
      </x:c>
      <x:c r="Q3746" t="str">
        <x:v>112508</x:v>
      </x:c>
    </x:row>
    <x:row r="3747">
      <x:c r="A3747" t="str">
        <x:v>R2</x:v>
      </x:c>
      <x:c r="B3747" t="str">
        <x:v>Lamotrigin ratiopharm</x:v>
      </x:c>
      <x:c r="C3747" t="str">
        <x:v>023130</x:v>
      </x:c>
      <x:c r="D3747" t="str">
        <x:v>200 mg (Grupp D)</x:v>
      </x:c>
      <x:c r="E3747" t="str">
        <x:v>T20</x:v>
      </x:c>
      <x:c r="F3747" t="str">
        <x:v>Lamotrigin</x:v>
      </x:c>
      <x:c r="G3747" t="str">
        <x:v>Tablett</x:v>
      </x:c>
      <x:c r="H3747" s="8" t="n">
        <x:v>56.00000</x:v>
      </x:c>
      <x:c r="I3747" s="6" t="n">
        <x:v>497.23</x:v>
      </x:c>
      <x:c r="J3747" s="6" t="n">
        <x:v>570.91</x:v>
      </x:c>
      <x:c r="K3747" s="6" t="n">
        <x:v>8.88</x:v>
      </x:c>
      <x:c r="L3747" s="6" t="n">
        <x:v>10.19</x:v>
      </x:c>
      <x:c r="M3747" t="str">
        <x:v>20040920000241</x:v>
      </x:c>
      <x:c r="N3747" t="str">
        <x:v>20041026101085</x:v>
      </x:c>
      <x:c r="O3747" t="str">
        <x:v>Generics</x:v>
      </x:c>
      <x:c r="P3747" t="str">
        <x:v>Teva Sweden AB</x:v>
      </x:c>
      <x:c r="Q3747" t="str">
        <x:v>112508</x:v>
      </x:c>
    </x:row>
    <x:row r="3748">
      <x:c r="A3748" t="str">
        <x:v>PV</x:v>
      </x:c>
      <x:c r="B3748" t="str">
        <x:v>Lamotrigin 1A Farma</x:v>
      </x:c>
      <x:c r="C3748" t="str">
        <x:v>160712</x:v>
      </x:c>
      <x:c r="D3748" t="str">
        <x:v>200 mg (Grupp D)</x:v>
      </x:c>
      <x:c r="E3748" t="str">
        <x:v>T23</x:v>
      </x:c>
      <x:c r="F3748" t="str">
        <x:v>Lamotrigin</x:v>
      </x:c>
      <x:c r="G3748" t="str">
        <x:v>Tablett</x:v>
      </x:c>
      <x:c r="H3748" s="8" t="n">
        <x:v>100.00000</x:v>
      </x:c>
      <x:c r="I3748" s="6" t="n">
        <x:v>125.84</x:v>
      </x:c>
      <x:c r="J3748" s="6" t="n">
        <x:v>188.49</x:v>
      </x:c>
      <x:c r="K3748" s="6" t="n">
        <x:v>1.26</x:v>
      </x:c>
      <x:c r="L3748" s="6" t="n">
        <x:v>1.88</x:v>
      </x:c>
      <x:c r="M3748" t="str">
        <x:v>20041220000139</x:v>
      </x:c>
      <x:c r="N3748" t="str">
        <x:v>20050426100604</x:v>
      </x:c>
      <x:c r="O3748" t="str">
        <x:v>Generics</x:v>
      </x:c>
      <x:c r="P3748" t="str">
        <x:v>Sandoz A/S</x:v>
      </x:c>
      <x:c r="Q3748" t="str">
        <x:v>112508</x:v>
      </x:c>
    </x:row>
    <x:row r="3749">
      <x:c r="A3749" t="str">
        <x:v>R1</x:v>
      </x:c>
      <x:c r="B3749" t="str">
        <x:v>Lamotrigin ratiopharm</x:v>
      </x:c>
      <x:c r="C3749" t="str">
        <x:v>065558</x:v>
      </x:c>
      <x:c r="D3749" t="str">
        <x:v>200 mg (Grupp D)</x:v>
      </x:c>
      <x:c r="E3749" t="str">
        <x:v>T23</x:v>
      </x:c>
      <x:c r="F3749" t="str">
        <x:v>Lamotrigin</x:v>
      </x:c>
      <x:c r="G3749" t="str">
        <x:v>Tablett</x:v>
      </x:c>
      <x:c r="H3749" s="8" t="n">
        <x:v>100.00000</x:v>
      </x:c>
      <x:c r="I3749" s="6" t="n">
        <x:v>698.77</x:v>
      </x:c>
      <x:c r="J3749" s="6" t="n">
        <x:v>777.49</x:v>
      </x:c>
      <x:c r="K3749" s="6" t="n">
        <x:v>6.99</x:v>
      </x:c>
      <x:c r="L3749" s="6" t="n">
        <x:v>7.77</x:v>
      </x:c>
      <x:c r="M3749" t="str">
        <x:v>20040920000241</x:v>
      </x:c>
      <x:c r="N3749" t="str">
        <x:v>20041026101146</x:v>
      </x:c>
      <x:c r="O3749" t="str">
        <x:v>Generics</x:v>
      </x:c>
      <x:c r="P3749" t="str">
        <x:v>Teva Sweden AB</x:v>
      </x:c>
      <x:c r="Q3749" t="str">
        <x:v>112508</x:v>
      </x:c>
    </x:row>
    <x:row r="3750">
      <x:c r="A3750" t="str">
        <x:v>Nej</x:v>
      </x:c>
      <x:c r="B3750" t="str">
        <x:v>Lamotrigin 1A Farma</x:v>
      </x:c>
      <x:c r="C3750" t="str">
        <x:v>127768</x:v>
      </x:c>
      <x:c r="D3750" t="str">
        <x:v>200 mg (Grupp D)</x:v>
      </x:c>
      <x:c r="E3750" t="str">
        <x:v>T23</x:v>
      </x:c>
      <x:c r="F3750" t="str">
        <x:v>Lamotrigin</x:v>
      </x:c>
      <x:c r="G3750" t="str">
        <x:v>Tablett</x:v>
      </x:c>
      <x:c r="H3750" s="8" t="n">
        <x:v>100.00000</x:v>
      </x:c>
      <x:c r="I3750" s="6" t="n">
        <x:v>204</x:v>
      </x:c>
      <x:c r="J3750" s="6" t="n">
        <x:v>269.39</x:v>
      </x:c>
      <x:c r="K3750" s="6" t="n">
        <x:v>2.04</x:v>
      </x:c>
      <x:c r="L3750" s="6" t="n">
        <x:v>2.69</x:v>
      </x:c>
      <x:c r="M3750" t="str">
        <x:v>20171218000046</x:v>
      </x:c>
      <x:c r="N3750" t="str">
        <x:v>20181010100141</x:v>
      </x:c>
      <x:c r="O3750" t="str">
        <x:v>ParallelImport</x:v>
      </x:c>
      <x:c r="P3750" t="str">
        <x:v>2care4 ApS</x:v>
      </x:c>
      <x:c r="Q3750" t="str">
        <x:v>112508</x:v>
      </x:c>
    </x:row>
    <x:row r="3751">
      <x:c r="A3751" t="str">
        <x:v>Nej</x:v>
      </x:c>
      <x:c r="B3751" t="str">
        <x:v>Lamotrigin Abacus Medicine</x:v>
      </x:c>
      <x:c r="C3751" t="str">
        <x:v>057993</x:v>
      </x:c>
      <x:c r="D3751" t="str">
        <x:v>200 mg (Grupp D)</x:v>
      </x:c>
      <x:c r="E3751" t="str">
        <x:v>T23</x:v>
      </x:c>
      <x:c r="F3751" t="str">
        <x:v>Lamotrigin</x:v>
      </x:c>
      <x:c r="G3751" t="str">
        <x:v>Tablett</x:v>
      </x:c>
      <x:c r="H3751" s="8" t="n">
        <x:v>100.00000</x:v>
      </x:c>
      <x:c r="I3751" s="6" t="n">
        <x:v>555.55</x:v>
      </x:c>
      <x:c r="J3751" s="6" t="n">
        <x:v>630.69</x:v>
      </x:c>
      <x:c r="K3751" s="6" t="n">
        <x:v>5.56</x:v>
      </x:c>
      <x:c r="L3751" s="6" t="n">
        <x:v>6.31</x:v>
      </x:c>
      <x:c r="M3751" t="str">
        <x:v>20200610000030</x:v>
      </x:c>
      <x:c r="N3751" t="str">
        <x:v>20200811100188</x:v>
      </x:c>
      <x:c r="O3751" t="str">
        <x:v>ParallelImport</x:v>
      </x:c>
      <x:c r="P3751" t="str">
        <x:v>Abacus Medicine A/S</x:v>
      </x:c>
      <x:c r="Q3751" t="str">
        <x:v>112508</x:v>
      </x:c>
    </x:row>
    <x:row r="3752">
      <x:c r="A3752" t="str">
        <x:v>Nej</x:v>
      </x:c>
      <x:c r="B3752" t="str">
        <x:v>Lamotrigin 1A Farma</x:v>
      </x:c>
      <x:c r="C3752" t="str">
        <x:v>076502</x:v>
      </x:c>
      <x:c r="D3752" t="str">
        <x:v>200 mg (Grupp D)</x:v>
      </x:c>
      <x:c r="E3752" t="str">
        <x:v>T23</x:v>
      </x:c>
      <x:c r="F3752" t="str">
        <x:v>Lamotrigin</x:v>
      </x:c>
      <x:c r="G3752" t="str">
        <x:v>Tablett</x:v>
      </x:c>
      <x:c r="H3752" s="8" t="n">
        <x:v>100.00000</x:v>
      </x:c>
      <x:c r="I3752" s="6" t="n">
        <x:v>698.77</x:v>
      </x:c>
      <x:c r="J3752" s="6" t="n">
        <x:v>777.49</x:v>
      </x:c>
      <x:c r="K3752" s="6" t="n">
        <x:v>6.99</x:v>
      </x:c>
      <x:c r="L3752" s="6" t="n">
        <x:v>7.77</x:v>
      </x:c>
      <x:c r="M3752" t="str">
        <x:v>20160524000109</x:v>
      </x:c>
      <x:c r="N3752" t="str">
        <x:v>20170309100337</x:v>
      </x:c>
      <x:c r="O3752" t="str">
        <x:v>ParallelImport</x:v>
      </x:c>
      <x:c r="P3752" t="str">
        <x:v>Orifarm AB</x:v>
      </x:c>
      <x:c r="Q3752" t="str">
        <x:v>112508</x:v>
      </x:c>
    </x:row>
    <x:row r="3753">
      <x:c r="A3753" t="str">
        <x:v>Nej</x:v>
      </x:c>
      <x:c r="B3753" t="str">
        <x:v>Lamotrigin 1A Farma</x:v>
      </x:c>
      <x:c r="C3753" t="str">
        <x:v>076502</x:v>
      </x:c>
      <x:c r="D3753" t="str">
        <x:v>200 mg (Grupp D)</x:v>
      </x:c>
      <x:c r="E3753" t="str">
        <x:v>T23</x:v>
      </x:c>
      <x:c r="F3753" t="str">
        <x:v>Lamotrigin</x:v>
      </x:c>
      <x:c r="G3753" t="str">
        <x:v>Tablett</x:v>
      </x:c>
      <x:c r="H3753" s="8" t="n">
        <x:v>100.00000</x:v>
      </x:c>
      <x:c r="I3753" s="6" t="n">
        <x:v>698.77</x:v>
      </x:c>
      <x:c r="J3753" s="6" t="n">
        <x:v>777.49</x:v>
      </x:c>
      <x:c r="K3753" s="6" t="n">
        <x:v>6.99</x:v>
      </x:c>
      <x:c r="L3753" s="6" t="n">
        <x:v>7.77</x:v>
      </x:c>
      <x:c r="M3753" t="str">
        <x:v>20160524000093</x:v>
      </x:c>
      <x:c r="N3753" t="str">
        <x:v>20170314100032</x:v>
      </x:c>
      <x:c r="O3753" t="str">
        <x:v>ParallelImport</x:v>
      </x:c>
      <x:c r="P3753" t="str">
        <x:v>Orifarm AB</x:v>
      </x:c>
      <x:c r="Q3753" t="str">
        <x:v>112508</x:v>
      </x:c>
    </x:row>
    <x:row r="3754">
      <x:c r="A3754" t="str">
        <x:v>PV</x:v>
      </x:c>
      <x:c r="B3754" t="str">
        <x:v>Lamotrigin 1A Farma</x:v>
      </x:c>
      <x:c r="C3754" t="str">
        <x:v>533640</x:v>
      </x:c>
      <x:c r="D3754" t="str">
        <x:v>25 mg (Grupp D)</x:v>
      </x:c>
      <x:c r="E3754" t="str">
        <x:v>T20</x:v>
      </x:c>
      <x:c r="F3754" t="str">
        <x:v>Lamotrigin</x:v>
      </x:c>
      <x:c r="G3754" t="str">
        <x:v>Tablett</x:v>
      </x:c>
      <x:c r="H3754" s="8" t="n">
        <x:v>56.00000</x:v>
      </x:c>
      <x:c r="I3754" s="6" t="n">
        <x:v>85.2</x:v>
      </x:c>
      <x:c r="J3754" s="6" t="n">
        <x:v>146.43</x:v>
      </x:c>
      <x:c r="K3754" s="6" t="n">
        <x:v>1.52</x:v>
      </x:c>
      <x:c r="L3754" s="6" t="n">
        <x:v>2.61</x:v>
      </x:c>
      <x:c r="M3754" t="str">
        <x:v>20040920000180</x:v>
      </x:c>
      <x:c r="N3754" t="str">
        <x:v>20041025103196</x:v>
      </x:c>
      <x:c r="O3754" t="str">
        <x:v>Generics</x:v>
      </x:c>
      <x:c r="P3754" t="str">
        <x:v>Sandoz A/S</x:v>
      </x:c>
      <x:c r="Q3754" t="str">
        <x:v>112531</x:v>
      </x:c>
    </x:row>
    <x:row r="3755">
      <x:c r="A3755" t="str">
        <x:v>R1</x:v>
      </x:c>
      <x:c r="B3755" t="str">
        <x:v>Lamotrigin 1A Farma</x:v>
      </x:c>
      <x:c r="C3755" t="str">
        <x:v>505846</x:v>
      </x:c>
      <x:c r="D3755" t="str">
        <x:v>25 mg (Grupp D)</x:v>
      </x:c>
      <x:c r="E3755" t="str">
        <x:v>T20</x:v>
      </x:c>
      <x:c r="F3755" t="str">
        <x:v>Lamotrigin</x:v>
      </x:c>
      <x:c r="G3755" t="str">
        <x:v>Tablett</x:v>
      </x:c>
      <x:c r="H3755" s="8" t="n">
        <x:v>50.00000</x:v>
      </x:c>
      <x:c r="I3755" s="6" t="n">
        <x:v>90.5</x:v>
      </x:c>
      <x:c r="J3755" s="6" t="n">
        <x:v>151.92</x:v>
      </x:c>
      <x:c r="K3755" s="6" t="n">
        <x:v>1.81</x:v>
      </x:c>
      <x:c r="L3755" s="6" t="n">
        <x:v>3.04</x:v>
      </x:c>
      <x:c r="M3755" t="str">
        <x:v>20171218000022</x:v>
      </x:c>
      <x:c r="N3755" t="str">
        <x:v>20181010100080</x:v>
      </x:c>
      <x:c r="O3755" t="str">
        <x:v>ParallelImport</x:v>
      </x:c>
      <x:c r="P3755" t="str">
        <x:v>2care4 ApS</x:v>
      </x:c>
      <x:c r="Q3755" t="str">
        <x:v>112531</x:v>
      </x:c>
    </x:row>
    <x:row r="3756">
      <x:c r="A3756" t="str">
        <x:v>PV</x:v>
      </x:c>
      <x:c r="B3756" t="str">
        <x:v>Lamotrigin 1A Farma</x:v>
      </x:c>
      <x:c r="C3756" t="str">
        <x:v>576870</x:v>
      </x:c>
      <x:c r="D3756" t="str">
        <x:v>25 mg (Grupp D)</x:v>
      </x:c>
      <x:c r="E3756" t="str">
        <x:v>T23</x:v>
      </x:c>
      <x:c r="F3756" t="str">
        <x:v>Lamotrigin</x:v>
      </x:c>
      <x:c r="G3756" t="str">
        <x:v>Tablett</x:v>
      </x:c>
      <x:c r="H3756" s="8" t="n">
        <x:v>100.00000</x:v>
      </x:c>
      <x:c r="I3756" s="6" t="n">
        <x:v>78.51</x:v>
      </x:c>
      <x:c r="J3756" s="6" t="n">
        <x:v>139.51</x:v>
      </x:c>
      <x:c r="K3756" s="6" t="n">
        <x:v>0.79</x:v>
      </x:c>
      <x:c r="L3756" s="6" t="n">
        <x:v>1.4</x:v>
      </x:c>
      <x:c r="M3756" t="str">
        <x:v>20171218000022</x:v>
      </x:c>
      <x:c r="N3756" t="str">
        <x:v>20181010100097</x:v>
      </x:c>
      <x:c r="O3756" t="str">
        <x:v>ParallelImport</x:v>
      </x:c>
      <x:c r="P3756" t="str">
        <x:v>2care4 ApS</x:v>
      </x:c>
      <x:c r="Q3756" t="str">
        <x:v>112531</x:v>
      </x:c>
    </x:row>
    <x:row r="3757">
      <x:c r="A3757" t="str">
        <x:v>R1</x:v>
      </x:c>
      <x:c r="B3757" t="str">
        <x:v>Lamotrigin 1A Farma</x:v>
      </x:c>
      <x:c r="C3757" t="str">
        <x:v>043450</x:v>
      </x:c>
      <x:c r="D3757" t="str">
        <x:v>25 mg (Grupp D)</x:v>
      </x:c>
      <x:c r="E3757" t="str">
        <x:v>T23</x:v>
      </x:c>
      <x:c r="F3757" t="str">
        <x:v>Lamotrigin</x:v>
      </x:c>
      <x:c r="G3757" t="str">
        <x:v>Tablett</x:v>
      </x:c>
      <x:c r="H3757" s="8" t="n">
        <x:v>100.00000</x:v>
      </x:c>
      <x:c r="I3757" s="6" t="n">
        <x:v>162.55</x:v>
      </x:c>
      <x:c r="J3757" s="6" t="n">
        <x:v>226.49</x:v>
      </x:c>
      <x:c r="K3757" s="6" t="n">
        <x:v>1.63</x:v>
      </x:c>
      <x:c r="L3757" s="6" t="n">
        <x:v>2.26</x:v>
      </x:c>
      <x:c r="M3757" t="str">
        <x:v>20040920000180</x:v>
      </x:c>
      <x:c r="N3757" t="str">
        <x:v>20041025103219</x:v>
      </x:c>
      <x:c r="O3757" t="str">
        <x:v>Generics</x:v>
      </x:c>
      <x:c r="P3757" t="str">
        <x:v>Sandoz A/S</x:v>
      </x:c>
      <x:c r="Q3757" t="str">
        <x:v>112531</x:v>
      </x:c>
    </x:row>
    <x:row r="3758">
      <x:c r="A3758" t="str">
        <x:v>R2</x:v>
      </x:c>
      <x:c r="B3758" t="str">
        <x:v>Lamotrigin ratiopharm</x:v>
      </x:c>
      <x:c r="C3758" t="str">
        <x:v>065525</x:v>
      </x:c>
      <x:c r="D3758" t="str">
        <x:v>25 mg (Grupp D)</x:v>
      </x:c>
      <x:c r="E3758" t="str">
        <x:v>T23</x:v>
      </x:c>
      <x:c r="F3758" t="str">
        <x:v>Lamotrigin</x:v>
      </x:c>
      <x:c r="G3758" t="str">
        <x:v>Tablett</x:v>
      </x:c>
      <x:c r="H3758" s="8" t="n">
        <x:v>100.00000</x:v>
      </x:c>
      <x:c r="I3758" s="6" t="n">
        <x:v>172.21</x:v>
      </x:c>
      <x:c r="J3758" s="6" t="n">
        <x:v>236.49</x:v>
      </x:c>
      <x:c r="K3758" s="6" t="n">
        <x:v>1.72</x:v>
      </x:c>
      <x:c r="L3758" s="6" t="n">
        <x:v>2.36</x:v>
      </x:c>
      <x:c r="M3758" t="str">
        <x:v>20040920000210</x:v>
      </x:c>
      <x:c r="N3758" t="str">
        <x:v>20041026100576</x:v>
      </x:c>
      <x:c r="O3758" t="str">
        <x:v>Generics</x:v>
      </x:c>
      <x:c r="P3758" t="str">
        <x:v>Teva Sweden AB</x:v>
      </x:c>
      <x:c r="Q3758" t="str">
        <x:v>112531</x:v>
      </x:c>
    </x:row>
    <x:row r="3759">
      <x:c r="A3759" t="str">
        <x:v>PV</x:v>
      </x:c>
      <x:c r="B3759" t="str">
        <x:v>Lamotrigin ratiopharm</x:v>
      </x:c>
      <x:c r="C3759" t="str">
        <x:v>023123</x:v>
      </x:c>
      <x:c r="D3759" t="str">
        <x:v>50 mg (Grupp D)</x:v>
      </x:c>
      <x:c r="E3759" t="str">
        <x:v>T20</x:v>
      </x:c>
      <x:c r="F3759" t="str">
        <x:v>Lamotrigin</x:v>
      </x:c>
      <x:c r="G3759" t="str">
        <x:v>Tablett</x:v>
      </x:c>
      <x:c r="H3759" s="8" t="n">
        <x:v>56.00000</x:v>
      </x:c>
      <x:c r="I3759" s="6" t="n">
        <x:v>85.2</x:v>
      </x:c>
      <x:c r="J3759" s="6" t="n">
        <x:v>146.43</x:v>
      </x:c>
      <x:c r="K3759" s="6" t="n">
        <x:v>1.52</x:v>
      </x:c>
      <x:c r="L3759" s="6" t="n">
        <x:v>2.61</x:v>
      </x:c>
      <x:c r="M3759" t="str">
        <x:v>20040920000227</x:v>
      </x:c>
      <x:c r="N3759" t="str">
        <x:v>20041026100774</x:v>
      </x:c>
      <x:c r="O3759" t="str">
        <x:v>Generics</x:v>
      </x:c>
      <x:c r="P3759" t="str">
        <x:v>Teva Sweden AB</x:v>
      </x:c>
      <x:c r="Q3759" t="str">
        <x:v>112533</x:v>
      </x:c>
    </x:row>
    <x:row r="3760">
      <x:c r="A3760" t="str">
        <x:v>Nej</x:v>
      </x:c>
      <x:c r="B3760" t="str">
        <x:v>Lamotrigin 1A Farma</x:v>
      </x:c>
      <x:c r="C3760" t="str">
        <x:v>595338</x:v>
      </x:c>
      <x:c r="D3760" t="str">
        <x:v>50 mg (Grupp D)</x:v>
      </x:c>
      <x:c r="E3760" t="str">
        <x:v>T20</x:v>
      </x:c>
      <x:c r="F3760" t="str">
        <x:v>Lamotrigin</x:v>
      </x:c>
      <x:c r="G3760" t="str">
        <x:v>Tablett</x:v>
      </x:c>
      <x:c r="H3760" s="8" t="n">
        <x:v>50.00000</x:v>
      </x:c>
      <x:c r="I3760" s="6" t="n">
        <x:v>94</x:v>
      </x:c>
      <x:c r="J3760" s="6" t="n">
        <x:v>155.54</x:v>
      </x:c>
      <x:c r="K3760" s="6" t="n">
        <x:v>1.88</x:v>
      </x:c>
      <x:c r="L3760" s="6" t="n">
        <x:v>3.11</x:v>
      </x:c>
      <x:c r="M3760" t="str">
        <x:v>20171218000039</x:v>
      </x:c>
      <x:c r="N3760" t="str">
        <x:v>20181010100110</x:v>
      </x:c>
      <x:c r="O3760" t="str">
        <x:v>ParallelImport</x:v>
      </x:c>
      <x:c r="P3760" t="str">
        <x:v>2care4 ApS</x:v>
      </x:c>
      <x:c r="Q3760" t="str">
        <x:v>112533</x:v>
      </x:c>
    </x:row>
    <x:row r="3761">
      <x:c r="A3761" t="str">
        <x:v>Nej</x:v>
      </x:c>
      <x:c r="B3761" t="str">
        <x:v>Lamotrigin 1A Farma</x:v>
      </x:c>
      <x:c r="C3761" t="str">
        <x:v>031316</x:v>
      </x:c>
      <x:c r="D3761" t="str">
        <x:v>50 mg (Grupp D)</x:v>
      </x:c>
      <x:c r="E3761" t="str">
        <x:v>T20</x:v>
      </x:c>
      <x:c r="F3761" t="str">
        <x:v>Lamotrigin</x:v>
      </x:c>
      <x:c r="G3761" t="str">
        <x:v>Tablett</x:v>
      </x:c>
      <x:c r="H3761" s="8" t="n">
        <x:v>50.00000</x:v>
      </x:c>
      <x:c r="I3761" s="6" t="n">
        <x:v>123</x:v>
      </x:c>
      <x:c r="J3761" s="6" t="n">
        <x:v>185.56</x:v>
      </x:c>
      <x:c r="K3761" s="6" t="n">
        <x:v>2.46</x:v>
      </x:c>
      <x:c r="L3761" s="6" t="n">
        <x:v>3.71</x:v>
      </x:c>
      <x:c r="M3761" t="str">
        <x:v>20141218000049</x:v>
      </x:c>
      <x:c r="N3761" t="str">
        <x:v>20150522100246</x:v>
      </x:c>
      <x:c r="O3761" t="str">
        <x:v>ParallelImport</x:v>
      </x:c>
      <x:c r="P3761" t="str">
        <x:v>Ebb Medical AB</x:v>
      </x:c>
      <x:c r="Q3761" t="str">
        <x:v>112533</x:v>
      </x:c>
    </x:row>
    <x:row r="3762">
      <x:c r="A3762" t="str">
        <x:v>PV</x:v>
      </x:c>
      <x:c r="B3762" t="str">
        <x:v>Lamotrigin ratiopharm</x:v>
      </x:c>
      <x:c r="C3762" t="str">
        <x:v>065536</x:v>
      </x:c>
      <x:c r="D3762" t="str">
        <x:v>50 mg (Grupp D)</x:v>
      </x:c>
      <x:c r="E3762" t="str">
        <x:v>T23</x:v>
      </x:c>
      <x:c r="F3762" t="str">
        <x:v>Lamotrigin</x:v>
      </x:c>
      <x:c r="G3762" t="str">
        <x:v>Tablett</x:v>
      </x:c>
      <x:c r="H3762" s="8" t="n">
        <x:v>100.00000</x:v>
      </x:c>
      <x:c r="I3762" s="6" t="n">
        <x:v>105.55</x:v>
      </x:c>
      <x:c r="J3762" s="6" t="n">
        <x:v>167.49</x:v>
      </x:c>
      <x:c r="K3762" s="6" t="n">
        <x:v>1.06</x:v>
      </x:c>
      <x:c r="L3762" s="6" t="n">
        <x:v>1.67</x:v>
      </x:c>
      <x:c r="M3762" t="str">
        <x:v>20040920000227</x:v>
      </x:c>
      <x:c r="N3762" t="str">
        <x:v>20041026100712</x:v>
      </x:c>
      <x:c r="O3762" t="str">
        <x:v>Generics</x:v>
      </x:c>
      <x:c r="P3762" t="str">
        <x:v>Teva Sweden AB</x:v>
      </x:c>
      <x:c r="Q3762" t="str">
        <x:v>112533</x:v>
      </x:c>
    </x:row>
    <x:row r="3763">
      <x:c r="A3763" t="str">
        <x:v>R1</x:v>
      </x:c>
      <x:c r="B3763" t="str">
        <x:v>Lamotrigin 1A Farma</x:v>
      </x:c>
      <x:c r="C3763" t="str">
        <x:v>375607</x:v>
      </x:c>
      <x:c r="D3763" t="str">
        <x:v>50 mg (Grupp D)</x:v>
      </x:c>
      <x:c r="E3763" t="str">
        <x:v>T23</x:v>
      </x:c>
      <x:c r="F3763" t="str">
        <x:v>Lamotrigin</x:v>
      </x:c>
      <x:c r="G3763" t="str">
        <x:v>Tablett</x:v>
      </x:c>
      <x:c r="H3763" s="8" t="n">
        <x:v>100.00000</x:v>
      </x:c>
      <x:c r="I3763" s="6" t="n">
        <x:v>129</x:v>
      </x:c>
      <x:c r="J3763" s="6" t="n">
        <x:v>191.77</x:v>
      </x:c>
      <x:c r="K3763" s="6" t="n">
        <x:v>1.29</x:v>
      </x:c>
      <x:c r="L3763" s="6" t="n">
        <x:v>1.92</x:v>
      </x:c>
      <x:c r="M3763" t="str">
        <x:v>20171218000039</x:v>
      </x:c>
      <x:c r="N3763" t="str">
        <x:v>20181010100103</x:v>
      </x:c>
      <x:c r="O3763" t="str">
        <x:v>ParallelImport</x:v>
      </x:c>
      <x:c r="P3763" t="str">
        <x:v>2care4 ApS</x:v>
      </x:c>
      <x:c r="Q3763" t="str">
        <x:v>112533</x:v>
      </x:c>
    </x:row>
    <x:row r="3764">
      <x:c r="A3764" t="str">
        <x:v>R2</x:v>
      </x:c>
      <x:c r="B3764" t="str">
        <x:v>Lamotrigin Abacus Medicine</x:v>
      </x:c>
      <x:c r="C3764" t="str">
        <x:v>514712</x:v>
      </x:c>
      <x:c r="D3764" t="str">
        <x:v>50 mg (Grupp D)</x:v>
      </x:c>
      <x:c r="E3764" t="str">
        <x:v>T23</x:v>
      </x:c>
      <x:c r="F3764" t="str">
        <x:v>Lamotrigin</x:v>
      </x:c>
      <x:c r="G3764" t="str">
        <x:v>Tablett</x:v>
      </x:c>
      <x:c r="H3764" s="8" t="n">
        <x:v>100.00000</x:v>
      </x:c>
      <x:c r="I3764" s="6" t="n">
        <x:v>284.84</x:v>
      </x:c>
      <x:c r="J3764" s="6" t="n">
        <x:v>353.06</x:v>
      </x:c>
      <x:c r="K3764" s="6" t="n">
        <x:v>2.85</x:v>
      </x:c>
      <x:c r="L3764" s="6" t="n">
        <x:v>3.53</x:v>
      </x:c>
      <x:c r="M3764" t="str">
        <x:v>20200610000023</x:v>
      </x:c>
      <x:c r="N3764" t="str">
        <x:v>20200811100171</x:v>
      </x:c>
      <x:c r="O3764" t="str">
        <x:v>ParallelImport</x:v>
      </x:c>
      <x:c r="P3764" t="str">
        <x:v>Abacus Medicine A/S</x:v>
      </x:c>
      <x:c r="Q3764" t="str">
        <x:v>112533</x:v>
      </x:c>
    </x:row>
    <x:row r="3765">
      <x:c r="A3765" t="str">
        <x:v>Nej</x:v>
      </x:c>
      <x:c r="B3765" t="str">
        <x:v>Lamotrigin 1A Farma</x:v>
      </x:c>
      <x:c r="C3765" t="str">
        <x:v>482982</x:v>
      </x:c>
      <x:c r="D3765" t="str">
        <x:v>50 mg (Grupp D)</x:v>
      </x:c>
      <x:c r="E3765" t="str">
        <x:v>T23</x:v>
      </x:c>
      <x:c r="F3765" t="str">
        <x:v>Lamotrigin</x:v>
      </x:c>
      <x:c r="G3765" t="str">
        <x:v>Tablett</x:v>
      </x:c>
      <x:c r="H3765" s="8" t="n">
        <x:v>100.00000</x:v>
      </x:c>
      <x:c r="I3765" s="6" t="n">
        <x:v>308.49</x:v>
      </x:c>
      <x:c r="J3765" s="6" t="n">
        <x:v>377.45</x:v>
      </x:c>
      <x:c r="K3765" s="6" t="n">
        <x:v>3.08</x:v>
      </x:c>
      <x:c r="L3765" s="6" t="n">
        <x:v>3.77</x:v>
      </x:c>
      <x:c r="M3765" t="str">
        <x:v>20141218000049</x:v>
      </x:c>
      <x:c r="N3765" t="str">
        <x:v>20150522100239</x:v>
      </x:c>
      <x:c r="O3765" t="str">
        <x:v>ParallelImport</x:v>
      </x:c>
      <x:c r="P3765" t="str">
        <x:v>Ebb Medical AB</x:v>
      </x:c>
      <x:c r="Q3765" t="str">
        <x:v>112533</x:v>
      </x:c>
    </x:row>
    <x:row r="3766">
      <x:c r="A3766" t="str">
        <x:v>Nej</x:v>
      </x:c>
      <x:c r="B3766" t="str">
        <x:v>Lamotrigin 1A Farma</x:v>
      </x:c>
      <x:c r="C3766" t="str">
        <x:v>140530</x:v>
      </x:c>
      <x:c r="D3766" t="str">
        <x:v>50 mg (Grupp D)</x:v>
      </x:c>
      <x:c r="E3766" t="str">
        <x:v>T23</x:v>
      </x:c>
      <x:c r="F3766" t="str">
        <x:v>Lamotrigin</x:v>
      </x:c>
      <x:c r="G3766" t="str">
        <x:v>Tablett</x:v>
      </x:c>
      <x:c r="H3766" s="8" t="n">
        <x:v>100.00000</x:v>
      </x:c>
      <x:c r="I3766" s="6" t="n">
        <x:v>308.49</x:v>
      </x:c>
      <x:c r="J3766" s="6" t="n">
        <x:v>377.45</x:v>
      </x:c>
      <x:c r="K3766" s="6" t="n">
        <x:v>3.08</x:v>
      </x:c>
      <x:c r="L3766" s="6" t="n">
        <x:v>3.77</x:v>
      </x:c>
      <x:c r="M3766" t="str">
        <x:v>20160708000031</x:v>
      </x:c>
      <x:c r="N3766" t="str">
        <x:v>20170314100056</x:v>
      </x:c>
      <x:c r="O3766" t="str">
        <x:v>ParallelImport</x:v>
      </x:c>
      <x:c r="P3766" t="str">
        <x:v>Orifarm AB</x:v>
      </x:c>
      <x:c r="Q3766" t="str">
        <x:v>112533</x:v>
      </x:c>
    </x:row>
    <x:row r="3767">
      <x:c r="A3767" t="str">
        <x:v>Nej</x:v>
      </x:c>
      <x:c r="B3767" t="str">
        <x:v>Lamotrigin 1A Farma</x:v>
      </x:c>
      <x:c r="C3767" t="str">
        <x:v>540074</x:v>
      </x:c>
      <x:c r="D3767" t="str">
        <x:v>50 mg (Grupp D)</x:v>
      </x:c>
      <x:c r="E3767" t="str">
        <x:v>T23</x:v>
      </x:c>
      <x:c r="F3767" t="str">
        <x:v>Lamotrigin</x:v>
      </x:c>
      <x:c r="G3767" t="str">
        <x:v>Tablett</x:v>
      </x:c>
      <x:c r="H3767" s="8" t="n">
        <x:v>100.00000</x:v>
      </x:c>
      <x:c r="I3767" s="6" t="n">
        <x:v>308.49</x:v>
      </x:c>
      <x:c r="J3767" s="6" t="n">
        <x:v>377.45</x:v>
      </x:c>
      <x:c r="K3767" s="6" t="n">
        <x:v>3.08</x:v>
      </x:c>
      <x:c r="L3767" s="6" t="n">
        <x:v>3.77</x:v>
      </x:c>
      <x:c r="M3767" t="str">
        <x:v>20040920000197</x:v>
      </x:c>
      <x:c r="N3767" t="str">
        <x:v>20041026100118</x:v>
      </x:c>
      <x:c r="O3767" t="str">
        <x:v>Generics</x:v>
      </x:c>
      <x:c r="P3767" t="str">
        <x:v>Sandoz A/S</x:v>
      </x:c>
      <x:c r="Q3767" t="str">
        <x:v>112533</x:v>
      </x:c>
    </x:row>
    <x:row r="3768">
      <x:c r="A3768" t="str">
        <x:v>PV</x:v>
      </x:c>
      <x:c r="B3768" t="str">
        <x:v>Lanreotid SUN</x:v>
      </x:c>
      <x:c r="C3768" t="str">
        <x:v>393639</x:v>
      </x:c>
      <x:c r="D3768" t="str">
        <x:v>120 mg</x:v>
      </x:c>
      <x:c r="E3768" t="str">
        <x:v>F0D4A</x:v>
      </x:c>
      <x:c r="F3768" t="str">
        <x:v>Lanreotid</x:v>
      </x:c>
      <x:c r="G3768" t="str">
        <x:v>Injektionsvätska, förfylld spruta</x:v>
      </x:c>
      <x:c r="H3768" s="8" t="n">
        <x:v>0.40000</x:v>
      </x:c>
      <x:c r="I3768" s="6" t="n">
        <x:v>11217</x:v>
      </x:c>
      <x:c r="J3768" s="6" t="n">
        <x:v>11558.68</x:v>
      </x:c>
      <x:c r="K3768" s="6" t="n">
        <x:v>28042.5</x:v>
      </x:c>
      <x:c r="L3768" s="6" t="n">
        <x:v>28896.7</x:v>
      </x:c>
      <x:c r="M3768" t="str">
        <x:v>20221101000346</x:v>
      </x:c>
      <x:c r="N3768" t="str">
        <x:v>20230619100082</x:v>
      </x:c>
      <x:c r="O3768" t="str">
        <x:v>Generics</x:v>
      </x:c>
      <x:c r="P3768" t="str">
        <x:v>Sun Pharmaceutical Industries Europe B.V.</x:v>
      </x:c>
      <x:c r="Q3768" t="str">
        <x:v>111461</x:v>
      </x:c>
    </x:row>
    <x:row r="3769">
      <x:c r="A3769" t="str">
        <x:v>R1</x:v>
      </x:c>
      <x:c r="B3769" t="str">
        <x:v>Somatuline® Autogel®</x:v>
      </x:c>
      <x:c r="C3769" t="str">
        <x:v>006941</x:v>
      </x:c>
      <x:c r="D3769" t="str">
        <x:v>120 mg</x:v>
      </x:c>
      <x:c r="E3769" t="str">
        <x:v>F0D4A</x:v>
      </x:c>
      <x:c r="F3769" t="str">
        <x:v>Lanreotid</x:v>
      </x:c>
      <x:c r="G3769" t="str">
        <x:v>Injektionsvätska, förfylld spruta</x:v>
      </x:c>
      <x:c r="H3769" s="8" t="n">
        <x:v>0.40000</x:v>
      </x:c>
      <x:c r="I3769" s="6" t="n">
        <x:v>12465</x:v>
      </x:c>
      <x:c r="J3769" s="6" t="n">
        <x:v>12837.88</x:v>
      </x:c>
      <x:c r="K3769" s="6" t="n">
        <x:v>31162.5</x:v>
      </x:c>
      <x:c r="L3769" s="6" t="n">
        <x:v>32094.7</x:v>
      </x:c>
      <x:c r="M3769" t="str">
        <x:v>20021217000618</x:v>
      </x:c>
      <x:c r="N3769" t="str">
        <x:v>20021216100593</x:v>
      </x:c>
      <x:c r="O3769" t="str">
        <x:v>Original</x:v>
      </x:c>
      <x:c r="P3769" t="str">
        <x:v>IPSEN AB (Institut Produits Synthése)</x:v>
      </x:c>
      <x:c r="Q3769" t="str">
        <x:v>111461</x:v>
      </x:c>
    </x:row>
    <x:row r="3770">
      <x:c r="A3770" t="str">
        <x:v>Nej</x:v>
      </x:c>
      <x:c r="B3770" t="str">
        <x:v>Somatulina Autogel</x:v>
      </x:c>
      <x:c r="C3770" t="str">
        <x:v>412782</x:v>
      </x:c>
      <x:c r="D3770" t="str">
        <x:v>120 mg</x:v>
      </x:c>
      <x:c r="E3770" t="str">
        <x:v>F0D4A</x:v>
      </x:c>
      <x:c r="F3770" t="str">
        <x:v>Lanreotid</x:v>
      </x:c>
      <x:c r="G3770" t="str">
        <x:v>Injektionsvätska, förfylld spruta</x:v>
      </x:c>
      <x:c r="H3770" s="8" t="n">
        <x:v>0.40000</x:v>
      </x:c>
      <x:c r="I3770" s="6" t="n">
        <x:v>12463.99</x:v>
      </x:c>
      <x:c r="J3770" s="6" t="n">
        <x:v>12836.84</x:v>
      </x:c>
      <x:c r="K3770" s="6" t="n">
        <x:v>31159.98</x:v>
      </x:c>
      <x:c r="L3770" s="6" t="n">
        <x:v>32092.1</x:v>
      </x:c>
      <x:c r="M3770" t="str">
        <x:v>20210120000048</x:v>
      </x:c>
      <x:c r="N3770" t="str">
        <x:v>20210225100032</x:v>
      </x:c>
      <x:c r="O3770" t="str">
        <x:v>ParallelImport</x:v>
      </x:c>
      <x:c r="P3770" t="str">
        <x:v>Orifarm AB</x:v>
      </x:c>
      <x:c r="Q3770" t="str">
        <x:v>111461</x:v>
      </x:c>
    </x:row>
    <x:row r="3771">
      <x:c r="A3771" t="str">
        <x:v>Nej</x:v>
      </x:c>
      <x:c r="B3771" t="str">
        <x:v>Somatulina Autogel</x:v>
      </x:c>
      <x:c r="C3771" t="str">
        <x:v>412782</x:v>
      </x:c>
      <x:c r="D3771" t="str">
        <x:v>120 mg</x:v>
      </x:c>
      <x:c r="E3771" t="str">
        <x:v>F0D4A</x:v>
      </x:c>
      <x:c r="F3771" t="str">
        <x:v>Lanreotid</x:v>
      </x:c>
      <x:c r="G3771" t="str">
        <x:v>Injektionsvätska, förfylld spruta</x:v>
      </x:c>
      <x:c r="H3771" s="8" t="n">
        <x:v>0.40000</x:v>
      </x:c>
      <x:c r="I3771" s="6" t="n">
        <x:v>12463.99</x:v>
      </x:c>
      <x:c r="J3771" s="6" t="n">
        <x:v>12836.84</x:v>
      </x:c>
      <x:c r="K3771" s="6" t="n">
        <x:v>31159.98</x:v>
      </x:c>
      <x:c r="L3771" s="6" t="n">
        <x:v>32092.1</x:v>
      </x:c>
      <x:c r="M3771" t="str">
        <x:v>20220223000050</x:v>
      </x:c>
      <x:c r="N3771" t="str">
        <x:v>20220511100318</x:v>
      </x:c>
      <x:c r="O3771" t="str">
        <x:v>ParallelImport</x:v>
      </x:c>
      <x:c r="P3771" t="str">
        <x:v>Orifarm AB</x:v>
      </x:c>
      <x:c r="Q3771" t="str">
        <x:v>111461</x:v>
      </x:c>
    </x:row>
    <x:row r="3772">
      <x:c r="A3772" t="str">
        <x:v>Nej</x:v>
      </x:c>
      <x:c r="B3772" t="str">
        <x:v>Somatuline Autogel</x:v>
      </x:c>
      <x:c r="C3772" t="str">
        <x:v>436503</x:v>
      </x:c>
      <x:c r="D3772" t="str">
        <x:v>120 mg</x:v>
      </x:c>
      <x:c r="E3772" t="str">
        <x:v>F0D4A</x:v>
      </x:c>
      <x:c r="F3772" t="str">
        <x:v>Lanreotid</x:v>
      </x:c>
      <x:c r="G3772" t="str">
        <x:v>Injektionsvätska, förfylld spruta</x:v>
      </x:c>
      <x:c r="H3772" s="8" t="n">
        <x:v>0.40000</x:v>
      </x:c>
      <x:c r="I3772" s="6" t="n">
        <x:v>12464</x:v>
      </x:c>
      <x:c r="J3772" s="6" t="n">
        <x:v>12836.85</x:v>
      </x:c>
      <x:c r="K3772" s="6" t="n">
        <x:v>31160</x:v>
      </x:c>
      <x:c r="L3772" s="6" t="n">
        <x:v>32092.13</x:v>
      </x:c>
      <x:c r="M3772" t="str">
        <x:v>20151016000028</x:v>
      </x:c>
      <x:c r="N3772" t="str">
        <x:v>20160603100010</x:v>
      </x:c>
      <x:c r="O3772" t="str">
        <x:v>ParallelImport</x:v>
      </x:c>
      <x:c r="P3772" t="str">
        <x:v>Orifarm AB</x:v>
      </x:c>
      <x:c r="Q3772" t="str">
        <x:v>111461</x:v>
      </x:c>
    </x:row>
    <x:row r="3773">
      <x:c r="A3773" t="str">
        <x:v>Nej</x:v>
      </x:c>
      <x:c r="B3773" t="str">
        <x:v>Somatuline Autogel</x:v>
      </x:c>
      <x:c r="C3773" t="str">
        <x:v>436503</x:v>
      </x:c>
      <x:c r="D3773" t="str">
        <x:v>120 mg</x:v>
      </x:c>
      <x:c r="E3773" t="str">
        <x:v>F0D4A</x:v>
      </x:c>
      <x:c r="F3773" t="str">
        <x:v>Lanreotid</x:v>
      </x:c>
      <x:c r="G3773" t="str">
        <x:v>Injektionsvätska, förfylld spruta</x:v>
      </x:c>
      <x:c r="H3773" s="8" t="n">
        <x:v>0.40000</x:v>
      </x:c>
      <x:c r="I3773" s="6" t="n">
        <x:v>12464</x:v>
      </x:c>
      <x:c r="J3773" s="6" t="n">
        <x:v>12836.85</x:v>
      </x:c>
      <x:c r="K3773" s="6" t="n">
        <x:v>31160</x:v>
      </x:c>
      <x:c r="L3773" s="6" t="n">
        <x:v>32092.13</x:v>
      </x:c>
      <x:c r="M3773" t="str">
        <x:v>20151223000057</x:v>
      </x:c>
      <x:c r="N3773" t="str">
        <x:v>20160909100011</x:v>
      </x:c>
      <x:c r="O3773" t="str">
        <x:v>ParallelImport</x:v>
      </x:c>
      <x:c r="P3773" t="str">
        <x:v>Orifarm AB</x:v>
      </x:c>
      <x:c r="Q3773" t="str">
        <x:v>111461</x:v>
      </x:c>
    </x:row>
    <x:row r="3774">
      <x:c r="A3774" t="str">
        <x:v>Nej</x:v>
      </x:c>
      <x:c r="B3774" t="str">
        <x:v>Somatuline Autogel</x:v>
      </x:c>
      <x:c r="C3774" t="str">
        <x:v>436503</x:v>
      </x:c>
      <x:c r="D3774" t="str">
        <x:v>120 mg</x:v>
      </x:c>
      <x:c r="E3774" t="str">
        <x:v>F0D4A</x:v>
      </x:c>
      <x:c r="F3774" t="str">
        <x:v>Lanreotid</x:v>
      </x:c>
      <x:c r="G3774" t="str">
        <x:v>Injektionsvätska, förfylld spruta</x:v>
      </x:c>
      <x:c r="H3774" s="8" t="n">
        <x:v>0.40000</x:v>
      </x:c>
      <x:c r="I3774" s="6" t="n">
        <x:v>12464</x:v>
      </x:c>
      <x:c r="J3774" s="6" t="n">
        <x:v>12836.85</x:v>
      </x:c>
      <x:c r="K3774" s="6" t="n">
        <x:v>31160</x:v>
      </x:c>
      <x:c r="L3774" s="6" t="n">
        <x:v>32092.13</x:v>
      </x:c>
      <x:c r="M3774" t="str">
        <x:v>20201006000085</x:v>
      </x:c>
      <x:c r="N3774" t="str">
        <x:v>20210129100015</x:v>
      </x:c>
      <x:c r="O3774" t="str">
        <x:v>ParallelImport</x:v>
      </x:c>
      <x:c r="P3774" t="str">
        <x:v>Orifarm AB</x:v>
      </x:c>
      <x:c r="Q3774" t="str">
        <x:v>111461</x:v>
      </x:c>
    </x:row>
    <x:row r="3775">
      <x:c r="A3775" t="str">
        <x:v>Nej</x:v>
      </x:c>
      <x:c r="B3775" t="str">
        <x:v>Somatuline Autogel</x:v>
      </x:c>
      <x:c r="C3775" t="str">
        <x:v>436503</x:v>
      </x:c>
      <x:c r="D3775" t="str">
        <x:v>120 mg</x:v>
      </x:c>
      <x:c r="E3775" t="str">
        <x:v>F0D4A</x:v>
      </x:c>
      <x:c r="F3775" t="str">
        <x:v>Lanreotid</x:v>
      </x:c>
      <x:c r="G3775" t="str">
        <x:v>Injektionsvätska, förfylld spruta</x:v>
      </x:c>
      <x:c r="H3775" s="8" t="n">
        <x:v>0.40000</x:v>
      </x:c>
      <x:c r="I3775" s="6" t="n">
        <x:v>12464</x:v>
      </x:c>
      <x:c r="J3775" s="6" t="n">
        <x:v>12836.85</x:v>
      </x:c>
      <x:c r="K3775" s="6" t="n">
        <x:v>31160</x:v>
      </x:c>
      <x:c r="L3775" s="6" t="n">
        <x:v>32092.13</x:v>
      </x:c>
      <x:c r="M3775" t="str">
        <x:v>20200923000048</x:v>
      </x:c>
      <x:c r="N3775" t="str">
        <x:v>20210203100016</x:v>
      </x:c>
      <x:c r="O3775" t="str">
        <x:v>ParallelImport</x:v>
      </x:c>
      <x:c r="P3775" t="str">
        <x:v>Orifarm AB</x:v>
      </x:c>
      <x:c r="Q3775" t="str">
        <x:v>111461</x:v>
      </x:c>
    </x:row>
    <x:row r="3776">
      <x:c r="A3776" t="str">
        <x:v>Nej</x:v>
      </x:c>
      <x:c r="B3776" t="str">
        <x:v>Somatuline Autogel</x:v>
      </x:c>
      <x:c r="C3776" t="str">
        <x:v>436503</x:v>
      </x:c>
      <x:c r="D3776" t="str">
        <x:v>120 mg</x:v>
      </x:c>
      <x:c r="E3776" t="str">
        <x:v>F0D4A</x:v>
      </x:c>
      <x:c r="F3776" t="str">
        <x:v>Lanreotid</x:v>
      </x:c>
      <x:c r="G3776" t="str">
        <x:v>Injektionsvätska, förfylld spruta</x:v>
      </x:c>
      <x:c r="H3776" s="8" t="n">
        <x:v>0.40000</x:v>
      </x:c>
      <x:c r="I3776" s="6" t="n">
        <x:v>12464</x:v>
      </x:c>
      <x:c r="J3776" s="6" t="n">
        <x:v>12836.85</x:v>
      </x:c>
      <x:c r="K3776" s="6" t="n">
        <x:v>31160</x:v>
      </x:c>
      <x:c r="L3776" s="6" t="n">
        <x:v>32092.13</x:v>
      </x:c>
      <x:c r="M3776" t="str">
        <x:v>20201006000078</x:v>
      </x:c>
      <x:c r="N3776" t="str">
        <x:v>20210216100782</x:v>
      </x:c>
      <x:c r="O3776" t="str">
        <x:v>ParallelImport</x:v>
      </x:c>
      <x:c r="P3776" t="str">
        <x:v>Orifarm AB</x:v>
      </x:c>
      <x:c r="Q3776" t="str">
        <x:v>111461</x:v>
      </x:c>
    </x:row>
    <x:row r="3777">
      <x:c r="A3777" t="str">
        <x:v>Nej</x:v>
      </x:c>
      <x:c r="B3777" t="str">
        <x:v>Somatuline Autogel</x:v>
      </x:c>
      <x:c r="C3777" t="str">
        <x:v>436503</x:v>
      </x:c>
      <x:c r="D3777" t="str">
        <x:v>120 mg</x:v>
      </x:c>
      <x:c r="E3777" t="str">
        <x:v>F0D4A</x:v>
      </x:c>
      <x:c r="F3777" t="str">
        <x:v>Lanreotid</x:v>
      </x:c>
      <x:c r="G3777" t="str">
        <x:v>Injektionsvätska, förfylld spruta</x:v>
      </x:c>
      <x:c r="H3777" s="8" t="n">
        <x:v>0.40000</x:v>
      </x:c>
      <x:c r="I3777" s="6" t="n">
        <x:v>12464</x:v>
      </x:c>
      <x:c r="J3777" s="6" t="n">
        <x:v>12836.85</x:v>
      </x:c>
      <x:c r="K3777" s="6" t="n">
        <x:v>31160</x:v>
      </x:c>
      <x:c r="L3777" s="6" t="n">
        <x:v>32092.13</x:v>
      </x:c>
      <x:c r="M3777" t="str">
        <x:v>20230216000080</x:v>
      </x:c>
      <x:c r="N3777" t="str">
        <x:v>20230712100044</x:v>
      </x:c>
      <x:c r="O3777" t="str">
        <x:v>ParallelImport</x:v>
      </x:c>
      <x:c r="P3777" t="str">
        <x:v>Orifarm AB</x:v>
      </x:c>
      <x:c r="Q3777" t="str">
        <x:v>111461</x:v>
      </x:c>
    </x:row>
    <x:row r="3778">
      <x:c r="A3778" t="str">
        <x:v>Nej</x:v>
      </x:c>
      <x:c r="B3778" t="str">
        <x:v>Somatuline Autogel</x:v>
      </x:c>
      <x:c r="C3778" t="str">
        <x:v>436503</x:v>
      </x:c>
      <x:c r="D3778" t="str">
        <x:v>120 mg</x:v>
      </x:c>
      <x:c r="E3778" t="str">
        <x:v>F0D4A</x:v>
      </x:c>
      <x:c r="F3778" t="str">
        <x:v>Lanreotid</x:v>
      </x:c>
      <x:c r="G3778" t="str">
        <x:v>Injektionsvätska, förfylld spruta</x:v>
      </x:c>
      <x:c r="H3778" s="8" t="n">
        <x:v>0.40000</x:v>
      </x:c>
      <x:c r="I3778" s="6" t="n">
        <x:v>12464</x:v>
      </x:c>
      <x:c r="J3778" s="6" t="n">
        <x:v>12836.85</x:v>
      </x:c>
      <x:c r="K3778" s="6" t="n">
        <x:v>31160</x:v>
      </x:c>
      <x:c r="L3778" s="6" t="n">
        <x:v>32092.13</x:v>
      </x:c>
      <x:c r="M3778" t="str">
        <x:v>20240301000161</x:v>
      </x:c>
      <x:c r="N3778" t="str">
        <x:v>20240925100216</x:v>
      </x:c>
      <x:c r="O3778" t="str">
        <x:v>ParallelImport</x:v>
      </x:c>
      <x:c r="P3778" t="str">
        <x:v>Orifarm AB</x:v>
      </x:c>
      <x:c r="Q3778" t="str">
        <x:v>111461</x:v>
      </x:c>
    </x:row>
    <x:row r="3779">
      <x:c r="A3779" t="str">
        <x:v>Nej</x:v>
      </x:c>
      <x:c r="B3779" t="str">
        <x:v>Somatuline Autogel</x:v>
      </x:c>
      <x:c r="C3779" t="str">
        <x:v>436503</x:v>
      </x:c>
      <x:c r="D3779" t="str">
        <x:v>120 mg</x:v>
      </x:c>
      <x:c r="E3779" t="str">
        <x:v>F0D4A</x:v>
      </x:c>
      <x:c r="F3779" t="str">
        <x:v>Lanreotid</x:v>
      </x:c>
      <x:c r="G3779" t="str">
        <x:v>Injektionsvätska, förfylld spruta</x:v>
      </x:c>
      <x:c r="H3779" s="8" t="n">
        <x:v>0.40000</x:v>
      </x:c>
      <x:c r="I3779" s="6" t="n">
        <x:v>12464</x:v>
      </x:c>
      <x:c r="J3779" s="6" t="n">
        <x:v>12836.85</x:v>
      </x:c>
      <x:c r="K3779" s="6" t="n">
        <x:v>31160</x:v>
      </x:c>
      <x:c r="L3779" s="6" t="n">
        <x:v>32092.13</x:v>
      </x:c>
      <x:c r="M3779" t="str">
        <x:v>20250919000088</x:v>
      </x:c>
      <x:c r="N3779" t="str">
        <x:v>20260114100100</x:v>
      </x:c>
      <x:c r="O3779" t="str">
        <x:v>ParallelImport</x:v>
      </x:c>
      <x:c r="P3779" t="str">
        <x:v>Orifarm AB</x:v>
      </x:c>
      <x:c r="Q3779" t="str">
        <x:v>111461</x:v>
      </x:c>
    </x:row>
    <x:row r="3780">
      <x:c r="A3780" t="str">
        <x:v>Nej</x:v>
      </x:c>
      <x:c r="B3780" t="str">
        <x:v>Somatuline Autogel</x:v>
      </x:c>
      <x:c r="C3780" t="str">
        <x:v>436503</x:v>
      </x:c>
      <x:c r="D3780" t="str">
        <x:v>120 mg</x:v>
      </x:c>
      <x:c r="E3780" t="str">
        <x:v>F0D4A</x:v>
      </x:c>
      <x:c r="F3780" t="str">
        <x:v>Lanreotid</x:v>
      </x:c>
      <x:c r="G3780" t="str">
        <x:v>Injektionsvätska, förfylld spruta</x:v>
      </x:c>
      <x:c r="H3780" s="8" t="n">
        <x:v>0.40000</x:v>
      </x:c>
      <x:c r="I3780" s="6" t="n">
        <x:v>12464</x:v>
      </x:c>
      <x:c r="J3780" s="6" t="n">
        <x:v>12836.85</x:v>
      </x:c>
      <x:c r="K3780" s="6" t="n">
        <x:v>31160</x:v>
      </x:c>
      <x:c r="L3780" s="6" t="n">
        <x:v>32092.13</x:v>
      </x:c>
      <x:c r="M3780" t="str">
        <x:v>20251001000160</x:v>
      </x:c>
      <x:c r="N3780" t="str">
        <x:v>20260212100132</x:v>
      </x:c>
      <x:c r="O3780" t="str">
        <x:v>ParallelImport</x:v>
      </x:c>
      <x:c r="P3780" t="str">
        <x:v>Orifarm AB</x:v>
      </x:c>
      <x:c r="Q3780" t="str">
        <x:v>111461</x:v>
      </x:c>
    </x:row>
    <x:row r="3781">
      <x:c r="A3781" t="str">
        <x:v>Nej</x:v>
      </x:c>
      <x:c r="B3781" t="str">
        <x:v>Lanreotide Orifarm</x:v>
      </x:c>
      <x:c r="C3781" t="str">
        <x:v>029291</x:v>
      </x:c>
      <x:c r="D3781" t="str">
        <x:v>120 mg</x:v>
      </x:c>
      <x:c r="E3781" t="str">
        <x:v>F0D4A</x:v>
      </x:c>
      <x:c r="F3781" t="str">
        <x:v>Lanreotid</x:v>
      </x:c>
      <x:c r="G3781" t="str">
        <x:v>Injektionsvätska, förfylld spruta</x:v>
      </x:c>
      <x:c r="H3781" s="8" t="n">
        <x:v>0.40000</x:v>
      </x:c>
      <x:c r="I3781" s="6" t="n">
        <x:v>12464.9</x:v>
      </x:c>
      <x:c r="J3781" s="6" t="n">
        <x:v>12837.77</x:v>
      </x:c>
      <x:c r="K3781" s="6" t="n">
        <x:v>31162.25</x:v>
      </x:c>
      <x:c r="L3781" s="6" t="n">
        <x:v>32094.43</x:v>
      </x:c>
      <x:c r="M3781" t="str">
        <x:v>20240828000026</x:v>
      </x:c>
      <x:c r="N3781" t="str">
        <x:v>20250207100148</x:v>
      </x:c>
      <x:c r="O3781" t="str">
        <x:v>ParallelImport</x:v>
      </x:c>
      <x:c r="P3781" t="str">
        <x:v>Orifarm AB</x:v>
      </x:c>
      <x:c r="Q3781" t="str">
        <x:v>111461</x:v>
      </x:c>
    </x:row>
    <x:row r="3782">
      <x:c r="A3782" t="str">
        <x:v>Nej</x:v>
      </x:c>
      <x:c r="B3782" t="str">
        <x:v>Somatulina Autogel</x:v>
      </x:c>
      <x:c r="C3782" t="str">
        <x:v>187291</x:v>
      </x:c>
      <x:c r="D3782" t="str">
        <x:v>120 mg</x:v>
      </x:c>
      <x:c r="E3782" t="str">
        <x:v>F0D4A</x:v>
      </x:c>
      <x:c r="F3782" t="str">
        <x:v>Lanreotid</x:v>
      </x:c>
      <x:c r="G3782" t="str">
        <x:v>Injektionsvätska, förfylld spruta</x:v>
      </x:c>
      <x:c r="H3782" s="8" t="n">
        <x:v>0.40000</x:v>
      </x:c>
      <x:c r="I3782" s="6" t="n">
        <x:v>12464.99</x:v>
      </x:c>
      <x:c r="J3782" s="6" t="n">
        <x:v>12837.86</x:v>
      </x:c>
      <x:c r="K3782" s="6" t="n">
        <x:v>31162.48</x:v>
      </x:c>
      <x:c r="L3782" s="6" t="n">
        <x:v>32094.65</x:v>
      </x:c>
      <x:c r="M3782" t="str">
        <x:v>20221003000048</x:v>
      </x:c>
      <x:c r="N3782" t="str">
        <x:v>20230317100061</x:v>
      </x:c>
      <x:c r="O3782" t="str">
        <x:v>ParallelImport</x:v>
      </x:c>
      <x:c r="P3782" t="str">
        <x:v>Medartuum AB</x:v>
      </x:c>
      <x:c r="Q3782" t="str">
        <x:v>111461</x:v>
      </x:c>
    </x:row>
    <x:row r="3783">
      <x:c r="A3783" t="str">
        <x:v>Nej</x:v>
      </x:c>
      <x:c r="B3783" t="str">
        <x:v>Somatuline Autogel</x:v>
      </x:c>
      <x:c r="C3783" t="str">
        <x:v>117517</x:v>
      </x:c>
      <x:c r="D3783" t="str">
        <x:v>120 mg</x:v>
      </x:c>
      <x:c r="E3783" t="str">
        <x:v>F0D4A</x:v>
      </x:c>
      <x:c r="F3783" t="str">
        <x:v>Lanreotid</x:v>
      </x:c>
      <x:c r="G3783" t="str">
        <x:v>Injektionsvätska, förfylld spruta</x:v>
      </x:c>
      <x:c r="H3783" s="8" t="n">
        <x:v>0.40000</x:v>
      </x:c>
      <x:c r="I3783" s="6" t="n">
        <x:v>12464.99</x:v>
      </x:c>
      <x:c r="J3783" s="6" t="n">
        <x:v>12837.86</x:v>
      </x:c>
      <x:c r="K3783" s="6" t="n">
        <x:v>31162.48</x:v>
      </x:c>
      <x:c r="L3783" s="6" t="n">
        <x:v>32094.65</x:v>
      </x:c>
      <x:c r="M3783" t="str">
        <x:v>20150922000030</x:v>
      </x:c>
      <x:c r="N3783" t="str">
        <x:v>20160411100035</x:v>
      </x:c>
      <x:c r="O3783" t="str">
        <x:v>ParallelImport</x:v>
      </x:c>
      <x:c r="P3783" t="str">
        <x:v>Medartuum AB</x:v>
      </x:c>
      <x:c r="Q3783" t="str">
        <x:v>111461</x:v>
      </x:c>
    </x:row>
    <x:row r="3784">
      <x:c r="A3784" t="str">
        <x:v>Nej</x:v>
      </x:c>
      <x:c r="B3784" t="str">
        <x:v>Somatuline Autogel</x:v>
      </x:c>
      <x:c r="C3784" t="str">
        <x:v>117517</x:v>
      </x:c>
      <x:c r="D3784" t="str">
        <x:v>120 mg</x:v>
      </x:c>
      <x:c r="E3784" t="str">
        <x:v>F0D4A</x:v>
      </x:c>
      <x:c r="F3784" t="str">
        <x:v>Lanreotid</x:v>
      </x:c>
      <x:c r="G3784" t="str">
        <x:v>Injektionsvätska, förfylld spruta</x:v>
      </x:c>
      <x:c r="H3784" s="8" t="n">
        <x:v>0.40000</x:v>
      </x:c>
      <x:c r="I3784" s="6" t="n">
        <x:v>12464.99</x:v>
      </x:c>
      <x:c r="J3784" s="6" t="n">
        <x:v>12837.86</x:v>
      </x:c>
      <x:c r="K3784" s="6" t="n">
        <x:v>31162.48</x:v>
      </x:c>
      <x:c r="L3784" s="6" t="n">
        <x:v>32094.65</x:v>
      </x:c>
      <x:c r="M3784" t="str">
        <x:v>20250327000229</x:v>
      </x:c>
      <x:c r="N3784" t="str">
        <x:v>20250513100016</x:v>
      </x:c>
      <x:c r="O3784" t="str">
        <x:v>ParallelImport</x:v>
      </x:c>
      <x:c r="P3784" t="str">
        <x:v>Medartuum AB</x:v>
      </x:c>
      <x:c r="Q3784" t="str">
        <x:v>111461</x:v>
      </x:c>
    </x:row>
    <x:row r="3785">
      <x:c r="A3785" t="str">
        <x:v>PV</x:v>
      </x:c>
      <x:c r="B3785" t="str">
        <x:v>Lansoprazol Medical Valley</x:v>
      </x:c>
      <x:c r="C3785" t="str">
        <x:v>444639</x:v>
      </x:c>
      <x:c r="D3785" t="str">
        <x:v>15 mg</x:v>
      </x:c>
      <x:c r="E3785" t="str">
        <x:v>T23</x:v>
      </x:c>
      <x:c r="F3785" t="str">
        <x:v>Lansoprazol</x:v>
      </x:c>
      <x:c r="G3785" t="str">
        <x:v>Enterokapsel</x:v>
      </x:c>
      <x:c r="H3785" s="8" t="n">
        <x:v>100.00000</x:v>
      </x:c>
      <x:c r="I3785" s="6" t="n">
        <x:v>109.41</x:v>
      </x:c>
      <x:c r="J3785" s="6" t="n">
        <x:v>171.49</x:v>
      </x:c>
      <x:c r="K3785" s="6" t="n">
        <x:v>1.09</x:v>
      </x:c>
      <x:c r="L3785" s="6" t="n">
        <x:v>1.71</x:v>
      </x:c>
      <x:c r="M3785" t="str">
        <x:v>20140314000083</x:v>
      </x:c>
      <x:c r="N3785" t="str">
        <x:v>20140527100204</x:v>
      </x:c>
      <x:c r="O3785" t="str">
        <x:v>Generics</x:v>
      </x:c>
      <x:c r="P3785" t="str">
        <x:v>Medical Valley Invest AB</x:v>
      </x:c>
      <x:c r="Q3785" t="str">
        <x:v>111069</x:v>
      </x:c>
    </x:row>
    <x:row r="3786">
      <x:c r="A3786" t="str">
        <x:v>R1</x:v>
      </x:c>
      <x:c r="B3786" t="str">
        <x:v>Lansoprazol Krka</x:v>
      </x:c>
      <x:c r="C3786" t="str">
        <x:v>023949</x:v>
      </x:c>
      <x:c r="D3786" t="str">
        <x:v>15 mg</x:v>
      </x:c>
      <x:c r="E3786" t="str">
        <x:v>T23</x:v>
      </x:c>
      <x:c r="F3786" t="str">
        <x:v>Lansoprazol</x:v>
      </x:c>
      <x:c r="G3786" t="str">
        <x:v>Enterokapsel</x:v>
      </x:c>
      <x:c r="H3786" s="8" t="n">
        <x:v>98.00000</x:v>
      </x:c>
      <x:c r="I3786" s="6" t="n">
        <x:v>106.82</x:v>
      </x:c>
      <x:c r="J3786" s="6" t="n">
        <x:v>168.81</x:v>
      </x:c>
      <x:c r="K3786" s="6" t="n">
        <x:v>1.09</x:v>
      </x:c>
      <x:c r="L3786" s="6" t="n">
        <x:v>1.72</x:v>
      </x:c>
      <x:c r="M3786" t="str">
        <x:v>20050330000052</x:v>
      </x:c>
      <x:c r="N3786" t="str">
        <x:v>20050519100719</x:v>
      </x:c>
      <x:c r="O3786" t="str">
        <x:v>Generics</x:v>
      </x:c>
      <x:c r="P3786" t="str">
        <x:v>KRKA Sverige AB</x:v>
      </x:c>
      <x:c r="Q3786" t="str">
        <x:v>111069</x:v>
      </x:c>
    </x:row>
    <x:row r="3787">
      <x:c r="A3787" t="str">
        <x:v>PV</x:v>
      </x:c>
      <x:c r="B3787" t="str">
        <x:v>Lansoprazol Krka</x:v>
      </x:c>
      <x:c r="C3787" t="str">
        <x:v>164573</x:v>
      </x:c>
      <x:c r="D3787" t="str">
        <x:v>30 mg</x:v>
      </x:c>
      <x:c r="E3787" t="str">
        <x:v>T14</x:v>
      </x:c>
      <x:c r="F3787" t="str">
        <x:v>Lansoprazol</x:v>
      </x:c>
      <x:c r="G3787" t="str">
        <x:v>Enterokapsel</x:v>
      </x:c>
      <x:c r="H3787" s="8" t="n">
        <x:v>14.00000</x:v>
      </x:c>
      <x:c r="I3787" s="6" t="n">
        <x:v>59.22</x:v>
      </x:c>
      <x:c r="J3787" s="6" t="n">
        <x:v>118.44</x:v>
      </x:c>
      <x:c r="K3787" s="6" t="n">
        <x:v>4.23</x:v>
      </x:c>
      <x:c r="L3787" s="6" t="n">
        <x:v>8.46</x:v>
      </x:c>
      <x:c r="M3787" t="str">
        <x:v>20050330000069</x:v>
      </x:c>
      <x:c r="N3787" t="str">
        <x:v>20051007100679</x:v>
      </x:c>
      <x:c r="O3787" t="str">
        <x:v>Generics</x:v>
      </x:c>
      <x:c r="P3787" t="str">
        <x:v>KRKA Sverige AB</x:v>
      </x:c>
      <x:c r="Q3787" t="str">
        <x:v>111070</x:v>
      </x:c>
    </x:row>
    <x:row r="3788">
      <x:c r="A3788" t="str">
        <x:v>PV</x:v>
      </x:c>
      <x:c r="B3788" t="str">
        <x:v>Lansoprazol Krka</x:v>
      </x:c>
      <x:c r="C3788" t="str">
        <x:v>164584</x:v>
      </x:c>
      <x:c r="D3788" t="str">
        <x:v>30 mg</x:v>
      </x:c>
      <x:c r="E3788" t="str">
        <x:v>T18</x:v>
      </x:c>
      <x:c r="F3788" t="str">
        <x:v>Lansoprazol</x:v>
      </x:c>
      <x:c r="G3788" t="str">
        <x:v>Enterokapsel</x:v>
      </x:c>
      <x:c r="H3788" s="8" t="n">
        <x:v>28.00000</x:v>
      </x:c>
      <x:c r="I3788" s="6" t="n">
        <x:v>60.2</x:v>
      </x:c>
      <x:c r="J3788" s="6" t="n">
        <x:v>119.52</x:v>
      </x:c>
      <x:c r="K3788" s="6" t="n">
        <x:v>2.15</x:v>
      </x:c>
      <x:c r="L3788" s="6" t="n">
        <x:v>4.27</x:v>
      </x:c>
      <x:c r="M3788" t="str">
        <x:v>20050330000069</x:v>
      </x:c>
      <x:c r="N3788" t="str">
        <x:v>20051007100686</x:v>
      </x:c>
      <x:c r="O3788" t="str">
        <x:v>Generics</x:v>
      </x:c>
      <x:c r="P3788" t="str">
        <x:v>KRKA Sverige AB</x:v>
      </x:c>
      <x:c r="Q3788" t="str">
        <x:v>111070</x:v>
      </x:c>
    </x:row>
    <x:row r="3789">
      <x:c r="A3789" t="str">
        <x:v>PV</x:v>
      </x:c>
      <x:c r="B3789" t="str">
        <x:v>Lansoprazol Krka</x:v>
      </x:c>
      <x:c r="C3789" t="str">
        <x:v>164595</x:v>
      </x:c>
      <x:c r="D3789" t="str">
        <x:v>30 mg</x:v>
      </x:c>
      <x:c r="E3789" t="str">
        <x:v>T20</x:v>
      </x:c>
      <x:c r="F3789" t="str">
        <x:v>Lansoprazol</x:v>
      </x:c>
      <x:c r="G3789" t="str">
        <x:v>Enterokapsel</x:v>
      </x:c>
      <x:c r="H3789" s="8" t="n">
        <x:v>56.00000</x:v>
      </x:c>
      <x:c r="I3789" s="6" t="n">
        <x:v>110.88</x:v>
      </x:c>
      <x:c r="J3789" s="6" t="n">
        <x:v>173.01</x:v>
      </x:c>
      <x:c r="K3789" s="6" t="n">
        <x:v>1.98</x:v>
      </x:c>
      <x:c r="L3789" s="6" t="n">
        <x:v>3.09</x:v>
      </x:c>
      <x:c r="M3789" t="str">
        <x:v>20050330000069</x:v>
      </x:c>
      <x:c r="N3789" t="str">
        <x:v>20051007100709</x:v>
      </x:c>
      <x:c r="O3789" t="str">
        <x:v>Generics</x:v>
      </x:c>
      <x:c r="P3789" t="str">
        <x:v>KRKA Sverige AB</x:v>
      </x:c>
      <x:c r="Q3789" t="str">
        <x:v>111070</x:v>
      </x:c>
    </x:row>
    <x:row r="3790">
      <x:c r="A3790" t="str">
        <x:v>PV</x:v>
      </x:c>
      <x:c r="B3790" t="str">
        <x:v>Lansoprazol Krka</x:v>
      </x:c>
      <x:c r="C3790" t="str">
        <x:v>023993</x:v>
      </x:c>
      <x:c r="D3790" t="str">
        <x:v>30 mg</x:v>
      </x:c>
      <x:c r="E3790" t="str">
        <x:v>T23</x:v>
      </x:c>
      <x:c r="F3790" t="str">
        <x:v>Lansoprazol</x:v>
      </x:c>
      <x:c r="G3790" t="str">
        <x:v>Enterokapsel</x:v>
      </x:c>
      <x:c r="H3790" s="8" t="n">
        <x:v>98.00000</x:v>
      </x:c>
      <x:c r="I3790" s="6" t="n">
        <x:v>129</x:v>
      </x:c>
      <x:c r="J3790" s="6" t="n">
        <x:v>191.77</x:v>
      </x:c>
      <x:c r="K3790" s="6" t="n">
        <x:v>1.32</x:v>
      </x:c>
      <x:c r="L3790" s="6" t="n">
        <x:v>1.96</x:v>
      </x:c>
      <x:c r="M3790" t="str">
        <x:v>20050330000069</x:v>
      </x:c>
      <x:c r="N3790" t="str">
        <x:v>20050519100795</x:v>
      </x:c>
      <x:c r="O3790" t="str">
        <x:v>Generics</x:v>
      </x:c>
      <x:c r="P3790" t="str">
        <x:v>KRKA Sverige AB</x:v>
      </x:c>
      <x:c r="Q3790" t="str">
        <x:v>111070</x:v>
      </x:c>
    </x:row>
    <x:row r="3791">
      <x:c r="A3791" t="str">
        <x:v>R1</x:v>
      </x:c>
      <x:c r="B3791" t="str">
        <x:v>Lansoprazol Medical Valley</x:v>
      </x:c>
      <x:c r="C3791" t="str">
        <x:v>450558</x:v>
      </x:c>
      <x:c r="D3791" t="str">
        <x:v>30 mg</x:v>
      </x:c>
      <x:c r="E3791" t="str">
        <x:v>T23</x:v>
      </x:c>
      <x:c r="F3791" t="str">
        <x:v>Lansoprazol</x:v>
      </x:c>
      <x:c r="G3791" t="str">
        <x:v>Enterokapsel</x:v>
      </x:c>
      <x:c r="H3791" s="8" t="n">
        <x:v>100.00000</x:v>
      </x:c>
      <x:c r="I3791" s="6" t="n">
        <x:v>135.49</x:v>
      </x:c>
      <x:c r="J3791" s="6" t="n">
        <x:v>198.48</x:v>
      </x:c>
      <x:c r="K3791" s="6" t="n">
        <x:v>1.35</x:v>
      </x:c>
      <x:c r="L3791" s="6" t="n">
        <x:v>1.98</x:v>
      </x:c>
      <x:c r="M3791" t="str">
        <x:v>20140314000090</x:v>
      </x:c>
      <x:c r="N3791" t="str">
        <x:v>20140527100389</x:v>
      </x:c>
      <x:c r="O3791" t="str">
        <x:v>Generics</x:v>
      </x:c>
      <x:c r="P3791" t="str">
        <x:v>Medical Valley Invest AB</x:v>
      </x:c>
      <x:c r="Q3791" t="str">
        <x:v>111070</x:v>
      </x:c>
    </x:row>
    <x:row r="3792">
      <x:c r="A3792" t="str">
        <x:v>Nej</x:v>
      </x:c>
      <x:c r="B3792" t="str">
        <x:v>Lansoprazol SUN</x:v>
      </x:c>
      <x:c r="C3792" t="str">
        <x:v>378238</x:v>
      </x:c>
      <x:c r="D3792" t="str">
        <x:v>15 mg</x:v>
      </x:c>
      <x:c r="E3792" t="str">
        <x:v>T14</x:v>
      </x:c>
      <x:c r="F3792" t="str">
        <x:v>Lansoprazol</x:v>
      </x:c>
      <x:c r="G3792" t="str">
        <x:v>Munsönderfallande tablett</x:v>
      </x:c>
      <x:c r="H3792" s="8" t="n">
        <x:v>14.00000</x:v>
      </x:c>
      <x:c r="I3792" s="6" t="n">
        <x:v>64.54</x:v>
      </x:c>
      <x:c r="J3792" s="6" t="n">
        <x:v>124.32</x:v>
      </x:c>
      <x:c r="K3792" s="6" t="n">
        <x:v>4.61</x:v>
      </x:c>
      <x:c r="L3792" s="6" t="n">
        <x:v>8.88</x:v>
      </x:c>
      <x:c r="M3792" t="str">
        <x:v>20120814000059</x:v>
      </x:c>
      <x:c r="N3792" t="str">
        <x:v>20121001100057</x:v>
      </x:c>
      <x:c r="O3792" t="str">
        <x:v>Generics</x:v>
      </x:c>
      <x:c r="P3792" t="str">
        <x:v>Sun Pharmaceutical Industries Europe B.V.</x:v>
      </x:c>
      <x:c r="Q3792" t="str">
        <x:v>111071</x:v>
      </x:c>
    </x:row>
    <x:row r="3793">
      <x:c r="A3793" t="str">
        <x:v>Nej</x:v>
      </x:c>
      <x:c r="B3793" t="str">
        <x:v>Lanzo</x:v>
      </x:c>
      <x:c r="C3793" t="str">
        <x:v>013097</x:v>
      </x:c>
      <x:c r="D3793" t="str">
        <x:v>15 mg</x:v>
      </x:c>
      <x:c r="E3793" t="str">
        <x:v>T14</x:v>
      </x:c>
      <x:c r="F3793" t="str">
        <x:v>Lansoprazol</x:v>
      </x:c>
      <x:c r="G3793" t="str">
        <x:v>Munsönderfallande tablett</x:v>
      </x:c>
      <x:c r="H3793" s="8" t="n">
        <x:v>14.00000</x:v>
      </x:c>
      <x:c r="I3793" s="6" t="n">
        <x:v>64.54</x:v>
      </x:c>
      <x:c r="J3793" s="6" t="n">
        <x:v>124.32</x:v>
      </x:c>
      <x:c r="K3793" s="6" t="n">
        <x:v>4.61</x:v>
      </x:c>
      <x:c r="L3793" s="6" t="n">
        <x:v>8.88</x:v>
      </x:c>
      <x:c r="M3793" t="str">
        <x:v>20030627000088</x:v>
      </x:c>
      <x:c r="N3793" t="str">
        <x:v>20030627100320</x:v>
      </x:c>
      <x:c r="O3793" t="str">
        <x:v>Original</x:v>
      </x:c>
      <x:c r="P3793" t="str">
        <x:v>Pfizer AB</x:v>
      </x:c>
      <x:c r="Q3793" t="str">
        <x:v>111071</x:v>
      </x:c>
    </x:row>
    <x:row r="3794">
      <x:c r="A3794" t="str">
        <x:v>PV</x:v>
      </x:c>
      <x:c r="B3794" t="str">
        <x:v>Lansoprazol Viatris</x:v>
      </x:c>
      <x:c r="C3794" t="str">
        <x:v>419560</x:v>
      </x:c>
      <x:c r="D3794" t="str">
        <x:v>15 mg</x:v>
      </x:c>
      <x:c r="E3794" t="str">
        <x:v>T20</x:v>
      </x:c>
      <x:c r="F3794" t="str">
        <x:v>Lansoprazol</x:v>
      </x:c>
      <x:c r="G3794" t="str">
        <x:v>Munsönderfallande tablett</x:v>
      </x:c>
      <x:c r="H3794" s="8" t="n">
        <x:v>56.00000</x:v>
      </x:c>
      <x:c r="I3794" s="6" t="n">
        <x:v>113.95</x:v>
      </x:c>
      <x:c r="J3794" s="6" t="n">
        <x:v>176.19</x:v>
      </x:c>
      <x:c r="K3794" s="6" t="n">
        <x:v>2.03</x:v>
      </x:c>
      <x:c r="L3794" s="6" t="n">
        <x:v>3.15</x:v>
      </x:c>
      <x:c r="M3794" t="str">
        <x:v>20110531000074</x:v>
      </x:c>
      <x:c r="N3794" t="str">
        <x:v>20111018100102</x:v>
      </x:c>
      <x:c r="O3794" t="str">
        <x:v>Generics</x:v>
      </x:c>
      <x:c r="P3794" t="str">
        <x:v>Viatris AB</x:v>
      </x:c>
      <x:c r="Q3794" t="str">
        <x:v>111071</x:v>
      </x:c>
    </x:row>
    <x:row r="3795">
      <x:c r="A3795" t="str">
        <x:v>Nej</x:v>
      </x:c>
      <x:c r="B3795" t="str">
        <x:v>Lansoprazol SUN</x:v>
      </x:c>
      <x:c r="C3795" t="str">
        <x:v>082152</x:v>
      </x:c>
      <x:c r="D3795" t="str">
        <x:v>15 mg</x:v>
      </x:c>
      <x:c r="E3795" t="str">
        <x:v>T20</x:v>
      </x:c>
      <x:c r="F3795" t="str">
        <x:v>Lansoprazol</x:v>
      </x:c>
      <x:c r="G3795" t="str">
        <x:v>Munsönderfallande tablett</x:v>
      </x:c>
      <x:c r="H3795" s="8" t="n">
        <x:v>56.00000</x:v>
      </x:c>
      <x:c r="I3795" s="6" t="n">
        <x:v>90</x:v>
      </x:c>
      <x:c r="J3795" s="6" t="n">
        <x:v>151.4</x:v>
      </x:c>
      <x:c r="K3795" s="6" t="n">
        <x:v>1.61</x:v>
      </x:c>
      <x:c r="L3795" s="6" t="n">
        <x:v>2.7</x:v>
      </x:c>
      <x:c r="M3795" t="str">
        <x:v>20120814000059</x:v>
      </x:c>
      <x:c r="N3795" t="str">
        <x:v>20121001100064</x:v>
      </x:c>
      <x:c r="O3795" t="str">
        <x:v>Generics</x:v>
      </x:c>
      <x:c r="P3795" t="str">
        <x:v>Sun Pharmaceutical Industries Europe B.V.</x:v>
      </x:c>
      <x:c r="Q3795" t="str">
        <x:v>111071</x:v>
      </x:c>
    </x:row>
    <x:row r="3796">
      <x:c r="A3796" t="str">
        <x:v>Nej</x:v>
      </x:c>
      <x:c r="B3796" t="str">
        <x:v>Lanzo</x:v>
      </x:c>
      <x:c r="C3796" t="str">
        <x:v>016946</x:v>
      </x:c>
      <x:c r="D3796" t="str">
        <x:v>15 mg</x:v>
      </x:c>
      <x:c r="E3796" t="str">
        <x:v>T20</x:v>
      </x:c>
      <x:c r="F3796" t="str">
        <x:v>Lansoprazol</x:v>
      </x:c>
      <x:c r="G3796" t="str">
        <x:v>Munsönderfallande tablett</x:v>
      </x:c>
      <x:c r="H3796" s="8" t="n">
        <x:v>56.00000</x:v>
      </x:c>
      <x:c r="I3796" s="6" t="n">
        <x:v>90.16</x:v>
      </x:c>
      <x:c r="J3796" s="6" t="n">
        <x:v>151.57</x:v>
      </x:c>
      <x:c r="K3796" s="6" t="n">
        <x:v>1.61</x:v>
      </x:c>
      <x:c r="L3796" s="6" t="n">
        <x:v>2.71</x:v>
      </x:c>
      <x:c r="M3796" t="str">
        <x:v>20030627000088</x:v>
      </x:c>
      <x:c r="N3796" t="str">
        <x:v>20030627100344</x:v>
      </x:c>
      <x:c r="O3796" t="str">
        <x:v>Original</x:v>
      </x:c>
      <x:c r="P3796" t="str">
        <x:v>Pfizer AB</x:v>
      </x:c>
      <x:c r="Q3796" t="str">
        <x:v>111071</x:v>
      </x:c>
    </x:row>
    <x:row r="3797">
      <x:c r="A3797" t="str">
        <x:v>PV</x:v>
      </x:c>
      <x:c r="B3797" t="str">
        <x:v>Lanzo</x:v>
      </x:c>
      <x:c r="C3797" t="str">
        <x:v>016957</x:v>
      </x:c>
      <x:c r="D3797" t="str">
        <x:v>15 mg</x:v>
      </x:c>
      <x:c r="E3797" t="str">
        <x:v>T23</x:v>
      </x:c>
      <x:c r="F3797" t="str">
        <x:v>Lansoprazol</x:v>
      </x:c>
      <x:c r="G3797" t="str">
        <x:v>Munsönderfallande tablett</x:v>
      </x:c>
      <x:c r="H3797" s="8" t="n">
        <x:v>98.00000</x:v>
      </x:c>
      <x:c r="I3797" s="6" t="n">
        <x:v>198.23</x:v>
      </x:c>
      <x:c r="J3797" s="6" t="n">
        <x:v>263.42</x:v>
      </x:c>
      <x:c r="K3797" s="6" t="n">
        <x:v>2.02</x:v>
      </x:c>
      <x:c r="L3797" s="6" t="n">
        <x:v>2.69</x:v>
      </x:c>
      <x:c r="M3797" t="str">
        <x:v>20030627000088</x:v>
      </x:c>
      <x:c r="N3797" t="str">
        <x:v>20030627100351</x:v>
      </x:c>
      <x:c r="O3797" t="str">
        <x:v>Original</x:v>
      </x:c>
      <x:c r="P3797" t="str">
        <x:v>Pfizer AB</x:v>
      </x:c>
      <x:c r="Q3797" t="str">
        <x:v>111071</x:v>
      </x:c>
    </x:row>
    <x:row r="3798">
      <x:c r="A3798" t="str">
        <x:v>Nej</x:v>
      </x:c>
      <x:c r="B3798" t="str">
        <x:v>Lansoprazol SUN</x:v>
      </x:c>
      <x:c r="C3798" t="str">
        <x:v>147331</x:v>
      </x:c>
      <x:c r="D3798" t="str">
        <x:v>15 mg</x:v>
      </x:c>
      <x:c r="E3798" t="str">
        <x:v>T23</x:v>
      </x:c>
      <x:c r="F3798" t="str">
        <x:v>Lansoprazol</x:v>
      </x:c>
      <x:c r="G3798" t="str">
        <x:v>Munsönderfallande tablett</x:v>
      </x:c>
      <x:c r="H3798" s="8" t="n">
        <x:v>98.00000</x:v>
      </x:c>
      <x:c r="I3798" s="6" t="n">
        <x:v>188</x:v>
      </x:c>
      <x:c r="J3798" s="6" t="n">
        <x:v>252.83</x:v>
      </x:c>
      <x:c r="K3798" s="6" t="n">
        <x:v>1.92</x:v>
      </x:c>
      <x:c r="L3798" s="6" t="n">
        <x:v>2.58</x:v>
      </x:c>
      <x:c r="M3798" t="str">
        <x:v>20120814000059</x:v>
      </x:c>
      <x:c r="N3798" t="str">
        <x:v>20131007100081</x:v>
      </x:c>
      <x:c r="O3798" t="str">
        <x:v>Generics</x:v>
      </x:c>
      <x:c r="P3798" t="str">
        <x:v>Sun Pharmaceutical Industries Europe B.V.</x:v>
      </x:c>
      <x:c r="Q3798" t="str">
        <x:v>111071</x:v>
      </x:c>
    </x:row>
    <x:row r="3799">
      <x:c r="A3799" t="str">
        <x:v>Nej</x:v>
      </x:c>
      <x:c r="B3799" t="str">
        <x:v>Lansoprazol Viatris</x:v>
      </x:c>
      <x:c r="C3799" t="str">
        <x:v>550796</x:v>
      </x:c>
      <x:c r="D3799" t="str">
        <x:v>15 mg</x:v>
      </x:c>
      <x:c r="E3799" t="str">
        <x:v>T23</x:v>
      </x:c>
      <x:c r="F3799" t="str">
        <x:v>Lansoprazol</x:v>
      </x:c>
      <x:c r="G3799" t="str">
        <x:v>Munsönderfallande tablett</x:v>
      </x:c>
      <x:c r="H3799" s="8" t="n">
        <x:v>98.00000</x:v>
      </x:c>
      <x:c r="I3799" s="6" t="n">
        <x:v>198.44</x:v>
      </x:c>
      <x:c r="J3799" s="6" t="n">
        <x:v>263.64</x:v>
      </x:c>
      <x:c r="K3799" s="6" t="n">
        <x:v>2.02</x:v>
      </x:c>
      <x:c r="L3799" s="6" t="n">
        <x:v>2.69</x:v>
      </x:c>
      <x:c r="M3799" t="str">
        <x:v>20110531000074</x:v>
      </x:c>
      <x:c r="N3799" t="str">
        <x:v>20111018100034</x:v>
      </x:c>
      <x:c r="O3799" t="str">
        <x:v>Generics</x:v>
      </x:c>
      <x:c r="P3799" t="str">
        <x:v>Viatris AB</x:v>
      </x:c>
      <x:c r="Q3799" t="str">
        <x:v>111071</x:v>
      </x:c>
    </x:row>
    <x:row r="3800">
      <x:c r="A3800" t="str">
        <x:v>Nej</x:v>
      </x:c>
      <x:c r="B3800" t="str">
        <x:v>Lansoprazol SUN</x:v>
      </x:c>
      <x:c r="C3800" t="str">
        <x:v>116339</x:v>
      </x:c>
      <x:c r="D3800" t="str">
        <x:v>30 mg</x:v>
      </x:c>
      <x:c r="E3800" t="str">
        <x:v>T14</x:v>
      </x:c>
      <x:c r="F3800" t="str">
        <x:v>Lansoprazol</x:v>
      </x:c>
      <x:c r="G3800" t="str">
        <x:v>Munsönderfallande tablett</x:v>
      </x:c>
      <x:c r="H3800" s="8" t="n">
        <x:v>14.00000</x:v>
      </x:c>
      <x:c r="I3800" s="6" t="n">
        <x:v>114.94</x:v>
      </x:c>
      <x:c r="J3800" s="6" t="n">
        <x:v>177.21</x:v>
      </x:c>
      <x:c r="K3800" s="6" t="n">
        <x:v>8.21</x:v>
      </x:c>
      <x:c r="L3800" s="6" t="n">
        <x:v>12.66</x:v>
      </x:c>
      <x:c r="M3800" t="str">
        <x:v>20120814000066</x:v>
      </x:c>
      <x:c r="N3800" t="str">
        <x:v>20121001100088</x:v>
      </x:c>
      <x:c r="O3800" t="str">
        <x:v>Generics</x:v>
      </x:c>
      <x:c r="P3800" t="str">
        <x:v>Sun Pharmaceutical Industries Europe B.V.</x:v>
      </x:c>
      <x:c r="Q3800" t="str">
        <x:v>111072</x:v>
      </x:c>
    </x:row>
    <x:row r="3801">
      <x:c r="A3801" t="str">
        <x:v>Nej</x:v>
      </x:c>
      <x:c r="B3801" t="str">
        <x:v>Lanzo</x:v>
      </x:c>
      <x:c r="C3801" t="str">
        <x:v>016943</x:v>
      </x:c>
      <x:c r="D3801" t="str">
        <x:v>30 mg</x:v>
      </x:c>
      <x:c r="E3801" t="str">
        <x:v>T14</x:v>
      </x:c>
      <x:c r="F3801" t="str">
        <x:v>Lansoprazol</x:v>
      </x:c>
      <x:c r="G3801" t="str">
        <x:v>Munsönderfallande tablett</x:v>
      </x:c>
      <x:c r="H3801" s="8" t="n">
        <x:v>14.00000</x:v>
      </x:c>
      <x:c r="I3801" s="6" t="n">
        <x:v>114.94</x:v>
      </x:c>
      <x:c r="J3801" s="6" t="n">
        <x:v>177.21</x:v>
      </x:c>
      <x:c r="K3801" s="6" t="n">
        <x:v>8.21</x:v>
      </x:c>
      <x:c r="L3801" s="6" t="n">
        <x:v>12.66</x:v>
      </x:c>
      <x:c r="M3801" t="str">
        <x:v>20030627000095</x:v>
      </x:c>
      <x:c r="N3801" t="str">
        <x:v>20030627100382</x:v>
      </x:c>
      <x:c r="O3801" t="str">
        <x:v>Original</x:v>
      </x:c>
      <x:c r="P3801" t="str">
        <x:v>Pfizer AB</x:v>
      </x:c>
      <x:c r="Q3801" t="str">
        <x:v>111072</x:v>
      </x:c>
    </x:row>
    <x:row r="3802">
      <x:c r="A3802" t="str">
        <x:v>Nej</x:v>
      </x:c>
      <x:c r="B3802" t="str">
        <x:v>Lanzo</x:v>
      </x:c>
      <x:c r="C3802" t="str">
        <x:v>016954</x:v>
      </x:c>
      <x:c r="D3802" t="str">
        <x:v>30 mg</x:v>
      </x:c>
      <x:c r="E3802" t="str">
        <x:v>T18</x:v>
      </x:c>
      <x:c r="F3802" t="str">
        <x:v>Lansoprazol</x:v>
      </x:c>
      <x:c r="G3802" t="str">
        <x:v>Munsönderfallande tablett</x:v>
      </x:c>
      <x:c r="H3802" s="8" t="n">
        <x:v>28.00000</x:v>
      </x:c>
      <x:c r="I3802" s="6" t="n">
        <x:v>85.68</x:v>
      </x:c>
      <x:c r="J3802" s="6" t="n">
        <x:v>146.93</x:v>
      </x:c>
      <x:c r="K3802" s="6" t="n">
        <x:v>3.06</x:v>
      </x:c>
      <x:c r="L3802" s="6" t="n">
        <x:v>5.25</x:v>
      </x:c>
      <x:c r="M3802" t="str">
        <x:v>20030627000095</x:v>
      </x:c>
      <x:c r="N3802" t="str">
        <x:v>20030627100399</x:v>
      </x:c>
      <x:c r="O3802" t="str">
        <x:v>Original</x:v>
      </x:c>
      <x:c r="P3802" t="str">
        <x:v>Pfizer AB</x:v>
      </x:c>
      <x:c r="Q3802" t="str">
        <x:v>111072</x:v>
      </x:c>
    </x:row>
    <x:row r="3803">
      <x:c r="A3803" t="str">
        <x:v>PV</x:v>
      </x:c>
      <x:c r="B3803" t="str">
        <x:v>Lansoprazol SUN</x:v>
      </x:c>
      <x:c r="C3803" t="str">
        <x:v>546755</x:v>
      </x:c>
      <x:c r="D3803" t="str">
        <x:v>30 mg</x:v>
      </x:c>
      <x:c r="E3803" t="str">
        <x:v>T20</x:v>
      </x:c>
      <x:c r="F3803" t="str">
        <x:v>Lansoprazol</x:v>
      </x:c>
      <x:c r="G3803" t="str">
        <x:v>Munsönderfallande tablett</x:v>
      </x:c>
      <x:c r="H3803" s="8" t="n">
        <x:v>56.00000</x:v>
      </x:c>
      <x:c r="I3803" s="6" t="n">
        <x:v>171.36</x:v>
      </x:c>
      <x:c r="J3803" s="6" t="n">
        <x:v>235.61</x:v>
      </x:c>
      <x:c r="K3803" s="6" t="n">
        <x:v>3.06</x:v>
      </x:c>
      <x:c r="L3803" s="6" t="n">
        <x:v>4.21</x:v>
      </x:c>
      <x:c r="M3803" t="str">
        <x:v>20120814000066</x:v>
      </x:c>
      <x:c r="N3803" t="str">
        <x:v>20121001100071</x:v>
      </x:c>
      <x:c r="O3803" t="str">
        <x:v>Generics</x:v>
      </x:c>
      <x:c r="P3803" t="str">
        <x:v>Sun Pharmaceutical Industries Europe B.V.</x:v>
      </x:c>
      <x:c r="Q3803" t="str">
        <x:v>111072</x:v>
      </x:c>
    </x:row>
    <x:row r="3804">
      <x:c r="A3804" t="str">
        <x:v>Nej</x:v>
      </x:c>
      <x:c r="B3804" t="str">
        <x:v>Lansoprazol Viatris</x:v>
      </x:c>
      <x:c r="C3804" t="str">
        <x:v>442342</x:v>
      </x:c>
      <x:c r="D3804" t="str">
        <x:v>30 mg</x:v>
      </x:c>
      <x:c r="E3804" t="str">
        <x:v>T20</x:v>
      </x:c>
      <x:c r="F3804" t="str">
        <x:v>Lansoprazol</x:v>
      </x:c>
      <x:c r="G3804" t="str">
        <x:v>Munsönderfallande tablett</x:v>
      </x:c>
      <x:c r="H3804" s="8" t="n">
        <x:v>56.00000</x:v>
      </x:c>
      <x:c r="I3804" s="6" t="n">
        <x:v>171.63</x:v>
      </x:c>
      <x:c r="J3804" s="6" t="n">
        <x:v>235.89</x:v>
      </x:c>
      <x:c r="K3804" s="6" t="n">
        <x:v>3.06</x:v>
      </x:c>
      <x:c r="L3804" s="6" t="n">
        <x:v>4.21</x:v>
      </x:c>
      <x:c r="M3804" t="str">
        <x:v>20110531000098</x:v>
      </x:c>
      <x:c r="N3804" t="str">
        <x:v>20111018100188</x:v>
      </x:c>
      <x:c r="O3804" t="str">
        <x:v>Generics</x:v>
      </x:c>
      <x:c r="P3804" t="str">
        <x:v>Viatris AB</x:v>
      </x:c>
      <x:c r="Q3804" t="str">
        <x:v>111072</x:v>
      </x:c>
    </x:row>
    <x:row r="3805">
      <x:c r="A3805" t="str">
        <x:v>Nej</x:v>
      </x:c>
      <x:c r="B3805" t="str">
        <x:v>Lanzo</x:v>
      </x:c>
      <x:c r="C3805" t="str">
        <x:v>016965</x:v>
      </x:c>
      <x:c r="D3805" t="str">
        <x:v>30 mg</x:v>
      </x:c>
      <x:c r="E3805" t="str">
        <x:v>T20</x:v>
      </x:c>
      <x:c r="F3805" t="str">
        <x:v>Lansoprazol</x:v>
      </x:c>
      <x:c r="G3805" t="str">
        <x:v>Munsönderfallande tablett</x:v>
      </x:c>
      <x:c r="H3805" s="8" t="n">
        <x:v>56.00000</x:v>
      </x:c>
      <x:c r="I3805" s="6" t="n">
        <x:v>171.36</x:v>
      </x:c>
      <x:c r="J3805" s="6" t="n">
        <x:v>235.61</x:v>
      </x:c>
      <x:c r="K3805" s="6" t="n">
        <x:v>3.06</x:v>
      </x:c>
      <x:c r="L3805" s="6" t="n">
        <x:v>4.21</x:v>
      </x:c>
      <x:c r="M3805" t="str">
        <x:v>20030627000095</x:v>
      </x:c>
      <x:c r="N3805" t="str">
        <x:v>20030627100405</x:v>
      </x:c>
      <x:c r="O3805" t="str">
        <x:v>Original</x:v>
      </x:c>
      <x:c r="P3805" t="str">
        <x:v>Pfizer AB</x:v>
      </x:c>
      <x:c r="Q3805" t="str">
        <x:v>111072</x:v>
      </x:c>
    </x:row>
    <x:row r="3806">
      <x:c r="A3806" t="str">
        <x:v>PV</x:v>
      </x:c>
      <x:c r="B3806" t="str">
        <x:v>Lansoprazol SUN</x:v>
      </x:c>
      <x:c r="C3806" t="str">
        <x:v>521315</x:v>
      </x:c>
      <x:c r="D3806" t="str">
        <x:v>30 mg</x:v>
      </x:c>
      <x:c r="E3806" t="str">
        <x:v>T23</x:v>
      </x:c>
      <x:c r="F3806" t="str">
        <x:v>Lansoprazol</x:v>
      </x:c>
      <x:c r="G3806" t="str">
        <x:v>Munsönderfallande tablett</x:v>
      </x:c>
      <x:c r="H3806" s="8" t="n">
        <x:v>98.00000</x:v>
      </x:c>
      <x:c r="I3806" s="6" t="n">
        <x:v>368</x:v>
      </x:c>
      <x:c r="J3806" s="6" t="n">
        <x:v>438.45</x:v>
      </x:c>
      <x:c r="K3806" s="6" t="n">
        <x:v>3.76</x:v>
      </x:c>
      <x:c r="L3806" s="6" t="n">
        <x:v>4.47</x:v>
      </x:c>
      <x:c r="M3806" t="str">
        <x:v>20120814000066</x:v>
      </x:c>
      <x:c r="N3806" t="str">
        <x:v>20131007100098</x:v>
      </x:c>
      <x:c r="O3806" t="str">
        <x:v>Generics</x:v>
      </x:c>
      <x:c r="P3806" t="str">
        <x:v>Sun Pharmaceutical Industries Europe B.V.</x:v>
      </x:c>
      <x:c r="Q3806" t="str">
        <x:v>111072</x:v>
      </x:c>
    </x:row>
    <x:row r="3807">
      <x:c r="A3807" t="str">
        <x:v>R1</x:v>
      </x:c>
      <x:c r="B3807" t="str">
        <x:v>Lanzo</x:v>
      </x:c>
      <x:c r="C3807" t="str">
        <x:v>016976</x:v>
      </x:c>
      <x:c r="D3807" t="str">
        <x:v>30 mg</x:v>
      </x:c>
      <x:c r="E3807" t="str">
        <x:v>T23</x:v>
      </x:c>
      <x:c r="F3807" t="str">
        <x:v>Lansoprazol</x:v>
      </x:c>
      <x:c r="G3807" t="str">
        <x:v>Munsönderfallande tablett</x:v>
      </x:c>
      <x:c r="H3807" s="8" t="n">
        <x:v>98.00000</x:v>
      </x:c>
      <x:c r="I3807" s="6" t="n">
        <x:v>371.42</x:v>
      </x:c>
      <x:c r="J3807" s="6" t="n">
        <x:v>441.96</x:v>
      </x:c>
      <x:c r="K3807" s="6" t="n">
        <x:v>3.79</x:v>
      </x:c>
      <x:c r="L3807" s="6" t="n">
        <x:v>4.51</x:v>
      </x:c>
      <x:c r="M3807" t="str">
        <x:v>20030627000095</x:v>
      </x:c>
      <x:c r="N3807" t="str">
        <x:v>20030627100375</x:v>
      </x:c>
      <x:c r="O3807" t="str">
        <x:v>Original</x:v>
      </x:c>
      <x:c r="P3807" t="str">
        <x:v>Pfizer AB</x:v>
      </x:c>
      <x:c r="Q3807" t="str">
        <x:v>111072</x:v>
      </x:c>
    </x:row>
    <x:row r="3808">
      <x:c r="A3808" t="str">
        <x:v>Nej</x:v>
      </x:c>
      <x:c r="B3808" t="str">
        <x:v>Lansoprazol Teva</x:v>
      </x:c>
      <x:c r="C3808" t="str">
        <x:v>087708</x:v>
      </x:c>
      <x:c r="D3808" t="str">
        <x:v>30 mg</x:v>
      </x:c>
      <x:c r="E3808" t="str">
        <x:v>T23</x:v>
      </x:c>
      <x:c r="F3808" t="str">
        <x:v>Lansoprazol</x:v>
      </x:c>
      <x:c r="G3808" t="str">
        <x:v>Munsönderfallande tablett</x:v>
      </x:c>
      <x:c r="H3808" s="8" t="n">
        <x:v>98.00000</x:v>
      </x:c>
      <x:c r="I3808" s="6" t="n">
        <x:v>370</x:v>
      </x:c>
      <x:c r="J3808" s="6" t="n">
        <x:v>440.5</x:v>
      </x:c>
      <x:c r="K3808" s="6" t="n">
        <x:v>3.78</x:v>
      </x:c>
      <x:c r="L3808" s="6" t="n">
        <x:v>4.49</x:v>
      </x:c>
      <x:c r="M3808" t="str">
        <x:v>20070816000079</x:v>
      </x:c>
      <x:c r="N3808" t="str">
        <x:v>20080109100201</x:v>
      </x:c>
      <x:c r="O3808" t="str">
        <x:v>Generics</x:v>
      </x:c>
      <x:c r="P3808" t="str">
        <x:v>Teva Sweden AB</x:v>
      </x:c>
      <x:c r="Q3808" t="str">
        <x:v>111072</x:v>
      </x:c>
    </x:row>
    <x:row r="3809">
      <x:c r="A3809" t="str">
        <x:v>Nej</x:v>
      </x:c>
      <x:c r="B3809" t="str">
        <x:v>Lansoprazol Viatris</x:v>
      </x:c>
      <x:c r="C3809" t="str">
        <x:v>371973</x:v>
      </x:c>
      <x:c r="D3809" t="str">
        <x:v>30 mg</x:v>
      </x:c>
      <x:c r="E3809" t="str">
        <x:v>T23</x:v>
      </x:c>
      <x:c r="F3809" t="str">
        <x:v>Lansoprazol</x:v>
      </x:c>
      <x:c r="G3809" t="str">
        <x:v>Munsönderfallande tablett</x:v>
      </x:c>
      <x:c r="H3809" s="8" t="n">
        <x:v>100.00000</x:v>
      </x:c>
      <x:c r="I3809" s="6" t="n">
        <x:v>379.49</x:v>
      </x:c>
      <x:c r="J3809" s="6" t="n">
        <x:v>450.23</x:v>
      </x:c>
      <x:c r="K3809" s="6" t="n">
        <x:v>3.79</x:v>
      </x:c>
      <x:c r="L3809" s="6" t="n">
        <x:v>4.5</x:v>
      </x:c>
      <x:c r="M3809" t="str">
        <x:v>20110531000098</x:v>
      </x:c>
      <x:c r="N3809" t="str">
        <x:v>20111018100133</x:v>
      </x:c>
      <x:c r="O3809" t="str">
        <x:v>Generics</x:v>
      </x:c>
      <x:c r="P3809" t="str">
        <x:v>Viatris AB</x:v>
      </x:c>
      <x:c r="Q3809" t="str">
        <x:v>111072</x:v>
      </x:c>
    </x:row>
    <x:row r="3810">
      <x:c r="A3810" t="str">
        <x:v>Nej</x:v>
      </x:c>
      <x:c r="B3810" t="str">
        <x:v>Lansoprazol Abacus Medicine</x:v>
      </x:c>
      <x:c r="C3810" t="str">
        <x:v>162005</x:v>
      </x:c>
      <x:c r="D3810" t="str">
        <x:v>30 mg</x:v>
      </x:c>
      <x:c r="E3810" t="str">
        <x:v>T23</x:v>
      </x:c>
      <x:c r="F3810" t="str">
        <x:v>Lansoprazol</x:v>
      </x:c>
      <x:c r="G3810" t="str">
        <x:v>Munsönderfallande tablett</x:v>
      </x:c>
      <x:c r="H3810" s="8" t="n">
        <x:v>98.00000</x:v>
      </x:c>
      <x:c r="I3810" s="6" t="n">
        <x:v>371</x:v>
      </x:c>
      <x:c r="J3810" s="6" t="n">
        <x:v>441.53</x:v>
      </x:c>
      <x:c r="K3810" s="6" t="n">
        <x:v>3.79</x:v>
      </x:c>
      <x:c r="L3810" s="6" t="n">
        <x:v>4.51</x:v>
      </x:c>
      <x:c r="M3810" t="str">
        <x:v>20211124000058</x:v>
      </x:c>
      <x:c r="N3810" t="str">
        <x:v>20220426100588</x:v>
      </x:c>
      <x:c r="O3810" t="str">
        <x:v>ParallelImport</x:v>
      </x:c>
      <x:c r="P3810" t="str">
        <x:v>Abacus Medicine A/S</x:v>
      </x:c>
      <x:c r="Q3810" t="str">
        <x:v>111072</x:v>
      </x:c>
    </x:row>
    <x:row r="3811">
      <x:c r="A3811" t="str">
        <x:v>PV</x:v>
      </x:c>
      <x:c r="B3811" t="str">
        <x:v>Fosrenol®</x:v>
      </x:c>
      <x:c r="C3811" t="str">
        <x:v>023088</x:v>
      </x:c>
      <x:c r="D3811" t="str">
        <x:v>1000 mg</x:v>
      </x:c>
      <x:c r="E3811" t="str">
        <x:v>T23</x:v>
      </x:c>
      <x:c r="F3811" t="str">
        <x:v>Lantan</x:v>
      </x:c>
      <x:c r="G3811" t="str">
        <x:v>Tuggtablett</x:v>
      </x:c>
      <x:c r="H3811" s="8" t="n">
        <x:v>90.00000</x:v>
      </x:c>
      <x:c r="I3811" s="6" t="n">
        <x:v>2297.12</x:v>
      </x:c>
      <x:c r="J3811" s="6" t="n">
        <x:v>2415.8</x:v>
      </x:c>
      <x:c r="K3811" s="6" t="n">
        <x:v>25.52</x:v>
      </x:c>
      <x:c r="L3811" s="6" t="n">
        <x:v>26.84</x:v>
      </x:c>
      <x:c r="M3811" t="str">
        <x:v>20040607008881</x:v>
      </x:c>
      <x:c r="N3811" t="str">
        <x:v>20041025100102</x:v>
      </x:c>
      <x:c r="O3811" t="str">
        <x:v>Original</x:v>
      </x:c>
      <x:c r="P3811" t="str">
        <x:v>Takeda Pharma AB</x:v>
      </x:c>
      <x:c r="Q3811" t="str">
        <x:v>112225</x:v>
      </x:c>
    </x:row>
    <x:row r="3812">
      <x:c r="A3812" t="str">
        <x:v>R1</x:v>
      </x:c>
      <x:c r="B3812" t="str">
        <x:v>Lanthanum Viatris</x:v>
      </x:c>
      <x:c r="C3812" t="str">
        <x:v>381127</x:v>
      </x:c>
      <x:c r="D3812" t="str">
        <x:v>1000 mg</x:v>
      </x:c>
      <x:c r="E3812" t="str">
        <x:v>T23</x:v>
      </x:c>
      <x:c r="F3812" t="str">
        <x:v>Lantan</x:v>
      </x:c>
      <x:c r="G3812" t="str">
        <x:v>Tuggtablett</x:v>
      </x:c>
      <x:c r="H3812" s="8" t="n">
        <x:v>90.00000</x:v>
      </x:c>
      <x:c r="I3812" s="6" t="n">
        <x:v>2306.96</x:v>
      </x:c>
      <x:c r="J3812" s="6" t="n">
        <x:v>2425.88</x:v>
      </x:c>
      <x:c r="K3812" s="6" t="n">
        <x:v>25.63</x:v>
      </x:c>
      <x:c r="L3812" s="6" t="n">
        <x:v>26.95</x:v>
      </x:c>
      <x:c r="M3812" t="str">
        <x:v>20181005000050</x:v>
      </x:c>
      <x:c r="N3812" t="str">
        <x:v>20190516100265</x:v>
      </x:c>
      <x:c r="O3812" t="str">
        <x:v>Generics</x:v>
      </x:c>
      <x:c r="P3812" t="str">
        <x:v>Viatris AB</x:v>
      </x:c>
      <x:c r="Q3812" t="str">
        <x:v>112225</x:v>
      </x:c>
    </x:row>
    <x:row r="3813">
      <x:c r="A3813" t="str">
        <x:v>Nej</x:v>
      </x:c>
      <x:c r="B3813" t="str">
        <x:v>Lanthanum Viatris</x:v>
      </x:c>
      <x:c r="C3813" t="str">
        <x:v>518146</x:v>
      </x:c>
      <x:c r="D3813" t="str">
        <x:v>1000 mg</x:v>
      </x:c>
      <x:c r="E3813" t="str">
        <x:v>T23</x:v>
      </x:c>
      <x:c r="F3813" t="str">
        <x:v>Lantan</x:v>
      </x:c>
      <x:c r="G3813" t="str">
        <x:v>Tuggtablett</x:v>
      </x:c>
      <x:c r="H3813" s="8" t="n">
        <x:v>90.00000</x:v>
      </x:c>
      <x:c r="I3813" s="6" t="n">
        <x:v>2549</x:v>
      </x:c>
      <x:c r="J3813" s="6" t="n">
        <x:v>2673.98</x:v>
      </x:c>
      <x:c r="K3813" s="6" t="n">
        <x:v>28.32</x:v>
      </x:c>
      <x:c r="L3813" s="6" t="n">
        <x:v>29.71</x:v>
      </x:c>
      <x:c r="M3813" t="str">
        <x:v>20230103000100</x:v>
      </x:c>
      <x:c r="N3813" t="str">
        <x:v>20230127100077</x:v>
      </x:c>
      <x:c r="O3813" t="str">
        <x:v>ParallelImport</x:v>
      </x:c>
      <x:c r="P3813" t="str">
        <x:v>Medartuum AB</x:v>
      </x:c>
      <x:c r="Q3813" t="str">
        <x:v>112225</x:v>
      </x:c>
    </x:row>
    <x:row r="3814">
      <x:c r="A3814" t="str">
        <x:v>PV</x:v>
      </x:c>
      <x:c r="B3814" t="str">
        <x:v>Fosrenol®</x:v>
      </x:c>
      <x:c r="C3814" t="str">
        <x:v>023066</x:v>
      </x:c>
      <x:c r="D3814" t="str">
        <x:v>500 mg</x:v>
      </x:c>
      <x:c r="E3814" t="str">
        <x:v>T23</x:v>
      </x:c>
      <x:c r="F3814" t="str">
        <x:v>Lantan</x:v>
      </x:c>
      <x:c r="G3814" t="str">
        <x:v>Tuggtablett</x:v>
      </x:c>
      <x:c r="H3814" s="8" t="n">
        <x:v>90.00000</x:v>
      </x:c>
      <x:c r="I3814" s="6" t="n">
        <x:v>1125</x:v>
      </x:c>
      <x:c r="J3814" s="6" t="n">
        <x:v>1214.38</x:v>
      </x:c>
      <x:c r="K3814" s="6" t="n">
        <x:v>12.5</x:v>
      </x:c>
      <x:c r="L3814" s="6" t="n">
        <x:v>13.49</x:v>
      </x:c>
      <x:c r="M3814" t="str">
        <x:v>20040319000067</x:v>
      </x:c>
      <x:c r="N3814" t="str">
        <x:v>20041021100014</x:v>
      </x:c>
      <x:c r="O3814" t="str">
        <x:v>Original</x:v>
      </x:c>
      <x:c r="P3814" t="str">
        <x:v>Takeda Pharma AB</x:v>
      </x:c>
      <x:c r="Q3814" t="str">
        <x:v>112226</x:v>
      </x:c>
    </x:row>
    <x:row r="3815">
      <x:c r="A3815" t="str">
        <x:v>Nej</x:v>
      </x:c>
      <x:c r="B3815" t="str">
        <x:v>Lanthanum Viatris</x:v>
      </x:c>
      <x:c r="C3815" t="str">
        <x:v>502659</x:v>
      </x:c>
      <x:c r="D3815" t="str">
        <x:v>500 mg</x:v>
      </x:c>
      <x:c r="E3815" t="str">
        <x:v>T23</x:v>
      </x:c>
      <x:c r="F3815" t="str">
        <x:v>Lantan</x:v>
      </x:c>
      <x:c r="G3815" t="str">
        <x:v>Tuggtablett</x:v>
      </x:c>
      <x:c r="H3815" s="8" t="n">
        <x:v>90.00000</x:v>
      </x:c>
      <x:c r="I3815" s="6" t="n">
        <x:v>1125</x:v>
      </x:c>
      <x:c r="J3815" s="6" t="n">
        <x:v>1214.38</x:v>
      </x:c>
      <x:c r="K3815" s="6" t="n">
        <x:v>12.5</x:v>
      </x:c>
      <x:c r="L3815" s="6" t="n">
        <x:v>13.49</x:v>
      </x:c>
      <x:c r="M3815" t="str">
        <x:v>20181005000036</x:v>
      </x:c>
      <x:c r="N3815" t="str">
        <x:v>20190516100227</x:v>
      </x:c>
      <x:c r="O3815" t="str">
        <x:v>Generics</x:v>
      </x:c>
      <x:c r="P3815" t="str">
        <x:v>Viatris AB</x:v>
      </x:c>
      <x:c r="Q3815" t="str">
        <x:v>112226</x:v>
      </x:c>
    </x:row>
    <x:row r="3816">
      <x:c r="A3816" t="str">
        <x:v>PV</x:v>
      </x:c>
      <x:c r="B3816" t="str">
        <x:v>Lanthanum Viatris</x:v>
      </x:c>
      <x:c r="C3816" t="str">
        <x:v>551161</x:v>
      </x:c>
      <x:c r="D3816" t="str">
        <x:v>750 mg</x:v>
      </x:c>
      <x:c r="E3816" t="str">
        <x:v>T23</x:v>
      </x:c>
      <x:c r="F3816" t="str">
        <x:v>Lantan</x:v>
      </x:c>
      <x:c r="G3816" t="str">
        <x:v>Tuggtablett</x:v>
      </x:c>
      <x:c r="H3816" s="8" t="n">
        <x:v>90.00000</x:v>
      </x:c>
      <x:c r="I3816" s="6" t="n">
        <x:v>1071.06</x:v>
      </x:c>
      <x:c r="J3816" s="6" t="n">
        <x:v>1159.09</x:v>
      </x:c>
      <x:c r="K3816" s="6" t="n">
        <x:v>11.9</x:v>
      </x:c>
      <x:c r="L3816" s="6" t="n">
        <x:v>12.88</x:v>
      </x:c>
      <x:c r="M3816" t="str">
        <x:v>20181005000043</x:v>
      </x:c>
      <x:c r="N3816" t="str">
        <x:v>20190516100241</x:v>
      </x:c>
      <x:c r="O3816" t="str">
        <x:v>Generics</x:v>
      </x:c>
      <x:c r="P3816" t="str">
        <x:v>Viatris AB</x:v>
      </x:c>
      <x:c r="Q3816" t="str">
        <x:v>112227</x:v>
      </x:c>
    </x:row>
    <x:row r="3817">
      <x:c r="A3817" t="str">
        <x:v>R1</x:v>
      </x:c>
      <x:c r="B3817" t="str">
        <x:v>Fosrenol®</x:v>
      </x:c>
      <x:c r="C3817" t="str">
        <x:v>023080</x:v>
      </x:c>
      <x:c r="D3817" t="str">
        <x:v>750 mg</x:v>
      </x:c>
      <x:c r="E3817" t="str">
        <x:v>T23</x:v>
      </x:c>
      <x:c r="F3817" t="str">
        <x:v>Lantan</x:v>
      </x:c>
      <x:c r="G3817" t="str">
        <x:v>Tuggtablett</x:v>
      </x:c>
      <x:c r="H3817" s="8" t="n">
        <x:v>90.00000</x:v>
      </x:c>
      <x:c r="I3817" s="6" t="n">
        <x:v>1100.74</x:v>
      </x:c>
      <x:c r="J3817" s="6" t="n">
        <x:v>1189.51</x:v>
      </x:c>
      <x:c r="K3817" s="6" t="n">
        <x:v>12.23</x:v>
      </x:c>
      <x:c r="L3817" s="6" t="n">
        <x:v>13.22</x:v>
      </x:c>
      <x:c r="M3817" t="str">
        <x:v>20040607008874</x:v>
      </x:c>
      <x:c r="N3817" t="str">
        <x:v>20041025100027</x:v>
      </x:c>
      <x:c r="O3817" t="str">
        <x:v>Original</x:v>
      </x:c>
      <x:c r="P3817" t="str">
        <x:v>Takeda Pharma AB</x:v>
      </x:c>
      <x:c r="Q3817" t="str">
        <x:v>112227</x:v>
      </x:c>
    </x:row>
    <x:row r="3818">
      <x:c r="A3818" t="str">
        <x:v>PV</x:v>
      </x:c>
      <x:c r="B3818" t="str">
        <x:v>Lapatinib Newbury</x:v>
      </x:c>
      <x:c r="C3818" t="str">
        <x:v>521727</x:v>
      </x:c>
      <x:c r="D3818" t="str">
        <x:v>250 mg</x:v>
      </x:c>
      <x:c r="E3818" t="str">
        <x:v>TT70</x:v>
      </x:c>
      <x:c r="F3818" t="str">
        <x:v>Lapatinib</x:v>
      </x:c>
      <x:c r="G3818" t="str">
        <x:v>Tablett</x:v>
      </x:c>
      <x:c r="H3818" s="8" t="n">
        <x:v>70.00000</x:v>
      </x:c>
      <x:c r="I3818" s="6" t="n">
        <x:v>10595</x:v>
      </x:c>
      <x:c r="J3818" s="6" t="n">
        <x:v>10921.13</x:v>
      </x:c>
      <x:c r="K3818" s="6" t="n">
        <x:v>151.36</x:v>
      </x:c>
      <x:c r="L3818" s="6" t="n">
        <x:v>156.02</x:v>
      </x:c>
      <x:c r="M3818" t="str">
        <x:v>20220307000013</x:v>
      </x:c>
      <x:c r="N3818" t="str">
        <x:v>20220621100031</x:v>
      </x:c>
      <x:c r="O3818" t="str">
        <x:v>Generics</x:v>
      </x:c>
      <x:c r="P3818" t="str">
        <x:v>Newbury Pharmaceuticals AB</x:v>
      </x:c>
      <x:c r="Q3818" t="str">
        <x:v>111770</x:v>
      </x:c>
    </x:row>
    <x:row r="3819">
      <x:c r="A3819" t="str">
        <x:v>Nej</x:v>
      </x:c>
      <x:c r="B3819" t="str">
        <x:v>Tyverb</x:v>
      </x:c>
      <x:c r="C3819" t="str">
        <x:v>491299</x:v>
      </x:c>
      <x:c r="D3819" t="str">
        <x:v>250 mg</x:v>
      </x:c>
      <x:c r="E3819" t="str">
        <x:v>TT70</x:v>
      </x:c>
      <x:c r="F3819" t="str">
        <x:v>Lapatinib</x:v>
      </x:c>
      <x:c r="G3819" t="str">
        <x:v>Tablett</x:v>
      </x:c>
      <x:c r="H3819" s="8" t="n">
        <x:v>70.00000</x:v>
      </x:c>
      <x:c r="I3819" s="6" t="n">
        <x:v>10648</x:v>
      </x:c>
      <x:c r="J3819" s="6" t="n">
        <x:v>10975.45</x:v>
      </x:c>
      <x:c r="K3819" s="6" t="n">
        <x:v>152.11</x:v>
      </x:c>
      <x:c r="L3819" s="6" t="n">
        <x:v>156.79</x:v>
      </x:c>
      <x:c r="M3819" t="str">
        <x:v>20061121000199</x:v>
      </x:c>
      <x:c r="N3819" t="str">
        <x:v>20130618100213</x:v>
      </x:c>
      <x:c r="O3819" t="str">
        <x:v>ParallelDistribution</x:v>
      </x:c>
      <x:c r="P3819" t="str">
        <x:v>Abacus Medicine A/S</x:v>
      </x:c>
      <x:c r="Q3819" t="str">
        <x:v>111770</x:v>
      </x:c>
    </x:row>
    <x:row r="3820">
      <x:c r="A3820" t="str">
        <x:v>Nej</x:v>
      </x:c>
      <x:c r="B3820" t="str">
        <x:v>Tyverb</x:v>
      </x:c>
      <x:c r="C3820" t="str">
        <x:v>186126</x:v>
      </x:c>
      <x:c r="D3820" t="str">
        <x:v>250 mg</x:v>
      </x:c>
      <x:c r="E3820" t="str">
        <x:v>TT70</x:v>
      </x:c>
      <x:c r="F3820" t="str">
        <x:v>Lapatinib</x:v>
      </x:c>
      <x:c r="G3820" t="str">
        <x:v>Tablett</x:v>
      </x:c>
      <x:c r="H3820" s="8" t="n">
        <x:v>70.00000</x:v>
      </x:c>
      <x:c r="I3820" s="6" t="n">
        <x:v>10648</x:v>
      </x:c>
      <x:c r="J3820" s="6" t="n">
        <x:v>10975.45</x:v>
      </x:c>
      <x:c r="K3820" s="6" t="n">
        <x:v>152.11</x:v>
      </x:c>
      <x:c r="L3820" s="6" t="n">
        <x:v>156.79</x:v>
      </x:c>
      <x:c r="M3820" t="str">
        <x:v>20061121000199</x:v>
      </x:c>
      <x:c r="N3820" t="str">
        <x:v>20121126100024</x:v>
      </x:c>
      <x:c r="O3820" t="str">
        <x:v>ParallelDistribution</x:v>
      </x:c>
      <x:c r="P3820" t="str">
        <x:v>Medartuum AB</x:v>
      </x:c>
      <x:c r="Q3820" t="str">
        <x:v>111770</x:v>
      </x:c>
    </x:row>
    <x:row r="3821">
      <x:c r="A3821" t="str">
        <x:v>Nej</x:v>
      </x:c>
      <x:c r="B3821" t="str">
        <x:v>Tyverb</x:v>
      </x:c>
      <x:c r="C3821" t="str">
        <x:v>384211</x:v>
      </x:c>
      <x:c r="D3821" t="str">
        <x:v>250 mg</x:v>
      </x:c>
      <x:c r="E3821" t="str">
        <x:v>TT70</x:v>
      </x:c>
      <x:c r="F3821" t="str">
        <x:v>Lapatinib</x:v>
      </x:c>
      <x:c r="G3821" t="str">
        <x:v>Tablett</x:v>
      </x:c>
      <x:c r="H3821" s="8" t="n">
        <x:v>70.00000</x:v>
      </x:c>
      <x:c r="I3821" s="6" t="n">
        <x:v>10648.79</x:v>
      </x:c>
      <x:c r="J3821" s="6" t="n">
        <x:v>10976.26</x:v>
      </x:c>
      <x:c r="K3821" s="6" t="n">
        <x:v>152.13</x:v>
      </x:c>
      <x:c r="L3821" s="6" t="n">
        <x:v>156.8</x:v>
      </x:c>
      <x:c r="M3821" t="str">
        <x:v>20061121000199</x:v>
      </x:c>
      <x:c r="N3821" t="str">
        <x:v>20110204100407</x:v>
      </x:c>
      <x:c r="O3821" t="str">
        <x:v>Original</x:v>
      </x:c>
      <x:c r="P3821" t="str">
        <x:v>Novartis Sverige AB</x:v>
      </x:c>
      <x:c r="Q3821" t="str">
        <x:v>111770</x:v>
      </x:c>
    </x:row>
    <x:row r="3822">
      <x:c r="A3822" t="str">
        <x:v>PV</x:v>
      </x:c>
      <x:c r="B3822" t="str">
        <x:v>Latanoprost Actavis</x:v>
      </x:c>
      <x:c r="C3822" t="str">
        <x:v>547702</x:v>
      </x:c>
      <x:c r="D3822" t="str">
        <x:v>50 mikrogram/ml (Grupp A)</x:v>
      </x:c>
      <x:c r="E3822" t="str">
        <x:v>M2D5</x:v>
      </x:c>
      <x:c r="F3822" t="str">
        <x:v>Latanoprost</x:v>
      </x:c>
      <x:c r="G3822" t="str">
        <x:v>Ögondroppar</x:v>
      </x:c>
      <x:c r="H3822" s="8" t="n">
        <x:v>2.50000</x:v>
      </x:c>
      <x:c r="I3822" s="6" t="n">
        <x:v>49.01</x:v>
      </x:c>
      <x:c r="J3822" s="6" t="n">
        <x:v>107.16</x:v>
      </x:c>
      <x:c r="K3822" s="6" t="n">
        <x:v>19.6</x:v>
      </x:c>
      <x:c r="L3822" s="6" t="n">
        <x:v>42.86</x:v>
      </x:c>
      <x:c r="M3822" t="str">
        <x:v>20090509000018</x:v>
      </x:c>
      <x:c r="N3822" t="str">
        <x:v>20090827100247</x:v>
      </x:c>
      <x:c r="O3822" t="str">
        <x:v>Generics</x:v>
      </x:c>
      <x:c r="P3822" t="str">
        <x:v>Teva Sweden AB</x:v>
      </x:c>
      <x:c r="Q3822" t="str">
        <x:v>112272</x:v>
      </x:c>
    </x:row>
    <x:row r="3823">
      <x:c r="A3823" t="str">
        <x:v>R1</x:v>
      </x:c>
      <x:c r="B3823" t="str">
        <x:v>Latanoprost STADA</x:v>
      </x:c>
      <x:c r="C3823" t="str">
        <x:v>123367</x:v>
      </x:c>
      <x:c r="D3823" t="str">
        <x:v>50 mikrogram/ml (Grupp A)</x:v>
      </x:c>
      <x:c r="E3823" t="str">
        <x:v>M2D5</x:v>
      </x:c>
      <x:c r="F3823" t="str">
        <x:v>Latanoprost</x:v>
      </x:c>
      <x:c r="G3823" t="str">
        <x:v>Ögondroppar</x:v>
      </x:c>
      <x:c r="H3823" s="8" t="n">
        <x:v>2.50000</x:v>
      </x:c>
      <x:c r="I3823" s="6" t="n">
        <x:v>52</x:v>
      </x:c>
      <x:c r="J3823" s="6" t="n">
        <x:v>110.46</x:v>
      </x:c>
      <x:c r="K3823" s="6" t="n">
        <x:v>20.8</x:v>
      </x:c>
      <x:c r="L3823" s="6" t="n">
        <x:v>44.18</x:v>
      </x:c>
      <x:c r="M3823" t="str">
        <x:v>20090819000036</x:v>
      </x:c>
      <x:c r="N3823" t="str">
        <x:v>20091218100525</x:v>
      </x:c>
      <x:c r="O3823" t="str">
        <x:v>Generics</x:v>
      </x:c>
      <x:c r="P3823" t="str">
        <x:v>STADA Nordic ApS</x:v>
      </x:c>
      <x:c r="Q3823" t="str">
        <x:v>112272</x:v>
      </x:c>
    </x:row>
    <x:row r="3824">
      <x:c r="A3824" t="str">
        <x:v>Nej</x:v>
      </x:c>
      <x:c r="B3824" t="str">
        <x:v>Xalatan®</x:v>
      </x:c>
      <x:c r="C3824" t="str">
        <x:v>124735</x:v>
      </x:c>
      <x:c r="D3824" t="str">
        <x:v>50 mikrogram/ml (Grupp A)</x:v>
      </x:c>
      <x:c r="E3824" t="str">
        <x:v>M2D5</x:v>
      </x:c>
      <x:c r="F3824" t="str">
        <x:v>Latanoprost</x:v>
      </x:c>
      <x:c r="G3824" t="str">
        <x:v>Ögondroppar</x:v>
      </x:c>
      <x:c r="H3824" s="8" t="n">
        <x:v>2.50000</x:v>
      </x:c>
      <x:c r="I3824" s="6" t="n">
        <x:v>57</x:v>
      </x:c>
      <x:c r="J3824" s="6" t="n">
        <x:v>115.99</x:v>
      </x:c>
      <x:c r="K3824" s="6" t="n">
        <x:v>22.8</x:v>
      </x:c>
      <x:c r="L3824" s="6" t="n">
        <x:v>46.4</x:v>
      </x:c>
      <x:c r="M3824" t="str">
        <x:v>19960718000014</x:v>
      </x:c>
      <x:c r="N3824" t="str">
        <x:v>19960701100189</x:v>
      </x:c>
      <x:c r="O3824" t="str">
        <x:v>Original</x:v>
      </x:c>
      <x:c r="P3824" t="str">
        <x:v>Viatris AB</x:v>
      </x:c>
      <x:c r="Q3824" t="str">
        <x:v>112272</x:v>
      </x:c>
    </x:row>
    <x:row r="3825">
      <x:c r="A3825" t="str">
        <x:v>PV</x:v>
      </x:c>
      <x:c r="B3825" t="str">
        <x:v>Latanoprost STADA</x:v>
      </x:c>
      <x:c r="C3825" t="str">
        <x:v>591620</x:v>
      </x:c>
      <x:c r="D3825" t="str">
        <x:v>50 mikrogram/ml (Grupp A)</x:v>
      </x:c>
      <x:c r="E3825" t="str">
        <x:v>M7D5</x:v>
      </x:c>
      <x:c r="F3825" t="str">
        <x:v>Latanoprost</x:v>
      </x:c>
      <x:c r="G3825" t="str">
        <x:v>Ögondroppar</x:v>
      </x:c>
      <x:c r="H3825" s="8" t="n">
        <x:v>7.50000</x:v>
      </x:c>
      <x:c r="I3825" s="6" t="n">
        <x:v>71</x:v>
      </x:c>
      <x:c r="J3825" s="6" t="n">
        <x:v>131.46</x:v>
      </x:c>
      <x:c r="K3825" s="6" t="n">
        <x:v>9.47</x:v>
      </x:c>
      <x:c r="L3825" s="6" t="n">
        <x:v>17.53</x:v>
      </x:c>
      <x:c r="M3825" t="str">
        <x:v>20090819000036</x:v>
      </x:c>
      <x:c r="N3825" t="str">
        <x:v>20091218100549</x:v>
      </x:c>
      <x:c r="O3825" t="str">
        <x:v>Generics</x:v>
      </x:c>
      <x:c r="P3825" t="str">
        <x:v>STADA Nordic ApS</x:v>
      </x:c>
      <x:c r="Q3825" t="str">
        <x:v>112272</x:v>
      </x:c>
    </x:row>
    <x:row r="3826">
      <x:c r="A3826" t="str">
        <x:v>R1</x:v>
      </x:c>
      <x:c r="B3826" t="str">
        <x:v>Latanoprost Actavis</x:v>
      </x:c>
      <x:c r="C3826" t="str">
        <x:v>530438</x:v>
      </x:c>
      <x:c r="D3826" t="str">
        <x:v>50 mikrogram/ml (Grupp A)</x:v>
      </x:c>
      <x:c r="E3826" t="str">
        <x:v>M7D5</x:v>
      </x:c>
      <x:c r="F3826" t="str">
        <x:v>Latanoprost</x:v>
      </x:c>
      <x:c r="G3826" t="str">
        <x:v>Ögondroppar</x:v>
      </x:c>
      <x:c r="H3826" s="8" t="n">
        <x:v>7.50000</x:v>
      </x:c>
      <x:c r="I3826" s="6" t="n">
        <x:v>85.05</x:v>
      </x:c>
      <x:c r="J3826" s="6" t="n">
        <x:v>146.28</x:v>
      </x:c>
      <x:c r="K3826" s="6" t="n">
        <x:v>11.34</x:v>
      </x:c>
      <x:c r="L3826" s="6" t="n">
        <x:v>19.5</x:v>
      </x:c>
      <x:c r="M3826" t="str">
        <x:v>20090509000018</x:v>
      </x:c>
      <x:c r="N3826" t="str">
        <x:v>20090827100254</x:v>
      </x:c>
      <x:c r="O3826" t="str">
        <x:v>Generics</x:v>
      </x:c>
      <x:c r="P3826" t="str">
        <x:v>Teva Sweden AB</x:v>
      </x:c>
      <x:c r="Q3826" t="str">
        <x:v>112272</x:v>
      </x:c>
    </x:row>
    <x:row r="3827">
      <x:c r="A3827" t="str">
        <x:v>R2</x:v>
      </x:c>
      <x:c r="B3827" t="str">
        <x:v>Xalatan®</x:v>
      </x:c>
      <x:c r="C3827" t="str">
        <x:v>124743</x:v>
      </x:c>
      <x:c r="D3827" t="str">
        <x:v>50 mikrogram/ml (Grupp A)</x:v>
      </x:c>
      <x:c r="E3827" t="str">
        <x:v>M7D5</x:v>
      </x:c>
      <x:c r="F3827" t="str">
        <x:v>Latanoprost</x:v>
      </x:c>
      <x:c r="G3827" t="str">
        <x:v>Ögondroppar</x:v>
      </x:c>
      <x:c r="H3827" s="8" t="n">
        <x:v>7.50000</x:v>
      </x:c>
      <x:c r="I3827" s="6" t="n">
        <x:v>98.09</x:v>
      </x:c>
      <x:c r="J3827" s="6" t="n">
        <x:v>159.77</x:v>
      </x:c>
      <x:c r="K3827" s="6" t="n">
        <x:v>13.08</x:v>
      </x:c>
      <x:c r="L3827" s="6" t="n">
        <x:v>21.3</x:v>
      </x:c>
      <x:c r="M3827" t="str">
        <x:v>19960718000014</x:v>
      </x:c>
      <x:c r="N3827" t="str">
        <x:v>19960701100196</x:v>
      </x:c>
      <x:c r="O3827" t="str">
        <x:v>Original</x:v>
      </x:c>
      <x:c r="P3827" t="str">
        <x:v>Viatris AB</x:v>
      </x:c>
      <x:c r="Q3827" t="str">
        <x:v>112272</x:v>
      </x:c>
    </x:row>
    <x:row r="3828">
      <x:c r="A3828" t="str">
        <x:v>Nej</x:v>
      </x:c>
      <x:c r="B3828" t="str">
        <x:v>Latanoprost Ebb</x:v>
      </x:c>
      <x:c r="C3828" t="str">
        <x:v>412928</x:v>
      </x:c>
      <x:c r="D3828" t="str">
        <x:v>50 mikrogram/ml (Grupp A)</x:v>
      </x:c>
      <x:c r="E3828" t="str">
        <x:v>M7D5</x:v>
      </x:c>
      <x:c r="F3828" t="str">
        <x:v>Latanoprost</x:v>
      </x:c>
      <x:c r="G3828" t="str">
        <x:v>Ögondroppar</x:v>
      </x:c>
      <x:c r="H3828" s="8" t="n">
        <x:v>7.50000</x:v>
      </x:c>
      <x:c r="I3828" s="6" t="n">
        <x:v>166.91</x:v>
      </x:c>
      <x:c r="J3828" s="6" t="n">
        <x:v>231</x:v>
      </x:c>
      <x:c r="K3828" s="6" t="n">
        <x:v>22.25</x:v>
      </x:c>
      <x:c r="L3828" s="6" t="n">
        <x:v>30.8</x:v>
      </x:c>
      <x:c r="M3828" t="str">
        <x:v>20250717000044</x:v>
      </x:c>
      <x:c r="N3828" t="str">
        <x:v>20251022100023</x:v>
      </x:c>
      <x:c r="O3828" t="str">
        <x:v>ParallelImport</x:v>
      </x:c>
      <x:c r="P3828" t="str">
        <x:v>Ebb Medical AB</x:v>
      </x:c>
      <x:c r="Q3828" t="str">
        <x:v>112272</x:v>
      </x:c>
    </x:row>
    <x:row r="3829">
      <x:c r="A3829" t="str">
        <x:v>Nej</x:v>
      </x:c>
      <x:c r="B3829" t="str">
        <x:v>Xatamont</x:v>
      </x:c>
      <x:c r="C3829" t="str">
        <x:v>523592</x:v>
      </x:c>
      <x:c r="D3829" t="str">
        <x:v>50 mikrogram/ml (Grupp A)</x:v>
      </x:c>
      <x:c r="E3829" t="str">
        <x:v>M7D5</x:v>
      </x:c>
      <x:c r="F3829" t="str">
        <x:v>Latanoprost</x:v>
      </x:c>
      <x:c r="G3829" t="str">
        <x:v>Ögondroppar</x:v>
      </x:c>
      <x:c r="H3829" s="8" t="n">
        <x:v>7.50000</x:v>
      </x:c>
      <x:c r="I3829" s="6" t="n">
        <x:v>166.91</x:v>
      </x:c>
      <x:c r="J3829" s="6" t="n">
        <x:v>231</x:v>
      </x:c>
      <x:c r="K3829" s="6" t="n">
        <x:v>22.25</x:v>
      </x:c>
      <x:c r="L3829" s="6" t="n">
        <x:v>30.8</x:v>
      </x:c>
      <x:c r="M3829" t="str">
        <x:v>20240227000023</x:v>
      </x:c>
      <x:c r="N3829" t="str">
        <x:v>20240709100043</x:v>
      </x:c>
      <x:c r="O3829" t="str">
        <x:v>Generics</x:v>
      </x:c>
      <x:c r="P3829" t="str">
        <x:v>Astimex Pharma AB</x:v>
      </x:c>
      <x:c r="Q3829" t="str">
        <x:v>112272</x:v>
      </x:c>
    </x:row>
    <x:row r="3830">
      <x:c r="A3830" t="str">
        <x:v>PV</x:v>
      </x:c>
      <x:c r="B3830" t="str">
        <x:v>Monoprost</x:v>
      </x:c>
      <x:c r="C3830" t="str">
        <x:v>058880</x:v>
      </x:c>
      <x:c r="D3830" t="str">
        <x:v>50 mikrogram/ml</x:v>
      </x:c>
      <x:c r="E3830" t="str">
        <x:v>T18</x:v>
      </x:c>
      <x:c r="F3830" t="str">
        <x:v>Latanoprost</x:v>
      </x:c>
      <x:c r="G3830" t="str">
        <x:v>Ögondroppar, endosbehållare</x:v>
      </x:c>
      <x:c r="H3830" s="8" t="n">
        <x:v>30.00000</x:v>
      </x:c>
      <x:c r="I3830" s="6" t="n">
        <x:v>124</x:v>
      </x:c>
      <x:c r="J3830" s="6" t="n">
        <x:v>186.59</x:v>
      </x:c>
      <x:c r="K3830" s="6" t="n">
        <x:v>4.13</x:v>
      </x:c>
      <x:c r="L3830" s="6" t="n">
        <x:v>6.22</x:v>
      </x:c>
      <x:c r="M3830" t="str">
        <x:v>20110707000051</x:v>
      </x:c>
      <x:c r="N3830" t="str">
        <x:v>20170705100580</x:v>
      </x:c>
      <x:c r="O3830" t="str">
        <x:v>Original</x:v>
      </x:c>
      <x:c r="P3830" t="str">
        <x:v>Laboratoires Théa</x:v>
      </x:c>
      <x:c r="Q3830" t="str">
        <x:v>112271</x:v>
      </x:c>
    </x:row>
    <x:row r="3831">
      <x:c r="A3831" t="str">
        <x:v>Nej</x:v>
      </x:c>
      <x:c r="B3831" t="str">
        <x:v>Monoprost</x:v>
      </x:c>
      <x:c r="C3831" t="str">
        <x:v>402039</x:v>
      </x:c>
      <x:c r="D3831" t="str">
        <x:v>50 mikrogram/ml</x:v>
      </x:c>
      <x:c r="E3831" t="str">
        <x:v>T18</x:v>
      </x:c>
      <x:c r="F3831" t="str">
        <x:v>Latanoprost</x:v>
      </x:c>
      <x:c r="G3831" t="str">
        <x:v>Ögondroppar, endosbehållare</x:v>
      </x:c>
      <x:c r="H3831" s="8" t="n">
        <x:v>30.00000</x:v>
      </x:c>
      <x:c r="I3831" s="6" t="n">
        <x:v>125.2</x:v>
      </x:c>
      <x:c r="J3831" s="6" t="n">
        <x:v>187.83</x:v>
      </x:c>
      <x:c r="K3831" s="6" t="n">
        <x:v>4.17</x:v>
      </x:c>
      <x:c r="L3831" s="6" t="n">
        <x:v>6.26</x:v>
      </x:c>
      <x:c r="M3831" t="str">
        <x:v>20210805000035</x:v>
      </x:c>
      <x:c r="N3831" t="str">
        <x:v>20230821100025</x:v>
      </x:c>
      <x:c r="O3831" t="str">
        <x:v>ParallelImport</x:v>
      </x:c>
      <x:c r="P3831" t="str">
        <x:v>Ebb Medical AB</x:v>
      </x:c>
      <x:c r="Q3831" t="str">
        <x:v>112271</x:v>
      </x:c>
    </x:row>
    <x:row r="3832">
      <x:c r="A3832" t="str">
        <x:v>Nej</x:v>
      </x:c>
      <x:c r="B3832" t="str">
        <x:v>Monoprost</x:v>
      </x:c>
      <x:c r="C3832" t="str">
        <x:v>402039</x:v>
      </x:c>
      <x:c r="D3832" t="str">
        <x:v>50 mikrogram/ml</x:v>
      </x:c>
      <x:c r="E3832" t="str">
        <x:v>T18</x:v>
      </x:c>
      <x:c r="F3832" t="str">
        <x:v>Latanoprost</x:v>
      </x:c>
      <x:c r="G3832" t="str">
        <x:v>Ögondroppar, endosbehållare</x:v>
      </x:c>
      <x:c r="H3832" s="8" t="n">
        <x:v>30.00000</x:v>
      </x:c>
      <x:c r="I3832" s="6" t="n">
        <x:v>125.2</x:v>
      </x:c>
      <x:c r="J3832" s="6" t="n">
        <x:v>187.83</x:v>
      </x:c>
      <x:c r="K3832" s="6" t="n">
        <x:v>4.17</x:v>
      </x:c>
      <x:c r="L3832" s="6" t="n">
        <x:v>6.26</x:v>
      </x:c>
      <x:c r="M3832" t="str">
        <x:v>20230220000021</x:v>
      </x:c>
      <x:c r="N3832" t="str">
        <x:v>20240220100058</x:v>
      </x:c>
      <x:c r="O3832" t="str">
        <x:v>ParallelImport</x:v>
      </x:c>
      <x:c r="P3832" t="str">
        <x:v>Ebb Medical AB</x:v>
      </x:c>
      <x:c r="Q3832" t="str">
        <x:v>112271</x:v>
      </x:c>
    </x:row>
    <x:row r="3833">
      <x:c r="A3833" t="str">
        <x:v>Nej</x:v>
      </x:c>
      <x:c r="B3833" t="str">
        <x:v>Latanoprost Yonsung</x:v>
      </x:c>
      <x:c r="C3833" t="str">
        <x:v>534952</x:v>
      </x:c>
      <x:c r="D3833" t="str">
        <x:v>50 mikrogram/ml</x:v>
      </x:c>
      <x:c r="E3833" t="str">
        <x:v>T18</x:v>
      </x:c>
      <x:c r="F3833" t="str">
        <x:v>Latanoprost</x:v>
      </x:c>
      <x:c r="G3833" t="str">
        <x:v>Ögondroppar, endosbehållare</x:v>
      </x:c>
      <x:c r="H3833" s="8" t="n">
        <x:v>30.00000</x:v>
      </x:c>
      <x:c r="I3833" s="6" t="n">
        <x:v>125.7</x:v>
      </x:c>
      <x:c r="J3833" s="6" t="n">
        <x:v>188.35</x:v>
      </x:c>
      <x:c r="K3833" s="6" t="n">
        <x:v>4.19</x:v>
      </x:c>
      <x:c r="L3833" s="6" t="n">
        <x:v>6.28</x:v>
      </x:c>
      <x:c r="M3833" t="str">
        <x:v>20230303000160</x:v>
      </x:c>
      <x:c r="N3833" t="str">
        <x:v>20230524100205</x:v>
      </x:c>
      <x:c r="O3833" t="str">
        <x:v>Generics</x:v>
      </x:c>
      <x:c r="P3833" t="str">
        <x:v>Yonsung GmbH</x:v>
      </x:c>
      <x:c r="Q3833" t="str">
        <x:v>112271</x:v>
      </x:c>
    </x:row>
    <x:row r="3834">
      <x:c r="A3834" t="str">
        <x:v>Nej</x:v>
      </x:c>
      <x:c r="B3834" t="str">
        <x:v>Monoprost</x:v>
      </x:c>
      <x:c r="C3834" t="str">
        <x:v>071293</x:v>
      </x:c>
      <x:c r="D3834" t="str">
        <x:v>50 mikrogram/ml</x:v>
      </x:c>
      <x:c r="E3834" t="str">
        <x:v>T18</x:v>
      </x:c>
      <x:c r="F3834" t="str">
        <x:v>Latanoprost</x:v>
      </x:c>
      <x:c r="G3834" t="str">
        <x:v>Ögondroppar, endosbehållare</x:v>
      </x:c>
      <x:c r="H3834" s="8" t="n">
        <x:v>30.00000</x:v>
      </x:c>
      <x:c r="I3834" s="6" t="n">
        <x:v>125.8</x:v>
      </x:c>
      <x:c r="J3834" s="6" t="n">
        <x:v>188.45</x:v>
      </x:c>
      <x:c r="K3834" s="6" t="n">
        <x:v>4.19</x:v>
      </x:c>
      <x:c r="L3834" s="6" t="n">
        <x:v>6.28</x:v>
      </x:c>
      <x:c r="M3834" t="str">
        <x:v>20110707000051</x:v>
      </x:c>
      <x:c r="N3834" t="str">
        <x:v>20111026100026</x:v>
      </x:c>
      <x:c r="O3834" t="str">
        <x:v>Original</x:v>
      </x:c>
      <x:c r="P3834" t="str">
        <x:v>Laboratoires Théa</x:v>
      </x:c>
      <x:c r="Q3834" t="str">
        <x:v>112271</x:v>
      </x:c>
    </x:row>
    <x:row r="3835">
      <x:c r="A3835" t="str">
        <x:v>PV</x:v>
      </x:c>
      <x:c r="B3835" t="str">
        <x:v>Monoprost</x:v>
      </x:c>
      <x:c r="C3835" t="str">
        <x:v>551817</x:v>
      </x:c>
      <x:c r="D3835" t="str">
        <x:v>50 mikrogram/ml</x:v>
      </x:c>
      <x:c r="E3835" t="str">
        <x:v>T23</x:v>
      </x:c>
      <x:c r="F3835" t="str">
        <x:v>Latanoprost</x:v>
      </x:c>
      <x:c r="G3835" t="str">
        <x:v>Ögondroppar, endosbehållare</x:v>
      </x:c>
      <x:c r="H3835" s="8" t="n">
        <x:v>90.00000</x:v>
      </x:c>
      <x:c r="I3835" s="6" t="n">
        <x:v>299</x:v>
      </x:c>
      <x:c r="J3835" s="6" t="n">
        <x:v>367.72</x:v>
      </x:c>
      <x:c r="K3835" s="6" t="n">
        <x:v>3.32</x:v>
      </x:c>
      <x:c r="L3835" s="6" t="n">
        <x:v>4.09</x:v>
      </x:c>
      <x:c r="M3835" t="str">
        <x:v>20110707000051</x:v>
      </x:c>
      <x:c r="N3835" t="str">
        <x:v>20170705100597</x:v>
      </x:c>
      <x:c r="O3835" t="str">
        <x:v>Original</x:v>
      </x:c>
      <x:c r="P3835" t="str">
        <x:v>Laboratoires Théa</x:v>
      </x:c>
      <x:c r="Q3835" t="str">
        <x:v>112271</x:v>
      </x:c>
    </x:row>
    <x:row r="3836">
      <x:c r="A3836" t="str">
        <x:v>R1</x:v>
      </x:c>
      <x:c r="B3836" t="str">
        <x:v>Monoprost</x:v>
      </x:c>
      <x:c r="C3836" t="str">
        <x:v>497060</x:v>
      </x:c>
      <x:c r="D3836" t="str">
        <x:v>50 mikrogram/ml</x:v>
      </x:c>
      <x:c r="E3836" t="str">
        <x:v>T23</x:v>
      </x:c>
      <x:c r="F3836" t="str">
        <x:v>Latanoprost</x:v>
      </x:c>
      <x:c r="G3836" t="str">
        <x:v>Ögondroppar, endosbehållare</x:v>
      </x:c>
      <x:c r="H3836" s="8" t="n">
        <x:v>90.00000</x:v>
      </x:c>
      <x:c r="I3836" s="6" t="n">
        <x:v>377.1</x:v>
      </x:c>
      <x:c r="J3836" s="6" t="n">
        <x:v>447.78</x:v>
      </x:c>
      <x:c r="K3836" s="6" t="n">
        <x:v>4.19</x:v>
      </x:c>
      <x:c r="L3836" s="6" t="n">
        <x:v>4.98</x:v>
      </x:c>
      <x:c r="M3836" t="str">
        <x:v>20251106000010</x:v>
      </x:c>
      <x:c r="N3836" t="str">
        <x:v>20260223100237</x:v>
      </x:c>
      <x:c r="O3836" t="str">
        <x:v>ParallelImport</x:v>
      </x:c>
      <x:c r="P3836" t="str">
        <x:v>Abacus Medicine A/S</x:v>
      </x:c>
      <x:c r="Q3836" t="str">
        <x:v>112271</x:v>
      </x:c>
    </x:row>
    <x:row r="3837">
      <x:c r="A3837" t="str">
        <x:v>Nej</x:v>
      </x:c>
      <x:c r="B3837" t="str">
        <x:v>Monoprost</x:v>
      </x:c>
      <x:c r="C3837" t="str">
        <x:v>598754</x:v>
      </x:c>
      <x:c r="D3837" t="str">
        <x:v>50 mikrogram/ml</x:v>
      </x:c>
      <x:c r="E3837" t="str">
        <x:v>T23</x:v>
      </x:c>
      <x:c r="F3837" t="str">
        <x:v>Latanoprost</x:v>
      </x:c>
      <x:c r="G3837" t="str">
        <x:v>Ögondroppar, endosbehållare</x:v>
      </x:c>
      <x:c r="H3837" s="8" t="n">
        <x:v>90.00000</x:v>
      </x:c>
      <x:c r="I3837" s="6" t="n">
        <x:v>328</x:v>
      </x:c>
      <x:c r="J3837" s="6" t="n">
        <x:v>397.45</x:v>
      </x:c>
      <x:c r="K3837" s="6" t="n">
        <x:v>3.64</x:v>
      </x:c>
      <x:c r="L3837" s="6" t="n">
        <x:v>4.42</x:v>
      </x:c>
      <x:c r="M3837" t="str">
        <x:v>20240516000048</x:v>
      </x:c>
      <x:c r="N3837" t="str">
        <x:v>20240925100179</x:v>
      </x:c>
      <x:c r="O3837" t="str">
        <x:v>ParallelImport</x:v>
      </x:c>
      <x:c r="P3837" t="str">
        <x:v>2care4 ApS</x:v>
      </x:c>
      <x:c r="Q3837" t="str">
        <x:v>112271</x:v>
      </x:c>
    </x:row>
    <x:row r="3838">
      <x:c r="A3838" t="str">
        <x:v>Nej</x:v>
      </x:c>
      <x:c r="B3838" t="str">
        <x:v>Monoprost</x:v>
      </x:c>
      <x:c r="C3838" t="str">
        <x:v>598754</x:v>
      </x:c>
      <x:c r="D3838" t="str">
        <x:v>50 mikrogram/ml</x:v>
      </x:c>
      <x:c r="E3838" t="str">
        <x:v>T23</x:v>
      </x:c>
      <x:c r="F3838" t="str">
        <x:v>Latanoprost</x:v>
      </x:c>
      <x:c r="G3838" t="str">
        <x:v>Ögondroppar, endosbehållare</x:v>
      </x:c>
      <x:c r="H3838" s="8" t="n">
        <x:v>90.00000</x:v>
      </x:c>
      <x:c r="I3838" s="6" t="n">
        <x:v>328</x:v>
      </x:c>
      <x:c r="J3838" s="6" t="n">
        <x:v>397.45</x:v>
      </x:c>
      <x:c r="K3838" s="6" t="n">
        <x:v>3.64</x:v>
      </x:c>
      <x:c r="L3838" s="6" t="n">
        <x:v>4.42</x:v>
      </x:c>
      <x:c r="M3838" t="str">
        <x:v>20250410000068</x:v>
      </x:c>
      <x:c r="N3838" t="str">
        <x:v>20250604100390</x:v>
      </x:c>
      <x:c r="O3838" t="str">
        <x:v>ParallelImport</x:v>
      </x:c>
      <x:c r="P3838" t="str">
        <x:v>2care4 ApS</x:v>
      </x:c>
      <x:c r="Q3838" t="str">
        <x:v>112271</x:v>
      </x:c>
    </x:row>
    <x:row r="3839">
      <x:c r="A3839" t="str">
        <x:v>Nej</x:v>
      </x:c>
      <x:c r="B3839" t="str">
        <x:v>Latanoprost Yonsung</x:v>
      </x:c>
      <x:c r="C3839" t="str">
        <x:v>414877</x:v>
      </x:c>
      <x:c r="D3839" t="str">
        <x:v>50 mikrogram/ml</x:v>
      </x:c>
      <x:c r="E3839" t="str">
        <x:v>T23</x:v>
      </x:c>
      <x:c r="F3839" t="str">
        <x:v>Latanoprost</x:v>
      </x:c>
      <x:c r="G3839" t="str">
        <x:v>Ögondroppar, endosbehållare</x:v>
      </x:c>
      <x:c r="H3839" s="8" t="n">
        <x:v>90.00000</x:v>
      </x:c>
      <x:c r="I3839" s="6" t="n">
        <x:v>377.1</x:v>
      </x:c>
      <x:c r="J3839" s="6" t="n">
        <x:v>447.78</x:v>
      </x:c>
      <x:c r="K3839" s="6" t="n">
        <x:v>4.19</x:v>
      </x:c>
      <x:c r="L3839" s="6" t="n">
        <x:v>4.98</x:v>
      </x:c>
      <x:c r="M3839" t="str">
        <x:v>20230303000160</x:v>
      </x:c>
      <x:c r="N3839" t="str">
        <x:v>20240506100161</x:v>
      </x:c>
      <x:c r="O3839" t="str">
        <x:v>Generics</x:v>
      </x:c>
      <x:c r="P3839" t="str">
        <x:v>Yonsung GmbH</x:v>
      </x:c>
      <x:c r="Q3839" t="str">
        <x:v>112271</x:v>
      </x:c>
    </x:row>
    <x:row r="3840">
      <x:c r="A3840" t="str">
        <x:v>Nej</x:v>
      </x:c>
      <x:c r="B3840" t="str">
        <x:v>Monoprost</x:v>
      </x:c>
      <x:c r="C3840" t="str">
        <x:v>168409</x:v>
      </x:c>
      <x:c r="D3840" t="str">
        <x:v>50 mikrogram/ml</x:v>
      </x:c>
      <x:c r="E3840" t="str">
        <x:v>T23</x:v>
      </x:c>
      <x:c r="F3840" t="str">
        <x:v>Latanoprost</x:v>
      </x:c>
      <x:c r="G3840" t="str">
        <x:v>Ögondroppar, endosbehållare</x:v>
      </x:c>
      <x:c r="H3840" s="8" t="n">
        <x:v>90.00000</x:v>
      </x:c>
      <x:c r="I3840" s="6" t="n">
        <x:v>377.4</x:v>
      </x:c>
      <x:c r="J3840" s="6" t="n">
        <x:v>448.09</x:v>
      </x:c>
      <x:c r="K3840" s="6" t="n">
        <x:v>4.19</x:v>
      </x:c>
      <x:c r="L3840" s="6" t="n">
        <x:v>4.98</x:v>
      </x:c>
      <x:c r="M3840" t="str">
        <x:v>20110707000051</x:v>
      </x:c>
      <x:c r="N3840" t="str">
        <x:v>20111026100040</x:v>
      </x:c>
      <x:c r="O3840" t="str">
        <x:v>Original</x:v>
      </x:c>
      <x:c r="P3840" t="str">
        <x:v>Laboratoires Théa</x:v>
      </x:c>
      <x:c r="Q3840" t="str">
        <x:v>112271</x:v>
      </x:c>
    </x:row>
    <x:row r="3841">
      <x:c r="A3841" t="str">
        <x:v>Nej</x:v>
      </x:c>
      <x:c r="B3841" t="str">
        <x:v>Monoprost</x:v>
      </x:c>
      <x:c r="C3841" t="str">
        <x:v>436417</x:v>
      </x:c>
      <x:c r="D3841" t="str">
        <x:v>50 mikrogram/ml</x:v>
      </x:c>
      <x:c r="E3841" t="str">
        <x:v>T23</x:v>
      </x:c>
      <x:c r="F3841" t="str">
        <x:v>Latanoprost</x:v>
      </x:c>
      <x:c r="G3841" t="str">
        <x:v>Ögondroppar, endosbehållare</x:v>
      </x:c>
      <x:c r="H3841" s="8" t="n">
        <x:v>90.00000</x:v>
      </x:c>
      <x:c r="I3841" s="6" t="n">
        <x:v>377.1</x:v>
      </x:c>
      <x:c r="J3841" s="6" t="n">
        <x:v>447.78</x:v>
      </x:c>
      <x:c r="K3841" s="6" t="n">
        <x:v>4.19</x:v>
      </x:c>
      <x:c r="L3841" s="6" t="n">
        <x:v>4.98</x:v>
      </x:c>
      <x:c r="M3841" t="str">
        <x:v>20210805000035</x:v>
      </x:c>
      <x:c r="N3841" t="str">
        <x:v>20230821100034</x:v>
      </x:c>
      <x:c r="O3841" t="str">
        <x:v>ParallelImport</x:v>
      </x:c>
      <x:c r="P3841" t="str">
        <x:v>Ebb Medical AB</x:v>
      </x:c>
      <x:c r="Q3841" t="str">
        <x:v>112271</x:v>
      </x:c>
    </x:row>
    <x:row r="3842">
      <x:c r="A3842" t="str">
        <x:v>Nej</x:v>
      </x:c>
      <x:c r="B3842" t="str">
        <x:v>Monoprost</x:v>
      </x:c>
      <x:c r="C3842" t="str">
        <x:v>436417</x:v>
      </x:c>
      <x:c r="D3842" t="str">
        <x:v>50 mikrogram/ml</x:v>
      </x:c>
      <x:c r="E3842" t="str">
        <x:v>T23</x:v>
      </x:c>
      <x:c r="F3842" t="str">
        <x:v>Latanoprost</x:v>
      </x:c>
      <x:c r="G3842" t="str">
        <x:v>Ögondroppar, endosbehållare</x:v>
      </x:c>
      <x:c r="H3842" s="8" t="n">
        <x:v>90.00000</x:v>
      </x:c>
      <x:c r="I3842" s="6" t="n">
        <x:v>377.1</x:v>
      </x:c>
      <x:c r="J3842" s="6" t="n">
        <x:v>447.78</x:v>
      </x:c>
      <x:c r="K3842" s="6" t="n">
        <x:v>4.19</x:v>
      </x:c>
      <x:c r="L3842" s="6" t="n">
        <x:v>4.98</x:v>
      </x:c>
      <x:c r="M3842" t="str">
        <x:v>20230220000021</x:v>
      </x:c>
      <x:c r="N3842" t="str">
        <x:v>20240220100065</x:v>
      </x:c>
      <x:c r="O3842" t="str">
        <x:v>ParallelImport</x:v>
      </x:c>
      <x:c r="P3842" t="str">
        <x:v>Ebb Medical AB</x:v>
      </x:c>
      <x:c r="Q3842" t="str">
        <x:v>112271</x:v>
      </x:c>
    </x:row>
    <x:row r="3843">
      <x:c r="A3843" t="str">
        <x:v>PV</x:v>
      </x:c>
      <x:c r="B3843" t="str">
        <x:v>Latacomp</x:v>
      </x:c>
      <x:c r="C3843" t="str">
        <x:v>083534</x:v>
      </x:c>
      <x:c r="D3843" t="str">
        <x:v>50 mikrogram/ml + 5mg/ml</x:v>
      </x:c>
      <x:c r="E3843" t="str">
        <x:v>M7D5</x:v>
      </x:c>
      <x:c r="F3843" t="str">
        <x:v>Latanoprost + timolol</x:v>
      </x:c>
      <x:c r="G3843" t="str">
        <x:v>Ögondroppar</x:v>
      </x:c>
      <x:c r="H3843" s="8" t="n">
        <x:v>7.50000</x:v>
      </x:c>
      <x:c r="I3843" s="6" t="n">
        <x:v>158.03</x:v>
      </x:c>
      <x:c r="J3843" s="6" t="n">
        <x:v>221.81</x:v>
      </x:c>
      <x:c r="K3843" s="6" t="n">
        <x:v>21.07</x:v>
      </x:c>
      <x:c r="L3843" s="6" t="n">
        <x:v>29.57</x:v>
      </x:c>
      <x:c r="M3843" t="str">
        <x:v>20110616000012</x:v>
      </x:c>
      <x:c r="N3843" t="str">
        <x:v>20110824100115</x:v>
      </x:c>
      <x:c r="O3843" t="str">
        <x:v>Generics</x:v>
      </x:c>
      <x:c r="P3843" t="str">
        <x:v>Teva Sweden AB</x:v>
      </x:c>
      <x:c r="Q3843" t="str">
        <x:v>112268</x:v>
      </x:c>
    </x:row>
    <x:row r="3844">
      <x:c r="A3844" t="str">
        <x:v>R1</x:v>
      </x:c>
      <x:c r="B3844" t="str">
        <x:v>Xatabloc</x:v>
      </x:c>
      <x:c r="C3844" t="str">
        <x:v>593586</x:v>
      </x:c>
      <x:c r="D3844" t="str">
        <x:v>50 mikrogram/ml + 5mg/ml</x:v>
      </x:c>
      <x:c r="E3844" t="str">
        <x:v>M7D5</x:v>
      </x:c>
      <x:c r="F3844" t="str">
        <x:v>Latanoprost + timolol</x:v>
      </x:c>
      <x:c r="G3844" t="str">
        <x:v>Ögondroppar</x:v>
      </x:c>
      <x:c r="H3844" s="8" t="n">
        <x:v>7.50000</x:v>
      </x:c>
      <x:c r="I3844" s="6" t="n">
        <x:v>165</x:v>
      </x:c>
      <x:c r="J3844" s="6" t="n">
        <x:v>229.03</x:v>
      </x:c>
      <x:c r="K3844" s="6" t="n">
        <x:v>22</x:v>
      </x:c>
      <x:c r="L3844" s="6" t="n">
        <x:v>30.54</x:v>
      </x:c>
      <x:c r="M3844" t="str">
        <x:v>20121103000026</x:v>
      </x:c>
      <x:c r="N3844" t="str">
        <x:v>20121219100634</x:v>
      </x:c>
      <x:c r="O3844" t="str">
        <x:v>Generics</x:v>
      </x:c>
      <x:c r="P3844" t="str">
        <x:v>Astimex Pharma AB</x:v>
      </x:c>
      <x:c r="Q3844" t="str">
        <x:v>112268</x:v>
      </x:c>
    </x:row>
    <x:row r="3845">
      <x:c r="A3845" t="str">
        <x:v>R2</x:v>
      </x:c>
      <x:c r="B3845" t="str">
        <x:v>Xalcom</x:v>
      </x:c>
      <x:c r="C3845" t="str">
        <x:v>542792</x:v>
      </x:c>
      <x:c r="D3845" t="str">
        <x:v>50 mikrogram/ml + 5mg/ml</x:v>
      </x:c>
      <x:c r="E3845" t="str">
        <x:v>M7D5</x:v>
      </x:c>
      <x:c r="F3845" t="str">
        <x:v>Latanoprost + timolol</x:v>
      </x:c>
      <x:c r="G3845" t="str">
        <x:v>Ögondroppar</x:v>
      </x:c>
      <x:c r="H3845" s="8" t="n">
        <x:v>7.50000</x:v>
      </x:c>
      <x:c r="I3845" s="6" t="n">
        <x:v>167.2</x:v>
      </x:c>
      <x:c r="J3845" s="6" t="n">
        <x:v>231.3</x:v>
      </x:c>
      <x:c r="K3845" s="6" t="n">
        <x:v>22.29</x:v>
      </x:c>
      <x:c r="L3845" s="6" t="n">
        <x:v>30.84</x:v>
      </x:c>
      <x:c r="M3845" t="str">
        <x:v>20201029000055</x:v>
      </x:c>
      <x:c r="N3845" t="str">
        <x:v>20210125100033</x:v>
      </x:c>
      <x:c r="O3845" t="str">
        <x:v>ParallelImport</x:v>
      </x:c>
      <x:c r="P3845" t="str">
        <x:v>Abacus Medicine A/S</x:v>
      </x:c>
      <x:c r="Q3845" t="str">
        <x:v>112268</x:v>
      </x:c>
    </x:row>
    <x:row r="3846">
      <x:c r="A3846" t="str">
        <x:v>R2</x:v>
      </x:c>
      <x:c r="B3846" t="str">
        <x:v>Xalcom</x:v>
      </x:c>
      <x:c r="C3846" t="str">
        <x:v>542792</x:v>
      </x:c>
      <x:c r="D3846" t="str">
        <x:v>50 mikrogram/ml + 5mg/ml</x:v>
      </x:c>
      <x:c r="E3846" t="str">
        <x:v>M7D5</x:v>
      </x:c>
      <x:c r="F3846" t="str">
        <x:v>Latanoprost + timolol</x:v>
      </x:c>
      <x:c r="G3846" t="str">
        <x:v>Ögondroppar</x:v>
      </x:c>
      <x:c r="H3846" s="8" t="n">
        <x:v>7.50000</x:v>
      </x:c>
      <x:c r="I3846" s="6" t="n">
        <x:v>167.2</x:v>
      </x:c>
      <x:c r="J3846" s="6" t="n">
        <x:v>231.3</x:v>
      </x:c>
      <x:c r="K3846" s="6" t="n">
        <x:v>22.29</x:v>
      </x:c>
      <x:c r="L3846" s="6" t="n">
        <x:v>30.84</x:v>
      </x:c>
      <x:c r="M3846" t="str">
        <x:v>20201029000086</x:v>
      </x:c>
      <x:c r="N3846" t="str">
        <x:v>20210126100025</x:v>
      </x:c>
      <x:c r="O3846" t="str">
        <x:v>ParallelImport</x:v>
      </x:c>
      <x:c r="P3846" t="str">
        <x:v>Abacus Medicine A/S</x:v>
      </x:c>
      <x:c r="Q3846" t="str">
        <x:v>112268</x:v>
      </x:c>
    </x:row>
    <x:row r="3847">
      <x:c r="A3847" t="str">
        <x:v>R2</x:v>
      </x:c>
      <x:c r="B3847" t="str">
        <x:v>Xalcom</x:v>
      </x:c>
      <x:c r="C3847" t="str">
        <x:v>542792</x:v>
      </x:c>
      <x:c r="D3847" t="str">
        <x:v>50 mikrogram/ml + 5mg/ml</x:v>
      </x:c>
      <x:c r="E3847" t="str">
        <x:v>M7D5</x:v>
      </x:c>
      <x:c r="F3847" t="str">
        <x:v>Latanoprost + timolol</x:v>
      </x:c>
      <x:c r="G3847" t="str">
        <x:v>Ögondroppar</x:v>
      </x:c>
      <x:c r="H3847" s="8" t="n">
        <x:v>7.50000</x:v>
      </x:c>
      <x:c r="I3847" s="6" t="n">
        <x:v>167.2</x:v>
      </x:c>
      <x:c r="J3847" s="6" t="n">
        <x:v>231.3</x:v>
      </x:c>
      <x:c r="K3847" s="6" t="n">
        <x:v>22.29</x:v>
      </x:c>
      <x:c r="L3847" s="6" t="n">
        <x:v>30.84</x:v>
      </x:c>
      <x:c r="M3847" t="str">
        <x:v>20201029000062</x:v>
      </x:c>
      <x:c r="N3847" t="str">
        <x:v>20210127100352</x:v>
      </x:c>
      <x:c r="O3847" t="str">
        <x:v>ParallelImport</x:v>
      </x:c>
      <x:c r="P3847" t="str">
        <x:v>Abacus Medicine A/S</x:v>
      </x:c>
      <x:c r="Q3847" t="str">
        <x:v>112268</x:v>
      </x:c>
    </x:row>
    <x:row r="3848">
      <x:c r="A3848" t="str">
        <x:v>R2</x:v>
      </x:c>
      <x:c r="B3848" t="str">
        <x:v>Xalcom</x:v>
      </x:c>
      <x:c r="C3848" t="str">
        <x:v>542792</x:v>
      </x:c>
      <x:c r="D3848" t="str">
        <x:v>50 mikrogram/ml + 5mg/ml</x:v>
      </x:c>
      <x:c r="E3848" t="str">
        <x:v>M7D5</x:v>
      </x:c>
      <x:c r="F3848" t="str">
        <x:v>Latanoprost + timolol</x:v>
      </x:c>
      <x:c r="G3848" t="str">
        <x:v>Ögondroppar</x:v>
      </x:c>
      <x:c r="H3848" s="8" t="n">
        <x:v>7.50000</x:v>
      </x:c>
      <x:c r="I3848" s="6" t="n">
        <x:v>167.2</x:v>
      </x:c>
      <x:c r="J3848" s="6" t="n">
        <x:v>231.3</x:v>
      </x:c>
      <x:c r="K3848" s="6" t="n">
        <x:v>22.29</x:v>
      </x:c>
      <x:c r="L3848" s="6" t="n">
        <x:v>30.84</x:v>
      </x:c>
      <x:c r="M3848" t="str">
        <x:v>20201029000079</x:v>
      </x:c>
      <x:c r="N3848" t="str">
        <x:v>20210128100030</x:v>
      </x:c>
      <x:c r="O3848" t="str">
        <x:v>ParallelImport</x:v>
      </x:c>
      <x:c r="P3848" t="str">
        <x:v>Abacus Medicine A/S</x:v>
      </x:c>
      <x:c r="Q3848" t="str">
        <x:v>112268</x:v>
      </x:c>
    </x:row>
    <x:row r="3849">
      <x:c r="A3849" t="str">
        <x:v>Nej</x:v>
      </x:c>
      <x:c r="B3849" t="str">
        <x:v>Latanoprost/Timolol Viatris</x:v>
      </x:c>
      <x:c r="C3849" t="str">
        <x:v>074174</x:v>
      </x:c>
      <x:c r="D3849" t="str">
        <x:v>50 mikrogram/ml + 5mg/ml</x:v>
      </x:c>
      <x:c r="E3849" t="str">
        <x:v>M7D5</x:v>
      </x:c>
      <x:c r="F3849" t="str">
        <x:v>Latanoprost + timolol</x:v>
      </x:c>
      <x:c r="G3849" t="str">
        <x:v>Ögondroppar</x:v>
      </x:c>
      <x:c r="H3849" s="8" t="n">
        <x:v>7.50000</x:v>
      </x:c>
      <x:c r="I3849" s="6" t="n">
        <x:v>236.4</x:v>
      </x:c>
      <x:c r="J3849" s="6" t="n">
        <x:v>302.92</x:v>
      </x:c>
      <x:c r="K3849" s="6" t="n">
        <x:v>31.52</x:v>
      </x:c>
      <x:c r="L3849" s="6" t="n">
        <x:v>40.39</x:v>
      </x:c>
      <x:c r="M3849" t="str">
        <x:v>20110202000112</x:v>
      </x:c>
      <x:c r="N3849" t="str">
        <x:v>20110524100644</x:v>
      </x:c>
      <x:c r="O3849" t="str">
        <x:v>Generics</x:v>
      </x:c>
      <x:c r="P3849" t="str">
        <x:v>Viatris AB</x:v>
      </x:c>
      <x:c r="Q3849" t="str">
        <x:v>112268</x:v>
      </x:c>
    </x:row>
    <x:row r="3850">
      <x:c r="A3850" t="str">
        <x:v>Nej</x:v>
      </x:c>
      <x:c r="B3850" t="str">
        <x:v>Xalcom</x:v>
      </x:c>
      <x:c r="C3850" t="str">
        <x:v>029577</x:v>
      </x:c>
      <x:c r="D3850" t="str">
        <x:v>50 mikrogram/ml + 5mg/ml</x:v>
      </x:c>
      <x:c r="E3850" t="str">
        <x:v>M7D5</x:v>
      </x:c>
      <x:c r="F3850" t="str">
        <x:v>Latanoprost + timolol</x:v>
      </x:c>
      <x:c r="G3850" t="str">
        <x:v>Ögondroppar</x:v>
      </x:c>
      <x:c r="H3850" s="8" t="n">
        <x:v>7.50000</x:v>
      </x:c>
      <x:c r="I3850" s="6" t="n">
        <x:v>236.4</x:v>
      </x:c>
      <x:c r="J3850" s="6" t="n">
        <x:v>302.92</x:v>
      </x:c>
      <x:c r="K3850" s="6" t="n">
        <x:v>31.52</x:v>
      </x:c>
      <x:c r="L3850" s="6" t="n">
        <x:v>40.39</x:v>
      </x:c>
      <x:c r="M3850" t="str">
        <x:v>20240522000124</x:v>
      </x:c>
      <x:c r="N3850" t="str">
        <x:v>20240925100018</x:v>
      </x:c>
      <x:c r="O3850" t="str">
        <x:v>ParallelImport</x:v>
      </x:c>
      <x:c r="P3850" t="str">
        <x:v>Orifarm AB</x:v>
      </x:c>
      <x:c r="Q3850" t="str">
        <x:v>112268</x:v>
      </x:c>
    </x:row>
    <x:row r="3851">
      <x:c r="A3851" t="str">
        <x:v>Nej</x:v>
      </x:c>
      <x:c r="B3851" t="str">
        <x:v>Xalcom</x:v>
      </x:c>
      <x:c r="C3851" t="str">
        <x:v>029577</x:v>
      </x:c>
      <x:c r="D3851" t="str">
        <x:v>50 mikrogram/ml + 5mg/ml</x:v>
      </x:c>
      <x:c r="E3851" t="str">
        <x:v>M7D5</x:v>
      </x:c>
      <x:c r="F3851" t="str">
        <x:v>Latanoprost + timolol</x:v>
      </x:c>
      <x:c r="G3851" t="str">
        <x:v>Ögondroppar</x:v>
      </x:c>
      <x:c r="H3851" s="8" t="n">
        <x:v>7.50000</x:v>
      </x:c>
      <x:c r="I3851" s="6" t="n">
        <x:v>236.4</x:v>
      </x:c>
      <x:c r="J3851" s="6" t="n">
        <x:v>302.92</x:v>
      </x:c>
      <x:c r="K3851" s="6" t="n">
        <x:v>31.52</x:v>
      </x:c>
      <x:c r="L3851" s="6" t="n">
        <x:v>40.39</x:v>
      </x:c>
      <x:c r="M3851" t="str">
        <x:v>20230706000033</x:v>
      </x:c>
      <x:c r="N3851" t="str">
        <x:v>20230822100013</x:v>
      </x:c>
      <x:c r="O3851" t="str">
        <x:v>ParallelImport</x:v>
      </x:c>
      <x:c r="P3851" t="str">
        <x:v>Orifarm AB</x:v>
      </x:c>
      <x:c r="Q3851" t="str">
        <x:v>112268</x:v>
      </x:c>
    </x:row>
    <x:row r="3852">
      <x:c r="A3852" t="str">
        <x:v>Nej</x:v>
      </x:c>
      <x:c r="B3852" t="str">
        <x:v>Xalcom®</x:v>
      </x:c>
      <x:c r="C3852" t="str">
        <x:v>005064</x:v>
      </x:c>
      <x:c r="D3852" t="str">
        <x:v>50 mikrogram/ml + 5mg/ml</x:v>
      </x:c>
      <x:c r="E3852" t="str">
        <x:v>M7D5</x:v>
      </x:c>
      <x:c r="F3852" t="str">
        <x:v>Latanoprost + timolol</x:v>
      </x:c>
      <x:c r="G3852" t="str">
        <x:v>Ögondroppar</x:v>
      </x:c>
      <x:c r="H3852" s="8" t="n">
        <x:v>7.50000</x:v>
      </x:c>
      <x:c r="I3852" s="6" t="n">
        <x:v>236.4</x:v>
      </x:c>
      <x:c r="J3852" s="6" t="n">
        <x:v>302.92</x:v>
      </x:c>
      <x:c r="K3852" s="6" t="n">
        <x:v>31.52</x:v>
      </x:c>
      <x:c r="L3852" s="6" t="n">
        <x:v>40.39</x:v>
      </x:c>
      <x:c r="M3852" t="str">
        <x:v>20001215000018</x:v>
      </x:c>
      <x:c r="N3852" t="str">
        <x:v>20001215100022</x:v>
      </x:c>
      <x:c r="O3852" t="str">
        <x:v>Original</x:v>
      </x:c>
      <x:c r="P3852" t="str">
        <x:v>Viatris AB</x:v>
      </x:c>
      <x:c r="Q3852" t="str">
        <x:v>112268</x:v>
      </x:c>
    </x:row>
    <x:row r="3853">
      <x:c r="A3853" t="str">
        <x:v>PV</x:v>
      </x:c>
      <x:c r="B3853" t="str">
        <x:v>Leflunomid Bluefish</x:v>
      </x:c>
      <x:c r="C3853" t="str">
        <x:v>550811</x:v>
      </x:c>
      <x:c r="D3853" t="str">
        <x:v>10 mg</x:v>
      </x:c>
      <x:c r="E3853" t="str">
        <x:v>T23</x:v>
      </x:c>
      <x:c r="F3853" t="str">
        <x:v>Leflunomid</x:v>
      </x:c>
      <x:c r="G3853" t="str">
        <x:v>Tablett</x:v>
      </x:c>
      <x:c r="H3853" s="8" t="n">
        <x:v>100.00000</x:v>
      </x:c>
      <x:c r="I3853" s="6" t="n">
        <x:v>595</x:v>
      </x:c>
      <x:c r="J3853" s="6" t="n">
        <x:v>671.13</x:v>
      </x:c>
      <x:c r="K3853" s="6" t="n">
        <x:v>5.95</x:v>
      </x:c>
      <x:c r="L3853" s="6" t="n">
        <x:v>6.71</x:v>
      </x:c>
      <x:c r="M3853" t="str">
        <x:v>20160602000052</x:v>
      </x:c>
      <x:c r="N3853" t="str">
        <x:v>20160808100174</x:v>
      </x:c>
      <x:c r="O3853" t="str">
        <x:v>Generics</x:v>
      </x:c>
      <x:c r="P3853" t="str">
        <x:v>Bluefish Pharmaceuticals AB</x:v>
      </x:c>
      <x:c r="Q3853" t="str">
        <x:v>111624</x:v>
      </x:c>
    </x:row>
    <x:row r="3854">
      <x:c r="A3854" t="str">
        <x:v>PV</x:v>
      </x:c>
      <x:c r="B3854" t="str">
        <x:v>Leflunomide Zentiva</x:v>
      </x:c>
      <x:c r="C3854" t="str">
        <x:v>192527</x:v>
      </x:c>
      <x:c r="D3854" t="str">
        <x:v>10 mg</x:v>
      </x:c>
      <x:c r="E3854" t="str">
        <x:v>T23</x:v>
      </x:c>
      <x:c r="F3854" t="str">
        <x:v>Leflunomid</x:v>
      </x:c>
      <x:c r="G3854" t="str">
        <x:v>Tablett</x:v>
      </x:c>
      <x:c r="H3854" s="8" t="n">
        <x:v>100.00000</x:v>
      </x:c>
      <x:c r="I3854" s="6" t="n">
        <x:v>595</x:v>
      </x:c>
      <x:c r="J3854" s="6" t="n">
        <x:v>671.13</x:v>
      </x:c>
      <x:c r="K3854" s="6" t="n">
        <x:v>5.95</x:v>
      </x:c>
      <x:c r="L3854" s="6" t="n">
        <x:v>6.71</x:v>
      </x:c>
      <x:c r="M3854" t="str">
        <x:v>20090319000048</x:v>
      </x:c>
      <x:c r="N3854" t="str">
        <x:v>20090403100296</x:v>
      </x:c>
      <x:c r="O3854" t="str">
        <x:v>Generics</x:v>
      </x:c>
      <x:c r="P3854" t="str">
        <x:v>Zentiva Denmark ApS</x:v>
      </x:c>
      <x:c r="Q3854" t="str">
        <x:v>111624</x:v>
      </x:c>
    </x:row>
    <x:row r="3855">
      <x:c r="A3855" t="str">
        <x:v>Nej</x:v>
      </x:c>
      <x:c r="B3855" t="str">
        <x:v>Leflunomide medac</x:v>
      </x:c>
      <x:c r="C3855" t="str">
        <x:v>548318</x:v>
      </x:c>
      <x:c r="D3855" t="str">
        <x:v>10 mg</x:v>
      </x:c>
      <x:c r="E3855" t="str">
        <x:v>T23</x:v>
      </x:c>
      <x:c r="F3855" t="str">
        <x:v>Leflunomid</x:v>
      </x:c>
      <x:c r="G3855" t="str">
        <x:v>Tablett</x:v>
      </x:c>
      <x:c r="H3855" s="8" t="n">
        <x:v>90.00000</x:v>
      </x:c>
      <x:c r="I3855" s="6" t="n">
        <x:v>1</x:v>
      </x:c>
      <x:c r="J3855" s="6" t="n">
        <x:v>54.11</x:v>
      </x:c>
      <x:c r="K3855" s="6" t="n">
        <x:v>0.01</x:v>
      </x:c>
      <x:c r="L3855" s="6" t="n">
        <x:v>0.6</x:v>
      </x:c>
      <x:c r="M3855" t="str">
        <x:v>20091008000035</x:v>
      </x:c>
      <x:c r="N3855" t="str">
        <x:v>20160616100137</x:v>
      </x:c>
      <x:c r="O3855" t="str">
        <x:v>ParallelDistribution</x:v>
      </x:c>
      <x:c r="P3855" t="str">
        <x:v>2care4 ApS</x:v>
      </x:c>
      <x:c r="Q3855" t="str">
        <x:v>111624</x:v>
      </x:c>
    </x:row>
    <x:row r="3856">
      <x:c r="A3856" t="str">
        <x:v>Nej</x:v>
      </x:c>
      <x:c r="B3856" t="str">
        <x:v>Leflunomide medac</x:v>
      </x:c>
      <x:c r="C3856" t="str">
        <x:v>383255</x:v>
      </x:c>
      <x:c r="D3856" t="str">
        <x:v>10 mg</x:v>
      </x:c>
      <x:c r="E3856" t="str">
        <x:v>T23</x:v>
      </x:c>
      <x:c r="F3856" t="str">
        <x:v>Leflunomid</x:v>
      </x:c>
      <x:c r="G3856" t="str">
        <x:v>Tablett</x:v>
      </x:c>
      <x:c r="H3856" s="8" t="n">
        <x:v>100.00000</x:v>
      </x:c>
      <x:c r="I3856" s="6" t="n">
        <x:v>510</x:v>
      </x:c>
      <x:c r="J3856" s="6" t="n">
        <x:v>584</x:v>
      </x:c>
      <x:c r="K3856" s="6" t="n">
        <x:v>5.1</x:v>
      </x:c>
      <x:c r="L3856" s="6" t="n">
        <x:v>5.84</x:v>
      </x:c>
      <x:c r="M3856" t="str">
        <x:v>20091008000035</x:v>
      </x:c>
      <x:c r="N3856" t="str">
        <x:v>20100604100022</x:v>
      </x:c>
      <x:c r="O3856" t="str">
        <x:v>Generics</x:v>
      </x:c>
      <x:c r="P3856" t="str">
        <x:v>Medac Gesellschaft für klinische Spezialpräparate mbH filial</x:v>
      </x:c>
      <x:c r="Q3856" t="str">
        <x:v>111624</x:v>
      </x:c>
    </x:row>
    <x:row r="3857">
      <x:c r="A3857" t="str">
        <x:v>Nej</x:v>
      </x:c>
      <x:c r="B3857" t="str">
        <x:v>Arava®</x:v>
      </x:c>
      <x:c r="C3857" t="str">
        <x:v>053371</x:v>
      </x:c>
      <x:c r="D3857" t="str">
        <x:v>10 mg</x:v>
      </x:c>
      <x:c r="E3857" t="str">
        <x:v>T23</x:v>
      </x:c>
      <x:c r="F3857" t="str">
        <x:v>Leflunomid</x:v>
      </x:c>
      <x:c r="G3857" t="str">
        <x:v>Tablett</x:v>
      </x:c>
      <x:c r="H3857" s="8" t="n">
        <x:v>100.00000</x:v>
      </x:c>
      <x:c r="I3857" s="6" t="n">
        <x:v>597.49</x:v>
      </x:c>
      <x:c r="J3857" s="6" t="n">
        <x:v>673.68</x:v>
      </x:c>
      <x:c r="K3857" s="6" t="n">
        <x:v>5.97</x:v>
      </x:c>
      <x:c r="L3857" s="6" t="n">
        <x:v>6.74</x:v>
      </x:c>
      <x:c r="M3857" t="str">
        <x:v>19990902000018</x:v>
      </x:c>
      <x:c r="N3857" t="str">
        <x:v>19990902100022</x:v>
      </x:c>
      <x:c r="O3857" t="str">
        <x:v>Original</x:v>
      </x:c>
      <x:c r="P3857" t="str">
        <x:v>Sanofi AB</x:v>
      </x:c>
      <x:c r="Q3857" t="str">
        <x:v>111624</x:v>
      </x:c>
    </x:row>
    <x:row r="3858">
      <x:c r="A3858" t="str">
        <x:v>Nej</x:v>
      </x:c>
      <x:c r="B3858" t="str">
        <x:v>Leflunomide Zentiva</x:v>
      </x:c>
      <x:c r="C3858" t="str">
        <x:v>554460</x:v>
      </x:c>
      <x:c r="D3858" t="str">
        <x:v>20 mg</x:v>
      </x:c>
      <x:c r="E3858" t="str">
        <x:v>T18</x:v>
      </x:c>
      <x:c r="F3858" t="str">
        <x:v>Leflunomid</x:v>
      </x:c>
      <x:c r="G3858" t="str">
        <x:v>Tablett</x:v>
      </x:c>
      <x:c r="H3858" s="8" t="n">
        <x:v>30.00000</x:v>
      </x:c>
      <x:c r="I3858" s="6" t="n">
        <x:v>179.1</x:v>
      </x:c>
      <x:c r="J3858" s="6" t="n">
        <x:v>243.62</x:v>
      </x:c>
      <x:c r="K3858" s="6" t="n">
        <x:v>5.97</x:v>
      </x:c>
      <x:c r="L3858" s="6" t="n">
        <x:v>8.12</x:v>
      </x:c>
      <x:c r="M3858" t="str">
        <x:v>20090319000055</x:v>
      </x:c>
      <x:c r="N3858" t="str">
        <x:v>20250619100125</x:v>
      </x:c>
      <x:c r="O3858" t="str">
        <x:v>ParallelDistribution</x:v>
      </x:c>
      <x:c r="P3858" t="str">
        <x:v>Ebb Medical AB</x:v>
      </x:c>
      <x:c r="Q3858" t="str">
        <x:v>111626</x:v>
      </x:c>
    </x:row>
    <x:row r="3859">
      <x:c r="A3859" t="str">
        <x:v>PV</x:v>
      </x:c>
      <x:c r="B3859" t="str">
        <x:v>Leflunomid Bluefish</x:v>
      </x:c>
      <x:c r="C3859" t="str">
        <x:v>587106</x:v>
      </x:c>
      <x:c r="D3859" t="str">
        <x:v>20 mg</x:v>
      </x:c>
      <x:c r="E3859" t="str">
        <x:v>T23</x:v>
      </x:c>
      <x:c r="F3859" t="str">
        <x:v>Leflunomid</x:v>
      </x:c>
      <x:c r="G3859" t="str">
        <x:v>Tablett</x:v>
      </x:c>
      <x:c r="H3859" s="8" t="n">
        <x:v>100.00000</x:v>
      </x:c>
      <x:c r="I3859" s="6" t="n">
        <x:v>593</x:v>
      </x:c>
      <x:c r="J3859" s="6" t="n">
        <x:v>669.08</x:v>
      </x:c>
      <x:c r="K3859" s="6" t="n">
        <x:v>5.93</x:v>
      </x:c>
      <x:c r="L3859" s="6" t="n">
        <x:v>6.69</x:v>
      </x:c>
      <x:c r="M3859" t="str">
        <x:v>20160602000069</x:v>
      </x:c>
      <x:c r="N3859" t="str">
        <x:v>20160808100280</x:v>
      </x:c>
      <x:c r="O3859" t="str">
        <x:v>Generics</x:v>
      </x:c>
      <x:c r="P3859" t="str">
        <x:v>Bluefish Pharmaceuticals AB</x:v>
      </x:c>
      <x:c r="Q3859" t="str">
        <x:v>111626</x:v>
      </x:c>
    </x:row>
    <x:row r="3860">
      <x:c r="A3860" t="str">
        <x:v>Nej</x:v>
      </x:c>
      <x:c r="B3860" t="str">
        <x:v>Leflunomide medac</x:v>
      </x:c>
      <x:c r="C3860" t="str">
        <x:v>168045</x:v>
      </x:c>
      <x:c r="D3860" t="str">
        <x:v>20 mg</x:v>
      </x:c>
      <x:c r="E3860" t="str">
        <x:v>T23</x:v>
      </x:c>
      <x:c r="F3860" t="str">
        <x:v>Leflunomid</x:v>
      </x:c>
      <x:c r="G3860" t="str">
        <x:v>Tablett</x:v>
      </x:c>
      <x:c r="H3860" s="8" t="n">
        <x:v>90.00000</x:v>
      </x:c>
      <x:c r="I3860" s="6" t="n">
        <x:v>275</x:v>
      </x:c>
      <x:c r="J3860" s="6" t="n">
        <x:v>342.88</x:v>
      </x:c>
      <x:c r="K3860" s="6" t="n">
        <x:v>3.06</x:v>
      </x:c>
      <x:c r="L3860" s="6" t="n">
        <x:v>3.81</x:v>
      </x:c>
      <x:c r="M3860" t="str">
        <x:v>20091008000042</x:v>
      </x:c>
      <x:c r="N3860" t="str">
        <x:v>20160616100144</x:v>
      </x:c>
      <x:c r="O3860" t="str">
        <x:v>ParallelDistribution</x:v>
      </x:c>
      <x:c r="P3860" t="str">
        <x:v>2care4 ApS</x:v>
      </x:c>
      <x:c r="Q3860" t="str">
        <x:v>111626</x:v>
      </x:c>
    </x:row>
    <x:row r="3861">
      <x:c r="A3861" t="str">
        <x:v>Nej</x:v>
      </x:c>
      <x:c r="B3861" t="str">
        <x:v>Leflunomide medac</x:v>
      </x:c>
      <x:c r="C3861" t="str">
        <x:v>429989</x:v>
      </x:c>
      <x:c r="D3861" t="str">
        <x:v>20 mg</x:v>
      </x:c>
      <x:c r="E3861" t="str">
        <x:v>T23</x:v>
      </x:c>
      <x:c r="F3861" t="str">
        <x:v>Leflunomid</x:v>
      </x:c>
      <x:c r="G3861" t="str">
        <x:v>Tablett</x:v>
      </x:c>
      <x:c r="H3861" s="8" t="n">
        <x:v>100.00000</x:v>
      </x:c>
      <x:c r="I3861" s="6" t="n">
        <x:v>510</x:v>
      </x:c>
      <x:c r="J3861" s="6" t="n">
        <x:v>584</x:v>
      </x:c>
      <x:c r="K3861" s="6" t="n">
        <x:v>5.1</x:v>
      </x:c>
      <x:c r="L3861" s="6" t="n">
        <x:v>5.84</x:v>
      </x:c>
      <x:c r="M3861" t="str">
        <x:v>20091008000042</x:v>
      </x:c>
      <x:c r="N3861" t="str">
        <x:v>20100604100077</x:v>
      </x:c>
      <x:c r="O3861" t="str">
        <x:v>Generics</x:v>
      </x:c>
      <x:c r="P3861" t="str">
        <x:v>Medac Gesellschaft für klinische Spezialpräparate mbH filial</x:v>
      </x:c>
      <x:c r="Q3861" t="str">
        <x:v>111626</x:v>
      </x:c>
    </x:row>
    <x:row r="3862">
      <x:c r="A3862" t="str">
        <x:v>Nej</x:v>
      </x:c>
      <x:c r="B3862" t="str">
        <x:v>Leflunomide Zentiva</x:v>
      </x:c>
      <x:c r="C3862" t="str">
        <x:v>083304</x:v>
      </x:c>
      <x:c r="D3862" t="str">
        <x:v>20 mg</x:v>
      </x:c>
      <x:c r="E3862" t="str">
        <x:v>T23</x:v>
      </x:c>
      <x:c r="F3862" t="str">
        <x:v>Leflunomid</x:v>
      </x:c>
      <x:c r="G3862" t="str">
        <x:v>Tablett</x:v>
      </x:c>
      <x:c r="H3862" s="8" t="n">
        <x:v>100.00000</x:v>
      </x:c>
      <x:c r="I3862" s="6" t="n">
        <x:v>595</x:v>
      </x:c>
      <x:c r="J3862" s="6" t="n">
        <x:v>671.13</x:v>
      </x:c>
      <x:c r="K3862" s="6" t="n">
        <x:v>5.95</x:v>
      </x:c>
      <x:c r="L3862" s="6" t="n">
        <x:v>6.71</x:v>
      </x:c>
      <x:c r="M3862" t="str">
        <x:v>20090319000055</x:v>
      </x:c>
      <x:c r="N3862" t="str">
        <x:v>20090403100357</x:v>
      </x:c>
      <x:c r="O3862" t="str">
        <x:v>Generics</x:v>
      </x:c>
      <x:c r="P3862" t="str">
        <x:v>Zentiva Denmark ApS</x:v>
      </x:c>
      <x:c r="Q3862" t="str">
        <x:v>111626</x:v>
      </x:c>
    </x:row>
    <x:row r="3863">
      <x:c r="A3863" t="str">
        <x:v>Nej</x:v>
      </x:c>
      <x:c r="B3863" t="str">
        <x:v>Arava®</x:v>
      </x:c>
      <x:c r="C3863" t="str">
        <x:v>053413</x:v>
      </x:c>
      <x:c r="D3863" t="str">
        <x:v>20 mg</x:v>
      </x:c>
      <x:c r="E3863" t="str">
        <x:v>T23</x:v>
      </x:c>
      <x:c r="F3863" t="str">
        <x:v>Leflunomid</x:v>
      </x:c>
      <x:c r="G3863" t="str">
        <x:v>Tablett</x:v>
      </x:c>
      <x:c r="H3863" s="8" t="n">
        <x:v>100.00000</x:v>
      </x:c>
      <x:c r="I3863" s="6" t="n">
        <x:v>597.49</x:v>
      </x:c>
      <x:c r="J3863" s="6" t="n">
        <x:v>673.68</x:v>
      </x:c>
      <x:c r="K3863" s="6" t="n">
        <x:v>5.97</x:v>
      </x:c>
      <x:c r="L3863" s="6" t="n">
        <x:v>6.74</x:v>
      </x:c>
      <x:c r="M3863" t="str">
        <x:v>19990902000025</x:v>
      </x:c>
      <x:c r="N3863" t="str">
        <x:v>19990902100091</x:v>
      </x:c>
      <x:c r="O3863" t="str">
        <x:v>Original</x:v>
      </x:c>
      <x:c r="P3863" t="str">
        <x:v>Sanofi AB</x:v>
      </x:c>
      <x:c r="Q3863" t="str">
        <x:v>111626</x:v>
      </x:c>
    </x:row>
    <x:row r="3864">
      <x:c r="A3864" t="str">
        <x:v>PV</x:v>
      </x:c>
      <x:c r="B3864" t="str">
        <x:v>Lenalidomid Zentiva</x:v>
      </x:c>
      <x:c r="C3864" t="str">
        <x:v>185282</x:v>
      </x:c>
      <x:c r="D3864" t="str">
        <x:v>10 mg</x:v>
      </x:c>
      <x:c r="E3864" t="str">
        <x:v>T16</x:v>
      </x:c>
      <x:c r="F3864" t="str">
        <x:v>Lenalidomid</x:v>
      </x:c>
      <x:c r="G3864" t="str">
        <x:v>Kapsel</x:v>
      </x:c>
      <x:c r="H3864" s="8" t="n">
        <x:v>21.00000</x:v>
      </x:c>
      <x:c r="I3864" s="6" t="n">
        <x:v>195</x:v>
      </x:c>
      <x:c r="J3864" s="6" t="n">
        <x:v>260.08</x:v>
      </x:c>
      <x:c r="K3864" s="6" t="n">
        <x:v>9.29</x:v>
      </x:c>
      <x:c r="L3864" s="6" t="n">
        <x:v>12.38</x:v>
      </x:c>
      <x:c r="M3864" t="str">
        <x:v>20191118000052</x:v>
      </x:c>
      <x:c r="N3864" t="str">
        <x:v>20191212100108</x:v>
      </x:c>
      <x:c r="O3864" t="str">
        <x:v>Generics</x:v>
      </x:c>
      <x:c r="P3864" t="str">
        <x:v>Zentiva Denmark ApS</x:v>
      </x:c>
      <x:c r="Q3864" t="str">
        <x:v>112344</x:v>
      </x:c>
    </x:row>
    <x:row r="3865">
      <x:c r="A3865" t="str">
        <x:v>R1</x:v>
      </x:c>
      <x:c r="B3865" t="str">
        <x:v>Lenalidomide Grindeks</x:v>
      </x:c>
      <x:c r="C3865" t="str">
        <x:v>086944</x:v>
      </x:c>
      <x:c r="D3865" t="str">
        <x:v>10 mg</x:v>
      </x:c>
      <x:c r="E3865" t="str">
        <x:v>T16</x:v>
      </x:c>
      <x:c r="F3865" t="str">
        <x:v>Lenalidomid</x:v>
      </x:c>
      <x:c r="G3865" t="str">
        <x:v>Kapsel</x:v>
      </x:c>
      <x:c r="H3865" s="8" t="n">
        <x:v>21.00000</x:v>
      </x:c>
      <x:c r="I3865" s="6" t="n">
        <x:v>200.08</x:v>
      </x:c>
      <x:c r="J3865" s="6" t="n">
        <x:v>265.33</x:v>
      </x:c>
      <x:c r="K3865" s="6" t="n">
        <x:v>9.53</x:v>
      </x:c>
      <x:c r="L3865" s="6" t="n">
        <x:v>12.63</x:v>
      </x:c>
      <x:c r="M3865" t="str">
        <x:v>20200929000042</x:v>
      </x:c>
      <x:c r="N3865" t="str">
        <x:v>20201207100218</x:v>
      </x:c>
      <x:c r="O3865" t="str">
        <x:v>Generics</x:v>
      </x:c>
      <x:c r="P3865" t="str">
        <x:v>Grindeks Kalceks Sverige AB</x:v>
      </x:c>
      <x:c r="Q3865" t="str">
        <x:v>112344</x:v>
      </x:c>
    </x:row>
    <x:row r="3866">
      <x:c r="A3866" t="str">
        <x:v>R2</x:v>
      </x:c>
      <x:c r="B3866" t="str">
        <x:v>Lenalidomid Medical Valley</x:v>
      </x:c>
      <x:c r="C3866" t="str">
        <x:v>532238</x:v>
      </x:c>
      <x:c r="D3866" t="str">
        <x:v>10 mg</x:v>
      </x:c>
      <x:c r="E3866" t="str">
        <x:v>T16</x:v>
      </x:c>
      <x:c r="F3866" t="str">
        <x:v>Lenalidomid</x:v>
      </x:c>
      <x:c r="G3866" t="str">
        <x:v>Kapsel</x:v>
      </x:c>
      <x:c r="H3866" s="8" t="n">
        <x:v>21.00000</x:v>
      </x:c>
      <x:c r="I3866" s="6" t="n">
        <x:v>254.86</x:v>
      </x:c>
      <x:c r="J3866" s="6" t="n">
        <x:v>322.03</x:v>
      </x:c>
      <x:c r="K3866" s="6" t="n">
        <x:v>12.14</x:v>
      </x:c>
      <x:c r="L3866" s="6" t="n">
        <x:v>15.33</x:v>
      </x:c>
      <x:c r="M3866" t="str">
        <x:v>20200113000148</x:v>
      </x:c>
      <x:c r="N3866" t="str">
        <x:v>20200213100601</x:v>
      </x:c>
      <x:c r="O3866" t="str">
        <x:v>Generics</x:v>
      </x:c>
      <x:c r="P3866" t="str">
        <x:v>Medical Valley Invest AB</x:v>
      </x:c>
      <x:c r="Q3866" t="str">
        <x:v>112344</x:v>
      </x:c>
    </x:row>
    <x:row r="3867">
      <x:c r="A3867" t="str">
        <x:v>Nej</x:v>
      </x:c>
      <x:c r="B3867" t="str">
        <x:v>Lenalidomid SUN</x:v>
      </x:c>
      <x:c r="C3867" t="str">
        <x:v>545561</x:v>
      </x:c>
      <x:c r="D3867" t="str">
        <x:v>10 mg</x:v>
      </x:c>
      <x:c r="E3867" t="str">
        <x:v>T16</x:v>
      </x:c>
      <x:c r="F3867" t="str">
        <x:v>Lenalidomid</x:v>
      </x:c>
      <x:c r="G3867" t="str">
        <x:v>Kapsel</x:v>
      </x:c>
      <x:c r="H3867" s="8" t="n">
        <x:v>21.00000</x:v>
      </x:c>
      <x:c r="I3867" s="6" t="n">
        <x:v>200</x:v>
      </x:c>
      <x:c r="J3867" s="6" t="n">
        <x:v>265.25</x:v>
      </x:c>
      <x:c r="K3867" s="6" t="n">
        <x:v>9.52</x:v>
      </x:c>
      <x:c r="L3867" s="6" t="n">
        <x:v>12.63</x:v>
      </x:c>
      <x:c r="M3867" t="str">
        <x:v>20191101000151</x:v>
      </x:c>
      <x:c r="N3867" t="str">
        <x:v>20211206100096</x:v>
      </x:c>
      <x:c r="O3867" t="str">
        <x:v>Generics</x:v>
      </x:c>
      <x:c r="P3867" t="str">
        <x:v>Sun Pharmaceutical Industries Europe B.V.</x:v>
      </x:c>
      <x:c r="Q3867" t="str">
        <x:v>112344</x:v>
      </x:c>
    </x:row>
    <x:row r="3868">
      <x:c r="A3868" t="str">
        <x:v>Nej</x:v>
      </x:c>
      <x:c r="B3868" t="str">
        <x:v>Lenalidomide STADA</x:v>
      </x:c>
      <x:c r="C3868" t="str">
        <x:v>580231</x:v>
      </x:c>
      <x:c r="D3868" t="str">
        <x:v>10 mg</x:v>
      </x:c>
      <x:c r="E3868" t="str">
        <x:v>T16</x:v>
      </x:c>
      <x:c r="F3868" t="str">
        <x:v>Lenalidomid</x:v>
      </x:c>
      <x:c r="G3868" t="str">
        <x:v>Kapsel</x:v>
      </x:c>
      <x:c r="H3868" s="8" t="n">
        <x:v>21.00000</x:v>
      </x:c>
      <x:c r="I3868" s="6" t="n">
        <x:v>344</x:v>
      </x:c>
      <x:c r="J3868" s="6" t="n">
        <x:v>413.85</x:v>
      </x:c>
      <x:c r="K3868" s="6" t="n">
        <x:v>16.38</x:v>
      </x:c>
      <x:c r="L3868" s="6" t="n">
        <x:v>19.71</x:v>
      </x:c>
      <x:c r="M3868" t="str">
        <x:v>20190402000044</x:v>
      </x:c>
      <x:c r="N3868" t="str">
        <x:v>20210511100128</x:v>
      </x:c>
      <x:c r="O3868" t="str">
        <x:v>Generics</x:v>
      </x:c>
      <x:c r="P3868" t="str">
        <x:v>STADA Nordic ApS</x:v>
      </x:c>
      <x:c r="Q3868" t="str">
        <x:v>112344</x:v>
      </x:c>
    </x:row>
    <x:row r="3869">
      <x:c r="A3869" t="str">
        <x:v>Nej</x:v>
      </x:c>
      <x:c r="B3869" t="str">
        <x:v>Lenalidomid Avansor</x:v>
      </x:c>
      <x:c r="C3869" t="str">
        <x:v>041801</x:v>
      </x:c>
      <x:c r="D3869" t="str">
        <x:v>10 mg</x:v>
      </x:c>
      <x:c r="E3869" t="str">
        <x:v>T16</x:v>
      </x:c>
      <x:c r="F3869" t="str">
        <x:v>Lenalidomid</x:v>
      </x:c>
      <x:c r="G3869" t="str">
        <x:v>Kapsel</x:v>
      </x:c>
      <x:c r="H3869" s="8" t="n">
        <x:v>21.00000</x:v>
      </x:c>
      <x:c r="I3869" s="6" t="n">
        <x:v>589</x:v>
      </x:c>
      <x:c r="J3869" s="6" t="n">
        <x:v>664.98</x:v>
      </x:c>
      <x:c r="K3869" s="6" t="n">
        <x:v>28.05</x:v>
      </x:c>
      <x:c r="L3869" s="6" t="n">
        <x:v>31.67</x:v>
      </x:c>
      <x:c r="M3869" t="str">
        <x:v>20191118000120</x:v>
      </x:c>
      <x:c r="N3869" t="str">
        <x:v>20200107100144</x:v>
      </x:c>
      <x:c r="O3869" t="str">
        <x:v>Generics</x:v>
      </x:c>
      <x:c r="P3869" t="str">
        <x:v>Avansor Pharma Oy</x:v>
      </x:c>
      <x:c r="Q3869" t="str">
        <x:v>112344</x:v>
      </x:c>
    </x:row>
    <x:row r="3870">
      <x:c r="A3870" t="str">
        <x:v>Nej</x:v>
      </x:c>
      <x:c r="B3870" t="str">
        <x:v>Lenalidomide Teva</x:v>
      </x:c>
      <x:c r="C3870" t="str">
        <x:v>388070</x:v>
      </x:c>
      <x:c r="D3870" t="str">
        <x:v>10 mg</x:v>
      </x:c>
      <x:c r="E3870" t="str">
        <x:v>T16</x:v>
      </x:c>
      <x:c r="F3870" t="str">
        <x:v>Lenalidomid</x:v>
      </x:c>
      <x:c r="G3870" t="str">
        <x:v>Kapsel</x:v>
      </x:c>
      <x:c r="H3870" s="8" t="n">
        <x:v>21.00000</x:v>
      </x:c>
      <x:c r="I3870" s="6" t="n">
        <x:v>4200.17</x:v>
      </x:c>
      <x:c r="J3870" s="6" t="n">
        <x:v>4366.42</x:v>
      </x:c>
      <x:c r="K3870" s="6" t="n">
        <x:v>200.01</x:v>
      </x:c>
      <x:c r="L3870" s="6" t="n">
        <x:v>207.92</x:v>
      </x:c>
      <x:c r="M3870" t="str">
        <x:v>20170621000056</x:v>
      </x:c>
      <x:c r="N3870" t="str">
        <x:v>20180806100136</x:v>
      </x:c>
      <x:c r="O3870" t="str">
        <x:v>Generics</x:v>
      </x:c>
      <x:c r="P3870" t="str">
        <x:v>Teva Sweden AB</x:v>
      </x:c>
      <x:c r="Q3870" t="str">
        <x:v>112344</x:v>
      </x:c>
    </x:row>
    <x:row r="3871">
      <x:c r="A3871" t="str">
        <x:v>Nej</x:v>
      </x:c>
      <x:c r="B3871" t="str">
        <x:v>Lenalidomide Accord</x:v>
      </x:c>
      <x:c r="C3871" t="str">
        <x:v>071835</x:v>
      </x:c>
      <x:c r="D3871" t="str">
        <x:v>10 mg</x:v>
      </x:c>
      <x:c r="E3871" t="str">
        <x:v>T16</x:v>
      </x:c>
      <x:c r="F3871" t="str">
        <x:v>Lenalidomid</x:v>
      </x:c>
      <x:c r="G3871" t="str">
        <x:v>Kapsel</x:v>
      </x:c>
      <x:c r="H3871" s="8" t="n">
        <x:v>21.00000</x:v>
      </x:c>
      <x:c r="I3871" s="6" t="n">
        <x:v>5000</x:v>
      </x:c>
      <x:c r="J3871" s="6" t="n">
        <x:v>5186.25</x:v>
      </x:c>
      <x:c r="K3871" s="6" t="n">
        <x:v>238.1</x:v>
      </x:c>
      <x:c r="L3871" s="6" t="n">
        <x:v>246.96</x:v>
      </x:c>
      <x:c r="M3871" t="str">
        <x:v>20170801000043</x:v>
      </x:c>
      <x:c r="N3871" t="str">
        <x:v>20170828100092</x:v>
      </x:c>
      <x:c r="O3871" t="str">
        <x:v>Generics</x:v>
      </x:c>
      <x:c r="P3871" t="str">
        <x:v>Accord Healthcare AB</x:v>
      </x:c>
      <x:c r="Q3871" t="str">
        <x:v>112344</x:v>
      </x:c>
    </x:row>
    <x:row r="3872">
      <x:c r="A3872" t="str">
        <x:v>Nej</x:v>
      </x:c>
      <x:c r="B3872" t="str">
        <x:v>Lenalidomide Sandoz</x:v>
      </x:c>
      <x:c r="C3872" t="str">
        <x:v>389245</x:v>
      </x:c>
      <x:c r="D3872" t="str">
        <x:v>10 mg</x:v>
      </x:c>
      <x:c r="E3872" t="str">
        <x:v>T16</x:v>
      </x:c>
      <x:c r="F3872" t="str">
        <x:v>Lenalidomid</x:v>
      </x:c>
      <x:c r="G3872" t="str">
        <x:v>Kapsel</x:v>
      </x:c>
      <x:c r="H3872" s="8" t="n">
        <x:v>21.00000</x:v>
      </x:c>
      <x:c r="I3872" s="6" t="n">
        <x:v>5000.01</x:v>
      </x:c>
      <x:c r="J3872" s="6" t="n">
        <x:v>5186.26</x:v>
      </x:c>
      <x:c r="K3872" s="6" t="n">
        <x:v>238.1</x:v>
      </x:c>
      <x:c r="L3872" s="6" t="n">
        <x:v>246.96</x:v>
      </x:c>
      <x:c r="M3872" t="str">
        <x:v>20170620000088</x:v>
      </x:c>
      <x:c r="N3872" t="str">
        <x:v>20171102100333</x:v>
      </x:c>
      <x:c r="O3872" t="str">
        <x:v>Generics</x:v>
      </x:c>
      <x:c r="P3872" t="str">
        <x:v>Sandoz A/S</x:v>
      </x:c>
      <x:c r="Q3872" t="str">
        <x:v>112344</x:v>
      </x:c>
    </x:row>
    <x:row r="3873">
      <x:c r="A3873" t="str">
        <x:v>Nej</x:v>
      </x:c>
      <x:c r="B3873" t="str">
        <x:v>Lenalidomide Krka</x:v>
      </x:c>
      <x:c r="C3873" t="str">
        <x:v>513790</x:v>
      </x:c>
      <x:c r="D3873" t="str">
        <x:v>10 mg</x:v>
      </x:c>
      <x:c r="E3873" t="str">
        <x:v>T16</x:v>
      </x:c>
      <x:c r="F3873" t="str">
        <x:v>Lenalidomid</x:v>
      </x:c>
      <x:c r="G3873" t="str">
        <x:v>Kapsel</x:v>
      </x:c>
      <x:c r="H3873" s="8" t="n">
        <x:v>21.00000</x:v>
      </x:c>
      <x:c r="I3873" s="6" t="n">
        <x:v>11990</x:v>
      </x:c>
      <x:c r="J3873" s="6" t="n">
        <x:v>12351</x:v>
      </x:c>
      <x:c r="K3873" s="6" t="n">
        <x:v>570.95</x:v>
      </x:c>
      <x:c r="L3873" s="6" t="n">
        <x:v>588.14</x:v>
      </x:c>
      <x:c r="M3873" t="str">
        <x:v>20200113000070</x:v>
      </x:c>
      <x:c r="N3873" t="str">
        <x:v>20200131100103</x:v>
      </x:c>
      <x:c r="O3873" t="str">
        <x:v>Generics</x:v>
      </x:c>
      <x:c r="P3873" t="str">
        <x:v>KRKA Sverige AB</x:v>
      </x:c>
      <x:c r="Q3873" t="str">
        <x:v>112344</x:v>
      </x:c>
    </x:row>
    <x:row r="3874">
      <x:c r="A3874" t="str">
        <x:v>Nej</x:v>
      </x:c>
      <x:c r="B3874" t="str">
        <x:v>Revlimid</x:v>
      </x:c>
      <x:c r="C3874" t="str">
        <x:v>097403</x:v>
      </x:c>
      <x:c r="D3874" t="str">
        <x:v>10 mg</x:v>
      </x:c>
      <x:c r="E3874" t="str">
        <x:v>T16</x:v>
      </x:c>
      <x:c r="F3874" t="str">
        <x:v>Lenalidomid</x:v>
      </x:c>
      <x:c r="G3874" t="str">
        <x:v>Kapsel</x:v>
      </x:c>
      <x:c r="H3874" s="8" t="n">
        <x:v>21.00000</x:v>
      </x:c>
      <x:c r="I3874" s="6" t="n">
        <x:v>14958.93</x:v>
      </x:c>
      <x:c r="J3874" s="6" t="n">
        <x:v>15394.15</x:v>
      </x:c>
      <x:c r="K3874" s="6" t="n">
        <x:v>712.33</x:v>
      </x:c>
      <x:c r="L3874" s="6" t="n">
        <x:v>733.05</x:v>
      </x:c>
      <x:c r="M3874" t="str">
        <x:v>20060316000020</x:v>
      </x:c>
      <x:c r="N3874" t="str">
        <x:v>20160224100178</x:v>
      </x:c>
      <x:c r="O3874" t="str">
        <x:v>ParallelDistribution</x:v>
      </x:c>
      <x:c r="P3874" t="str">
        <x:v>Abacus Medicine A/S</x:v>
      </x:c>
      <x:c r="Q3874" t="str">
        <x:v>112344</x:v>
      </x:c>
    </x:row>
    <x:row r="3875">
      <x:c r="A3875" t="str">
        <x:v>Nej</x:v>
      </x:c>
      <x:c r="B3875" t="str">
        <x:v>Revlimid</x:v>
      </x:c>
      <x:c r="C3875" t="str">
        <x:v>167006</x:v>
      </x:c>
      <x:c r="D3875" t="str">
        <x:v>10 mg</x:v>
      </x:c>
      <x:c r="E3875" t="str">
        <x:v>T16</x:v>
      </x:c>
      <x:c r="F3875" t="str">
        <x:v>Lenalidomid</x:v>
      </x:c>
      <x:c r="G3875" t="str">
        <x:v>Kapsel</x:v>
      </x:c>
      <x:c r="H3875" s="8" t="n">
        <x:v>21.00000</x:v>
      </x:c>
      <x:c r="I3875" s="6" t="n">
        <x:v>14958.93</x:v>
      </x:c>
      <x:c r="J3875" s="6" t="n">
        <x:v>15394.15</x:v>
      </x:c>
      <x:c r="K3875" s="6" t="n">
        <x:v>712.33</x:v>
      </x:c>
      <x:c r="L3875" s="6" t="n">
        <x:v>733.05</x:v>
      </x:c>
      <x:c r="M3875" t="str">
        <x:v>20060316000020</x:v>
      </x:c>
      <x:c r="N3875" t="str">
        <x:v>20141104100228</x:v>
      </x:c>
      <x:c r="O3875" t="str">
        <x:v>ParallelDistribution</x:v>
      </x:c>
      <x:c r="P3875" t="str">
        <x:v>Orifarm AB</x:v>
      </x:c>
      <x:c r="Q3875" t="str">
        <x:v>112344</x:v>
      </x:c>
    </x:row>
    <x:row r="3876">
      <x:c r="A3876" t="str">
        <x:v>Nej</x:v>
      </x:c>
      <x:c r="B3876" t="str">
        <x:v>Lenalidomide Glenmark</x:v>
      </x:c>
      <x:c r="C3876" t="str">
        <x:v>401087</x:v>
      </x:c>
      <x:c r="D3876" t="str">
        <x:v>10 mg</x:v>
      </x:c>
      <x:c r="E3876" t="str">
        <x:v>T16</x:v>
      </x:c>
      <x:c r="F3876" t="str">
        <x:v>Lenalidomid</x:v>
      </x:c>
      <x:c r="G3876" t="str">
        <x:v>Kapsel</x:v>
      </x:c>
      <x:c r="H3876" s="8" t="n">
        <x:v>21.00000</x:v>
      </x:c>
      <x:c r="I3876" s="6" t="n">
        <x:v>14959.03</x:v>
      </x:c>
      <x:c r="J3876" s="6" t="n">
        <x:v>15394.26</x:v>
      </x:c>
      <x:c r="K3876" s="6" t="n">
        <x:v>712.33</x:v>
      </x:c>
      <x:c r="L3876" s="6" t="n">
        <x:v>733.06</x:v>
      </x:c>
      <x:c r="M3876" t="str">
        <x:v>20200327000064</x:v>
      </x:c>
      <x:c r="N3876" t="str">
        <x:v>20200708100369</x:v>
      </x:c>
      <x:c r="O3876" t="str">
        <x:v>Generics</x:v>
      </x:c>
      <x:c r="P3876" t="str">
        <x:v>Glenmark Pharmaceuticals Nordic AB</x:v>
      </x:c>
      <x:c r="Q3876" t="str">
        <x:v>112344</x:v>
      </x:c>
    </x:row>
    <x:row r="3877">
      <x:c r="A3877" t="str">
        <x:v>PV</x:v>
      </x:c>
      <x:c r="B3877" t="str">
        <x:v>Lenalidomide Grindeks</x:v>
      </x:c>
      <x:c r="C3877" t="str">
        <x:v>510902</x:v>
      </x:c>
      <x:c r="D3877" t="str">
        <x:v>15 mg</x:v>
      </x:c>
      <x:c r="E3877" t="str">
        <x:v>T16</x:v>
      </x:c>
      <x:c r="F3877" t="str">
        <x:v>Lenalidomid</x:v>
      </x:c>
      <x:c r="G3877" t="str">
        <x:v>Kapsel</x:v>
      </x:c>
      <x:c r="H3877" s="8" t="n">
        <x:v>21.00000</x:v>
      </x:c>
      <x:c r="I3877" s="6" t="n">
        <x:v>225.03</x:v>
      </x:c>
      <x:c r="J3877" s="6" t="n">
        <x:v>291.16</x:v>
      </x:c>
      <x:c r="K3877" s="6" t="n">
        <x:v>10.72</x:v>
      </x:c>
      <x:c r="L3877" s="6" t="n">
        <x:v>13.86</x:v>
      </x:c>
      <x:c r="M3877" t="str">
        <x:v>20200929000059</x:v>
      </x:c>
      <x:c r="N3877" t="str">
        <x:v>20201207100232</x:v>
      </x:c>
      <x:c r="O3877" t="str">
        <x:v>Generics</x:v>
      </x:c>
      <x:c r="P3877" t="str">
        <x:v>Grindeks Kalceks Sverige AB</x:v>
      </x:c>
      <x:c r="Q3877" t="str">
        <x:v>112345</x:v>
      </x:c>
    </x:row>
    <x:row r="3878">
      <x:c r="A3878" t="str">
        <x:v>R1</x:v>
      </x:c>
      <x:c r="B3878" t="str">
        <x:v>Lenalidomid SUN</x:v>
      </x:c>
      <x:c r="C3878" t="str">
        <x:v>445084</x:v>
      </x:c>
      <x:c r="D3878" t="str">
        <x:v>15 mg</x:v>
      </x:c>
      <x:c r="E3878" t="str">
        <x:v>T16</x:v>
      </x:c>
      <x:c r="F3878" t="str">
        <x:v>Lenalidomid</x:v>
      </x:c>
      <x:c r="G3878" t="str">
        <x:v>Kapsel</x:v>
      </x:c>
      <x:c r="H3878" s="8" t="n">
        <x:v>21.00000</x:v>
      </x:c>
      <x:c r="I3878" s="6" t="n">
        <x:v>230</x:v>
      </x:c>
      <x:c r="J3878" s="6" t="n">
        <x:v>296.3</x:v>
      </x:c>
      <x:c r="K3878" s="6" t="n">
        <x:v>10.95</x:v>
      </x:c>
      <x:c r="L3878" s="6" t="n">
        <x:v>14.11</x:v>
      </x:c>
      <x:c r="M3878" t="str">
        <x:v>20191101000168</x:v>
      </x:c>
      <x:c r="N3878" t="str">
        <x:v>20211206100249</x:v>
      </x:c>
      <x:c r="O3878" t="str">
        <x:v>Generics</x:v>
      </x:c>
      <x:c r="P3878" t="str">
        <x:v>Sun Pharmaceutical Industries Europe B.V.</x:v>
      </x:c>
      <x:c r="Q3878" t="str">
        <x:v>112345</x:v>
      </x:c>
    </x:row>
    <x:row r="3879">
      <x:c r="A3879" t="str">
        <x:v>R2</x:v>
      </x:c>
      <x:c r="B3879" t="str">
        <x:v>Lenalidomide Accord</x:v>
      </x:c>
      <x:c r="C3879" t="str">
        <x:v>484447</x:v>
      </x:c>
      <x:c r="D3879" t="str">
        <x:v>15 mg</x:v>
      </x:c>
      <x:c r="E3879" t="str">
        <x:v>T16</x:v>
      </x:c>
      <x:c r="F3879" t="str">
        <x:v>Lenalidomid</x:v>
      </x:c>
      <x:c r="G3879" t="str">
        <x:v>Kapsel</x:v>
      </x:c>
      <x:c r="H3879" s="8" t="n">
        <x:v>21.00000</x:v>
      </x:c>
      <x:c r="I3879" s="6" t="n">
        <x:v>238</x:v>
      </x:c>
      <x:c r="J3879" s="6" t="n">
        <x:v>304.58</x:v>
      </x:c>
      <x:c r="K3879" s="6" t="n">
        <x:v>11.33</x:v>
      </x:c>
      <x:c r="L3879" s="6" t="n">
        <x:v>14.5</x:v>
      </x:c>
      <x:c r="M3879" t="str">
        <x:v>20170801000050</x:v>
      </x:c>
      <x:c r="N3879" t="str">
        <x:v>20170828100139</x:v>
      </x:c>
      <x:c r="O3879" t="str">
        <x:v>Generics</x:v>
      </x:c>
      <x:c r="P3879" t="str">
        <x:v>Accord Healthcare AB</x:v>
      </x:c>
      <x:c r="Q3879" t="str">
        <x:v>112345</x:v>
      </x:c>
    </x:row>
    <x:row r="3880">
      <x:c r="A3880" t="str">
        <x:v>Nej</x:v>
      </x:c>
      <x:c r="B3880" t="str">
        <x:v>Lenalidomide STADA</x:v>
      </x:c>
      <x:c r="C3880" t="str">
        <x:v>526537</x:v>
      </x:c>
      <x:c r="D3880" t="str">
        <x:v>15 mg</x:v>
      </x:c>
      <x:c r="E3880" t="str">
        <x:v>T16</x:v>
      </x:c>
      <x:c r="F3880" t="str">
        <x:v>Lenalidomid</x:v>
      </x:c>
      <x:c r="G3880" t="str">
        <x:v>Kapsel</x:v>
      </x:c>
      <x:c r="H3880" s="8" t="n">
        <x:v>21.00000</x:v>
      </x:c>
      <x:c r="I3880" s="6" t="n">
        <x:v>259</x:v>
      </x:c>
      <x:c r="J3880" s="6" t="n">
        <x:v>326.32</x:v>
      </x:c>
      <x:c r="K3880" s="6" t="n">
        <x:v>12.33</x:v>
      </x:c>
      <x:c r="L3880" s="6" t="n">
        <x:v>15.54</x:v>
      </x:c>
      <x:c r="M3880" t="str">
        <x:v>20190402000051</x:v>
      </x:c>
      <x:c r="N3880" t="str">
        <x:v>20210511100142</x:v>
      </x:c>
      <x:c r="O3880" t="str">
        <x:v>Generics</x:v>
      </x:c>
      <x:c r="P3880" t="str">
        <x:v>STADA Nordic ApS</x:v>
      </x:c>
      <x:c r="Q3880" t="str">
        <x:v>112345</x:v>
      </x:c>
    </x:row>
    <x:row r="3881">
      <x:c r="A3881" t="str">
        <x:v>Nej</x:v>
      </x:c>
      <x:c r="B3881" t="str">
        <x:v>Lenalidomide Krka</x:v>
      </x:c>
      <x:c r="C3881" t="str">
        <x:v>088307</x:v>
      </x:c>
      <x:c r="D3881" t="str">
        <x:v>15 mg</x:v>
      </x:c>
      <x:c r="E3881" t="str">
        <x:v>T16</x:v>
      </x:c>
      <x:c r="F3881" t="str">
        <x:v>Lenalidomid</x:v>
      </x:c>
      <x:c r="G3881" t="str">
        <x:v>Kapsel</x:v>
      </x:c>
      <x:c r="H3881" s="8" t="n">
        <x:v>21.00000</x:v>
      </x:c>
      <x:c r="I3881" s="6" t="n">
        <x:v>375</x:v>
      </x:c>
      <x:c r="J3881" s="6" t="n">
        <x:v>445.63</x:v>
      </x:c>
      <x:c r="K3881" s="6" t="n">
        <x:v>17.86</x:v>
      </x:c>
      <x:c r="L3881" s="6" t="n">
        <x:v>21.22</x:v>
      </x:c>
      <x:c r="M3881" t="str">
        <x:v>20200113000087</x:v>
      </x:c>
      <x:c r="N3881" t="str">
        <x:v>20200131100127</x:v>
      </x:c>
      <x:c r="O3881" t="str">
        <x:v>Generics</x:v>
      </x:c>
      <x:c r="P3881" t="str">
        <x:v>KRKA Sverige AB</x:v>
      </x:c>
      <x:c r="Q3881" t="str">
        <x:v>112345</x:v>
      </x:c>
    </x:row>
    <x:row r="3882">
      <x:c r="A3882" t="str">
        <x:v>Nej</x:v>
      </x:c>
      <x:c r="B3882" t="str">
        <x:v>Lenalidomid Avansor</x:v>
      </x:c>
      <x:c r="C3882" t="str">
        <x:v>525784</x:v>
      </x:c>
      <x:c r="D3882" t="str">
        <x:v>15 mg</x:v>
      </x:c>
      <x:c r="E3882" t="str">
        <x:v>T16</x:v>
      </x:c>
      <x:c r="F3882" t="str">
        <x:v>Lenalidomid</x:v>
      </x:c>
      <x:c r="G3882" t="str">
        <x:v>Kapsel</x:v>
      </x:c>
      <x:c r="H3882" s="8" t="n">
        <x:v>21.00000</x:v>
      </x:c>
      <x:c r="I3882" s="6" t="n">
        <x:v>642</x:v>
      </x:c>
      <x:c r="J3882" s="6" t="n">
        <x:v>719.3</x:v>
      </x:c>
      <x:c r="K3882" s="6" t="n">
        <x:v>30.57</x:v>
      </x:c>
      <x:c r="L3882" s="6" t="n">
        <x:v>34.25</x:v>
      </x:c>
      <x:c r="M3882" t="str">
        <x:v>20191118000137</x:v>
      </x:c>
      <x:c r="N3882" t="str">
        <x:v>20200107100199</x:v>
      </x:c>
      <x:c r="O3882" t="str">
        <x:v>Generics</x:v>
      </x:c>
      <x:c r="P3882" t="str">
        <x:v>Avansor Pharma Oy</x:v>
      </x:c>
      <x:c r="Q3882" t="str">
        <x:v>112345</x:v>
      </x:c>
    </x:row>
    <x:row r="3883">
      <x:c r="A3883" t="str">
        <x:v>Nej</x:v>
      </x:c>
      <x:c r="B3883" t="str">
        <x:v>Lenalidomid Zentiva</x:v>
      </x:c>
      <x:c r="C3883" t="str">
        <x:v>139992</x:v>
      </x:c>
      <x:c r="D3883" t="str">
        <x:v>15 mg</x:v>
      </x:c>
      <x:c r="E3883" t="str">
        <x:v>T16</x:v>
      </x:c>
      <x:c r="F3883" t="str">
        <x:v>Lenalidomid</x:v>
      </x:c>
      <x:c r="G3883" t="str">
        <x:v>Kapsel</x:v>
      </x:c>
      <x:c r="H3883" s="8" t="n">
        <x:v>21.00000</x:v>
      </x:c>
      <x:c r="I3883" s="6" t="n">
        <x:v>1895.66</x:v>
      </x:c>
      <x:c r="J3883" s="6" t="n">
        <x:v>2004.3</x:v>
      </x:c>
      <x:c r="K3883" s="6" t="n">
        <x:v>90.27</x:v>
      </x:c>
      <x:c r="L3883" s="6" t="n">
        <x:v>95.44</x:v>
      </x:c>
      <x:c r="M3883" t="str">
        <x:v>20191118000069</x:v>
      </x:c>
      <x:c r="N3883" t="str">
        <x:v>20191212100122</x:v>
      </x:c>
      <x:c r="O3883" t="str">
        <x:v>Generics</x:v>
      </x:c>
      <x:c r="P3883" t="str">
        <x:v>Zentiva Denmark ApS</x:v>
      </x:c>
      <x:c r="Q3883" t="str">
        <x:v>112345</x:v>
      </x:c>
    </x:row>
    <x:row r="3884">
      <x:c r="A3884" t="str">
        <x:v>Nej</x:v>
      </x:c>
      <x:c r="B3884" t="str">
        <x:v>Lenalidomid Medical Valley</x:v>
      </x:c>
      <x:c r="C3884" t="str">
        <x:v>503002</x:v>
      </x:c>
      <x:c r="D3884" t="str">
        <x:v>15 mg</x:v>
      </x:c>
      <x:c r="E3884" t="str">
        <x:v>T16</x:v>
      </x:c>
      <x:c r="F3884" t="str">
        <x:v>Lenalidomid</x:v>
      </x:c>
      <x:c r="G3884" t="str">
        <x:v>Kapsel</x:v>
      </x:c>
      <x:c r="H3884" s="8" t="n">
        <x:v>21.00000</x:v>
      </x:c>
      <x:c r="I3884" s="6" t="n">
        <x:v>2800</x:v>
      </x:c>
      <x:c r="J3884" s="6" t="n">
        <x:v>2931.25</x:v>
      </x:c>
      <x:c r="K3884" s="6" t="n">
        <x:v>133.33</x:v>
      </x:c>
      <x:c r="L3884" s="6" t="n">
        <x:v>139.58</x:v>
      </x:c>
      <x:c r="M3884" t="str">
        <x:v>20200113000155</x:v>
      </x:c>
      <x:c r="N3884" t="str">
        <x:v>20200213100625</x:v>
      </x:c>
      <x:c r="O3884" t="str">
        <x:v>Generics</x:v>
      </x:c>
      <x:c r="P3884" t="str">
        <x:v>Medical Valley Invest AB</x:v>
      </x:c>
      <x:c r="Q3884" t="str">
        <x:v>112345</x:v>
      </x:c>
    </x:row>
    <x:row r="3885">
      <x:c r="A3885" t="str">
        <x:v>Nej</x:v>
      </x:c>
      <x:c r="B3885" t="str">
        <x:v>Lenalidomide Sandoz</x:v>
      </x:c>
      <x:c r="C3885" t="str">
        <x:v>072791</x:v>
      </x:c>
      <x:c r="D3885" t="str">
        <x:v>15 mg</x:v>
      </x:c>
      <x:c r="E3885" t="str">
        <x:v>T16</x:v>
      </x:c>
      <x:c r="F3885" t="str">
        <x:v>Lenalidomid</x:v>
      </x:c>
      <x:c r="G3885" t="str">
        <x:v>Kapsel</x:v>
      </x:c>
      <x:c r="H3885" s="8" t="n">
        <x:v>21.00000</x:v>
      </x:c>
      <x:c r="I3885" s="6" t="n">
        <x:v>2999.17</x:v>
      </x:c>
      <x:c r="J3885" s="6" t="n">
        <x:v>3135.4</x:v>
      </x:c>
      <x:c r="K3885" s="6" t="n">
        <x:v>142.82</x:v>
      </x:c>
      <x:c r="L3885" s="6" t="n">
        <x:v>149.3</x:v>
      </x:c>
      <x:c r="M3885" t="str">
        <x:v>20170620000095</x:v>
      </x:c>
      <x:c r="N3885" t="str">
        <x:v>20171102100395</x:v>
      </x:c>
      <x:c r="O3885" t="str">
        <x:v>Generics</x:v>
      </x:c>
      <x:c r="P3885" t="str">
        <x:v>Sandoz A/S</x:v>
      </x:c>
      <x:c r="Q3885" t="str">
        <x:v>112345</x:v>
      </x:c>
    </x:row>
    <x:row r="3886">
      <x:c r="A3886" t="str">
        <x:v>Nej</x:v>
      </x:c>
      <x:c r="B3886" t="str">
        <x:v>Lenalidomide Teva</x:v>
      </x:c>
      <x:c r="C3886" t="str">
        <x:v>083091</x:v>
      </x:c>
      <x:c r="D3886" t="str">
        <x:v>15 mg</x:v>
      </x:c>
      <x:c r="E3886" t="str">
        <x:v>T16</x:v>
      </x:c>
      <x:c r="F3886" t="str">
        <x:v>Lenalidomid</x:v>
      </x:c>
      <x:c r="G3886" t="str">
        <x:v>Kapsel</x:v>
      </x:c>
      <x:c r="H3886" s="8" t="n">
        <x:v>21.00000</x:v>
      </x:c>
      <x:c r="I3886" s="6" t="n">
        <x:v>12000.08</x:v>
      </x:c>
      <x:c r="J3886" s="6" t="n">
        <x:v>12361.33</x:v>
      </x:c>
      <x:c r="K3886" s="6" t="n">
        <x:v>571.43</x:v>
      </x:c>
      <x:c r="L3886" s="6" t="n">
        <x:v>588.63</x:v>
      </x:c>
      <x:c r="M3886" t="str">
        <x:v>20170621000063</x:v>
      </x:c>
      <x:c r="N3886" t="str">
        <x:v>20180806100150</x:v>
      </x:c>
      <x:c r="O3886" t="str">
        <x:v>Generics</x:v>
      </x:c>
      <x:c r="P3886" t="str">
        <x:v>Teva Sweden AB</x:v>
      </x:c>
      <x:c r="Q3886" t="str">
        <x:v>112345</x:v>
      </x:c>
    </x:row>
    <x:row r="3887">
      <x:c r="A3887" t="str">
        <x:v>Nej</x:v>
      </x:c>
      <x:c r="B3887" t="str">
        <x:v>Lenalidomide Glenmark</x:v>
      </x:c>
      <x:c r="C3887" t="str">
        <x:v>082509</x:v>
      </x:c>
      <x:c r="D3887" t="str">
        <x:v>15 mg</x:v>
      </x:c>
      <x:c r="E3887" t="str">
        <x:v>T16</x:v>
      </x:c>
      <x:c r="F3887" t="str">
        <x:v>Lenalidomid</x:v>
      </x:c>
      <x:c r="G3887" t="str">
        <x:v>Kapsel</x:v>
      </x:c>
      <x:c r="H3887" s="8" t="n">
        <x:v>21.00000</x:v>
      </x:c>
      <x:c r="I3887" s="6" t="n">
        <x:v>15746.07</x:v>
      </x:c>
      <x:c r="J3887" s="6" t="n">
        <x:v>16200.97</x:v>
      </x:c>
      <x:c r="K3887" s="6" t="n">
        <x:v>749.81</x:v>
      </x:c>
      <x:c r="L3887" s="6" t="n">
        <x:v>771.47</x:v>
      </x:c>
      <x:c r="M3887" t="str">
        <x:v>20200327000071</x:v>
      </x:c>
      <x:c r="N3887" t="str">
        <x:v>20200708100383</x:v>
      </x:c>
      <x:c r="O3887" t="str">
        <x:v>Generics</x:v>
      </x:c>
      <x:c r="P3887" t="str">
        <x:v>Glenmark Pharmaceuticals Nordic AB</x:v>
      </x:c>
      <x:c r="Q3887" t="str">
        <x:v>112345</x:v>
      </x:c>
    </x:row>
    <x:row r="3888">
      <x:c r="A3888" t="str">
        <x:v>Nej</x:v>
      </x:c>
      <x:c r="B3888" t="str">
        <x:v>Revlimid</x:v>
      </x:c>
      <x:c r="C3888" t="str">
        <x:v>040315</x:v>
      </x:c>
      <x:c r="D3888" t="str">
        <x:v>15 mg</x:v>
      </x:c>
      <x:c r="E3888" t="str">
        <x:v>T16</x:v>
      </x:c>
      <x:c r="F3888" t="str">
        <x:v>Lenalidomid</x:v>
      </x:c>
      <x:c r="G3888" t="str">
        <x:v>Kapsel</x:v>
      </x:c>
      <x:c r="H3888" s="8" t="n">
        <x:v>21.00000</x:v>
      </x:c>
      <x:c r="I3888" s="6" t="n">
        <x:v>15746.01</x:v>
      </x:c>
      <x:c r="J3888" s="6" t="n">
        <x:v>16200.91</x:v>
      </x:c>
      <x:c r="K3888" s="6" t="n">
        <x:v>749.81</x:v>
      </x:c>
      <x:c r="L3888" s="6" t="n">
        <x:v>771.47</x:v>
      </x:c>
      <x:c r="M3888" t="str">
        <x:v>20060316000037</x:v>
      </x:c>
      <x:c r="N3888" t="str">
        <x:v>20141104100235</x:v>
      </x:c>
      <x:c r="O3888" t="str">
        <x:v>ParallelDistribution</x:v>
      </x:c>
      <x:c r="P3888" t="str">
        <x:v>Orifarm AB</x:v>
      </x:c>
      <x:c r="Q3888" t="str">
        <x:v>112345</x:v>
      </x:c>
    </x:row>
    <x:row r="3889">
      <x:c r="A3889" t="str">
        <x:v>PV</x:v>
      </x:c>
      <x:c r="B3889" t="str">
        <x:v>Lenalidomid Zentiva</x:v>
      </x:c>
      <x:c r="C3889" t="str">
        <x:v>143722</x:v>
      </x:c>
      <x:c r="D3889" t="str">
        <x:v>2,5 mg</x:v>
      </x:c>
      <x:c r="E3889" t="str">
        <x:v>T16</x:v>
      </x:c>
      <x:c r="F3889" t="str">
        <x:v>Lenalidomid</x:v>
      </x:c>
      <x:c r="G3889" t="str">
        <x:v>Kapsel</x:v>
      </x:c>
      <x:c r="H3889" s="8" t="n">
        <x:v>21.00000</x:v>
      </x:c>
      <x:c r="I3889" s="6" t="n">
        <x:v>2900</x:v>
      </x:c>
      <x:c r="J3889" s="6" t="n">
        <x:v>3033.75</x:v>
      </x:c>
      <x:c r="K3889" s="6" t="n">
        <x:v>138.1</x:v>
      </x:c>
      <x:c r="L3889" s="6" t="n">
        <x:v>144.46</x:v>
      </x:c>
      <x:c r="M3889" t="str">
        <x:v>20191118000021</x:v>
      </x:c>
      <x:c r="N3889" t="str">
        <x:v>20191212100054</x:v>
      </x:c>
      <x:c r="O3889" t="str">
        <x:v>Generics</x:v>
      </x:c>
      <x:c r="P3889" t="str">
        <x:v>Zentiva Denmark ApS</x:v>
      </x:c>
      <x:c r="Q3889" t="str">
        <x:v>115033</x:v>
      </x:c>
    </x:row>
    <x:row r="3890">
      <x:c r="A3890" t="str">
        <x:v>R1</x:v>
      </x:c>
      <x:c r="B3890" t="str">
        <x:v>Lenalidomide STADA</x:v>
      </x:c>
      <x:c r="C3890" t="str">
        <x:v>523139</x:v>
      </x:c>
      <x:c r="D3890" t="str">
        <x:v>2,5 mg</x:v>
      </x:c>
      <x:c r="E3890" t="str">
        <x:v>T16</x:v>
      </x:c>
      <x:c r="F3890" t="str">
        <x:v>Lenalidomid</x:v>
      </x:c>
      <x:c r="G3890" t="str">
        <x:v>Kapsel</x:v>
      </x:c>
      <x:c r="H3890" s="8" t="n">
        <x:v>21.00000</x:v>
      </x:c>
      <x:c r="I3890" s="6" t="n">
        <x:v>5800</x:v>
      </x:c>
      <x:c r="J3890" s="6" t="n">
        <x:v>6006.25</x:v>
      </x:c>
      <x:c r="K3890" s="6" t="n">
        <x:v>276.19</x:v>
      </x:c>
      <x:c r="L3890" s="6" t="n">
        <x:v>286.01</x:v>
      </x:c>
      <x:c r="M3890" t="str">
        <x:v>20190402000013</x:v>
      </x:c>
      <x:c r="N3890" t="str">
        <x:v>20210511100050</x:v>
      </x:c>
      <x:c r="O3890" t="str">
        <x:v>Generics</x:v>
      </x:c>
      <x:c r="P3890" t="str">
        <x:v>STADA Nordic ApS</x:v>
      </x:c>
      <x:c r="Q3890" t="str">
        <x:v>115033</x:v>
      </x:c>
    </x:row>
    <x:row r="3891">
      <x:c r="A3891" t="str">
        <x:v>R2</x:v>
      </x:c>
      <x:c r="B3891" t="str">
        <x:v>Lenalidomide Krka</x:v>
      </x:c>
      <x:c r="C3891" t="str">
        <x:v>568351</x:v>
      </x:c>
      <x:c r="D3891" t="str">
        <x:v>2,5 mg</x:v>
      </x:c>
      <x:c r="E3891" t="str">
        <x:v>T16</x:v>
      </x:c>
      <x:c r="F3891" t="str">
        <x:v>Lenalidomid</x:v>
      </x:c>
      <x:c r="G3891" t="str">
        <x:v>Kapsel</x:v>
      </x:c>
      <x:c r="H3891" s="8" t="n">
        <x:v>21.00000</x:v>
      </x:c>
      <x:c r="I3891" s="6" t="n">
        <x:v>12990</x:v>
      </x:c>
      <x:c r="J3891" s="6" t="n">
        <x:v>13376</x:v>
      </x:c>
      <x:c r="K3891" s="6" t="n">
        <x:v>618.57</x:v>
      </x:c>
      <x:c r="L3891" s="6" t="n">
        <x:v>636.95</x:v>
      </x:c>
      <x:c r="M3891" t="str">
        <x:v>20200113000049</x:v>
      </x:c>
      <x:c r="N3891" t="str">
        <x:v>20200131100042</x:v>
      </x:c>
      <x:c r="O3891" t="str">
        <x:v>Generics</x:v>
      </x:c>
      <x:c r="P3891" t="str">
        <x:v>KRKA Sverige AB</x:v>
      </x:c>
      <x:c r="Q3891" t="str">
        <x:v>115033</x:v>
      </x:c>
    </x:row>
    <x:row r="3892">
      <x:c r="A3892" t="str">
        <x:v>Nej</x:v>
      </x:c>
      <x:c r="B3892" t="str">
        <x:v>Lenalidomide Accord</x:v>
      </x:c>
      <x:c r="C3892" t="str">
        <x:v>192141</x:v>
      </x:c>
      <x:c r="D3892" t="str">
        <x:v>2,5 mg</x:v>
      </x:c>
      <x:c r="E3892" t="str">
        <x:v>T16</x:v>
      </x:c>
      <x:c r="F3892" t="str">
        <x:v>Lenalidomid</x:v>
      </x:c>
      <x:c r="G3892" t="str">
        <x:v>Kapsel</x:v>
      </x:c>
      <x:c r="H3892" s="8" t="n">
        <x:v>21.00000</x:v>
      </x:c>
      <x:c r="I3892" s="6" t="n">
        <x:v>13000</x:v>
      </x:c>
      <x:c r="J3892" s="6" t="n">
        <x:v>13386.25</x:v>
      </x:c>
      <x:c r="K3892" s="6" t="n">
        <x:v>619.05</x:v>
      </x:c>
      <x:c r="L3892" s="6" t="n">
        <x:v>637.44</x:v>
      </x:c>
      <x:c r="M3892" t="str">
        <x:v>20170801000012</x:v>
      </x:c>
      <x:c r="N3892" t="str">
        <x:v>20170828100047</x:v>
      </x:c>
      <x:c r="O3892" t="str">
        <x:v>Generics</x:v>
      </x:c>
      <x:c r="P3892" t="str">
        <x:v>Accord Healthcare AB</x:v>
      </x:c>
      <x:c r="Q3892" t="str">
        <x:v>115033</x:v>
      </x:c>
    </x:row>
    <x:row r="3893">
      <x:c r="A3893" t="str">
        <x:v>PV</x:v>
      </x:c>
      <x:c r="B3893" t="str">
        <x:v>Lenalidomide Accord</x:v>
      </x:c>
      <x:c r="C3893" t="str">
        <x:v>468596</x:v>
      </x:c>
      <x:c r="D3893" t="str">
        <x:v>20 mg</x:v>
      </x:c>
      <x:c r="E3893" t="str">
        <x:v>T16</x:v>
      </x:c>
      <x:c r="F3893" t="str">
        <x:v>Lenalidomid</x:v>
      </x:c>
      <x:c r="G3893" t="str">
        <x:v>Kapsel</x:v>
      </x:c>
      <x:c r="H3893" s="8" t="n">
        <x:v>21.00000</x:v>
      </x:c>
      <x:c r="I3893" s="6" t="n">
        <x:v>150</x:v>
      </x:c>
      <x:c r="J3893" s="6" t="n">
        <x:v>213.5</x:v>
      </x:c>
      <x:c r="K3893" s="6" t="n">
        <x:v>7.14</x:v>
      </x:c>
      <x:c r="L3893" s="6" t="n">
        <x:v>10.17</x:v>
      </x:c>
      <x:c r="M3893" t="str">
        <x:v>20170801000067</x:v>
      </x:c>
      <x:c r="N3893" t="str">
        <x:v>20170828100146</x:v>
      </x:c>
      <x:c r="O3893" t="str">
        <x:v>Generics</x:v>
      </x:c>
      <x:c r="P3893" t="str">
        <x:v>Accord Healthcare AB</x:v>
      </x:c>
      <x:c r="Q3893" t="str">
        <x:v>115035</x:v>
      </x:c>
    </x:row>
    <x:row r="3894">
      <x:c r="A3894" t="str">
        <x:v>R1</x:v>
      </x:c>
      <x:c r="B3894" t="str">
        <x:v>Lenalidomide Sandoz</x:v>
      </x:c>
      <x:c r="C3894" t="str">
        <x:v>587725</x:v>
      </x:c>
      <x:c r="D3894" t="str">
        <x:v>20 mg</x:v>
      </x:c>
      <x:c r="E3894" t="str">
        <x:v>T16</x:v>
      </x:c>
      <x:c r="F3894" t="str">
        <x:v>Lenalidomid</x:v>
      </x:c>
      <x:c r="G3894" t="str">
        <x:v>Kapsel</x:v>
      </x:c>
      <x:c r="H3894" s="8" t="n">
        <x:v>21.00000</x:v>
      </x:c>
      <x:c r="I3894" s="6" t="n">
        <x:v>240.05</x:v>
      </x:c>
      <x:c r="J3894" s="6" t="n">
        <x:v>306.7</x:v>
      </x:c>
      <x:c r="K3894" s="6" t="n">
        <x:v>11.43</x:v>
      </x:c>
      <x:c r="L3894" s="6" t="n">
        <x:v>14.6</x:v>
      </x:c>
      <x:c r="M3894" t="str">
        <x:v>20170620000101</x:v>
      </x:c>
      <x:c r="N3894" t="str">
        <x:v>20171102100531</x:v>
      </x:c>
      <x:c r="O3894" t="str">
        <x:v>Generics</x:v>
      </x:c>
      <x:c r="P3894" t="str">
        <x:v>Sandoz A/S</x:v>
      </x:c>
      <x:c r="Q3894" t="str">
        <x:v>115035</x:v>
      </x:c>
    </x:row>
    <x:row r="3895">
      <x:c r="A3895" t="str">
        <x:v>R2</x:v>
      </x:c>
      <x:c r="B3895" t="str">
        <x:v>Lenalidomid SUN</x:v>
      </x:c>
      <x:c r="C3895" t="str">
        <x:v>535568</x:v>
      </x:c>
      <x:c r="D3895" t="str">
        <x:v>20 mg</x:v>
      </x:c>
      <x:c r="E3895" t="str">
        <x:v>T16</x:v>
      </x:c>
      <x:c r="F3895" t="str">
        <x:v>Lenalidomid</x:v>
      </x:c>
      <x:c r="G3895" t="str">
        <x:v>Kapsel</x:v>
      </x:c>
      <x:c r="H3895" s="8" t="n">
        <x:v>21.00000</x:v>
      </x:c>
      <x:c r="I3895" s="6" t="n">
        <x:v>244</x:v>
      </x:c>
      <x:c r="J3895" s="6" t="n">
        <x:v>310.79</x:v>
      </x:c>
      <x:c r="K3895" s="6" t="n">
        <x:v>11.62</x:v>
      </x:c>
      <x:c r="L3895" s="6" t="n">
        <x:v>14.8</x:v>
      </x:c>
      <x:c r="M3895" t="str">
        <x:v>20191101000175</x:v>
      </x:c>
      <x:c r="N3895" t="str">
        <x:v>20211206100294</x:v>
      </x:c>
      <x:c r="O3895" t="str">
        <x:v>Generics</x:v>
      </x:c>
      <x:c r="P3895" t="str">
        <x:v>Sun Pharmaceutical Industries Europe B.V.</x:v>
      </x:c>
      <x:c r="Q3895" t="str">
        <x:v>115035</x:v>
      </x:c>
    </x:row>
    <x:row r="3896">
      <x:c r="A3896" t="str">
        <x:v>Nej</x:v>
      </x:c>
      <x:c r="B3896" t="str">
        <x:v>Lenalidomide Grindeks</x:v>
      </x:c>
      <x:c r="C3896" t="str">
        <x:v>161101</x:v>
      </x:c>
      <x:c r="D3896" t="str">
        <x:v>20 mg</x:v>
      </x:c>
      <x:c r="E3896" t="str">
        <x:v>T16</x:v>
      </x:c>
      <x:c r="F3896" t="str">
        <x:v>Lenalidomid</x:v>
      </x:c>
      <x:c r="G3896" t="str">
        <x:v>Kapsel</x:v>
      </x:c>
      <x:c r="H3896" s="8" t="n">
        <x:v>21.00000</x:v>
      </x:c>
      <x:c r="I3896" s="6" t="n">
        <x:v>255.06</x:v>
      </x:c>
      <x:c r="J3896" s="6" t="n">
        <x:v>322.24</x:v>
      </x:c>
      <x:c r="K3896" s="6" t="n">
        <x:v>12.15</x:v>
      </x:c>
      <x:c r="L3896" s="6" t="n">
        <x:v>15.34</x:v>
      </x:c>
      <x:c r="M3896" t="str">
        <x:v>20200929000066</x:v>
      </x:c>
      <x:c r="N3896" t="str">
        <x:v>20201207100256</x:v>
      </x:c>
      <x:c r="O3896" t="str">
        <x:v>Generics</x:v>
      </x:c>
      <x:c r="P3896" t="str">
        <x:v>Grindeks Kalceks Sverige AB</x:v>
      </x:c>
      <x:c r="Q3896" t="str">
        <x:v>115035</x:v>
      </x:c>
    </x:row>
    <x:row r="3897">
      <x:c r="A3897" t="str">
        <x:v>Nej</x:v>
      </x:c>
      <x:c r="B3897" t="str">
        <x:v>Lenalidomide STADA</x:v>
      </x:c>
      <x:c r="C3897" t="str">
        <x:v>095949</x:v>
      </x:c>
      <x:c r="D3897" t="str">
        <x:v>20 mg</x:v>
      </x:c>
      <x:c r="E3897" t="str">
        <x:v>T16</x:v>
      </x:c>
      <x:c r="F3897" t="str">
        <x:v>Lenalidomid</x:v>
      </x:c>
      <x:c r="G3897" t="str">
        <x:v>Kapsel</x:v>
      </x:c>
      <x:c r="H3897" s="8" t="n">
        <x:v>21.00000</x:v>
      </x:c>
      <x:c r="I3897" s="6" t="n">
        <x:v>423</x:v>
      </x:c>
      <x:c r="J3897" s="6" t="n">
        <x:v>494.83</x:v>
      </x:c>
      <x:c r="K3897" s="6" t="n">
        <x:v>20.14</x:v>
      </x:c>
      <x:c r="L3897" s="6" t="n">
        <x:v>23.56</x:v>
      </x:c>
      <x:c r="M3897" t="str">
        <x:v>20190402000068</x:v>
      </x:c>
      <x:c r="N3897" t="str">
        <x:v>20210511100173</x:v>
      </x:c>
      <x:c r="O3897" t="str">
        <x:v>Generics</x:v>
      </x:c>
      <x:c r="P3897" t="str">
        <x:v>STADA Nordic ApS</x:v>
      </x:c>
      <x:c r="Q3897" t="str">
        <x:v>115035</x:v>
      </x:c>
    </x:row>
    <x:row r="3898">
      <x:c r="A3898" t="str">
        <x:v>Nej</x:v>
      </x:c>
      <x:c r="B3898" t="str">
        <x:v>Lenalidomid Avansor</x:v>
      </x:c>
      <x:c r="C3898" t="str">
        <x:v>516597</x:v>
      </x:c>
      <x:c r="D3898" t="str">
        <x:v>20 mg</x:v>
      </x:c>
      <x:c r="E3898" t="str">
        <x:v>T16</x:v>
      </x:c>
      <x:c r="F3898" t="str">
        <x:v>Lenalidomid</x:v>
      </x:c>
      <x:c r="G3898" t="str">
        <x:v>Kapsel</x:v>
      </x:c>
      <x:c r="H3898" s="8" t="n">
        <x:v>21.00000</x:v>
      </x:c>
      <x:c r="I3898" s="6" t="n">
        <x:v>749</x:v>
      </x:c>
      <x:c r="J3898" s="6" t="n">
        <x:v>828.98</x:v>
      </x:c>
      <x:c r="K3898" s="6" t="n">
        <x:v>35.67</x:v>
      </x:c>
      <x:c r="L3898" s="6" t="n">
        <x:v>39.48</x:v>
      </x:c>
      <x:c r="M3898" t="str">
        <x:v>20191118000144</x:v>
      </x:c>
      <x:c r="N3898" t="str">
        <x:v>20200107100243</x:v>
      </x:c>
      <x:c r="O3898" t="str">
        <x:v>Generics</x:v>
      </x:c>
      <x:c r="P3898" t="str">
        <x:v>Avansor Pharma Oy</x:v>
      </x:c>
      <x:c r="Q3898" t="str">
        <x:v>115035</x:v>
      </x:c>
    </x:row>
    <x:row r="3899">
      <x:c r="A3899" t="str">
        <x:v>Nej</x:v>
      </x:c>
      <x:c r="B3899" t="str">
        <x:v>Lenalidomid Zentiva</x:v>
      </x:c>
      <x:c r="C3899" t="str">
        <x:v>378904</x:v>
      </x:c>
      <x:c r="D3899" t="str">
        <x:v>20 mg</x:v>
      </x:c>
      <x:c r="E3899" t="str">
        <x:v>T16</x:v>
      </x:c>
      <x:c r="F3899" t="str">
        <x:v>Lenalidomid</x:v>
      </x:c>
      <x:c r="G3899" t="str">
        <x:v>Kapsel</x:v>
      </x:c>
      <x:c r="H3899" s="8" t="n">
        <x:v>21.00000</x:v>
      </x:c>
      <x:c r="I3899" s="6" t="n">
        <x:v>4000</x:v>
      </x:c>
      <x:c r="J3899" s="6" t="n">
        <x:v>4161.25</x:v>
      </x:c>
      <x:c r="K3899" s="6" t="n">
        <x:v>190.48</x:v>
      </x:c>
      <x:c r="L3899" s="6" t="n">
        <x:v>198.15</x:v>
      </x:c>
      <x:c r="M3899" t="str">
        <x:v>20191118000076</x:v>
      </x:c>
      <x:c r="N3899" t="str">
        <x:v>20191212100160</x:v>
      </x:c>
      <x:c r="O3899" t="str">
        <x:v>Generics</x:v>
      </x:c>
      <x:c r="P3899" t="str">
        <x:v>Zentiva Denmark ApS</x:v>
      </x:c>
      <x:c r="Q3899" t="str">
        <x:v>115035</x:v>
      </x:c>
    </x:row>
    <x:row r="3900">
      <x:c r="A3900" t="str">
        <x:v>Nej</x:v>
      </x:c>
      <x:c r="B3900" t="str">
        <x:v>Lenalidomide Krka</x:v>
      </x:c>
      <x:c r="C3900" t="str">
        <x:v>042131</x:v>
      </x:c>
      <x:c r="D3900" t="str">
        <x:v>20 mg</x:v>
      </x:c>
      <x:c r="E3900" t="str">
        <x:v>T16</x:v>
      </x:c>
      <x:c r="F3900" t="str">
        <x:v>Lenalidomid</x:v>
      </x:c>
      <x:c r="G3900" t="str">
        <x:v>Kapsel</x:v>
      </x:c>
      <x:c r="H3900" s="8" t="n">
        <x:v>21.00000</x:v>
      </x:c>
      <x:c r="I3900" s="6" t="n">
        <x:v>15800</x:v>
      </x:c>
      <x:c r="J3900" s="6" t="n">
        <x:v>16256.25</x:v>
      </x:c>
      <x:c r="K3900" s="6" t="n">
        <x:v>752.38</x:v>
      </x:c>
      <x:c r="L3900" s="6" t="n">
        <x:v>774.11</x:v>
      </x:c>
      <x:c r="M3900" t="str">
        <x:v>20200113000094</x:v>
      </x:c>
      <x:c r="N3900" t="str">
        <x:v>20200131100141</x:v>
      </x:c>
      <x:c r="O3900" t="str">
        <x:v>Generics</x:v>
      </x:c>
      <x:c r="P3900" t="str">
        <x:v>KRKA Sverige AB</x:v>
      </x:c>
      <x:c r="Q3900" t="str">
        <x:v>115035</x:v>
      </x:c>
    </x:row>
    <x:row r="3901">
      <x:c r="A3901" t="str">
        <x:v>PV</x:v>
      </x:c>
      <x:c r="B3901" t="str">
        <x:v>Lenalidomide STADA</x:v>
      </x:c>
      <x:c r="C3901" t="str">
        <x:v>448528</x:v>
      </x:c>
      <x:c r="D3901" t="str">
        <x:v>25 mg</x:v>
      </x:c>
      <x:c r="E3901" t="str">
        <x:v>T16</x:v>
      </x:c>
      <x:c r="F3901" t="str">
        <x:v>Lenalidomid</x:v>
      </x:c>
      <x:c r="G3901" t="str">
        <x:v>Kapsel</x:v>
      </x:c>
      <x:c r="H3901" s="8" t="n">
        <x:v>21.00000</x:v>
      </x:c>
      <x:c r="I3901" s="6" t="n">
        <x:v>114</x:v>
      </x:c>
      <x:c r="J3901" s="6" t="n">
        <x:v>176.24</x:v>
      </x:c>
      <x:c r="K3901" s="6" t="n">
        <x:v>5.43</x:v>
      </x:c>
      <x:c r="L3901" s="6" t="n">
        <x:v>8.39</x:v>
      </x:c>
      <x:c r="M3901" t="str">
        <x:v>20190402000075</x:v>
      </x:c>
      <x:c r="N3901" t="str">
        <x:v>20210511100197</x:v>
      </x:c>
      <x:c r="O3901" t="str">
        <x:v>Generics</x:v>
      </x:c>
      <x:c r="P3901" t="str">
        <x:v>STADA Nordic ApS</x:v>
      </x:c>
      <x:c r="Q3901" t="str">
        <x:v>112346</x:v>
      </x:c>
    </x:row>
    <x:row r="3902">
      <x:c r="A3902" t="str">
        <x:v>R1</x:v>
      </x:c>
      <x:c r="B3902" t="str">
        <x:v>Lenalidomide Grindeks</x:v>
      </x:c>
      <x:c r="C3902" t="str">
        <x:v>491907</x:v>
      </x:c>
      <x:c r="D3902" t="str">
        <x:v>25 mg</x:v>
      </x:c>
      <x:c r="E3902" t="str">
        <x:v>T16</x:v>
      </x:c>
      <x:c r="F3902" t="str">
        <x:v>Lenalidomid</x:v>
      </x:c>
      <x:c r="G3902" t="str">
        <x:v>Kapsel</x:v>
      </x:c>
      <x:c r="H3902" s="8" t="n">
        <x:v>21.00000</x:v>
      </x:c>
      <x:c r="I3902" s="6" t="n">
        <x:v>134.14</x:v>
      </x:c>
      <x:c r="J3902" s="6" t="n">
        <x:v>197.08</x:v>
      </x:c>
      <x:c r="K3902" s="6" t="n">
        <x:v>6.39</x:v>
      </x:c>
      <x:c r="L3902" s="6" t="n">
        <x:v>9.38</x:v>
      </x:c>
      <x:c r="M3902" t="str">
        <x:v>20200929000073</x:v>
      </x:c>
      <x:c r="N3902" t="str">
        <x:v>20201207100270</x:v>
      </x:c>
      <x:c r="O3902" t="str">
        <x:v>Generics</x:v>
      </x:c>
      <x:c r="P3902" t="str">
        <x:v>Grindeks Kalceks Sverige AB</x:v>
      </x:c>
      <x:c r="Q3902" t="str">
        <x:v>112346</x:v>
      </x:c>
    </x:row>
    <x:row r="3903">
      <x:c r="A3903" t="str">
        <x:v>R2</x:v>
      </x:c>
      <x:c r="B3903" t="str">
        <x:v>Lenalidomid Medical Valley</x:v>
      </x:c>
      <x:c r="C3903" t="str">
        <x:v>101607</x:v>
      </x:c>
      <x:c r="D3903" t="str">
        <x:v>25 mg</x:v>
      </x:c>
      <x:c r="E3903" t="str">
        <x:v>T16</x:v>
      </x:c>
      <x:c r="F3903" t="str">
        <x:v>Lenalidomid</x:v>
      </x:c>
      <x:c r="G3903" t="str">
        <x:v>Kapsel</x:v>
      </x:c>
      <x:c r="H3903" s="8" t="n">
        <x:v>21.00000</x:v>
      </x:c>
      <x:c r="I3903" s="6" t="n">
        <x:v>382.88</x:v>
      </x:c>
      <x:c r="J3903" s="6" t="n">
        <x:v>453.7</x:v>
      </x:c>
      <x:c r="K3903" s="6" t="n">
        <x:v>18.23</x:v>
      </x:c>
      <x:c r="L3903" s="6" t="n">
        <x:v>21.6</x:v>
      </x:c>
      <x:c r="M3903" t="str">
        <x:v>20200113000186</x:v>
      </x:c>
      <x:c r="N3903" t="str">
        <x:v>20200213100687</x:v>
      </x:c>
      <x:c r="O3903" t="str">
        <x:v>Generics</x:v>
      </x:c>
      <x:c r="P3903" t="str">
        <x:v>Medical Valley Invest AB</x:v>
      </x:c>
      <x:c r="Q3903" t="str">
        <x:v>112346</x:v>
      </x:c>
    </x:row>
    <x:row r="3904">
      <x:c r="A3904" t="str">
        <x:v>Nej</x:v>
      </x:c>
      <x:c r="B3904" t="str">
        <x:v>Lenalidomide Accord</x:v>
      </x:c>
      <x:c r="C3904" t="str">
        <x:v>442771</x:v>
      </x:c>
      <x:c r="D3904" t="str">
        <x:v>25 mg</x:v>
      </x:c>
      <x:c r="E3904" t="str">
        <x:v>T16</x:v>
      </x:c>
      <x:c r="F3904" t="str">
        <x:v>Lenalidomid</x:v>
      </x:c>
      <x:c r="G3904" t="str">
        <x:v>Kapsel</x:v>
      </x:c>
      <x:c r="H3904" s="8" t="n">
        <x:v>21.00000</x:v>
      </x:c>
      <x:c r="I3904" s="6" t="n">
        <x:v>444</x:v>
      </x:c>
      <x:c r="J3904" s="6" t="n">
        <x:v>516.35</x:v>
      </x:c>
      <x:c r="K3904" s="6" t="n">
        <x:v>21.14</x:v>
      </x:c>
      <x:c r="L3904" s="6" t="n">
        <x:v>24.59</x:v>
      </x:c>
      <x:c r="M3904" t="str">
        <x:v>20170801000074</x:v>
      </x:c>
      <x:c r="N3904" t="str">
        <x:v>20170828100153</x:v>
      </x:c>
      <x:c r="O3904" t="str">
        <x:v>Generics</x:v>
      </x:c>
      <x:c r="P3904" t="str">
        <x:v>Accord Healthcare AB</x:v>
      </x:c>
      <x:c r="Q3904" t="str">
        <x:v>112346</x:v>
      </x:c>
    </x:row>
    <x:row r="3905">
      <x:c r="A3905" t="str">
        <x:v>Nej</x:v>
      </x:c>
      <x:c r="B3905" t="str">
        <x:v>Lenalidomid SUN</x:v>
      </x:c>
      <x:c r="C3905" t="str">
        <x:v>445260</x:v>
      </x:c>
      <x:c r="D3905" t="str">
        <x:v>25 mg</x:v>
      </x:c>
      <x:c r="E3905" t="str">
        <x:v>T16</x:v>
      </x:c>
      <x:c r="F3905" t="str">
        <x:v>Lenalidomid</x:v>
      </x:c>
      <x:c r="G3905" t="str">
        <x:v>Kapsel</x:v>
      </x:c>
      <x:c r="H3905" s="8" t="n">
        <x:v>21.00000</x:v>
      </x:c>
      <x:c r="I3905" s="6" t="n">
        <x:v>480</x:v>
      </x:c>
      <x:c r="J3905" s="6" t="n">
        <x:v>553.25</x:v>
      </x:c>
      <x:c r="K3905" s="6" t="n">
        <x:v>22.86</x:v>
      </x:c>
      <x:c r="L3905" s="6" t="n">
        <x:v>26.35</x:v>
      </x:c>
      <x:c r="M3905" t="str">
        <x:v>20191101000182</x:v>
      </x:c>
      <x:c r="N3905" t="str">
        <x:v>20211206100348</x:v>
      </x:c>
      <x:c r="O3905" t="str">
        <x:v>Generics</x:v>
      </x:c>
      <x:c r="P3905" t="str">
        <x:v>Sun Pharmaceutical Industries Europe B.V.</x:v>
      </x:c>
      <x:c r="Q3905" t="str">
        <x:v>112346</x:v>
      </x:c>
    </x:row>
    <x:row r="3906">
      <x:c r="A3906" t="str">
        <x:v>Nej</x:v>
      </x:c>
      <x:c r="B3906" t="str">
        <x:v>Lenalidomid Avansor</x:v>
      </x:c>
      <x:c r="C3906" t="str">
        <x:v>489596</x:v>
      </x:c>
      <x:c r="D3906" t="str">
        <x:v>25 mg</x:v>
      </x:c>
      <x:c r="E3906" t="str">
        <x:v>T16</x:v>
      </x:c>
      <x:c r="F3906" t="str">
        <x:v>Lenalidomid</x:v>
      </x:c>
      <x:c r="G3906" t="str">
        <x:v>Kapsel</x:v>
      </x:c>
      <x:c r="H3906" s="8" t="n">
        <x:v>21.00000</x:v>
      </x:c>
      <x:c r="I3906" s="6" t="n">
        <x:v>856</x:v>
      </x:c>
      <x:c r="J3906" s="6" t="n">
        <x:v>938.65</x:v>
      </x:c>
      <x:c r="K3906" s="6" t="n">
        <x:v>40.76</x:v>
      </x:c>
      <x:c r="L3906" s="6" t="n">
        <x:v>44.7</x:v>
      </x:c>
      <x:c r="M3906" t="str">
        <x:v>20191118000151</x:v>
      </x:c>
      <x:c r="N3906" t="str">
        <x:v>20200107100298</x:v>
      </x:c>
      <x:c r="O3906" t="str">
        <x:v>Generics</x:v>
      </x:c>
      <x:c r="P3906" t="str">
        <x:v>Avansor Pharma Oy</x:v>
      </x:c>
      <x:c r="Q3906" t="str">
        <x:v>112346</x:v>
      </x:c>
    </x:row>
    <x:row r="3907">
      <x:c r="A3907" t="str">
        <x:v>Nej</x:v>
      </x:c>
      <x:c r="B3907" t="str">
        <x:v>Lenalidomide Sandoz</x:v>
      </x:c>
      <x:c r="C3907" t="str">
        <x:v>544119</x:v>
      </x:c>
      <x:c r="D3907" t="str">
        <x:v>25 mg</x:v>
      </x:c>
      <x:c r="E3907" t="str">
        <x:v>T16</x:v>
      </x:c>
      <x:c r="F3907" t="str">
        <x:v>Lenalidomid</x:v>
      </x:c>
      <x:c r="G3907" t="str">
        <x:v>Kapsel</x:v>
      </x:c>
      <x:c r="H3907" s="8" t="n">
        <x:v>21.00000</x:v>
      </x:c>
      <x:c r="I3907" s="6" t="n">
        <x:v>5000.01</x:v>
      </x:c>
      <x:c r="J3907" s="6" t="n">
        <x:v>5186.26</x:v>
      </x:c>
      <x:c r="K3907" s="6" t="n">
        <x:v>238.1</x:v>
      </x:c>
      <x:c r="L3907" s="6" t="n">
        <x:v>246.96</x:v>
      </x:c>
      <x:c r="M3907" t="str">
        <x:v>20170620000118</x:v>
      </x:c>
      <x:c r="N3907" t="str">
        <x:v>20171102100586</x:v>
      </x:c>
      <x:c r="O3907" t="str">
        <x:v>Generics</x:v>
      </x:c>
      <x:c r="P3907" t="str">
        <x:v>Sandoz A/S</x:v>
      </x:c>
      <x:c r="Q3907" t="str">
        <x:v>112346</x:v>
      </x:c>
    </x:row>
    <x:row r="3908">
      <x:c r="A3908" t="str">
        <x:v>Nej</x:v>
      </x:c>
      <x:c r="B3908" t="str">
        <x:v>Lenalidomid Zentiva</x:v>
      </x:c>
      <x:c r="C3908" t="str">
        <x:v>171438</x:v>
      </x:c>
      <x:c r="D3908" t="str">
        <x:v>25 mg</x:v>
      </x:c>
      <x:c r="E3908" t="str">
        <x:v>T16</x:v>
      </x:c>
      <x:c r="F3908" t="str">
        <x:v>Lenalidomid</x:v>
      </x:c>
      <x:c r="G3908" t="str">
        <x:v>Kapsel</x:v>
      </x:c>
      <x:c r="H3908" s="8" t="n">
        <x:v>21.00000</x:v>
      </x:c>
      <x:c r="I3908" s="6" t="n">
        <x:v>7150</x:v>
      </x:c>
      <x:c r="J3908" s="6" t="n">
        <x:v>7390</x:v>
      </x:c>
      <x:c r="K3908" s="6" t="n">
        <x:v>340.48</x:v>
      </x:c>
      <x:c r="L3908" s="6" t="n">
        <x:v>351.9</x:v>
      </x:c>
      <x:c r="M3908" t="str">
        <x:v>20191118000083</x:v>
      </x:c>
      <x:c r="N3908" t="str">
        <x:v>20191212100146</x:v>
      </x:c>
      <x:c r="O3908" t="str">
        <x:v>Generics</x:v>
      </x:c>
      <x:c r="P3908" t="str">
        <x:v>Zentiva Denmark ApS</x:v>
      </x:c>
      <x:c r="Q3908" t="str">
        <x:v>112346</x:v>
      </x:c>
    </x:row>
    <x:row r="3909">
      <x:c r="A3909" t="str">
        <x:v>Nej</x:v>
      </x:c>
      <x:c r="B3909" t="str">
        <x:v>Lenalidomide Teva</x:v>
      </x:c>
      <x:c r="C3909" t="str">
        <x:v>049408</x:v>
      </x:c>
      <x:c r="D3909" t="str">
        <x:v>25 mg</x:v>
      </x:c>
      <x:c r="E3909" t="str">
        <x:v>T16</x:v>
      </x:c>
      <x:c r="F3909" t="str">
        <x:v>Lenalidomid</x:v>
      </x:c>
      <x:c r="G3909" t="str">
        <x:v>Kapsel</x:v>
      </x:c>
      <x:c r="H3909" s="8" t="n">
        <x:v>21.00000</x:v>
      </x:c>
      <x:c r="I3909" s="6" t="n">
        <x:v>14500</x:v>
      </x:c>
      <x:c r="J3909" s="6" t="n">
        <x:v>14923.75</x:v>
      </x:c>
      <x:c r="K3909" s="6" t="n">
        <x:v>690.48</x:v>
      </x:c>
      <x:c r="L3909" s="6" t="n">
        <x:v>710.65</x:v>
      </x:c>
      <x:c r="M3909" t="str">
        <x:v>20170621000087</x:v>
      </x:c>
      <x:c r="N3909" t="str">
        <x:v>20171003100357</x:v>
      </x:c>
      <x:c r="O3909" t="str">
        <x:v>Generics</x:v>
      </x:c>
      <x:c r="P3909" t="str">
        <x:v>Teva Sweden AB</x:v>
      </x:c>
      <x:c r="Q3909" t="str">
        <x:v>112346</x:v>
      </x:c>
    </x:row>
    <x:row r="3910">
      <x:c r="A3910" t="str">
        <x:v>Nej</x:v>
      </x:c>
      <x:c r="B3910" t="str">
        <x:v>Lenalidomide Krka</x:v>
      </x:c>
      <x:c r="C3910" t="str">
        <x:v>112825</x:v>
      </x:c>
      <x:c r="D3910" t="str">
        <x:v>25 mg</x:v>
      </x:c>
      <x:c r="E3910" t="str">
        <x:v>T16</x:v>
      </x:c>
      <x:c r="F3910" t="str">
        <x:v>Lenalidomid</x:v>
      </x:c>
      <x:c r="G3910" t="str">
        <x:v>Kapsel</x:v>
      </x:c>
      <x:c r="H3910" s="8" t="n">
        <x:v>21.00000</x:v>
      </x:c>
      <x:c r="I3910" s="6" t="n">
        <x:v>16899</x:v>
      </x:c>
      <x:c r="J3910" s="6" t="n">
        <x:v>17382.73</x:v>
      </x:c>
      <x:c r="K3910" s="6" t="n">
        <x:v>804.71</x:v>
      </x:c>
      <x:c r="L3910" s="6" t="n">
        <x:v>827.75</x:v>
      </x:c>
      <x:c r="M3910" t="str">
        <x:v>20200113000100</x:v>
      </x:c>
      <x:c r="N3910" t="str">
        <x:v>20200131100035</x:v>
      </x:c>
      <x:c r="O3910" t="str">
        <x:v>Generics</x:v>
      </x:c>
      <x:c r="P3910" t="str">
        <x:v>KRKA Sverige AB</x:v>
      </x:c>
      <x:c r="Q3910" t="str">
        <x:v>112346</x:v>
      </x:c>
    </x:row>
    <x:row r="3911">
      <x:c r="A3911" t="str">
        <x:v>Nej</x:v>
      </x:c>
      <x:c r="B3911" t="str">
        <x:v>Lenalidomide Glenmark</x:v>
      </x:c>
      <x:c r="C3911" t="str">
        <x:v>569220</x:v>
      </x:c>
      <x:c r="D3911" t="str">
        <x:v>25 mg</x:v>
      </x:c>
      <x:c r="E3911" t="str">
        <x:v>T16</x:v>
      </x:c>
      <x:c r="F3911" t="str">
        <x:v>Lenalidomid</x:v>
      </x:c>
      <x:c r="G3911" t="str">
        <x:v>Kapsel</x:v>
      </x:c>
      <x:c r="H3911" s="8" t="n">
        <x:v>21.00000</x:v>
      </x:c>
      <x:c r="I3911" s="6" t="n">
        <x:v>17000.13</x:v>
      </x:c>
      <x:c r="J3911" s="6" t="n">
        <x:v>17486.38</x:v>
      </x:c>
      <x:c r="K3911" s="6" t="n">
        <x:v>809.53</x:v>
      </x:c>
      <x:c r="L3911" s="6" t="n">
        <x:v>832.68</x:v>
      </x:c>
      <x:c r="M3911" t="str">
        <x:v>20210429000152</x:v>
      </x:c>
      <x:c r="N3911" t="str">
        <x:v>20210616100023</x:v>
      </x:c>
      <x:c r="O3911" t="str">
        <x:v>Generics</x:v>
      </x:c>
      <x:c r="P3911" t="str">
        <x:v>Glenmark Pharmaceuticals Nordic AB</x:v>
      </x:c>
      <x:c r="Q3911" t="str">
        <x:v>112346</x:v>
      </x:c>
    </x:row>
    <x:row r="3912">
      <x:c r="A3912" t="str">
        <x:v>Nej</x:v>
      </x:c>
      <x:c r="B3912" t="str">
        <x:v>Revlimid</x:v>
      </x:c>
      <x:c r="C3912" t="str">
        <x:v>412091</x:v>
      </x:c>
      <x:c r="D3912" t="str">
        <x:v>25 mg</x:v>
      </x:c>
      <x:c r="E3912" t="str">
        <x:v>T16</x:v>
      </x:c>
      <x:c r="F3912" t="str">
        <x:v>Lenalidomid</x:v>
      </x:c>
      <x:c r="G3912" t="str">
        <x:v>Kapsel</x:v>
      </x:c>
      <x:c r="H3912" s="8" t="n">
        <x:v>21.00000</x:v>
      </x:c>
      <x:c r="I3912" s="6" t="n">
        <x:v>17319.96</x:v>
      </x:c>
      <x:c r="J3912" s="6" t="n">
        <x:v>17814.21</x:v>
      </x:c>
      <x:c r="K3912" s="6" t="n">
        <x:v>824.76</x:v>
      </x:c>
      <x:c r="L3912" s="6" t="n">
        <x:v>848.3</x:v>
      </x:c>
      <x:c r="M3912" t="str">
        <x:v>20060316000044</x:v>
      </x:c>
      <x:c r="N3912" t="str">
        <x:v>20140331100209</x:v>
      </x:c>
      <x:c r="O3912" t="str">
        <x:v>ParallelDistribution</x:v>
      </x:c>
      <x:c r="P3912" t="str">
        <x:v>2care4 ApS</x:v>
      </x:c>
      <x:c r="Q3912" t="str">
        <x:v>112346</x:v>
      </x:c>
    </x:row>
    <x:row r="3913">
      <x:c r="A3913" t="str">
        <x:v>Nej</x:v>
      </x:c>
      <x:c r="B3913" t="str">
        <x:v>Revlimid</x:v>
      </x:c>
      <x:c r="C3913" t="str">
        <x:v>464224</x:v>
      </x:c>
      <x:c r="D3913" t="str">
        <x:v>25 mg</x:v>
      </x:c>
      <x:c r="E3913" t="str">
        <x:v>T16</x:v>
      </x:c>
      <x:c r="F3913" t="str">
        <x:v>Lenalidomid</x:v>
      </x:c>
      <x:c r="G3913" t="str">
        <x:v>Kapsel</x:v>
      </x:c>
      <x:c r="H3913" s="8" t="n">
        <x:v>21.00000</x:v>
      </x:c>
      <x:c r="I3913" s="6" t="n">
        <x:v>17319.96</x:v>
      </x:c>
      <x:c r="J3913" s="6" t="n">
        <x:v>17814.21</x:v>
      </x:c>
      <x:c r="K3913" s="6" t="n">
        <x:v>824.76</x:v>
      </x:c>
      <x:c r="L3913" s="6" t="n">
        <x:v>848.3</x:v>
      </x:c>
      <x:c r="M3913" t="str">
        <x:v>20060316000044</x:v>
      </x:c>
      <x:c r="N3913" t="str">
        <x:v>20151124100498</x:v>
      </x:c>
      <x:c r="O3913" t="str">
        <x:v>ParallelDistribution</x:v>
      </x:c>
      <x:c r="P3913" t="str">
        <x:v>Abacus Medicine A/S</x:v>
      </x:c>
      <x:c r="Q3913" t="str">
        <x:v>112346</x:v>
      </x:c>
    </x:row>
    <x:row r="3914">
      <x:c r="A3914" t="str">
        <x:v>Nej</x:v>
      </x:c>
      <x:c r="B3914" t="str">
        <x:v>Revlimid</x:v>
      </x:c>
      <x:c r="C3914" t="str">
        <x:v>382023</x:v>
      </x:c>
      <x:c r="D3914" t="str">
        <x:v>25 mg</x:v>
      </x:c>
      <x:c r="E3914" t="str">
        <x:v>T16</x:v>
      </x:c>
      <x:c r="F3914" t="str">
        <x:v>Lenalidomid</x:v>
      </x:c>
      <x:c r="G3914" t="str">
        <x:v>Kapsel</x:v>
      </x:c>
      <x:c r="H3914" s="8" t="n">
        <x:v>21.00000</x:v>
      </x:c>
      <x:c r="I3914" s="6" t="n">
        <x:v>17319.96</x:v>
      </x:c>
      <x:c r="J3914" s="6" t="n">
        <x:v>17814.21</x:v>
      </x:c>
      <x:c r="K3914" s="6" t="n">
        <x:v>824.76</x:v>
      </x:c>
      <x:c r="L3914" s="6" t="n">
        <x:v>848.3</x:v>
      </x:c>
      <x:c r="M3914" t="str">
        <x:v>20060316000044</x:v>
      </x:c>
      <x:c r="N3914" t="str">
        <x:v>20111128100337</x:v>
      </x:c>
      <x:c r="O3914" t="str">
        <x:v>ParallelDistribution</x:v>
      </x:c>
      <x:c r="P3914" t="str">
        <x:v>Medartuum AB</x:v>
      </x:c>
      <x:c r="Q3914" t="str">
        <x:v>112346</x:v>
      </x:c>
    </x:row>
    <x:row r="3915">
      <x:c r="A3915" t="str">
        <x:v>Nej</x:v>
      </x:c>
      <x:c r="B3915" t="str">
        <x:v>Revlimid</x:v>
      </x:c>
      <x:c r="C3915" t="str">
        <x:v>458374</x:v>
      </x:c>
      <x:c r="D3915" t="str">
        <x:v>25 mg</x:v>
      </x:c>
      <x:c r="E3915" t="str">
        <x:v>T16</x:v>
      </x:c>
      <x:c r="F3915" t="str">
        <x:v>Lenalidomid</x:v>
      </x:c>
      <x:c r="G3915" t="str">
        <x:v>Kapsel</x:v>
      </x:c>
      <x:c r="H3915" s="8" t="n">
        <x:v>21.00000</x:v>
      </x:c>
      <x:c r="I3915" s="6" t="n">
        <x:v>17319.96</x:v>
      </x:c>
      <x:c r="J3915" s="6" t="n">
        <x:v>17814.21</x:v>
      </x:c>
      <x:c r="K3915" s="6" t="n">
        <x:v>824.76</x:v>
      </x:c>
      <x:c r="L3915" s="6" t="n">
        <x:v>848.3</x:v>
      </x:c>
      <x:c r="M3915" t="str">
        <x:v>20060316000044</x:v>
      </x:c>
      <x:c r="N3915" t="str">
        <x:v>20141104100242</x:v>
      </x:c>
      <x:c r="O3915" t="str">
        <x:v>ParallelDistribution</x:v>
      </x:c>
      <x:c r="P3915" t="str">
        <x:v>Orifarm AB</x:v>
      </x:c>
      <x:c r="Q3915" t="str">
        <x:v>112346</x:v>
      </x:c>
    </x:row>
    <x:row r="3916">
      <x:c r="A3916" t="str">
        <x:v>PV</x:v>
      </x:c>
      <x:c r="B3916" t="str">
        <x:v>Lenalidomid SUN</x:v>
      </x:c>
      <x:c r="C3916" t="str">
        <x:v>089917</x:v>
      </x:c>
      <x:c r="D3916" t="str">
        <x:v>5 mg</x:v>
      </x:c>
      <x:c r="E3916" t="str">
        <x:v>T16</x:v>
      </x:c>
      <x:c r="F3916" t="str">
        <x:v>Lenalidomid</x:v>
      </x:c>
      <x:c r="G3916" t="str">
        <x:v>Kapsel</x:v>
      </x:c>
      <x:c r="H3916" s="8" t="n">
        <x:v>21.00000</x:v>
      </x:c>
      <x:c r="I3916" s="6" t="n">
        <x:v>82</x:v>
      </x:c>
      <x:c r="J3916" s="6" t="n">
        <x:v>143.12</x:v>
      </x:c>
      <x:c r="K3916" s="6" t="n">
        <x:v>3.9</x:v>
      </x:c>
      <x:c r="L3916" s="6" t="n">
        <x:v>6.82</x:v>
      </x:c>
      <x:c r="M3916" t="str">
        <x:v>20191101000137</x:v>
      </x:c>
      <x:c r="N3916" t="str">
        <x:v>20211206100195</x:v>
      </x:c>
      <x:c r="O3916" t="str">
        <x:v>Generics</x:v>
      </x:c>
      <x:c r="P3916" t="str">
        <x:v>Sun Pharmaceutical Industries Europe B.V.</x:v>
      </x:c>
      <x:c r="Q3916" t="str">
        <x:v>112347</x:v>
      </x:c>
    </x:row>
    <x:row r="3917">
      <x:c r="A3917" t="str">
        <x:v>R1</x:v>
      </x:c>
      <x:c r="B3917" t="str">
        <x:v>Lenalidomid Medical Valley</x:v>
      </x:c>
      <x:c r="C3917" t="str">
        <x:v>158684</x:v>
      </x:c>
      <x:c r="D3917" t="str">
        <x:v>5 mg</x:v>
      </x:c>
      <x:c r="E3917" t="str">
        <x:v>T16</x:v>
      </x:c>
      <x:c r="F3917" t="str">
        <x:v>Lenalidomid</x:v>
      </x:c>
      <x:c r="G3917" t="str">
        <x:v>Kapsel</x:v>
      </x:c>
      <x:c r="H3917" s="8" t="n">
        <x:v>21.00000</x:v>
      </x:c>
      <x:c r="I3917" s="6" t="n">
        <x:v>487.98</x:v>
      </x:c>
      <x:c r="J3917" s="6" t="n">
        <x:v>561.43</x:v>
      </x:c>
      <x:c r="K3917" s="6" t="n">
        <x:v>23.24</x:v>
      </x:c>
      <x:c r="L3917" s="6" t="n">
        <x:v>26.73</x:v>
      </x:c>
      <x:c r="M3917" t="str">
        <x:v>20200113000124</x:v>
      </x:c>
      <x:c r="N3917" t="str">
        <x:v>20200213100588</x:v>
      </x:c>
      <x:c r="O3917" t="str">
        <x:v>Generics</x:v>
      </x:c>
      <x:c r="P3917" t="str">
        <x:v>Medical Valley Invest AB</x:v>
      </x:c>
      <x:c r="Q3917" t="str">
        <x:v>112347</x:v>
      </x:c>
    </x:row>
    <x:row r="3918">
      <x:c r="A3918" t="str">
        <x:v>R2</x:v>
      </x:c>
      <x:c r="B3918" t="str">
        <x:v>Lenalidomide STADA</x:v>
      </x:c>
      <x:c r="C3918" t="str">
        <x:v>053717</x:v>
      </x:c>
      <x:c r="D3918" t="str">
        <x:v>5 mg</x:v>
      </x:c>
      <x:c r="E3918" t="str">
        <x:v>T16</x:v>
      </x:c>
      <x:c r="F3918" t="str">
        <x:v>Lenalidomid</x:v>
      </x:c>
      <x:c r="G3918" t="str">
        <x:v>Kapsel</x:v>
      </x:c>
      <x:c r="H3918" s="8" t="n">
        <x:v>21.00000</x:v>
      </x:c>
      <x:c r="I3918" s="6" t="n">
        <x:v>490</x:v>
      </x:c>
      <x:c r="J3918" s="6" t="n">
        <x:v>563.5</x:v>
      </x:c>
      <x:c r="K3918" s="6" t="n">
        <x:v>23.33</x:v>
      </x:c>
      <x:c r="L3918" s="6" t="n">
        <x:v>26.83</x:v>
      </x:c>
      <x:c r="M3918" t="str">
        <x:v>20190402000020</x:v>
      </x:c>
      <x:c r="N3918" t="str">
        <x:v>20210511100074</x:v>
      </x:c>
      <x:c r="O3918" t="str">
        <x:v>Generics</x:v>
      </x:c>
      <x:c r="P3918" t="str">
        <x:v>STADA Nordic ApS</x:v>
      </x:c>
      <x:c r="Q3918" t="str">
        <x:v>112347</x:v>
      </x:c>
    </x:row>
    <x:row r="3919">
      <x:c r="A3919" t="str">
        <x:v>Nej</x:v>
      </x:c>
      <x:c r="B3919" t="str">
        <x:v>Lenalidomide Accord</x:v>
      </x:c>
      <x:c r="C3919" t="str">
        <x:v>077275</x:v>
      </x:c>
      <x:c r="D3919" t="str">
        <x:v>5 mg</x:v>
      </x:c>
      <x:c r="E3919" t="str">
        <x:v>T16</x:v>
      </x:c>
      <x:c r="F3919" t="str">
        <x:v>Lenalidomid</x:v>
      </x:c>
      <x:c r="G3919" t="str">
        <x:v>Kapsel</x:v>
      </x:c>
      <x:c r="H3919" s="8" t="n">
        <x:v>21.00000</x:v>
      </x:c>
      <x:c r="I3919" s="6" t="n">
        <x:v>7.05</x:v>
      </x:c>
      <x:c r="J3919" s="6" t="n">
        <x:v>60.79</x:v>
      </x:c>
      <x:c r="K3919" s="6" t="n">
        <x:v>0.34</x:v>
      </x:c>
      <x:c r="L3919" s="6" t="n">
        <x:v>2.89</x:v>
      </x:c>
      <x:c r="M3919" t="str">
        <x:v>20170801000029</x:v>
      </x:c>
      <x:c r="N3919" t="str">
        <x:v>20170828100061</x:v>
      </x:c>
      <x:c r="O3919" t="str">
        <x:v>Generics</x:v>
      </x:c>
      <x:c r="P3919" t="str">
        <x:v>Accord Healthcare AB</x:v>
      </x:c>
      <x:c r="Q3919" t="str">
        <x:v>112347</x:v>
      </x:c>
    </x:row>
    <x:row r="3920">
      <x:c r="A3920" t="str">
        <x:v>Nej</x:v>
      </x:c>
      <x:c r="B3920" t="str">
        <x:v>Lenalidomide Grindeks</x:v>
      </x:c>
      <x:c r="C3920" t="str">
        <x:v>079282</x:v>
      </x:c>
      <x:c r="D3920" t="str">
        <x:v>5 mg</x:v>
      </x:c>
      <x:c r="E3920" t="str">
        <x:v>T16</x:v>
      </x:c>
      <x:c r="F3920" t="str">
        <x:v>Lenalidomid</x:v>
      </x:c>
      <x:c r="G3920" t="str">
        <x:v>Kapsel</x:v>
      </x:c>
      <x:c r="H3920" s="8" t="n">
        <x:v>21.00000</x:v>
      </x:c>
      <x:c r="I3920" s="6" t="n">
        <x:v>121.15</x:v>
      </x:c>
      <x:c r="J3920" s="6" t="n">
        <x:v>183.64</x:v>
      </x:c>
      <x:c r="K3920" s="6" t="n">
        <x:v>5.77</x:v>
      </x:c>
      <x:c r="L3920" s="6" t="n">
        <x:v>8.74</x:v>
      </x:c>
      <x:c r="M3920" t="str">
        <x:v>20200929000028</x:v>
      </x:c>
      <x:c r="N3920" t="str">
        <x:v>20201207100171</x:v>
      </x:c>
      <x:c r="O3920" t="str">
        <x:v>Generics</x:v>
      </x:c>
      <x:c r="P3920" t="str">
        <x:v>Grindeks Kalceks Sverige AB</x:v>
      </x:c>
      <x:c r="Q3920" t="str">
        <x:v>112347</x:v>
      </x:c>
    </x:row>
    <x:row r="3921">
      <x:c r="A3921" t="str">
        <x:v>Nej</x:v>
      </x:c>
      <x:c r="B3921" t="str">
        <x:v>Lenalidomid Avansor</x:v>
      </x:c>
      <x:c r="C3921" t="str">
        <x:v>051275</x:v>
      </x:c>
      <x:c r="D3921" t="str">
        <x:v>5 mg</x:v>
      </x:c>
      <x:c r="E3921" t="str">
        <x:v>T16</x:v>
      </x:c>
      <x:c r="F3921" t="str">
        <x:v>Lenalidomid</x:v>
      </x:c>
      <x:c r="G3921" t="str">
        <x:v>Kapsel</x:v>
      </x:c>
      <x:c r="H3921" s="8" t="n">
        <x:v>21.00000</x:v>
      </x:c>
      <x:c r="I3921" s="6" t="n">
        <x:v>850</x:v>
      </x:c>
      <x:c r="J3921" s="6" t="n">
        <x:v>932.5</x:v>
      </x:c>
      <x:c r="K3921" s="6" t="n">
        <x:v>40.48</x:v>
      </x:c>
      <x:c r="L3921" s="6" t="n">
        <x:v>44.4</x:v>
      </x:c>
      <x:c r="M3921" t="str">
        <x:v>20191118000106</x:v>
      </x:c>
      <x:c r="N3921" t="str">
        <x:v>20200107100038</x:v>
      </x:c>
      <x:c r="O3921" t="str">
        <x:v>Generics</x:v>
      </x:c>
      <x:c r="P3921" t="str">
        <x:v>Avansor Pharma Oy</x:v>
      </x:c>
      <x:c r="Q3921" t="str">
        <x:v>112347</x:v>
      </x:c>
    </x:row>
    <x:row r="3922">
      <x:c r="A3922" t="str">
        <x:v>Nej</x:v>
      </x:c>
      <x:c r="B3922" t="str">
        <x:v>Lenalidomide Sandoz</x:v>
      </x:c>
      <x:c r="C3922" t="str">
        <x:v>420016</x:v>
      </x:c>
      <x:c r="D3922" t="str">
        <x:v>5 mg</x:v>
      </x:c>
      <x:c r="E3922" t="str">
        <x:v>T16</x:v>
      </x:c>
      <x:c r="F3922" t="str">
        <x:v>Lenalidomid</x:v>
      </x:c>
      <x:c r="G3922" t="str">
        <x:v>Kapsel</x:v>
      </x:c>
      <x:c r="H3922" s="8" t="n">
        <x:v>21.00000</x:v>
      </x:c>
      <x:c r="I3922" s="6" t="n">
        <x:v>1999.16</x:v>
      </x:c>
      <x:c r="J3922" s="6" t="n">
        <x:v>2110.39</x:v>
      </x:c>
      <x:c r="K3922" s="6" t="n">
        <x:v>95.2</x:v>
      </x:c>
      <x:c r="L3922" s="6" t="n">
        <x:v>100.49</x:v>
      </x:c>
      <x:c r="M3922" t="str">
        <x:v>20170620000064</x:v>
      </x:c>
      <x:c r="N3922" t="str">
        <x:v>20171102100128</x:v>
      </x:c>
      <x:c r="O3922" t="str">
        <x:v>Generics</x:v>
      </x:c>
      <x:c r="P3922" t="str">
        <x:v>Sandoz A/S</x:v>
      </x:c>
      <x:c r="Q3922" t="str">
        <x:v>112347</x:v>
      </x:c>
    </x:row>
    <x:row r="3923">
      <x:c r="A3923" t="str">
        <x:v>Nej</x:v>
      </x:c>
      <x:c r="B3923" t="str">
        <x:v>Lenalidomid Zentiva</x:v>
      </x:c>
      <x:c r="C3923" t="str">
        <x:v>425027</x:v>
      </x:c>
      <x:c r="D3923" t="str">
        <x:v>5 mg</x:v>
      </x:c>
      <x:c r="E3923" t="str">
        <x:v>T16</x:v>
      </x:c>
      <x:c r="F3923" t="str">
        <x:v>Lenalidomid</x:v>
      </x:c>
      <x:c r="G3923" t="str">
        <x:v>Kapsel</x:v>
      </x:c>
      <x:c r="H3923" s="8" t="n">
        <x:v>21.00000</x:v>
      </x:c>
      <x:c r="I3923" s="6" t="n">
        <x:v>2000</x:v>
      </x:c>
      <x:c r="J3923" s="6" t="n">
        <x:v>2111.25</x:v>
      </x:c>
      <x:c r="K3923" s="6" t="n">
        <x:v>95.24</x:v>
      </x:c>
      <x:c r="L3923" s="6" t="n">
        <x:v>100.54</x:v>
      </x:c>
      <x:c r="M3923" t="str">
        <x:v>20191118000038</x:v>
      </x:c>
      <x:c r="N3923" t="str">
        <x:v>20191212100061</x:v>
      </x:c>
      <x:c r="O3923" t="str">
        <x:v>Generics</x:v>
      </x:c>
      <x:c r="P3923" t="str">
        <x:v>Zentiva Denmark ApS</x:v>
      </x:c>
      <x:c r="Q3923" t="str">
        <x:v>112347</x:v>
      </x:c>
    </x:row>
    <x:row r="3924">
      <x:c r="A3924" t="str">
        <x:v>Nej</x:v>
      </x:c>
      <x:c r="B3924" t="str">
        <x:v>Lenalidomide Glenmark</x:v>
      </x:c>
      <x:c r="C3924" t="str">
        <x:v>376207</x:v>
      </x:c>
      <x:c r="D3924" t="str">
        <x:v>5 mg</x:v>
      </x:c>
      <x:c r="E3924" t="str">
        <x:v>T16</x:v>
      </x:c>
      <x:c r="F3924" t="str">
        <x:v>Lenalidomid</x:v>
      </x:c>
      <x:c r="G3924" t="str">
        <x:v>Kapsel</x:v>
      </x:c>
      <x:c r="H3924" s="8" t="n">
        <x:v>21.00000</x:v>
      </x:c>
      <x:c r="I3924" s="6" t="n">
        <x:v>7000.03</x:v>
      </x:c>
      <x:c r="J3924" s="6" t="n">
        <x:v>7236.28</x:v>
      </x:c>
      <x:c r="K3924" s="6" t="n">
        <x:v>333.33</x:v>
      </x:c>
      <x:c r="L3924" s="6" t="n">
        <x:v>344.58</x:v>
      </x:c>
      <x:c r="M3924" t="str">
        <x:v>20200327000057</x:v>
      </x:c>
      <x:c r="N3924" t="str">
        <x:v>20200708100345</x:v>
      </x:c>
      <x:c r="O3924" t="str">
        <x:v>Generics</x:v>
      </x:c>
      <x:c r="P3924" t="str">
        <x:v>Glenmark Pharmaceuticals Nordic AB</x:v>
      </x:c>
      <x:c r="Q3924" t="str">
        <x:v>112347</x:v>
      </x:c>
    </x:row>
    <x:row r="3925">
      <x:c r="A3925" t="str">
        <x:v>Nej</x:v>
      </x:c>
      <x:c r="B3925" t="str">
        <x:v>Lenalidomide Krka</x:v>
      </x:c>
      <x:c r="C3925" t="str">
        <x:v>375214</x:v>
      </x:c>
      <x:c r="D3925" t="str">
        <x:v>5 mg</x:v>
      </x:c>
      <x:c r="E3925" t="str">
        <x:v>T16</x:v>
      </x:c>
      <x:c r="F3925" t="str">
        <x:v>Lenalidomid</x:v>
      </x:c>
      <x:c r="G3925" t="str">
        <x:v>Kapsel</x:v>
      </x:c>
      <x:c r="H3925" s="8" t="n">
        <x:v>21.00000</x:v>
      </x:c>
      <x:c r="I3925" s="6" t="n">
        <x:v>14000</x:v>
      </x:c>
      <x:c r="J3925" s="6" t="n">
        <x:v>14411.25</x:v>
      </x:c>
      <x:c r="K3925" s="6" t="n">
        <x:v>666.67</x:v>
      </x:c>
      <x:c r="L3925" s="6" t="n">
        <x:v>686.25</x:v>
      </x:c>
      <x:c r="M3925" t="str">
        <x:v>20200113000056</x:v>
      </x:c>
      <x:c r="N3925" t="str">
        <x:v>20200131100066</x:v>
      </x:c>
      <x:c r="O3925" t="str">
        <x:v>Generics</x:v>
      </x:c>
      <x:c r="P3925" t="str">
        <x:v>KRKA Sverige AB</x:v>
      </x:c>
      <x:c r="Q3925" t="str">
        <x:v>112347</x:v>
      </x:c>
    </x:row>
    <x:row r="3926">
      <x:c r="A3926" t="str">
        <x:v>Nej</x:v>
      </x:c>
      <x:c r="B3926" t="str">
        <x:v>Revlimid</x:v>
      </x:c>
      <x:c r="C3926" t="str">
        <x:v>585026</x:v>
      </x:c>
      <x:c r="D3926" t="str">
        <x:v>5 mg</x:v>
      </x:c>
      <x:c r="E3926" t="str">
        <x:v>T16</x:v>
      </x:c>
      <x:c r="F3926" t="str">
        <x:v>Lenalidomid</x:v>
      </x:c>
      <x:c r="G3926" t="str">
        <x:v>Kapsel</x:v>
      </x:c>
      <x:c r="H3926" s="8" t="n">
        <x:v>21.00000</x:v>
      </x:c>
      <x:c r="I3926" s="6" t="n">
        <x:v>14171.43</x:v>
      </x:c>
      <x:c r="J3926" s="6" t="n">
        <x:v>14586.97</x:v>
      </x:c>
      <x:c r="K3926" s="6" t="n">
        <x:v>674.83</x:v>
      </x:c>
      <x:c r="L3926" s="6" t="n">
        <x:v>694.62</x:v>
      </x:c>
      <x:c r="M3926" t="str">
        <x:v>20060316000013</x:v>
      </x:c>
      <x:c r="N3926" t="str">
        <x:v>20141107100065</x:v>
      </x:c>
      <x:c r="O3926" t="str">
        <x:v>ParallelDistribution</x:v>
      </x:c>
      <x:c r="P3926" t="str">
        <x:v>Orifarm AB</x:v>
      </x:c>
      <x:c r="Q3926" t="str">
        <x:v>112347</x:v>
      </x:c>
    </x:row>
    <x:row r="3927">
      <x:c r="A3927" t="str">
        <x:v>PV</x:v>
      </x:c>
      <x:c r="B3927" t="str">
        <x:v>Lenalidomide Krka</x:v>
      </x:c>
      <x:c r="C3927" t="str">
        <x:v>175211</x:v>
      </x:c>
      <x:c r="D3927" t="str">
        <x:v>7,5 mg</x:v>
      </x:c>
      <x:c r="E3927" t="str">
        <x:v>T16</x:v>
      </x:c>
      <x:c r="F3927" t="str">
        <x:v>Lenalidomid</x:v>
      </x:c>
      <x:c r="G3927" t="str">
        <x:v>Kapsel</x:v>
      </x:c>
      <x:c r="H3927" s="8" t="n">
        <x:v>21.00000</x:v>
      </x:c>
      <x:c r="I3927" s="6" t="n">
        <x:v>5600</x:v>
      </x:c>
      <x:c r="J3927" s="6" t="n">
        <x:v>5801.25</x:v>
      </x:c>
      <x:c r="K3927" s="6" t="n">
        <x:v>266.67</x:v>
      </x:c>
      <x:c r="L3927" s="6" t="n">
        <x:v>276.25</x:v>
      </x:c>
      <x:c r="M3927" t="str">
        <x:v>20200113000063</x:v>
      </x:c>
      <x:c r="N3927" t="str">
        <x:v>20200131100080</x:v>
      </x:c>
      <x:c r="O3927" t="str">
        <x:v>Generics</x:v>
      </x:c>
      <x:c r="P3927" t="str">
        <x:v>KRKA Sverige AB</x:v>
      </x:c>
      <x:c r="Q3927" t="str">
        <x:v>115034</x:v>
      </x:c>
    </x:row>
    <x:row r="3928">
      <x:c r="A3928" t="str">
        <x:v>R1</x:v>
      </x:c>
      <x:c r="B3928" t="str">
        <x:v>Lenalidomide STADA</x:v>
      </x:c>
      <x:c r="C3928" t="str">
        <x:v>575036</x:v>
      </x:c>
      <x:c r="D3928" t="str">
        <x:v>7,5 mg</x:v>
      </x:c>
      <x:c r="E3928" t="str">
        <x:v>T16</x:v>
      </x:c>
      <x:c r="F3928" t="str">
        <x:v>Lenalidomid</x:v>
      </x:c>
      <x:c r="G3928" t="str">
        <x:v>Kapsel</x:v>
      </x:c>
      <x:c r="H3928" s="8" t="n">
        <x:v>21.00000</x:v>
      </x:c>
      <x:c r="I3928" s="6" t="n">
        <x:v>7300</x:v>
      </x:c>
      <x:c r="J3928" s="6" t="n">
        <x:v>7543.75</x:v>
      </x:c>
      <x:c r="K3928" s="6" t="n">
        <x:v>347.62</x:v>
      </x:c>
      <x:c r="L3928" s="6" t="n">
        <x:v>359.23</x:v>
      </x:c>
      <x:c r="M3928" t="str">
        <x:v>20190402000037</x:v>
      </x:c>
      <x:c r="N3928" t="str">
        <x:v>20210511100098</x:v>
      </x:c>
      <x:c r="O3928" t="str">
        <x:v>Generics</x:v>
      </x:c>
      <x:c r="P3928" t="str">
        <x:v>STADA Nordic ApS</x:v>
      </x:c>
      <x:c r="Q3928" t="str">
        <x:v>115034</x:v>
      </x:c>
    </x:row>
    <x:row r="3929">
      <x:c r="A3929" t="str">
        <x:v>R2</x:v>
      </x:c>
      <x:c r="B3929" t="str">
        <x:v>Lenalidomid Zentiva</x:v>
      </x:c>
      <x:c r="C3929" t="str">
        <x:v>480276</x:v>
      </x:c>
      <x:c r="D3929" t="str">
        <x:v>7,5 mg</x:v>
      </x:c>
      <x:c r="E3929" t="str">
        <x:v>T16</x:v>
      </x:c>
      <x:c r="F3929" t="str">
        <x:v>Lenalidomid</x:v>
      </x:c>
      <x:c r="G3929" t="str">
        <x:v>Kapsel</x:v>
      </x:c>
      <x:c r="H3929" s="8" t="n">
        <x:v>21.00000</x:v>
      </x:c>
      <x:c r="I3929" s="6" t="n">
        <x:v>7666</x:v>
      </x:c>
      <x:c r="J3929" s="6" t="n">
        <x:v>7918.9</x:v>
      </x:c>
      <x:c r="K3929" s="6" t="n">
        <x:v>365.05</x:v>
      </x:c>
      <x:c r="L3929" s="6" t="n">
        <x:v>377.09</x:v>
      </x:c>
      <x:c r="M3929" t="str">
        <x:v>20191118000045</x:v>
      </x:c>
      <x:c r="N3929" t="str">
        <x:v>20191212100085</x:v>
      </x:c>
      <x:c r="O3929" t="str">
        <x:v>Generics</x:v>
      </x:c>
      <x:c r="P3929" t="str">
        <x:v>Zentiva Denmark ApS</x:v>
      </x:c>
      <x:c r="Q3929" t="str">
        <x:v>115034</x:v>
      </x:c>
    </x:row>
    <x:row r="3930">
      <x:c r="A3930" t="str">
        <x:v>Nej</x:v>
      </x:c>
      <x:c r="B3930" t="str">
        <x:v>Lenalidomide Accord</x:v>
      </x:c>
      <x:c r="C3930" t="str">
        <x:v>459105</x:v>
      </x:c>
      <x:c r="D3930" t="str">
        <x:v>7,5 mg</x:v>
      </x:c>
      <x:c r="E3930" t="str">
        <x:v>T16</x:v>
      </x:c>
      <x:c r="F3930" t="str">
        <x:v>Lenalidomid</x:v>
      </x:c>
      <x:c r="G3930" t="str">
        <x:v>Kapsel</x:v>
      </x:c>
      <x:c r="H3930" s="8" t="n">
        <x:v>21.00000</x:v>
      </x:c>
      <x:c r="I3930" s="6" t="n">
        <x:v>13499</x:v>
      </x:c>
      <x:c r="J3930" s="6" t="n">
        <x:v>13897.73</x:v>
      </x:c>
      <x:c r="K3930" s="6" t="n">
        <x:v>642.81</x:v>
      </x:c>
      <x:c r="L3930" s="6" t="n">
        <x:v>661.8</x:v>
      </x:c>
      <x:c r="M3930" t="str">
        <x:v>20170801000036</x:v>
      </x:c>
      <x:c r="N3930" t="str">
        <x:v>20170828100078</x:v>
      </x:c>
      <x:c r="O3930" t="str">
        <x:v>Generics</x:v>
      </x:c>
      <x:c r="P3930" t="str">
        <x:v>Accord Healthcare AB</x:v>
      </x:c>
      <x:c r="Q3930" t="str">
        <x:v>115034</x:v>
      </x:c>
    </x:row>
    <x:row r="3931">
      <x:c r="A3931" t="str">
        <x:v>PV</x:v>
      </x:c>
      <x:c r="B3931" t="str">
        <x:v>Lercanidipine Accord</x:v>
      </x:c>
      <x:c r="C3931" t="str">
        <x:v>061468</x:v>
      </x:c>
      <x:c r="D3931" t="str">
        <x:v>10 mg</x:v>
      </x:c>
      <x:c r="E3931" t="str">
        <x:v>T18</x:v>
      </x:c>
      <x:c r="F3931" t="str">
        <x:v>Lerkanidipin</x:v>
      </x:c>
      <x:c r="G3931" t="str">
        <x:v>Tablett</x:v>
      </x:c>
      <x:c r="H3931" s="8" t="n">
        <x:v>30.00000</x:v>
      </x:c>
      <x:c r="I3931" s="6" t="n">
        <x:v>51.6</x:v>
      </x:c>
      <x:c r="J3931" s="6" t="n">
        <x:v>110.02</x:v>
      </x:c>
      <x:c r="K3931" s="6" t="n">
        <x:v>1.72</x:v>
      </x:c>
      <x:c r="L3931" s="6" t="n">
        <x:v>3.67</x:v>
      </x:c>
      <x:c r="M3931" t="str">
        <x:v>20200827000045</x:v>
      </x:c>
      <x:c r="N3931" t="str">
        <x:v>20210216101444</x:v>
      </x:c>
      <x:c r="O3931" t="str">
        <x:v>Generics</x:v>
      </x:c>
      <x:c r="P3931" t="str">
        <x:v>Accord Healthcare AB</x:v>
      </x:c>
      <x:c r="Q3931" t="str">
        <x:v>111377</x:v>
      </x:c>
    </x:row>
    <x:row r="3932">
      <x:c r="A3932" t="str">
        <x:v>PV</x:v>
      </x:c>
      <x:c r="B3932" t="str">
        <x:v>Lercanidipine Bijon</x:v>
      </x:c>
      <x:c r="C3932" t="str">
        <x:v>040565</x:v>
      </x:c>
      <x:c r="D3932" t="str">
        <x:v>10 mg</x:v>
      </x:c>
      <x:c r="E3932" t="str">
        <x:v>T18</x:v>
      </x:c>
      <x:c r="F3932" t="str">
        <x:v>Lerkanidipin</x:v>
      </x:c>
      <x:c r="G3932" t="str">
        <x:v>Tablett</x:v>
      </x:c>
      <x:c r="H3932" s="8" t="n">
        <x:v>30.00000</x:v>
      </x:c>
      <x:c r="I3932" s="6" t="n">
        <x:v>51.74</x:v>
      </x:c>
      <x:c r="J3932" s="6" t="n">
        <x:v>110.17</x:v>
      </x:c>
      <x:c r="K3932" s="6" t="n">
        <x:v>1.72</x:v>
      </x:c>
      <x:c r="L3932" s="6" t="n">
        <x:v>3.67</x:v>
      </x:c>
      <x:c r="M3932" t="str">
        <x:v>20230531000185</x:v>
      </x:c>
      <x:c r="N3932" t="str">
        <x:v>20231221100086</x:v>
      </x:c>
      <x:c r="O3932" t="str">
        <x:v>ParallelImport</x:v>
      </x:c>
      <x:c r="P3932" t="str">
        <x:v>UAB BIJON medica</x:v>
      </x:c>
      <x:c r="Q3932" t="str">
        <x:v>111377</x:v>
      </x:c>
    </x:row>
    <x:row r="3933">
      <x:c r="A3933" t="str">
        <x:v>Nej</x:v>
      </x:c>
      <x:c r="B3933" t="str">
        <x:v>Lerkanidipin Actavis</x:v>
      </x:c>
      <x:c r="C3933" t="str">
        <x:v>065934</x:v>
      </x:c>
      <x:c r="D3933" t="str">
        <x:v>10 mg</x:v>
      </x:c>
      <x:c r="E3933" t="str">
        <x:v>T18</x:v>
      </x:c>
      <x:c r="F3933" t="str">
        <x:v>Lerkanidipin</x:v>
      </x:c>
      <x:c r="G3933" t="str">
        <x:v>Tablett</x:v>
      </x:c>
      <x:c r="H3933" s="8" t="n">
        <x:v>28.00000</x:v>
      </x:c>
      <x:c r="I3933" s="6" t="n">
        <x:v>48.29</x:v>
      </x:c>
      <x:c r="J3933" s="6" t="n">
        <x:v>106.36</x:v>
      </x:c>
      <x:c r="K3933" s="6" t="n">
        <x:v>1.72</x:v>
      </x:c>
      <x:c r="L3933" s="6" t="n">
        <x:v>3.8</x:v>
      </x:c>
      <x:c r="M3933" t="str">
        <x:v>20080207000038</x:v>
      </x:c>
      <x:c r="N3933" t="str">
        <x:v>20080901100034</x:v>
      </x:c>
      <x:c r="O3933" t="str">
        <x:v>Generics</x:v>
      </x:c>
      <x:c r="P3933" t="str">
        <x:v>Teva Sweden AB</x:v>
      </x:c>
      <x:c r="Q3933" t="str">
        <x:v>111377</x:v>
      </x:c>
    </x:row>
    <x:row r="3934">
      <x:c r="A3934" t="str">
        <x:v>PV</x:v>
      </x:c>
      <x:c r="B3934" t="str">
        <x:v>Lercanidipine Bijon</x:v>
      </x:c>
      <x:c r="C3934" t="str">
        <x:v>134507</x:v>
      </x:c>
      <x:c r="D3934" t="str">
        <x:v>10 mg</x:v>
      </x:c>
      <x:c r="E3934" t="str">
        <x:v>T21</x:v>
      </x:c>
      <x:c r="F3934" t="str">
        <x:v>Lerkanidipin</x:v>
      </x:c>
      <x:c r="G3934" t="str">
        <x:v>Tablett</x:v>
      </x:c>
      <x:c r="H3934" s="8" t="n">
        <x:v>60.00000</x:v>
      </x:c>
      <x:c r="I3934" s="6" t="n">
        <x:v>60.29</x:v>
      </x:c>
      <x:c r="J3934" s="6" t="n">
        <x:v>119.62</x:v>
      </x:c>
      <x:c r="K3934" s="6" t="n">
        <x:v>1</x:v>
      </x:c>
      <x:c r="L3934" s="6" t="n">
        <x:v>1.99</x:v>
      </x:c>
      <x:c r="M3934" t="str">
        <x:v>20230531000185</x:v>
      </x:c>
      <x:c r="N3934" t="str">
        <x:v>20231221100062</x:v>
      </x:c>
      <x:c r="O3934" t="str">
        <x:v>ParallelImport</x:v>
      </x:c>
      <x:c r="P3934" t="str">
        <x:v>UAB BIJON medica</x:v>
      </x:c>
      <x:c r="Q3934" t="str">
        <x:v>111377</x:v>
      </x:c>
    </x:row>
    <x:row r="3935">
      <x:c r="A3935" t="str">
        <x:v>PV</x:v>
      </x:c>
      <x:c r="B3935" t="str">
        <x:v>Lerkanidipin Zentiva</x:v>
      </x:c>
      <x:c r="C3935" t="str">
        <x:v>580515</x:v>
      </x:c>
      <x:c r="D3935" t="str">
        <x:v>10 mg</x:v>
      </x:c>
      <x:c r="E3935" t="str">
        <x:v>T23</x:v>
      </x:c>
      <x:c r="F3935" t="str">
        <x:v>Lerkanidipin</x:v>
      </x:c>
      <x:c r="G3935" t="str">
        <x:v>Tablett</x:v>
      </x:c>
      <x:c r="H3935" s="8" t="n">
        <x:v>100.00000</x:v>
      </x:c>
      <x:c r="I3935" s="6" t="n">
        <x:v>43.33</x:v>
      </x:c>
      <x:c r="J3935" s="6" t="n">
        <x:v>100.88</x:v>
      </x:c>
      <x:c r="K3935" s="6" t="n">
        <x:v>0.43</x:v>
      </x:c>
      <x:c r="L3935" s="6" t="n">
        <x:v>1.01</x:v>
      </x:c>
      <x:c r="M3935" t="str">
        <x:v>20210929000041</x:v>
      </x:c>
      <x:c r="N3935" t="str">
        <x:v>20211014100370</x:v>
      </x:c>
      <x:c r="O3935" t="str">
        <x:v>Generics</x:v>
      </x:c>
      <x:c r="P3935" t="str">
        <x:v>Zentiva Denmark ApS</x:v>
      </x:c>
      <x:c r="Q3935" t="str">
        <x:v>111377</x:v>
      </x:c>
    </x:row>
    <x:row r="3936">
      <x:c r="A3936" t="str">
        <x:v>R1</x:v>
      </x:c>
      <x:c r="B3936" t="str">
        <x:v>Lerkanidipin Actavis</x:v>
      </x:c>
      <x:c r="C3936" t="str">
        <x:v>065945</x:v>
      </x:c>
      <x:c r="D3936" t="str">
        <x:v>10 mg</x:v>
      </x:c>
      <x:c r="E3936" t="str">
        <x:v>T23</x:v>
      </x:c>
      <x:c r="F3936" t="str">
        <x:v>Lerkanidipin</x:v>
      </x:c>
      <x:c r="G3936" t="str">
        <x:v>Tablett</x:v>
      </x:c>
      <x:c r="H3936" s="8" t="n">
        <x:v>98.00000</x:v>
      </x:c>
      <x:c r="I3936" s="6" t="n">
        <x:v>75.8</x:v>
      </x:c>
      <x:c r="J3936" s="6" t="n">
        <x:v>136.7</x:v>
      </x:c>
      <x:c r="K3936" s="6" t="n">
        <x:v>0.77</x:v>
      </x:c>
      <x:c r="L3936" s="6" t="n">
        <x:v>1.39</x:v>
      </x:c>
      <x:c r="M3936" t="str">
        <x:v>20080207000038</x:v>
      </x:c>
      <x:c r="N3936" t="str">
        <x:v>20080901100065</x:v>
      </x:c>
      <x:c r="O3936" t="str">
        <x:v>Generics</x:v>
      </x:c>
      <x:c r="P3936" t="str">
        <x:v>Teva Sweden AB</x:v>
      </x:c>
      <x:c r="Q3936" t="str">
        <x:v>111377</x:v>
      </x:c>
    </x:row>
    <x:row r="3937">
      <x:c r="A3937" t="str">
        <x:v>R2</x:v>
      </x:c>
      <x:c r="B3937" t="str">
        <x:v>Lercanidipine Orion</x:v>
      </x:c>
      <x:c r="C3937" t="str">
        <x:v>379140</x:v>
      </x:c>
      <x:c r="D3937" t="str">
        <x:v>10 mg</x:v>
      </x:c>
      <x:c r="E3937" t="str">
        <x:v>T23</x:v>
      </x:c>
      <x:c r="F3937" t="str">
        <x:v>Lerkanidipin</x:v>
      </x:c>
      <x:c r="G3937" t="str">
        <x:v>Tablett</x:v>
      </x:c>
      <x:c r="H3937" s="8" t="n">
        <x:v>100.00000</x:v>
      </x:c>
      <x:c r="I3937" s="6" t="n">
        <x:v>103.49</x:v>
      </x:c>
      <x:c r="J3937" s="6" t="n">
        <x:v>165.36</x:v>
      </x:c>
      <x:c r="K3937" s="6" t="n">
        <x:v>1.03</x:v>
      </x:c>
      <x:c r="L3937" s="6" t="n">
        <x:v>1.65</x:v>
      </x:c>
      <x:c r="M3937" t="str">
        <x:v>20161123000125</x:v>
      </x:c>
      <x:c r="N3937" t="str">
        <x:v>20170103100212</x:v>
      </x:c>
      <x:c r="O3937" t="str">
        <x:v>Generics</x:v>
      </x:c>
      <x:c r="P3937" t="str">
        <x:v>Orion Pharma AB</x:v>
      </x:c>
      <x:c r="Q3937" t="str">
        <x:v>111377</x:v>
      </x:c>
    </x:row>
    <x:row r="3938">
      <x:c r="A3938" t="str">
        <x:v>Nej</x:v>
      </x:c>
      <x:c r="B3938" t="str">
        <x:v>Lercamed</x:v>
      </x:c>
      <x:c r="C3938" t="str">
        <x:v>511889</x:v>
      </x:c>
      <x:c r="D3938" t="str">
        <x:v>10 mg</x:v>
      </x:c>
      <x:c r="E3938" t="str">
        <x:v>T23</x:v>
      </x:c>
      <x:c r="F3938" t="str">
        <x:v>Lerkanidipin</x:v>
      </x:c>
      <x:c r="G3938" t="str">
        <x:v>Tablett</x:v>
      </x:c>
      <x:c r="H3938" s="8" t="n">
        <x:v>100.00000</x:v>
      </x:c>
      <x:c r="I3938" s="6" t="n">
        <x:v>55.65</x:v>
      </x:c>
      <x:c r="J3938" s="6" t="n">
        <x:v>114.49</x:v>
      </x:c>
      <x:c r="K3938" s="6" t="n">
        <x:v>0.56</x:v>
      </x:c>
      <x:c r="L3938" s="6" t="n">
        <x:v>1.14</x:v>
      </x:c>
      <x:c r="M3938" t="str">
        <x:v>20220531000032</x:v>
      </x:c>
      <x:c r="N3938" t="str">
        <x:v>20220713100031</x:v>
      </x:c>
      <x:c r="O3938" t="str">
        <x:v>Generics</x:v>
      </x:c>
      <x:c r="P3938" t="str">
        <x:v>Omet Pharma AB</x:v>
      </x:c>
      <x:c r="Q3938" t="str">
        <x:v>111377</x:v>
      </x:c>
    </x:row>
    <x:row r="3939">
      <x:c r="A3939" t="str">
        <x:v>Nej</x:v>
      </x:c>
      <x:c r="B3939" t="str">
        <x:v>Lercanidipine Accord</x:v>
      </x:c>
      <x:c r="C3939" t="str">
        <x:v>390723</x:v>
      </x:c>
      <x:c r="D3939" t="str">
        <x:v>10 mg</x:v>
      </x:c>
      <x:c r="E3939" t="str">
        <x:v>T23</x:v>
      </x:c>
      <x:c r="F3939" t="str">
        <x:v>Lerkanidipin</x:v>
      </x:c>
      <x:c r="G3939" t="str">
        <x:v>Tablett</x:v>
      </x:c>
      <x:c r="H3939" s="8" t="n">
        <x:v>100.00000</x:v>
      </x:c>
      <x:c r="I3939" s="6" t="n">
        <x:v>83.32</x:v>
      </x:c>
      <x:c r="J3939" s="6" t="n">
        <x:v>144.49</x:v>
      </x:c>
      <x:c r="K3939" s="6" t="n">
        <x:v>0.83</x:v>
      </x:c>
      <x:c r="L3939" s="6" t="n">
        <x:v>1.44</x:v>
      </x:c>
      <x:c r="M3939" t="str">
        <x:v>20200827000045</x:v>
      </x:c>
      <x:c r="N3939" t="str">
        <x:v>20210216101413</x:v>
      </x:c>
      <x:c r="O3939" t="str">
        <x:v>Generics</x:v>
      </x:c>
      <x:c r="P3939" t="str">
        <x:v>Accord Healthcare AB</x:v>
      </x:c>
      <x:c r="Q3939" t="str">
        <x:v>111377</x:v>
      </x:c>
    </x:row>
    <x:row r="3940">
      <x:c r="A3940" t="str">
        <x:v>Nej</x:v>
      </x:c>
      <x:c r="B3940" t="str">
        <x:v>Lerkanidipin Ebb</x:v>
      </x:c>
      <x:c r="C3940" t="str">
        <x:v>081515</x:v>
      </x:c>
      <x:c r="D3940" t="str">
        <x:v>10 mg</x:v>
      </x:c>
      <x:c r="E3940" t="str">
        <x:v>T23</x:v>
      </x:c>
      <x:c r="F3940" t="str">
        <x:v>Lerkanidipin</x:v>
      </x:c>
      <x:c r="G3940" t="str">
        <x:v>Tablett</x:v>
      </x:c>
      <x:c r="H3940" s="8" t="n">
        <x:v>100.00000</x:v>
      </x:c>
      <x:c r="I3940" s="6" t="n">
        <x:v>103.49</x:v>
      </x:c>
      <x:c r="J3940" s="6" t="n">
        <x:v>165.36</x:v>
      </x:c>
      <x:c r="K3940" s="6" t="n">
        <x:v>1.03</x:v>
      </x:c>
      <x:c r="L3940" s="6" t="n">
        <x:v>1.65</x:v>
      </x:c>
      <x:c r="M3940" t="str">
        <x:v>20160220000014</x:v>
      </x:c>
      <x:c r="N3940" t="str">
        <x:v>20160928100191</x:v>
      </x:c>
      <x:c r="O3940" t="str">
        <x:v>ParallelImport</x:v>
      </x:c>
      <x:c r="P3940" t="str">
        <x:v>Ebb Medical AB</x:v>
      </x:c>
      <x:c r="Q3940" t="str">
        <x:v>111377</x:v>
      </x:c>
    </x:row>
    <x:row r="3941">
      <x:c r="A3941" t="str">
        <x:v>Nej</x:v>
      </x:c>
      <x:c r="B3941" t="str">
        <x:v>Zanidip®</x:v>
      </x:c>
      <x:c r="C3941" t="str">
        <x:v>446780</x:v>
      </x:c>
      <x:c r="D3941" t="str">
        <x:v>10 mg</x:v>
      </x:c>
      <x:c r="E3941" t="str">
        <x:v>T23</x:v>
      </x:c>
      <x:c r="F3941" t="str">
        <x:v>Lerkanidipin</x:v>
      </x:c>
      <x:c r="G3941" t="str">
        <x:v>Tablett</x:v>
      </x:c>
      <x:c r="H3941" s="8" t="n">
        <x:v>98.00000</x:v>
      </x:c>
      <x:c r="I3941" s="6" t="n">
        <x:v>100.94</x:v>
      </x:c>
      <x:c r="J3941" s="6" t="n">
        <x:v>162.72</x:v>
      </x:c>
      <x:c r="K3941" s="6" t="n">
        <x:v>1.03</x:v>
      </x:c>
      <x:c r="L3941" s="6" t="n">
        <x:v>1.66</x:v>
      </x:c>
      <x:c r="M3941" t="str">
        <x:v>19970606000088</x:v>
      </x:c>
      <x:c r="N3941" t="str">
        <x:v>19990422100014</x:v>
      </x:c>
      <x:c r="O3941" t="str">
        <x:v>Original</x:v>
      </x:c>
      <x:c r="P3941" t="str">
        <x:v>Recordati AB</x:v>
      </x:c>
      <x:c r="Q3941" t="str">
        <x:v>111377</x:v>
      </x:c>
    </x:row>
    <x:row r="3942">
      <x:c r="A3942" t="str">
        <x:v>Nej</x:v>
      </x:c>
      <x:c r="B3942" t="str">
        <x:v>Lercanidipine Bijon</x:v>
      </x:c>
      <x:c r="C3942" t="str">
        <x:v>554081</x:v>
      </x:c>
      <x:c r="D3942" t="str">
        <x:v>10 mg</x:v>
      </x:c>
      <x:c r="E3942" t="str">
        <x:v>T24</x:v>
      </x:c>
      <x:c r="F3942" t="str">
        <x:v>Lerkanidipin</x:v>
      </x:c>
      <x:c r="G3942" t="str">
        <x:v>Tablett</x:v>
      </x:c>
      <x:c r="H3942" s="8" t="n">
        <x:v>120.00000</x:v>
      </x:c>
      <x:c r="I3942" s="6" t="n">
        <x:v>96.59</x:v>
      </x:c>
      <x:c r="J3942" s="6" t="n">
        <x:v>158.22</x:v>
      </x:c>
      <x:c r="K3942" s="6" t="n">
        <x:v>0.8</x:v>
      </x:c>
      <x:c r="L3942" s="6" t="n">
        <x:v>1.32</x:v>
      </x:c>
      <x:c r="M3942" t="str">
        <x:v>20230531000185</x:v>
      </x:c>
      <x:c r="N3942" t="str">
        <x:v>20231221100048</x:v>
      </x:c>
      <x:c r="O3942" t="str">
        <x:v>ParallelImport</x:v>
      </x:c>
      <x:c r="P3942" t="str">
        <x:v>UAB BIJON medica</x:v>
      </x:c>
      <x:c r="Q3942" t="str">
        <x:v>111377</x:v>
      </x:c>
    </x:row>
    <x:row r="3943">
      <x:c r="A3943" t="str">
        <x:v>Nej</x:v>
      </x:c>
      <x:c r="B3943" t="str">
        <x:v>Lercanidipine Bijon</x:v>
      </x:c>
      <x:c r="C3943" t="str">
        <x:v>547444</x:v>
      </x:c>
      <x:c r="D3943" t="str">
        <x:v>10 mg</x:v>
      </x:c>
      <x:c r="E3943" t="str">
        <x:v>T25</x:v>
      </x:c>
      <x:c r="F3943" t="str">
        <x:v>Lerkanidipin</x:v>
      </x:c>
      <x:c r="G3943" t="str">
        <x:v>Tablett</x:v>
      </x:c>
      <x:c r="H3943" s="8" t="n">
        <x:v>126.00000</x:v>
      </x:c>
      <x:c r="I3943" s="6" t="n">
        <x:v>101.42</x:v>
      </x:c>
      <x:c r="J3943" s="6" t="n">
        <x:v>163.22</x:v>
      </x:c>
      <x:c r="K3943" s="6" t="n">
        <x:v>0.8</x:v>
      </x:c>
      <x:c r="L3943" s="6" t="n">
        <x:v>1.3</x:v>
      </x:c>
      <x:c r="M3943" t="str">
        <x:v>20230531000185</x:v>
      </x:c>
      <x:c r="N3943" t="str">
        <x:v>20231221100031</x:v>
      </x:c>
      <x:c r="O3943" t="str">
        <x:v>ParallelImport</x:v>
      </x:c>
      <x:c r="P3943" t="str">
        <x:v>UAB BIJON medica</x:v>
      </x:c>
      <x:c r="Q3943" t="str">
        <x:v>111377</x:v>
      </x:c>
    </x:row>
    <x:row r="3944">
      <x:c r="A3944" t="str">
        <x:v>PV</x:v>
      </x:c>
      <x:c r="B3944" t="str">
        <x:v>Lercanidipine Bijon</x:v>
      </x:c>
      <x:c r="C3944" t="str">
        <x:v>404560</x:v>
      </x:c>
      <x:c r="D3944" t="str">
        <x:v>20 mg</x:v>
      </x:c>
      <x:c r="E3944" t="str">
        <x:v>T18</x:v>
      </x:c>
      <x:c r="F3944" t="str">
        <x:v>Lerkanidipin</x:v>
      </x:c>
      <x:c r="G3944" t="str">
        <x:v>Tablett</x:v>
      </x:c>
      <x:c r="H3944" s="8" t="n">
        <x:v>30.00000</x:v>
      </x:c>
      <x:c r="I3944" s="6" t="n">
        <x:v>51.6</x:v>
      </x:c>
      <x:c r="J3944" s="6" t="n">
        <x:v>110.02</x:v>
      </x:c>
      <x:c r="K3944" s="6" t="n">
        <x:v>1.72</x:v>
      </x:c>
      <x:c r="L3944" s="6" t="n">
        <x:v>3.67</x:v>
      </x:c>
      <x:c r="M3944" t="str">
        <x:v>20230531000192</x:v>
      </x:c>
      <x:c r="N3944" t="str">
        <x:v>20231221100178</x:v>
      </x:c>
      <x:c r="O3944" t="str">
        <x:v>ParallelImport</x:v>
      </x:c>
      <x:c r="P3944" t="str">
        <x:v>UAB BIJON medica</x:v>
      </x:c>
      <x:c r="Q3944" t="str">
        <x:v>111378</x:v>
      </x:c>
    </x:row>
    <x:row r="3945">
      <x:c r="A3945" t="str">
        <x:v>PV</x:v>
      </x:c>
      <x:c r="B3945" t="str">
        <x:v>Lercanidipine Bijon</x:v>
      </x:c>
      <x:c r="C3945" t="str">
        <x:v>460473</x:v>
      </x:c>
      <x:c r="D3945" t="str">
        <x:v>20 mg</x:v>
      </x:c>
      <x:c r="E3945" t="str">
        <x:v>T21</x:v>
      </x:c>
      <x:c r="F3945" t="str">
        <x:v>Lerkanidipin</x:v>
      </x:c>
      <x:c r="G3945" t="str">
        <x:v>Tablett</x:v>
      </x:c>
      <x:c r="H3945" s="8" t="n">
        <x:v>60.00000</x:v>
      </x:c>
      <x:c r="I3945" s="6" t="n">
        <x:v>103.49</x:v>
      </x:c>
      <x:c r="J3945" s="6" t="n">
        <x:v>165.36</x:v>
      </x:c>
      <x:c r="K3945" s="6" t="n">
        <x:v>1.72</x:v>
      </x:c>
      <x:c r="L3945" s="6" t="n">
        <x:v>2.76</x:v>
      </x:c>
      <x:c r="M3945" t="str">
        <x:v>20230531000192</x:v>
      </x:c>
      <x:c r="N3945" t="str">
        <x:v>20231221100154</x:v>
      </x:c>
      <x:c r="O3945" t="str">
        <x:v>ParallelImport</x:v>
      </x:c>
      <x:c r="P3945" t="str">
        <x:v>UAB BIJON medica</x:v>
      </x:c>
      <x:c r="Q3945" t="str">
        <x:v>111378</x:v>
      </x:c>
    </x:row>
    <x:row r="3946">
      <x:c r="A3946" t="str">
        <x:v>PV</x:v>
      </x:c>
      <x:c r="B3946" t="str">
        <x:v>Lercanidipine Orion</x:v>
      </x:c>
      <x:c r="C3946" t="str">
        <x:v>489512</x:v>
      </x:c>
      <x:c r="D3946" t="str">
        <x:v>20 mg</x:v>
      </x:c>
      <x:c r="E3946" t="str">
        <x:v>T23</x:v>
      </x:c>
      <x:c r="F3946" t="str">
        <x:v>Lerkanidipin</x:v>
      </x:c>
      <x:c r="G3946" t="str">
        <x:v>Tablett</x:v>
      </x:c>
      <x:c r="H3946" s="8" t="n">
        <x:v>100.00000</x:v>
      </x:c>
      <x:c r="I3946" s="6" t="n">
        <x:v>50.22</x:v>
      </x:c>
      <x:c r="J3946" s="6" t="n">
        <x:v>108.49</x:v>
      </x:c>
      <x:c r="K3946" s="6" t="n">
        <x:v>0.5</x:v>
      </x:c>
      <x:c r="L3946" s="6" t="n">
        <x:v>1.08</x:v>
      </x:c>
      <x:c r="M3946" t="str">
        <x:v>20161123000132</x:v>
      </x:c>
      <x:c r="N3946" t="str">
        <x:v>20170103100304</x:v>
      </x:c>
      <x:c r="O3946" t="str">
        <x:v>Generics</x:v>
      </x:c>
      <x:c r="P3946" t="str">
        <x:v>Orion Pharma AB</x:v>
      </x:c>
      <x:c r="Q3946" t="str">
        <x:v>111378</x:v>
      </x:c>
    </x:row>
    <x:row r="3947">
      <x:c r="A3947" t="str">
        <x:v>R1</x:v>
      </x:c>
      <x:c r="B3947" t="str">
        <x:v>Lerkanidipin Actavis</x:v>
      </x:c>
      <x:c r="C3947" t="str">
        <x:v>065956</x:v>
      </x:c>
      <x:c r="D3947" t="str">
        <x:v>20 mg</x:v>
      </x:c>
      <x:c r="E3947" t="str">
        <x:v>T23</x:v>
      </x:c>
      <x:c r="F3947" t="str">
        <x:v>Lerkanidipin</x:v>
      </x:c>
      <x:c r="G3947" t="str">
        <x:v>Tablett</x:v>
      </x:c>
      <x:c r="H3947" s="8" t="n">
        <x:v>98.00000</x:v>
      </x:c>
      <x:c r="I3947" s="6" t="n">
        <x:v>81.48</x:v>
      </x:c>
      <x:c r="J3947" s="6" t="n">
        <x:v>142.58</x:v>
      </x:c>
      <x:c r="K3947" s="6" t="n">
        <x:v>0.83</x:v>
      </x:c>
      <x:c r="L3947" s="6" t="n">
        <x:v>1.45</x:v>
      </x:c>
      <x:c r="M3947" t="str">
        <x:v>20080207000045</x:v>
      </x:c>
      <x:c r="N3947" t="str">
        <x:v>20080901100164</x:v>
      </x:c>
      <x:c r="O3947" t="str">
        <x:v>Generics</x:v>
      </x:c>
      <x:c r="P3947" t="str">
        <x:v>Teva Sweden AB</x:v>
      </x:c>
      <x:c r="Q3947" t="str">
        <x:v>111378</x:v>
      </x:c>
    </x:row>
    <x:row r="3948">
      <x:c r="A3948" t="str">
        <x:v>R2</x:v>
      </x:c>
      <x:c r="B3948" t="str">
        <x:v>Lerkanidipin Zentiva</x:v>
      </x:c>
      <x:c r="C3948" t="str">
        <x:v>432938</x:v>
      </x:c>
      <x:c r="D3948" t="str">
        <x:v>20 mg</x:v>
      </x:c>
      <x:c r="E3948" t="str">
        <x:v>T23</x:v>
      </x:c>
      <x:c r="F3948" t="str">
        <x:v>Lerkanidipin</x:v>
      </x:c>
      <x:c r="G3948" t="str">
        <x:v>Tablett</x:v>
      </x:c>
      <x:c r="H3948" s="8" t="n">
        <x:v>100.00000</x:v>
      </x:c>
      <x:c r="I3948" s="6" t="n">
        <x:v>87</x:v>
      </x:c>
      <x:c r="J3948" s="6" t="n">
        <x:v>148.3</x:v>
      </x:c>
      <x:c r="K3948" s="6" t="n">
        <x:v>0.87</x:v>
      </x:c>
      <x:c r="L3948" s="6" t="n">
        <x:v>1.48</x:v>
      </x:c>
      <x:c r="M3948" t="str">
        <x:v>20210929000058</x:v>
      </x:c>
      <x:c r="N3948" t="str">
        <x:v>20211014100394</x:v>
      </x:c>
      <x:c r="O3948" t="str">
        <x:v>Generics</x:v>
      </x:c>
      <x:c r="P3948" t="str">
        <x:v>Zentiva Denmark ApS</x:v>
      </x:c>
      <x:c r="Q3948" t="str">
        <x:v>111378</x:v>
      </x:c>
    </x:row>
    <x:row r="3949">
      <x:c r="A3949" t="str">
        <x:v>Nej</x:v>
      </x:c>
      <x:c r="B3949" t="str">
        <x:v>Palaka</x:v>
      </x:c>
      <x:c r="C3949" t="str">
        <x:v>153629</x:v>
      </x:c>
      <x:c r="D3949" t="str">
        <x:v>20 mg</x:v>
      </x:c>
      <x:c r="E3949" t="str">
        <x:v>T23</x:v>
      </x:c>
      <x:c r="F3949" t="str">
        <x:v>Lerkanidipin</x:v>
      </x:c>
      <x:c r="G3949" t="str">
        <x:v>Tablett</x:v>
      </x:c>
      <x:c r="H3949" s="8" t="n">
        <x:v>100.00000</x:v>
      </x:c>
      <x:c r="I3949" s="6" t="n">
        <x:v>70</x:v>
      </x:c>
      <x:c r="J3949" s="6" t="n">
        <x:v>130.35</x:v>
      </x:c>
      <x:c r="K3949" s="6" t="n">
        <x:v>0.7</x:v>
      </x:c>
      <x:c r="L3949" s="6" t="n">
        <x:v>1.3</x:v>
      </x:c>
      <x:c r="M3949" t="str">
        <x:v>20210610000053</x:v>
      </x:c>
      <x:c r="N3949" t="str">
        <x:v>20211115100019</x:v>
      </x:c>
      <x:c r="O3949" t="str">
        <x:v>ParallelImport</x:v>
      </x:c>
      <x:c r="P3949" t="str">
        <x:v>2care4 ApS</x:v>
      </x:c>
      <x:c r="Q3949" t="str">
        <x:v>111378</x:v>
      </x:c>
    </x:row>
    <x:row r="3950">
      <x:c r="A3950" t="str">
        <x:v>Nej</x:v>
      </x:c>
      <x:c r="B3950" t="str">
        <x:v>Lercanidipine Accord</x:v>
      </x:c>
      <x:c r="C3950" t="str">
        <x:v>045515</x:v>
      </x:c>
      <x:c r="D3950" t="str">
        <x:v>20 mg</x:v>
      </x:c>
      <x:c r="E3950" t="str">
        <x:v>T23</x:v>
      </x:c>
      <x:c r="F3950" t="str">
        <x:v>Lerkanidipin</x:v>
      </x:c>
      <x:c r="G3950" t="str">
        <x:v>Tablett</x:v>
      </x:c>
      <x:c r="H3950" s="8" t="n">
        <x:v>100.00000</x:v>
      </x:c>
      <x:c r="I3950" s="6" t="n">
        <x:v>124</x:v>
      </x:c>
      <x:c r="J3950" s="6" t="n">
        <x:v>186.59</x:v>
      </x:c>
      <x:c r="K3950" s="6" t="n">
        <x:v>1.24</x:v>
      </x:c>
      <x:c r="L3950" s="6" t="n">
        <x:v>1.87</x:v>
      </x:c>
      <x:c r="M3950" t="str">
        <x:v>20200827000052</x:v>
      </x:c>
      <x:c r="N3950" t="str">
        <x:v>20210216101482</x:v>
      </x:c>
      <x:c r="O3950" t="str">
        <x:v>Generics</x:v>
      </x:c>
      <x:c r="P3950" t="str">
        <x:v>Accord Healthcare AB</x:v>
      </x:c>
      <x:c r="Q3950" t="str">
        <x:v>111378</x:v>
      </x:c>
    </x:row>
    <x:row r="3951">
      <x:c r="A3951" t="str">
        <x:v>Nej</x:v>
      </x:c>
      <x:c r="B3951" t="str">
        <x:v>Lerkanidipin Ebb</x:v>
      </x:c>
      <x:c r="C3951" t="str">
        <x:v>061944</x:v>
      </x:c>
      <x:c r="D3951" t="str">
        <x:v>20 mg</x:v>
      </x:c>
      <x:c r="E3951" t="str">
        <x:v>T23</x:v>
      </x:c>
      <x:c r="F3951" t="str">
        <x:v>Lerkanidipin</x:v>
      </x:c>
      <x:c r="G3951" t="str">
        <x:v>Tablett</x:v>
      </x:c>
      <x:c r="H3951" s="8" t="n">
        <x:v>100.00000</x:v>
      </x:c>
      <x:c r="I3951" s="6" t="n">
        <x:v>160</x:v>
      </x:c>
      <x:c r="J3951" s="6" t="n">
        <x:v>223.85</x:v>
      </x:c>
      <x:c r="K3951" s="6" t="n">
        <x:v>1.6</x:v>
      </x:c>
      <x:c r="L3951" s="6" t="n">
        <x:v>2.24</x:v>
      </x:c>
      <x:c r="M3951" t="str">
        <x:v>20160220000021</x:v>
      </x:c>
      <x:c r="N3951" t="str">
        <x:v>20160928100207</x:v>
      </x:c>
      <x:c r="O3951" t="str">
        <x:v>ParallelImport</x:v>
      </x:c>
      <x:c r="P3951" t="str">
        <x:v>Ebb Medical AB</x:v>
      </x:c>
      <x:c r="Q3951" t="str">
        <x:v>111378</x:v>
      </x:c>
    </x:row>
    <x:row r="3952">
      <x:c r="A3952" t="str">
        <x:v>Nej</x:v>
      </x:c>
      <x:c r="B3952" t="str">
        <x:v>Zanidip®</x:v>
      </x:c>
      <x:c r="C3952" t="str">
        <x:v>479365</x:v>
      </x:c>
      <x:c r="D3952" t="str">
        <x:v>20 mg</x:v>
      </x:c>
      <x:c r="E3952" t="str">
        <x:v>T23</x:v>
      </x:c>
      <x:c r="F3952" t="str">
        <x:v>Lerkanidipin</x:v>
      </x:c>
      <x:c r="G3952" t="str">
        <x:v>Tablett</x:v>
      </x:c>
      <x:c r="H3952" s="8" t="n">
        <x:v>98.00000</x:v>
      </x:c>
      <x:c r="I3952" s="6" t="n">
        <x:v>168.56</x:v>
      </x:c>
      <x:c r="J3952" s="6" t="n">
        <x:v>232.71</x:v>
      </x:c>
      <x:c r="K3952" s="6" t="n">
        <x:v>1.72</x:v>
      </x:c>
      <x:c r="L3952" s="6" t="n">
        <x:v>2.37</x:v>
      </x:c>
      <x:c r="M3952" t="str">
        <x:v>20030822000036</x:v>
      </x:c>
      <x:c r="N3952" t="str">
        <x:v>20030822100231</x:v>
      </x:c>
      <x:c r="O3952" t="str">
        <x:v>Original</x:v>
      </x:c>
      <x:c r="P3952" t="str">
        <x:v>Recordati AB</x:v>
      </x:c>
      <x:c r="Q3952" t="str">
        <x:v>111378</x:v>
      </x:c>
    </x:row>
    <x:row r="3953">
      <x:c r="A3953" t="str">
        <x:v>Nej</x:v>
      </x:c>
      <x:c r="B3953" t="str">
        <x:v>Lercanidipine Bijon</x:v>
      </x:c>
      <x:c r="C3953" t="str">
        <x:v>098118</x:v>
      </x:c>
      <x:c r="D3953" t="str">
        <x:v>20 mg</x:v>
      </x:c>
      <x:c r="E3953" t="str">
        <x:v>T24</x:v>
      </x:c>
      <x:c r="F3953" t="str">
        <x:v>Lerkanidipin</x:v>
      </x:c>
      <x:c r="G3953" t="str">
        <x:v>Tablett</x:v>
      </x:c>
      <x:c r="H3953" s="8" t="n">
        <x:v>120.00000</x:v>
      </x:c>
      <x:c r="I3953" s="6" t="n">
        <x:v>206.99</x:v>
      </x:c>
      <x:c r="J3953" s="6" t="n">
        <x:v>272.48</x:v>
      </x:c>
      <x:c r="K3953" s="6" t="n">
        <x:v>1.72</x:v>
      </x:c>
      <x:c r="L3953" s="6" t="n">
        <x:v>2.27</x:v>
      </x:c>
      <x:c r="M3953" t="str">
        <x:v>20230531000192</x:v>
      </x:c>
      <x:c r="N3953" t="str">
        <x:v>20231221100130</x:v>
      </x:c>
      <x:c r="O3953" t="str">
        <x:v>ParallelImport</x:v>
      </x:c>
      <x:c r="P3953" t="str">
        <x:v>UAB BIJON medica</x:v>
      </x:c>
      <x:c r="Q3953" t="str">
        <x:v>111378</x:v>
      </x:c>
    </x:row>
    <x:row r="3954">
      <x:c r="A3954" t="str">
        <x:v>PV</x:v>
      </x:c>
      <x:c r="B3954" t="str">
        <x:v>Letrozol Medical Valley</x:v>
      </x:c>
      <x:c r="C3954" t="str">
        <x:v>589478</x:v>
      </x:c>
      <x:c r="D3954" t="str">
        <x:v>2,5 mg</x:v>
      </x:c>
      <x:c r="E3954" t="str">
        <x:v>T18</x:v>
      </x:c>
      <x:c r="F3954" t="str">
        <x:v>Letrozol</x:v>
      </x:c>
      <x:c r="G3954" t="str">
        <x:v>Tablett</x:v>
      </x:c>
      <x:c r="H3954" s="8" t="n">
        <x:v>30.00000</x:v>
      </x:c>
      <x:c r="I3954" s="6" t="n">
        <x:v>120.09</x:v>
      </x:c>
      <x:c r="J3954" s="6" t="n">
        <x:v>182.54</x:v>
      </x:c>
      <x:c r="K3954" s="6" t="n">
        <x:v>4</x:v>
      </x:c>
      <x:c r="L3954" s="6" t="n">
        <x:v>6.08</x:v>
      </x:c>
      <x:c r="M3954" t="str">
        <x:v>20241101000016</x:v>
      </x:c>
      <x:c r="N3954" t="str">
        <x:v>20250226100013</x:v>
      </x:c>
      <x:c r="O3954" t="str">
        <x:v>ParallelImport</x:v>
      </x:c>
      <x:c r="P3954" t="str">
        <x:v>Ebb Medical AB</x:v>
      </x:c>
      <x:c r="Q3954" t="str">
        <x:v>111474</x:v>
      </x:c>
    </x:row>
    <x:row r="3955">
      <x:c r="A3955" t="str">
        <x:v>R1</x:v>
      </x:c>
      <x:c r="B3955" t="str">
        <x:v>Letrozol Teva</x:v>
      </x:c>
      <x:c r="C3955" t="str">
        <x:v>181414</x:v>
      </x:c>
      <x:c r="D3955" t="str">
        <x:v>2,5 mg</x:v>
      </x:c>
      <x:c r="E3955" t="str">
        <x:v>T18</x:v>
      </x:c>
      <x:c r="F3955" t="str">
        <x:v>Letrozol</x:v>
      </x:c>
      <x:c r="G3955" t="str">
        <x:v>Tablett</x:v>
      </x:c>
      <x:c r="H3955" s="8" t="n">
        <x:v>30.00000</x:v>
      </x:c>
      <x:c r="I3955" s="6" t="n">
        <x:v>245.01</x:v>
      </x:c>
      <x:c r="J3955" s="6" t="n">
        <x:v>311.84</x:v>
      </x:c>
      <x:c r="K3955" s="6" t="n">
        <x:v>8.17</x:v>
      </x:c>
      <x:c r="L3955" s="6" t="n">
        <x:v>10.39</x:v>
      </x:c>
      <x:c r="M3955" t="str">
        <x:v>20080626000022</x:v>
      </x:c>
      <x:c r="N3955" t="str">
        <x:v>20081027100076</x:v>
      </x:c>
      <x:c r="O3955" t="str">
        <x:v>Generics</x:v>
      </x:c>
      <x:c r="P3955" t="str">
        <x:v>Teva Sweden AB</x:v>
      </x:c>
      <x:c r="Q3955" t="str">
        <x:v>111474</x:v>
      </x:c>
    </x:row>
    <x:row r="3956">
      <x:c r="A3956" t="str">
        <x:v>R2</x:v>
      </x:c>
      <x:c r="B3956" t="str">
        <x:v>Letrozol Accord</x:v>
      </x:c>
      <x:c r="C3956" t="str">
        <x:v>468257</x:v>
      </x:c>
      <x:c r="D3956" t="str">
        <x:v>2,5 mg</x:v>
      </x:c>
      <x:c r="E3956" t="str">
        <x:v>T18</x:v>
      </x:c>
      <x:c r="F3956" t="str">
        <x:v>Letrozol</x:v>
      </x:c>
      <x:c r="G3956" t="str">
        <x:v>Tablett</x:v>
      </x:c>
      <x:c r="H3956" s="8" t="n">
        <x:v>30.00000</x:v>
      </x:c>
      <x:c r="I3956" s="6" t="n">
        <x:v>290.23</x:v>
      </x:c>
      <x:c r="J3956" s="6" t="n">
        <x:v>358.64</x:v>
      </x:c>
      <x:c r="K3956" s="6" t="n">
        <x:v>9.67</x:v>
      </x:c>
      <x:c r="L3956" s="6" t="n">
        <x:v>11.95</x:v>
      </x:c>
      <x:c r="M3956" t="str">
        <x:v>20080417000033</x:v>
      </x:c>
      <x:c r="N3956" t="str">
        <x:v>20080812100345</x:v>
      </x:c>
      <x:c r="O3956" t="str">
        <x:v>Generics</x:v>
      </x:c>
      <x:c r="P3956" t="str">
        <x:v>Accord Healthcare AB</x:v>
      </x:c>
      <x:c r="Q3956" t="str">
        <x:v>111474</x:v>
      </x:c>
    </x:row>
    <x:row r="3957">
      <x:c r="A3957" t="str">
        <x:v>Nej</x:v>
      </x:c>
      <x:c r="B3957" t="str">
        <x:v>Letrozol Omet Pharma</x:v>
      </x:c>
      <x:c r="C3957" t="str">
        <x:v>463714</x:v>
      </x:c>
      <x:c r="D3957" t="str">
        <x:v>2,5 mg</x:v>
      </x:c>
      <x:c r="E3957" t="str">
        <x:v>T18</x:v>
      </x:c>
      <x:c r="F3957" t="str">
        <x:v>Letrozol</x:v>
      </x:c>
      <x:c r="G3957" t="str">
        <x:v>Tablett</x:v>
      </x:c>
      <x:c r="H3957" s="8" t="n">
        <x:v>30.00000</x:v>
      </x:c>
      <x:c r="I3957" s="6" t="n">
        <x:v>240.17</x:v>
      </x:c>
      <x:c r="J3957" s="6" t="n">
        <x:v>306.83</x:v>
      </x:c>
      <x:c r="K3957" s="6" t="n">
        <x:v>8.01</x:v>
      </x:c>
      <x:c r="L3957" s="6" t="n">
        <x:v>10.23</x:v>
      </x:c>
      <x:c r="M3957" t="str">
        <x:v>20210104000019</x:v>
      </x:c>
      <x:c r="N3957" t="str">
        <x:v>20210202100093</x:v>
      </x:c>
      <x:c r="O3957" t="str">
        <x:v>Generics</x:v>
      </x:c>
      <x:c r="P3957" t="str">
        <x:v>Omet Pharma AB</x:v>
      </x:c>
      <x:c r="Q3957" t="str">
        <x:v>111474</x:v>
      </x:c>
    </x:row>
    <x:row r="3958">
      <x:c r="A3958" t="str">
        <x:v>Nej</x:v>
      </x:c>
      <x:c r="B3958" t="str">
        <x:v>Letrozole Bluefish</x:v>
      </x:c>
      <x:c r="C3958" t="str">
        <x:v>080470</x:v>
      </x:c>
      <x:c r="D3958" t="str">
        <x:v>2,5 mg</x:v>
      </x:c>
      <x:c r="E3958" t="str">
        <x:v>T18</x:v>
      </x:c>
      <x:c r="F3958" t="str">
        <x:v>Letrozol</x:v>
      </x:c>
      <x:c r="G3958" t="str">
        <x:v>Tablett</x:v>
      </x:c>
      <x:c r="H3958" s="8" t="n">
        <x:v>30.00000</x:v>
      </x:c>
      <x:c r="I3958" s="6" t="n">
        <x:v>373</x:v>
      </x:c>
      <x:c r="J3958" s="6" t="n">
        <x:v>443.58</x:v>
      </x:c>
      <x:c r="K3958" s="6" t="n">
        <x:v>12.43</x:v>
      </x:c>
      <x:c r="L3958" s="6" t="n">
        <x:v>14.79</x:v>
      </x:c>
      <x:c r="M3958" t="str">
        <x:v>20081114000036</x:v>
      </x:c>
      <x:c r="N3958" t="str">
        <x:v>20090219100022</x:v>
      </x:c>
      <x:c r="O3958" t="str">
        <x:v>Generics</x:v>
      </x:c>
      <x:c r="P3958" t="str">
        <x:v>Bluefish Pharmaceuticals AB</x:v>
      </x:c>
      <x:c r="Q3958" t="str">
        <x:v>111474</x:v>
      </x:c>
    </x:row>
    <x:row r="3959">
      <x:c r="A3959" t="str">
        <x:v>Nej</x:v>
      </x:c>
      <x:c r="B3959" t="str">
        <x:v>Letrozol Medical Valley</x:v>
      </x:c>
      <x:c r="C3959" t="str">
        <x:v>172439</x:v>
      </x:c>
      <x:c r="D3959" t="str">
        <x:v>2,5 mg</x:v>
      </x:c>
      <x:c r="E3959" t="str">
        <x:v>T18</x:v>
      </x:c>
      <x:c r="F3959" t="str">
        <x:v>Letrozol</x:v>
      </x:c>
      <x:c r="G3959" t="str">
        <x:v>Tablett</x:v>
      </x:c>
      <x:c r="H3959" s="8" t="n">
        <x:v>30.00000</x:v>
      </x:c>
      <x:c r="I3959" s="6" t="n">
        <x:v>388.34</x:v>
      </x:c>
      <x:c r="J3959" s="6" t="n">
        <x:v>459.3</x:v>
      </x:c>
      <x:c r="K3959" s="6" t="n">
        <x:v>12.94</x:v>
      </x:c>
      <x:c r="L3959" s="6" t="n">
        <x:v>15.31</x:v>
      </x:c>
      <x:c r="M3959" t="str">
        <x:v>20111229000024</x:v>
      </x:c>
      <x:c r="N3959" t="str">
        <x:v>20120516100118</x:v>
      </x:c>
      <x:c r="O3959" t="str">
        <x:v>Generics</x:v>
      </x:c>
      <x:c r="P3959" t="str">
        <x:v>Medical Valley Invest AB</x:v>
      </x:c>
      <x:c r="Q3959" t="str">
        <x:v>111474</x:v>
      </x:c>
    </x:row>
    <x:row r="3960">
      <x:c r="A3960" t="str">
        <x:v>PV</x:v>
      </x:c>
      <x:c r="B3960" t="str">
        <x:v>Letrozole Sandoz</x:v>
      </x:c>
      <x:c r="C3960" t="str">
        <x:v>551842</x:v>
      </x:c>
      <x:c r="D3960" t="str">
        <x:v>2,5 mg</x:v>
      </x:c>
      <x:c r="E3960" t="str">
        <x:v>T23</x:v>
      </x:c>
      <x:c r="F3960" t="str">
        <x:v>Letrozol</x:v>
      </x:c>
      <x:c r="G3960" t="str">
        <x:v>Tablett</x:v>
      </x:c>
      <x:c r="H3960" s="8" t="n">
        <x:v>100.00000</x:v>
      </x:c>
      <x:c r="I3960" s="6" t="n">
        <x:v>44.79</x:v>
      </x:c>
      <x:c r="J3960" s="6" t="n">
        <x:v>102.49</x:v>
      </x:c>
      <x:c r="K3960" s="6" t="n">
        <x:v>0.45</x:v>
      </x:c>
      <x:c r="L3960" s="6" t="n">
        <x:v>1.02</x:v>
      </x:c>
      <x:c r="M3960" t="str">
        <x:v>20091104000038</x:v>
      </x:c>
      <x:c r="N3960" t="str">
        <x:v>20100610100115</x:v>
      </x:c>
      <x:c r="O3960" t="str">
        <x:v>Generics</x:v>
      </x:c>
      <x:c r="P3960" t="str">
        <x:v>Sandoz A/S</x:v>
      </x:c>
      <x:c r="Q3960" t="str">
        <x:v>111474</x:v>
      </x:c>
    </x:row>
    <x:row r="3961">
      <x:c r="A3961" t="str">
        <x:v>R1</x:v>
      </x:c>
      <x:c r="B3961" t="str">
        <x:v>Letrozol Viatris</x:v>
      </x:c>
      <x:c r="C3961" t="str">
        <x:v>191498</x:v>
      </x:c>
      <x:c r="D3961" t="str">
        <x:v>2,5 mg</x:v>
      </x:c>
      <x:c r="E3961" t="str">
        <x:v>T23</x:v>
      </x:c>
      <x:c r="F3961" t="str">
        <x:v>Letrozol</x:v>
      </x:c>
      <x:c r="G3961" t="str">
        <x:v>Tablett</x:v>
      </x:c>
      <x:c r="H3961" s="8" t="n">
        <x:v>100.00000</x:v>
      </x:c>
      <x:c r="I3961" s="6" t="n">
        <x:v>48.19</x:v>
      </x:c>
      <x:c r="J3961" s="6" t="n">
        <x:v>106.25</x:v>
      </x:c>
      <x:c r="K3961" s="6" t="n">
        <x:v>0.48</x:v>
      </x:c>
      <x:c r="L3961" s="6" t="n">
        <x:v>1.06</x:v>
      </x:c>
      <x:c r="M3961" t="str">
        <x:v>20081204000120</x:v>
      </x:c>
      <x:c r="N3961" t="str">
        <x:v>20090717100081</x:v>
      </x:c>
      <x:c r="O3961" t="str">
        <x:v>Generics</x:v>
      </x:c>
      <x:c r="P3961" t="str">
        <x:v>Viatris AB</x:v>
      </x:c>
      <x:c r="Q3961" t="str">
        <x:v>111474</x:v>
      </x:c>
    </x:row>
    <x:row r="3962">
      <x:c r="A3962" t="str">
        <x:v>R2</x:v>
      </x:c>
      <x:c r="B3962" t="str">
        <x:v>Letrozol Stada</x:v>
      </x:c>
      <x:c r="C3962" t="str">
        <x:v>583061</x:v>
      </x:c>
      <x:c r="D3962" t="str">
        <x:v>2,5 mg</x:v>
      </x:c>
      <x:c r="E3962" t="str">
        <x:v>T23</x:v>
      </x:c>
      <x:c r="F3962" t="str">
        <x:v>Letrozol</x:v>
      </x:c>
      <x:c r="G3962" t="str">
        <x:v>Tablett</x:v>
      </x:c>
      <x:c r="H3962" s="8" t="n">
        <x:v>100.00000</x:v>
      </x:c>
      <x:c r="I3962" s="6" t="n">
        <x:v>74</x:v>
      </x:c>
      <x:c r="J3962" s="6" t="n">
        <x:v>134.77</x:v>
      </x:c>
      <x:c r="K3962" s="6" t="n">
        <x:v>0.74</x:v>
      </x:c>
      <x:c r="L3962" s="6" t="n">
        <x:v>1.35</x:v>
      </x:c>
      <x:c r="M3962" t="str">
        <x:v>20091118000031</x:v>
      </x:c>
      <x:c r="N3962" t="str">
        <x:v>20100303100347</x:v>
      </x:c>
      <x:c r="O3962" t="str">
        <x:v>Generics</x:v>
      </x:c>
      <x:c r="P3962" t="str">
        <x:v>STADA Nordic ApS</x:v>
      </x:c>
      <x:c r="Q3962" t="str">
        <x:v>111474</x:v>
      </x:c>
    </x:row>
    <x:row r="3963">
      <x:c r="A3963" t="str">
        <x:v>Nej</x:v>
      </x:c>
      <x:c r="B3963" t="str">
        <x:v>Letrozol Omet Pharma</x:v>
      </x:c>
      <x:c r="C3963" t="str">
        <x:v>423355</x:v>
      </x:c>
      <x:c r="D3963" t="str">
        <x:v>2,5 mg</x:v>
      </x:c>
      <x:c r="E3963" t="str">
        <x:v>T23</x:v>
      </x:c>
      <x:c r="F3963" t="str">
        <x:v>Letrozol</x:v>
      </x:c>
      <x:c r="G3963" t="str">
        <x:v>Tablett</x:v>
      </x:c>
      <x:c r="H3963" s="8" t="n">
        <x:v>100.00000</x:v>
      </x:c>
      <x:c r="I3963" s="6" t="n">
        <x:v>87.18</x:v>
      </x:c>
      <x:c r="J3963" s="6" t="n">
        <x:v>148.48</x:v>
      </x:c>
      <x:c r="K3963" s="6" t="n">
        <x:v>0.87</x:v>
      </x:c>
      <x:c r="L3963" s="6" t="n">
        <x:v>1.48</x:v>
      </x:c>
      <x:c r="M3963" t="str">
        <x:v>20210104000019</x:v>
      </x:c>
      <x:c r="N3963" t="str">
        <x:v>20210202100109</x:v>
      </x:c>
      <x:c r="O3963" t="str">
        <x:v>Generics</x:v>
      </x:c>
      <x:c r="P3963" t="str">
        <x:v>Omet Pharma AB</x:v>
      </x:c>
      <x:c r="Q3963" t="str">
        <x:v>111474</x:v>
      </x:c>
    </x:row>
    <x:row r="3964">
      <x:c r="A3964" t="str">
        <x:v>Nej</x:v>
      </x:c>
      <x:c r="B3964" t="str">
        <x:v>Letrozol Accord</x:v>
      </x:c>
      <x:c r="C3964" t="str">
        <x:v>377243</x:v>
      </x:c>
      <x:c r="D3964" t="str">
        <x:v>2,5 mg</x:v>
      </x:c>
      <x:c r="E3964" t="str">
        <x:v>T23</x:v>
      </x:c>
      <x:c r="F3964" t="str">
        <x:v>Letrozol</x:v>
      </x:c>
      <x:c r="G3964" t="str">
        <x:v>Tablett</x:v>
      </x:c>
      <x:c r="H3964" s="8" t="n">
        <x:v>100.00000</x:v>
      </x:c>
      <x:c r="I3964" s="6" t="n">
        <x:v>222.45</x:v>
      </x:c>
      <x:c r="J3964" s="6" t="n">
        <x:v>288.49</x:v>
      </x:c>
      <x:c r="K3964" s="6" t="n">
        <x:v>2.22</x:v>
      </x:c>
      <x:c r="L3964" s="6" t="n">
        <x:v>2.88</x:v>
      </x:c>
      <x:c r="M3964" t="str">
        <x:v>20080417000033</x:v>
      </x:c>
      <x:c r="N3964" t="str">
        <x:v>20080812100376</x:v>
      </x:c>
      <x:c r="O3964" t="str">
        <x:v>Generics</x:v>
      </x:c>
      <x:c r="P3964" t="str">
        <x:v>Accord Healthcare AB</x:v>
      </x:c>
      <x:c r="Q3964" t="str">
        <x:v>111474</x:v>
      </x:c>
    </x:row>
    <x:row r="3965">
      <x:c r="A3965" t="str">
        <x:v>Nej</x:v>
      </x:c>
      <x:c r="B3965" t="str">
        <x:v>Letrozole Bluefish</x:v>
      </x:c>
      <x:c r="C3965" t="str">
        <x:v>080482</x:v>
      </x:c>
      <x:c r="D3965" t="str">
        <x:v>2,5 mg</x:v>
      </x:c>
      <x:c r="E3965" t="str">
        <x:v>T23</x:v>
      </x:c>
      <x:c r="F3965" t="str">
        <x:v>Letrozol</x:v>
      </x:c>
      <x:c r="G3965" t="str">
        <x:v>Tablett</x:v>
      </x:c>
      <x:c r="H3965" s="8" t="n">
        <x:v>100.00000</x:v>
      </x:c>
      <x:c r="I3965" s="6" t="n">
        <x:v>777</x:v>
      </x:c>
      <x:c r="J3965" s="6" t="n">
        <x:v>857.68</x:v>
      </x:c>
      <x:c r="K3965" s="6" t="n">
        <x:v>7.77</x:v>
      </x:c>
      <x:c r="L3965" s="6" t="n">
        <x:v>8.58</x:v>
      </x:c>
      <x:c r="M3965" t="str">
        <x:v>20081114000036</x:v>
      </x:c>
      <x:c r="N3965" t="str">
        <x:v>20090219100039</x:v>
      </x:c>
      <x:c r="O3965" t="str">
        <x:v>Generics</x:v>
      </x:c>
      <x:c r="P3965" t="str">
        <x:v>Bluefish Pharmaceuticals AB</x:v>
      </x:c>
      <x:c r="Q3965" t="str">
        <x:v>111474</x:v>
      </x:c>
    </x:row>
    <x:row r="3966">
      <x:c r="A3966" t="str">
        <x:v>Nej</x:v>
      </x:c>
      <x:c r="B3966" t="str">
        <x:v>Letrozol Teva</x:v>
      </x:c>
      <x:c r="C3966" t="str">
        <x:v>051438</x:v>
      </x:c>
      <x:c r="D3966" t="str">
        <x:v>2,5 mg</x:v>
      </x:c>
      <x:c r="E3966" t="str">
        <x:v>T23</x:v>
      </x:c>
      <x:c r="F3966" t="str">
        <x:v>Letrozol</x:v>
      </x:c>
      <x:c r="G3966" t="str">
        <x:v>Tablett</x:v>
      </x:c>
      <x:c r="H3966" s="8" t="n">
        <x:v>100.00000</x:v>
      </x:c>
      <x:c r="I3966" s="6" t="n">
        <x:v>989.5</x:v>
      </x:c>
      <x:c r="J3966" s="6" t="n">
        <x:v>1075.49</x:v>
      </x:c>
      <x:c r="K3966" s="6" t="n">
        <x:v>9.9</x:v>
      </x:c>
      <x:c r="L3966" s="6" t="n">
        <x:v>10.75</x:v>
      </x:c>
      <x:c r="M3966" t="str">
        <x:v>20080626000022</x:v>
      </x:c>
      <x:c r="N3966" t="str">
        <x:v>20081027100113</x:v>
      </x:c>
      <x:c r="O3966" t="str">
        <x:v>Generics</x:v>
      </x:c>
      <x:c r="P3966" t="str">
        <x:v>Teva Sweden AB</x:v>
      </x:c>
      <x:c r="Q3966" t="str">
        <x:v>111474</x:v>
      </x:c>
    </x:row>
    <x:row r="3967">
      <x:c r="A3967" t="str">
        <x:v>Nej</x:v>
      </x:c>
      <x:c r="B3967" t="str">
        <x:v>Letrozol Medical Valley</x:v>
      </x:c>
      <x:c r="C3967" t="str">
        <x:v>372837</x:v>
      </x:c>
      <x:c r="D3967" t="str">
        <x:v>2,5 mg</x:v>
      </x:c>
      <x:c r="E3967" t="str">
        <x:v>T23</x:v>
      </x:c>
      <x:c r="F3967" t="str">
        <x:v>Letrozol</x:v>
      </x:c>
      <x:c r="G3967" t="str">
        <x:v>Tablett</x:v>
      </x:c>
      <x:c r="H3967" s="8" t="n">
        <x:v>100.00000</x:v>
      </x:c>
      <x:c r="I3967" s="6" t="n">
        <x:v>1100</x:v>
      </x:c>
      <x:c r="J3967" s="6" t="n">
        <x:v>1188.75</x:v>
      </x:c>
      <x:c r="K3967" s="6" t="n">
        <x:v>11</x:v>
      </x:c>
      <x:c r="L3967" s="6" t="n">
        <x:v>11.89</x:v>
      </x:c>
      <x:c r="M3967" t="str">
        <x:v>20241101000016</x:v>
      </x:c>
      <x:c r="N3967" t="str">
        <x:v>20250226100020</x:v>
      </x:c>
      <x:c r="O3967" t="str">
        <x:v>ParallelImport</x:v>
      </x:c>
      <x:c r="P3967" t="str">
        <x:v>Ebb Medical AB</x:v>
      </x:c>
      <x:c r="Q3967" t="str">
        <x:v>111474</x:v>
      </x:c>
    </x:row>
    <x:row r="3968">
      <x:c r="A3968" t="str">
        <x:v>Nej</x:v>
      </x:c>
      <x:c r="B3968" t="str">
        <x:v>Letrozol Medical Valley</x:v>
      </x:c>
      <x:c r="C3968" t="str">
        <x:v>416060</x:v>
      </x:c>
      <x:c r="D3968" t="str">
        <x:v>2,5 mg</x:v>
      </x:c>
      <x:c r="E3968" t="str">
        <x:v>T23</x:v>
      </x:c>
      <x:c r="F3968" t="str">
        <x:v>Letrozol</x:v>
      </x:c>
      <x:c r="G3968" t="str">
        <x:v>Tablett</x:v>
      </x:c>
      <x:c r="H3968" s="8" t="n">
        <x:v>100.00000</x:v>
      </x:c>
      <x:c r="I3968" s="6" t="n">
        <x:v>1200</x:v>
      </x:c>
      <x:c r="J3968" s="6" t="n">
        <x:v>1291.25</x:v>
      </x:c>
      <x:c r="K3968" s="6" t="n">
        <x:v>12</x:v>
      </x:c>
      <x:c r="L3968" s="6" t="n">
        <x:v>12.91</x:v>
      </x:c>
      <x:c r="M3968" t="str">
        <x:v>20111229000024</x:v>
      </x:c>
      <x:c r="N3968" t="str">
        <x:v>20120516100101</x:v>
      </x:c>
      <x:c r="O3968" t="str">
        <x:v>Generics</x:v>
      </x:c>
      <x:c r="P3968" t="str">
        <x:v>Medical Valley Invest AB</x:v>
      </x:c>
      <x:c r="Q3968" t="str">
        <x:v>111474</x:v>
      </x:c>
    </x:row>
    <x:row r="3969">
      <x:c r="A3969" t="str">
        <x:v>Nej</x:v>
      </x:c>
      <x:c r="B3969" t="str">
        <x:v>Letrozol Viatris</x:v>
      </x:c>
      <x:c r="C3969" t="str">
        <x:v>077741</x:v>
      </x:c>
      <x:c r="D3969" t="str">
        <x:v>2,5 mg</x:v>
      </x:c>
      <x:c r="E3969" t="str">
        <x:v>T23</x:v>
      </x:c>
      <x:c r="F3969" t="str">
        <x:v>Letrozol</x:v>
      </x:c>
      <x:c r="G3969" t="str">
        <x:v>Tablett</x:v>
      </x:c>
      <x:c r="H3969" s="8" t="n">
        <x:v>100.00000</x:v>
      </x:c>
      <x:c r="I3969" s="6" t="n">
        <x:v>1201.49</x:v>
      </x:c>
      <x:c r="J3969" s="6" t="n">
        <x:v>1292.78</x:v>
      </x:c>
      <x:c r="K3969" s="6" t="n">
        <x:v>12.01</x:v>
      </x:c>
      <x:c r="L3969" s="6" t="n">
        <x:v>12.93</x:v>
      </x:c>
      <x:c r="M3969" t="str">
        <x:v>20081204000120</x:v>
      </x:c>
      <x:c r="N3969" t="str">
        <x:v>20090717100326</x:v>
      </x:c>
      <x:c r="O3969" t="str">
        <x:v>Generics</x:v>
      </x:c>
      <x:c r="P3969" t="str">
        <x:v>Viatris AB</x:v>
      </x:c>
      <x:c r="Q3969" t="str">
        <x:v>111474</x:v>
      </x:c>
    </x:row>
    <x:row r="3970">
      <x:c r="A3970" t="str">
        <x:v>PV</x:v>
      </x:c>
      <x:c r="B3970" t="str">
        <x:v>Procren Depot</x:v>
      </x:c>
      <x:c r="C3970" t="str">
        <x:v>018203</x:v>
      </x:c>
      <x:c r="D3970" t="str">
        <x:v>11,25 mg</x:v>
      </x:c>
      <x:c r="E3970" t="str">
        <x:v>F1A</x:v>
      </x:c>
      <x:c r="F3970" t="str">
        <x:v>Leuprorelin</x:v>
      </x:c>
      <x:c r="G3970" t="str">
        <x:v>Pulver och vätska till injektionsvätska, förfylld spruta</x:v>
      </x:c>
      <x:c r="H3970" s="8" t="n">
        <x:v>1.00000</x:v>
      </x:c>
      <x:c r="I3970" s="6" t="n">
        <x:v>2476</x:v>
      </x:c>
      <x:c r="J3970" s="6" t="n">
        <x:v>2599.15</x:v>
      </x:c>
      <x:c r="K3970" s="6" t="n">
        <x:v>2476</x:v>
      </x:c>
      <x:c r="L3970" s="6" t="n">
        <x:v>2599.15</x:v>
      </x:c>
      <x:c r="M3970" t="str">
        <x:v>20031121000024</x:v>
      </x:c>
      <x:c r="N3970" t="str">
        <x:v>20031119100118</x:v>
      </x:c>
      <x:c r="O3970" t="str">
        <x:v>Original</x:v>
      </x:c>
      <x:c r="P3970" t="str">
        <x:v>AbbVie AB</x:v>
      </x:c>
      <x:c r="Q3970" t="str">
        <x:v>111852</x:v>
      </x:c>
    </x:row>
    <x:row r="3971">
      <x:c r="A3971" t="str">
        <x:v>Nej</x:v>
      </x:c>
      <x:c r="B3971" t="str">
        <x:v>Enanton® Depot Dual</x:v>
      </x:c>
      <x:c r="C3971" t="str">
        <x:v>439486</x:v>
      </x:c>
      <x:c r="D3971" t="str">
        <x:v>11,25 mg</x:v>
      </x:c>
      <x:c r="E3971" t="str">
        <x:v>F1A</x:v>
      </x:c>
      <x:c r="F3971" t="str">
        <x:v>Leuprorelin</x:v>
      </x:c>
      <x:c r="G3971" t="str">
        <x:v>Pulver och vätska till injektionsvätska, förfylld spruta</x:v>
      </x:c>
      <x:c r="H3971" s="8" t="n">
        <x:v>1.00000</x:v>
      </x:c>
      <x:c r="I3971" s="6" t="n">
        <x:v>2479</x:v>
      </x:c>
      <x:c r="J3971" s="6" t="n">
        <x:v>2602.23</x:v>
      </x:c>
      <x:c r="K3971" s="6" t="n">
        <x:v>2479</x:v>
      </x:c>
      <x:c r="L3971" s="6" t="n">
        <x:v>2602.23</x:v>
      </x:c>
      <x:c r="M3971" t="str">
        <x:v>20041229000093</x:v>
      </x:c>
      <x:c r="N3971" t="str">
        <x:v>20050503100060</x:v>
      </x:c>
      <x:c r="O3971" t="str">
        <x:v>Original</x:v>
      </x:c>
      <x:c r="P3971" t="str">
        <x:v>Orion Pharma AB</x:v>
      </x:c>
      <x:c r="Q3971" t="str">
        <x:v>111852</x:v>
      </x:c>
    </x:row>
    <x:row r="3972">
      <x:c r="A3972" t="str">
        <x:v>PV</x:v>
      </x:c>
      <x:c r="B3972" t="str">
        <x:v>Enanton® Depot Dual</x:v>
      </x:c>
      <x:c r="C3972" t="str">
        <x:v>420619</x:v>
      </x:c>
      <x:c r="D3972" t="str">
        <x:v>3,75 mg</x:v>
      </x:c>
      <x:c r="E3972" t="str">
        <x:v>F1A</x:v>
      </x:c>
      <x:c r="F3972" t="str">
        <x:v>Leuprorelin</x:v>
      </x:c>
      <x:c r="G3972" t="str">
        <x:v>Pulver och vätska till injektionsvätska, förfylld spruta</x:v>
      </x:c>
      <x:c r="H3972" s="8" t="n">
        <x:v>1.00000</x:v>
      </x:c>
      <x:c r="I3972" s="6" t="n">
        <x:v>1160</x:v>
      </x:c>
      <x:c r="J3972" s="6" t="n">
        <x:v>1250.25</x:v>
      </x:c>
      <x:c r="K3972" s="6" t="n">
        <x:v>1160</x:v>
      </x:c>
      <x:c r="L3972" s="6" t="n">
        <x:v>1250.25</x:v>
      </x:c>
      <x:c r="M3972" t="str">
        <x:v>20041229000086</x:v>
      </x:c>
      <x:c r="N3972" t="str">
        <x:v>20050503100046</x:v>
      </x:c>
      <x:c r="O3972" t="str">
        <x:v>Original</x:v>
      </x:c>
      <x:c r="P3972" t="str">
        <x:v>Orion Pharma AB</x:v>
      </x:c>
      <x:c r="Q3972" t="str">
        <x:v>111854</x:v>
      </x:c>
    </x:row>
    <x:row r="3973">
      <x:c r="A3973" t="str">
        <x:v>Nej</x:v>
      </x:c>
      <x:c r="B3973" t="str">
        <x:v>Procren Depot</x:v>
      </x:c>
      <x:c r="C3973" t="str">
        <x:v>017943</x:v>
      </x:c>
      <x:c r="D3973" t="str">
        <x:v>3,75 mg</x:v>
      </x:c>
      <x:c r="E3973" t="str">
        <x:v>F1A</x:v>
      </x:c>
      <x:c r="F3973" t="str">
        <x:v>Leuprorelin</x:v>
      </x:c>
      <x:c r="G3973" t="str">
        <x:v>Pulver och vätska till injektionsvätska, förfylld spruta</x:v>
      </x:c>
      <x:c r="H3973" s="8" t="n">
        <x:v>1.00000</x:v>
      </x:c>
      <x:c r="I3973" s="6" t="n">
        <x:v>1130</x:v>
      </x:c>
      <x:c r="J3973" s="6" t="n">
        <x:v>1219.5</x:v>
      </x:c>
      <x:c r="K3973" s="6" t="n">
        <x:v>1130</x:v>
      </x:c>
      <x:c r="L3973" s="6" t="n">
        <x:v>1219.5</x:v>
      </x:c>
      <x:c r="M3973" t="str">
        <x:v>20040607007068</x:v>
      </x:c>
      <x:c r="N3973" t="str">
        <x:v>20040607105665</x:v>
      </x:c>
      <x:c r="O3973" t="str">
        <x:v>Original</x:v>
      </x:c>
      <x:c r="P3973" t="str">
        <x:v>AbbVie AB</x:v>
      </x:c>
      <x:c r="Q3973" t="str">
        <x:v>111854</x:v>
      </x:c>
    </x:row>
    <x:row r="3974">
      <x:c r="A3974" t="str">
        <x:v>PV</x:v>
      </x:c>
      <x:c r="B3974" t="str">
        <x:v>Enanton® Depot Dual</x:v>
      </x:c>
      <x:c r="C3974" t="str">
        <x:v>444549</x:v>
      </x:c>
      <x:c r="D3974" t="str">
        <x:v>3,75 mg</x:v>
      </x:c>
      <x:c r="E3974" t="str">
        <x:v>F3A</x:v>
      </x:c>
      <x:c r="F3974" t="str">
        <x:v>Leuprorelin</x:v>
      </x:c>
      <x:c r="G3974" t="str">
        <x:v>Pulver och vätska till injektionsvätska, förfylld spruta</x:v>
      </x:c>
      <x:c r="H3974" s="8" t="n">
        <x:v>3.00000</x:v>
      </x:c>
      <x:c r="I3974" s="6" t="n">
        <x:v>2530</x:v>
      </x:c>
      <x:c r="J3974" s="6" t="n">
        <x:v>2654.5</x:v>
      </x:c>
      <x:c r="K3974" s="6" t="n">
        <x:v>843.33</x:v>
      </x:c>
      <x:c r="L3974" s="6" t="n">
        <x:v>884.83</x:v>
      </x:c>
      <x:c r="M3974" t="str">
        <x:v>20041229000086</x:v>
      </x:c>
      <x:c r="N3974" t="str">
        <x:v>20050503100039</x:v>
      </x:c>
      <x:c r="O3974" t="str">
        <x:v>Original</x:v>
      </x:c>
      <x:c r="P3974" t="str">
        <x:v>Orion Pharma AB</x:v>
      </x:c>
      <x:c r="Q3974" t="str">
        <x:v>111854</x:v>
      </x:c>
    </x:row>
    <x:row r="3975">
      <x:c r="A3975" t="str">
        <x:v>Nej</x:v>
      </x:c>
      <x:c r="B3975" t="str">
        <x:v>Procren Depot</x:v>
      </x:c>
      <x:c r="C3975" t="str">
        <x:v>021476</x:v>
      </x:c>
      <x:c r="D3975" t="str">
        <x:v>3,75 mg</x:v>
      </x:c>
      <x:c r="E3975" t="str">
        <x:v>F3A</x:v>
      </x:c>
      <x:c r="F3975" t="str">
        <x:v>Leuprorelin</x:v>
      </x:c>
      <x:c r="G3975" t="str">
        <x:v>Pulver och vätska till injektionsvätska, förfylld spruta</x:v>
      </x:c>
      <x:c r="H3975" s="8" t="n">
        <x:v>3.00000</x:v>
      </x:c>
      <x:c r="I3975" s="6" t="n">
        <x:v>2499.99</x:v>
      </x:c>
      <x:c r="J3975" s="6" t="n">
        <x:v>2623.74</x:v>
      </x:c>
      <x:c r="K3975" s="6" t="n">
        <x:v>833.33</x:v>
      </x:c>
      <x:c r="L3975" s="6" t="n">
        <x:v>874.58</x:v>
      </x:c>
      <x:c r="M3975" t="str">
        <x:v>20040607007068</x:v>
      </x:c>
      <x:c r="N3975" t="str">
        <x:v>20041112100022</x:v>
      </x:c>
      <x:c r="O3975" t="str">
        <x:v>Original</x:v>
      </x:c>
      <x:c r="P3975" t="str">
        <x:v>AbbVie AB</x:v>
      </x:c>
      <x:c r="Q3975" t="str">
        <x:v>111854</x:v>
      </x:c>
    </x:row>
    <x:row r="3976">
      <x:c r="A3976" t="str">
        <x:v>PV</x:v>
      </x:c>
      <x:c r="B3976" t="str">
        <x:v>Procrin Depot</x:v>
      </x:c>
      <x:c r="C3976" t="str">
        <x:v>078561</x:v>
      </x:c>
      <x:c r="D3976" t="str">
        <x:v>30 mg</x:v>
      </x:c>
      <x:c r="E3976" t="str">
        <x:v>F1A</x:v>
      </x:c>
      <x:c r="F3976" t="str">
        <x:v>Leuprorelin</x:v>
      </x:c>
      <x:c r="G3976" t="str">
        <x:v>Pulver och vätska till injektionsvätska, förfylld spruta</x:v>
      </x:c>
      <x:c r="H3976" s="8" t="n">
        <x:v>1.00000</x:v>
      </x:c>
      <x:c r="I3976" s="6" t="n">
        <x:v>4285</x:v>
      </x:c>
      <x:c r="J3976" s="6" t="n">
        <x:v>4453.38</x:v>
      </x:c>
      <x:c r="K3976" s="6" t="n">
        <x:v>4285</x:v>
      </x:c>
      <x:c r="L3976" s="6" t="n">
        <x:v>4453.38</x:v>
      </x:c>
      <x:c r="M3976" t="str">
        <x:v>20170426000084</x:v>
      </x:c>
      <x:c r="N3976" t="str">
        <x:v>20180212100195</x:v>
      </x:c>
      <x:c r="O3976" t="str">
        <x:v>ParallelImport</x:v>
      </x:c>
      <x:c r="P3976" t="str">
        <x:v>Orifarm AB</x:v>
      </x:c>
      <x:c r="Q3976" t="str">
        <x:v>111853</x:v>
      </x:c>
    </x:row>
    <x:row r="3977">
      <x:c r="A3977" t="str">
        <x:v>R1</x:v>
      </x:c>
      <x:c r="B3977" t="str">
        <x:v>Enanton® Depot Dual</x:v>
      </x:c>
      <x:c r="C3977" t="str">
        <x:v>441057</x:v>
      </x:c>
      <x:c r="D3977" t="str">
        <x:v>30 mg</x:v>
      </x:c>
      <x:c r="E3977" t="str">
        <x:v>F1A</x:v>
      </x:c>
      <x:c r="F3977" t="str">
        <x:v>Leuprorelin</x:v>
      </x:c>
      <x:c r="G3977" t="str">
        <x:v>Pulver och vätska till injektionsvätska, förfylld spruta</x:v>
      </x:c>
      <x:c r="H3977" s="8" t="n">
        <x:v>1.00000</x:v>
      </x:c>
      <x:c r="I3977" s="6" t="n">
        <x:v>4831</x:v>
      </x:c>
      <x:c r="J3977" s="6" t="n">
        <x:v>5013.03</x:v>
      </x:c>
      <x:c r="K3977" s="6" t="n">
        <x:v>4831</x:v>
      </x:c>
      <x:c r="L3977" s="6" t="n">
        <x:v>5013.03</x:v>
      </x:c>
      <x:c r="M3977" t="str">
        <x:v>20060704000014</x:v>
      </x:c>
      <x:c r="N3977" t="str">
        <x:v>20061020100013</x:v>
      </x:c>
      <x:c r="O3977" t="str">
        <x:v>Original</x:v>
      </x:c>
      <x:c r="P3977" t="str">
        <x:v>Orion Pharma AB</x:v>
      </x:c>
      <x:c r="Q3977" t="str">
        <x:v>111853</x:v>
      </x:c>
    </x:row>
    <x:row r="3978">
      <x:c r="A3978" t="str">
        <x:v>R2</x:v>
      </x:c>
      <x:c r="B3978" t="str">
        <x:v>Procren Depot</x:v>
      </x:c>
      <x:c r="C3978" t="str">
        <x:v>596029</x:v>
      </x:c>
      <x:c r="D3978" t="str">
        <x:v>30 mg</x:v>
      </x:c>
      <x:c r="E3978" t="str">
        <x:v>F1A</x:v>
      </x:c>
      <x:c r="F3978" t="str">
        <x:v>Leuprorelin</x:v>
      </x:c>
      <x:c r="G3978" t="str">
        <x:v>Pulver och vätska till injektionsvätska, förfylld spruta</x:v>
      </x:c>
      <x:c r="H3978" s="8" t="n">
        <x:v>1.00000</x:v>
      </x:c>
      <x:c r="I3978" s="6" t="n">
        <x:v>5190</x:v>
      </x:c>
      <x:c r="J3978" s="6" t="n">
        <x:v>5381</x:v>
      </x:c>
      <x:c r="K3978" s="6" t="n">
        <x:v>5190</x:v>
      </x:c>
      <x:c r="L3978" s="6" t="n">
        <x:v>5381</x:v>
      </x:c>
      <x:c r="M3978" t="str">
        <x:v>20191007000064</x:v>
      </x:c>
      <x:c r="N3978" t="str">
        <x:v>20200115100266</x:v>
      </x:c>
      <x:c r="O3978" t="str">
        <x:v>ParallelImport</x:v>
      </x:c>
      <x:c r="P3978" t="str">
        <x:v>Abacus Medicine A/S</x:v>
      </x:c>
      <x:c r="Q3978" t="str">
        <x:v>111853</x:v>
      </x:c>
    </x:row>
    <x:row r="3979">
      <x:c r="A3979" t="str">
        <x:v>Nej</x:v>
      </x:c>
      <x:c r="B3979" t="str">
        <x:v>Procren Depot</x:v>
      </x:c>
      <x:c r="C3979" t="str">
        <x:v>099157</x:v>
      </x:c>
      <x:c r="D3979" t="str">
        <x:v>30 mg</x:v>
      </x:c>
      <x:c r="E3979" t="str">
        <x:v>F1A</x:v>
      </x:c>
      <x:c r="F3979" t="str">
        <x:v>Leuprorelin</x:v>
      </x:c>
      <x:c r="G3979" t="str">
        <x:v>Pulver och vätska till injektionsvätska, förfylld spruta</x:v>
      </x:c>
      <x:c r="H3979" s="8" t="n">
        <x:v>1.00000</x:v>
      </x:c>
      <x:c r="I3979" s="6" t="n">
        <x:v>5234</x:v>
      </x:c>
      <x:c r="J3979" s="6" t="n">
        <x:v>5426.1</x:v>
      </x:c>
      <x:c r="K3979" s="6" t="n">
        <x:v>5234</x:v>
      </x:c>
      <x:c r="L3979" s="6" t="n">
        <x:v>5426.1</x:v>
      </x:c>
      <x:c r="M3979" t="str">
        <x:v>20070809000024</x:v>
      </x:c>
      <x:c r="N3979" t="str">
        <x:v>20071016100330</x:v>
      </x:c>
      <x:c r="O3979" t="str">
        <x:v>Original</x:v>
      </x:c>
      <x:c r="P3979" t="str">
        <x:v>AbbVie AB</x:v>
      </x:c>
      <x:c r="Q3979" t="str">
        <x:v>111853</x:v>
      </x:c>
    </x:row>
    <x:row r="3980">
      <x:c r="A3980" t="str">
        <x:v>PV</x:v>
      </x:c>
      <x:c r="B3980" t="str">
        <x:v>Levodopa/Benserazid ratiopharm</x:v>
      </x:c>
      <x:c r="C3980" t="str">
        <x:v>032430</x:v>
      </x:c>
      <x:c r="D3980" t="str">
        <x:v>100 mg/25 mg</x:v>
      </x:c>
      <x:c r="E3980" t="str">
        <x:v>T23</x:v>
      </x:c>
      <x:c r="F3980" t="str">
        <x:v>Levodopa + benserazid</x:v>
      </x:c>
      <x:c r="G3980" t="str">
        <x:v>Tablett</x:v>
      </x:c>
      <x:c r="H3980" s="8" t="n">
        <x:v>100.00000</x:v>
      </x:c>
      <x:c r="I3980" s="6" t="n">
        <x:v>141.29</x:v>
      </x:c>
      <x:c r="J3980" s="6" t="n">
        <x:v>204.49</x:v>
      </x:c>
      <x:c r="K3980" s="6" t="n">
        <x:v>1.41</x:v>
      </x:c>
      <x:c r="L3980" s="6" t="n">
        <x:v>2.04</x:v>
      </x:c>
      <x:c r="M3980" t="str">
        <x:v>20041001000044</x:v>
      </x:c>
      <x:c r="N3980" t="str">
        <x:v>20070625100090</x:v>
      </x:c>
      <x:c r="O3980" t="str">
        <x:v>Generics</x:v>
      </x:c>
      <x:c r="P3980" t="str">
        <x:v>Teva Sweden AB</x:v>
      </x:c>
      <x:c r="Q3980" t="str">
        <x:v>112431</x:v>
      </x:c>
    </x:row>
    <x:row r="3981">
      <x:c r="A3981" t="str">
        <x:v>R1</x:v>
      </x:c>
      <x:c r="B3981" t="str">
        <x:v>Madopark</x:v>
      </x:c>
      <x:c r="C3981" t="str">
        <x:v>561774</x:v>
      </x:c>
      <x:c r="D3981" t="str">
        <x:v>100 mg/25 mg</x:v>
      </x:c>
      <x:c r="E3981" t="str">
        <x:v>T23</x:v>
      </x:c>
      <x:c r="F3981" t="str">
        <x:v>Levodopa + benserazid</x:v>
      </x:c>
      <x:c r="G3981" t="str">
        <x:v>Tablett</x:v>
      </x:c>
      <x:c r="H3981" s="8" t="n">
        <x:v>100.00000</x:v>
      </x:c>
      <x:c r="I3981" s="6" t="n">
        <x:v>157.88</x:v>
      </x:c>
      <x:c r="J3981" s="6" t="n">
        <x:v>221.66</x:v>
      </x:c>
      <x:c r="K3981" s="6" t="n">
        <x:v>1.58</x:v>
      </x:c>
      <x:c r="L3981" s="6" t="n">
        <x:v>2.22</x:v>
      </x:c>
      <x:c r="M3981" t="str">
        <x:v>20220110000019</x:v>
      </x:c>
      <x:c r="N3981" t="str">
        <x:v>20220525100137</x:v>
      </x:c>
      <x:c r="O3981" t="str">
        <x:v>ParallelImport</x:v>
      </x:c>
      <x:c r="P3981" t="str">
        <x:v>Abacus Medicine A/S</x:v>
      </x:c>
      <x:c r="Q3981" t="str">
        <x:v>112431</x:v>
      </x:c>
    </x:row>
    <x:row r="3982">
      <x:c r="A3982" t="str">
        <x:v>R1</x:v>
      </x:c>
      <x:c r="B3982" t="str">
        <x:v>Madopark</x:v>
      </x:c>
      <x:c r="C3982" t="str">
        <x:v>561774</x:v>
      </x:c>
      <x:c r="D3982" t="str">
        <x:v>100 mg/25 mg</x:v>
      </x:c>
      <x:c r="E3982" t="str">
        <x:v>T23</x:v>
      </x:c>
      <x:c r="F3982" t="str">
        <x:v>Levodopa + benserazid</x:v>
      </x:c>
      <x:c r="G3982" t="str">
        <x:v>Tablett</x:v>
      </x:c>
      <x:c r="H3982" s="8" t="n">
        <x:v>100.00000</x:v>
      </x:c>
      <x:c r="I3982" s="6" t="n">
        <x:v>157.88</x:v>
      </x:c>
      <x:c r="J3982" s="6" t="n">
        <x:v>221.66</x:v>
      </x:c>
      <x:c r="K3982" s="6" t="n">
        <x:v>1.58</x:v>
      </x:c>
      <x:c r="L3982" s="6" t="n">
        <x:v>2.22</x:v>
      </x:c>
      <x:c r="M3982" t="str">
        <x:v>20220110000026</x:v>
      </x:c>
      <x:c r="N3982" t="str">
        <x:v>20220525100144</x:v>
      </x:c>
      <x:c r="O3982" t="str">
        <x:v>ParallelImport</x:v>
      </x:c>
      <x:c r="P3982" t="str">
        <x:v>Abacus Medicine A/S</x:v>
      </x:c>
      <x:c r="Q3982" t="str">
        <x:v>112431</x:v>
      </x:c>
    </x:row>
    <x:row r="3983">
      <x:c r="A3983" t="str">
        <x:v>R2</x:v>
      </x:c>
      <x:c r="B3983" t="str">
        <x:v>Levodopa/Benserazide Orifarm</x:v>
      </x:c>
      <x:c r="C3983" t="str">
        <x:v>175022</x:v>
      </x:c>
      <x:c r="D3983" t="str">
        <x:v>100 mg/25 mg</x:v>
      </x:c>
      <x:c r="E3983" t="str">
        <x:v>T23</x:v>
      </x:c>
      <x:c r="F3983" t="str">
        <x:v>Levodopa + benserazid</x:v>
      </x:c>
      <x:c r="G3983" t="str">
        <x:v>Tablett</x:v>
      </x:c>
      <x:c r="H3983" s="8" t="n">
        <x:v>100.00000</x:v>
      </x:c>
      <x:c r="I3983" s="6" t="n">
        <x:v>167.33</x:v>
      </x:c>
      <x:c r="J3983" s="6" t="n">
        <x:v>231.44</x:v>
      </x:c>
      <x:c r="K3983" s="6" t="n">
        <x:v>1.67</x:v>
      </x:c>
      <x:c r="L3983" s="6" t="n">
        <x:v>2.31</x:v>
      </x:c>
      <x:c r="M3983" t="str">
        <x:v>20201019000010</x:v>
      </x:c>
      <x:c r="N3983" t="str">
        <x:v>20201118100871</x:v>
      </x:c>
      <x:c r="O3983" t="str">
        <x:v>Generics</x:v>
      </x:c>
      <x:c r="P3983" t="str">
        <x:v>Orifarm Generics AB</x:v>
      </x:c>
      <x:c r="Q3983" t="str">
        <x:v>112431</x:v>
      </x:c>
    </x:row>
    <x:row r="3984">
      <x:c r="A3984" t="str">
        <x:v>Nej</x:v>
      </x:c>
      <x:c r="B3984" t="str">
        <x:v>Madopar</x:v>
      </x:c>
      <x:c r="C3984" t="str">
        <x:v>382529</x:v>
      </x:c>
      <x:c r="D3984" t="str">
        <x:v>100 mg/25 mg</x:v>
      </x:c>
      <x:c r="E3984" t="str">
        <x:v>T23</x:v>
      </x:c>
      <x:c r="F3984" t="str">
        <x:v>Levodopa + benserazid</x:v>
      </x:c>
      <x:c r="G3984" t="str">
        <x:v>Tablett</x:v>
      </x:c>
      <x:c r="H3984" s="8" t="n">
        <x:v>100.00000</x:v>
      </x:c>
      <x:c r="I3984" s="6" t="n">
        <x:v>230</x:v>
      </x:c>
      <x:c r="J3984" s="6" t="n">
        <x:v>296.3</x:v>
      </x:c>
      <x:c r="K3984" s="6" t="n">
        <x:v>2.3</x:v>
      </x:c>
      <x:c r="L3984" s="6" t="n">
        <x:v>2.96</x:v>
      </x:c>
      <x:c r="M3984" t="str">
        <x:v>20170206000068</x:v>
      </x:c>
      <x:c r="N3984" t="str">
        <x:v>20171020100064</x:v>
      </x:c>
      <x:c r="O3984" t="str">
        <x:v>ParallelImport</x:v>
      </x:c>
      <x:c r="P3984" t="str">
        <x:v>Orifarm AB</x:v>
      </x:c>
      <x:c r="Q3984" t="str">
        <x:v>112431</x:v>
      </x:c>
    </x:row>
    <x:row r="3985">
      <x:c r="A3985" t="str">
        <x:v>Nej</x:v>
      </x:c>
      <x:c r="B3985" t="str">
        <x:v>Madopar</x:v>
      </x:c>
      <x:c r="C3985" t="str">
        <x:v>382529</x:v>
      </x:c>
      <x:c r="D3985" t="str">
        <x:v>100 mg/25 mg</x:v>
      </x:c>
      <x:c r="E3985" t="str">
        <x:v>T23</x:v>
      </x:c>
      <x:c r="F3985" t="str">
        <x:v>Levodopa + benserazid</x:v>
      </x:c>
      <x:c r="G3985" t="str">
        <x:v>Tablett</x:v>
      </x:c>
      <x:c r="H3985" s="8" t="n">
        <x:v>100.00000</x:v>
      </x:c>
      <x:c r="I3985" s="6" t="n">
        <x:v>230</x:v>
      </x:c>
      <x:c r="J3985" s="6" t="n">
        <x:v>296.3</x:v>
      </x:c>
      <x:c r="K3985" s="6" t="n">
        <x:v>2.3</x:v>
      </x:c>
      <x:c r="L3985" s="6" t="n">
        <x:v>2.96</x:v>
      </x:c>
      <x:c r="M3985" t="str">
        <x:v>20170206000075</x:v>
      </x:c>
      <x:c r="N3985" t="str">
        <x:v>20171020100071</x:v>
      </x:c>
      <x:c r="O3985" t="str">
        <x:v>ParallelImport</x:v>
      </x:c>
      <x:c r="P3985" t="str">
        <x:v>Orifarm AB</x:v>
      </x:c>
      <x:c r="Q3985" t="str">
        <x:v>112431</x:v>
      </x:c>
    </x:row>
    <x:row r="3986">
      <x:c r="A3986" t="str">
        <x:v>Nej</x:v>
      </x:c>
      <x:c r="B3986" t="str">
        <x:v>Madopar</x:v>
      </x:c>
      <x:c r="C3986" t="str">
        <x:v>382529</x:v>
      </x:c>
      <x:c r="D3986" t="str">
        <x:v>100 mg/25 mg</x:v>
      </x:c>
      <x:c r="E3986" t="str">
        <x:v>T23</x:v>
      </x:c>
      <x:c r="F3986" t="str">
        <x:v>Levodopa + benserazid</x:v>
      </x:c>
      <x:c r="G3986" t="str">
        <x:v>Tablett</x:v>
      </x:c>
      <x:c r="H3986" s="8" t="n">
        <x:v>100.00000</x:v>
      </x:c>
      <x:c r="I3986" s="6" t="n">
        <x:v>230</x:v>
      </x:c>
      <x:c r="J3986" s="6" t="n">
        <x:v>296.3</x:v>
      </x:c>
      <x:c r="K3986" s="6" t="n">
        <x:v>2.3</x:v>
      </x:c>
      <x:c r="L3986" s="6" t="n">
        <x:v>2.96</x:v>
      </x:c>
      <x:c r="M3986" t="str">
        <x:v>20170421000065</x:v>
      </x:c>
      <x:c r="N3986" t="str">
        <x:v>20180119100519</x:v>
      </x:c>
      <x:c r="O3986" t="str">
        <x:v>ParallelImport</x:v>
      </x:c>
      <x:c r="P3986" t="str">
        <x:v>Orifarm AB</x:v>
      </x:c>
      <x:c r="Q3986" t="str">
        <x:v>112431</x:v>
      </x:c>
    </x:row>
    <x:row r="3987">
      <x:c r="A3987" t="str">
        <x:v>Nej</x:v>
      </x:c>
      <x:c r="B3987" t="str">
        <x:v>Madopark®</x:v>
      </x:c>
      <x:c r="C3987" t="str">
        <x:v>430066</x:v>
      </x:c>
      <x:c r="D3987" t="str">
        <x:v>100 mg/25 mg</x:v>
      </x:c>
      <x:c r="E3987" t="str">
        <x:v>T23</x:v>
      </x:c>
      <x:c r="F3987" t="str">
        <x:v>Levodopa + benserazid</x:v>
      </x:c>
      <x:c r="G3987" t="str">
        <x:v>Tablett</x:v>
      </x:c>
      <x:c r="H3987" s="8" t="n">
        <x:v>100.00000</x:v>
      </x:c>
      <x:c r="I3987" s="6" t="n">
        <x:v>230</x:v>
      </x:c>
      <x:c r="J3987" s="6" t="n">
        <x:v>296.3</x:v>
      </x:c>
      <x:c r="K3987" s="6" t="n">
        <x:v>2.3</x:v>
      </x:c>
      <x:c r="L3987" s="6" t="n">
        <x:v>2.96</x:v>
      </x:c>
      <x:c r="M3987" t="str">
        <x:v>19880916000114</x:v>
      </x:c>
      <x:c r="N3987" t="str">
        <x:v>19880916100043</x:v>
      </x:c>
      <x:c r="O3987" t="str">
        <x:v>Original</x:v>
      </x:c>
      <x:c r="P3987" t="str">
        <x:v>Roche AB</x:v>
      </x:c>
      <x:c r="Q3987" t="str">
        <x:v>112431</x:v>
      </x:c>
    </x:row>
    <x:row r="3988">
      <x:c r="A3988" t="str">
        <x:v>Nej</x:v>
      </x:c>
      <x:c r="B3988" t="str">
        <x:v>Madopar</x:v>
      </x:c>
      <x:c r="C3988" t="str">
        <x:v>428820</x:v>
      </x:c>
      <x:c r="D3988" t="str">
        <x:v>100 mg/25 mg</x:v>
      </x:c>
      <x:c r="E3988" t="str">
        <x:v>T23</x:v>
      </x:c>
      <x:c r="F3988" t="str">
        <x:v>Levodopa + benserazid</x:v>
      </x:c>
      <x:c r="G3988" t="str">
        <x:v>Tablett</x:v>
      </x:c>
      <x:c r="H3988" s="8" t="n">
        <x:v>100.00000</x:v>
      </x:c>
      <x:c r="I3988" s="6" t="n">
        <x:v>230.49</x:v>
      </x:c>
      <x:c r="J3988" s="6" t="n">
        <x:v>296.81</x:v>
      </x:c>
      <x:c r="K3988" s="6" t="n">
        <x:v>2.3</x:v>
      </x:c>
      <x:c r="L3988" s="6" t="n">
        <x:v>2.97</x:v>
      </x:c>
      <x:c r="M3988" t="str">
        <x:v>20160224000119</x:v>
      </x:c>
      <x:c r="N3988" t="str">
        <x:v>20161130100238</x:v>
      </x:c>
      <x:c r="O3988" t="str">
        <x:v>ParallelImport</x:v>
      </x:c>
      <x:c r="P3988" t="str">
        <x:v>Ebb Medical AB</x:v>
      </x:c>
      <x:c r="Q3988" t="str">
        <x:v>112431</x:v>
      </x:c>
    </x:row>
    <x:row r="3989">
      <x:c r="A3989" t="str">
        <x:v>PV</x:v>
      </x:c>
      <x:c r="B3989" t="str">
        <x:v>Madopark</x:v>
      </x:c>
      <x:c r="C3989" t="str">
        <x:v>087129</x:v>
      </x:c>
      <x:c r="D3989" t="str">
        <x:v>100 mg/25 mg</x:v>
      </x:c>
      <x:c r="E3989" t="str">
        <x:v>T29</x:v>
      </x:c>
      <x:c r="F3989" t="str">
        <x:v>Levodopa + benserazid</x:v>
      </x:c>
      <x:c r="G3989" t="str">
        <x:v>Tablett</x:v>
      </x:c>
      <x:c r="H3989" s="8" t="n">
        <x:v>300.00000</x:v>
      </x:c>
      <x:c r="I3989" s="6" t="n">
        <x:v>544.11</x:v>
      </x:c>
      <x:c r="J3989" s="6" t="n">
        <x:v>618.96</x:v>
      </x:c>
      <x:c r="K3989" s="6" t="n">
        <x:v>1.81</x:v>
      </x:c>
      <x:c r="L3989" s="6" t="n">
        <x:v>2.06</x:v>
      </x:c>
      <x:c r="M3989" t="str">
        <x:v>20220110000026</x:v>
      </x:c>
      <x:c r="N3989" t="str">
        <x:v>20240903100276</x:v>
      </x:c>
      <x:c r="O3989" t="str">
        <x:v>ParallelImport</x:v>
      </x:c>
      <x:c r="P3989" t="str">
        <x:v>Abacus Medicine A/S</x:v>
      </x:c>
      <x:c r="Q3989" t="str">
        <x:v>112431</x:v>
      </x:c>
    </x:row>
    <x:row r="3990">
      <x:c r="A3990" t="str">
        <x:v>PV</x:v>
      </x:c>
      <x:c r="B3990" t="str">
        <x:v>Madopark</x:v>
      </x:c>
      <x:c r="C3990" t="str">
        <x:v>087129</x:v>
      </x:c>
      <x:c r="D3990" t="str">
        <x:v>100 mg/25 mg</x:v>
      </x:c>
      <x:c r="E3990" t="str">
        <x:v>T29</x:v>
      </x:c>
      <x:c r="F3990" t="str">
        <x:v>Levodopa + benserazid</x:v>
      </x:c>
      <x:c r="G3990" t="str">
        <x:v>Tablett</x:v>
      </x:c>
      <x:c r="H3990" s="8" t="n">
        <x:v>300.00000</x:v>
      </x:c>
      <x:c r="I3990" s="6" t="n">
        <x:v>544.11</x:v>
      </x:c>
      <x:c r="J3990" s="6" t="n">
        <x:v>618.96</x:v>
      </x:c>
      <x:c r="K3990" s="6" t="n">
        <x:v>1.81</x:v>
      </x:c>
      <x:c r="L3990" s="6" t="n">
        <x:v>2.06</x:v>
      </x:c>
      <x:c r="M3990" t="str">
        <x:v>20220110000019</x:v>
      </x:c>
      <x:c r="N3990" t="str">
        <x:v>20241023100146</x:v>
      </x:c>
      <x:c r="O3990" t="str">
        <x:v>ParallelImport</x:v>
      </x:c>
      <x:c r="P3990" t="str">
        <x:v>Abacus Medicine A/S</x:v>
      </x:c>
      <x:c r="Q3990" t="str">
        <x:v>112431</x:v>
      </x:c>
    </x:row>
    <x:row r="3991">
      <x:c r="A3991" t="str">
        <x:v>R1</x:v>
      </x:c>
      <x:c r="B3991" t="str">
        <x:v>Madopar</x:v>
      </x:c>
      <x:c r="C3991" t="str">
        <x:v>045034</x:v>
      </x:c>
      <x:c r="D3991" t="str">
        <x:v>100 mg/25 mg</x:v>
      </x:c>
      <x:c r="E3991" t="str">
        <x:v>T29</x:v>
      </x:c>
      <x:c r="F3991" t="str">
        <x:v>Levodopa + benserazid</x:v>
      </x:c>
      <x:c r="G3991" t="str">
        <x:v>Tablett</x:v>
      </x:c>
      <x:c r="H3991" s="8" t="n">
        <x:v>300.00000</x:v>
      </x:c>
      <x:c r="I3991" s="6" t="n">
        <x:v>555</x:v>
      </x:c>
      <x:c r="J3991" s="6" t="n">
        <x:v>630.13</x:v>
      </x:c>
      <x:c r="K3991" s="6" t="n">
        <x:v>1.85</x:v>
      </x:c>
      <x:c r="L3991" s="6" t="n">
        <x:v>2.1</x:v>
      </x:c>
      <x:c r="M3991" t="str">
        <x:v>20170206000068</x:v>
      </x:c>
      <x:c r="N3991" t="str">
        <x:v>20250811100022</x:v>
      </x:c>
      <x:c r="O3991" t="str">
        <x:v>ParallelImport</x:v>
      </x:c>
      <x:c r="P3991" t="str">
        <x:v>Orifarm AB</x:v>
      </x:c>
      <x:c r="Q3991" t="str">
        <x:v>112431</x:v>
      </x:c>
    </x:row>
    <x:row r="3992">
      <x:c r="A3992" t="str">
        <x:v>R2</x:v>
      </x:c>
      <x:c r="B3992" t="str">
        <x:v>Madopar</x:v>
      </x:c>
      <x:c r="C3992" t="str">
        <x:v>098520</x:v>
      </x:c>
      <x:c r="D3992" t="str">
        <x:v>100 mg/25 mg</x:v>
      </x:c>
      <x:c r="E3992" t="str">
        <x:v>T29</x:v>
      </x:c>
      <x:c r="F3992" t="str">
        <x:v>Levodopa + benserazid</x:v>
      </x:c>
      <x:c r="G3992" t="str">
        <x:v>Tablett</x:v>
      </x:c>
      <x:c r="H3992" s="8" t="n">
        <x:v>300.00000</x:v>
      </x:c>
      <x:c r="I3992" s="6" t="n">
        <x:v>598</x:v>
      </x:c>
      <x:c r="J3992" s="6" t="n">
        <x:v>674.2</x:v>
      </x:c>
      <x:c r="K3992" s="6" t="n">
        <x:v>1.99</x:v>
      </x:c>
      <x:c r="L3992" s="6" t="n">
        <x:v>2.25</x:v>
      </x:c>
      <x:c r="M3992" t="str">
        <x:v>20240116000042</x:v>
      </x:c>
      <x:c r="N3992" t="str">
        <x:v>20240405100194</x:v>
      </x:c>
      <x:c r="O3992" t="str">
        <x:v>ParallelImport</x:v>
      </x:c>
      <x:c r="P3992" t="str">
        <x:v>2care4 ApS</x:v>
      </x:c>
      <x:c r="Q3992" t="str">
        <x:v>112431</x:v>
      </x:c>
    </x:row>
    <x:row r="3993">
      <x:c r="A3993" t="str">
        <x:v>Nej</x:v>
      </x:c>
      <x:c r="B3993" t="str">
        <x:v>Madopar</x:v>
      </x:c>
      <x:c r="C3993" t="str">
        <x:v>408318</x:v>
      </x:c>
      <x:c r="D3993" t="str">
        <x:v>100 mg/25 mg</x:v>
      </x:c>
      <x:c r="E3993" t="str">
        <x:v>T29</x:v>
      </x:c>
      <x:c r="F3993" t="str">
        <x:v>Levodopa + benserazid</x:v>
      </x:c>
      <x:c r="G3993" t="str">
        <x:v>Tablett</x:v>
      </x:c>
      <x:c r="H3993" s="8" t="n">
        <x:v>300.00000</x:v>
      </x:c>
      <x:c r="I3993" s="6" t="n">
        <x:v>616.47</x:v>
      </x:c>
      <x:c r="J3993" s="6" t="n">
        <x:v>693.13</x:v>
      </x:c>
      <x:c r="K3993" s="6" t="n">
        <x:v>2.05</x:v>
      </x:c>
      <x:c r="L3993" s="6" t="n">
        <x:v>2.31</x:v>
      </x:c>
      <x:c r="M3993" t="str">
        <x:v>20160224000119</x:v>
      </x:c>
      <x:c r="N3993" t="str">
        <x:v>20161130100245</x:v>
      </x:c>
      <x:c r="O3993" t="str">
        <x:v>ParallelImport</x:v>
      </x:c>
      <x:c r="P3993" t="str">
        <x:v>Ebb Medical AB</x:v>
      </x:c>
      <x:c r="Q3993" t="str">
        <x:v>112431</x:v>
      </x:c>
    </x:row>
    <x:row r="3994">
      <x:c r="A3994" t="str">
        <x:v>PV</x:v>
      </x:c>
      <x:c r="B3994" t="str">
        <x:v>Carbidopa/Levodopa Fair-Med</x:v>
      </x:c>
      <x:c r="C3994" t="str">
        <x:v>150036</x:v>
      </x:c>
      <x:c r="D3994" t="str">
        <x:v>100 mg (levodopa)/25 mg (karbidopa)</x:v>
      </x:c>
      <x:c r="E3994" t="str">
        <x:v>T23</x:v>
      </x:c>
      <x:c r="F3994" t="str">
        <x:v>Levodopa + karbidopa</x:v>
      </x:c>
      <x:c r="G3994" t="str">
        <x:v>Tablett</x:v>
      </x:c>
      <x:c r="H3994" s="8" t="n">
        <x:v>100.00000</x:v>
      </x:c>
      <x:c r="I3994" s="6" t="n">
        <x:v>95</x:v>
      </x:c>
      <x:c r="J3994" s="6" t="n">
        <x:v>156.58</x:v>
      </x:c>
      <x:c r="K3994" s="6" t="n">
        <x:v>0.95</x:v>
      </x:c>
      <x:c r="L3994" s="6" t="n">
        <x:v>1.57</x:v>
      </x:c>
      <x:c r="M3994" t="str">
        <x:v>20140418000033</x:v>
      </x:c>
      <x:c r="N3994" t="str">
        <x:v>20150119100093</x:v>
      </x:c>
      <x:c r="O3994" t="str">
        <x:v>Generics</x:v>
      </x:c>
      <x:c r="P3994" t="str">
        <x:v>Fair-Med Healthcare GmbH</x:v>
      </x:c>
      <x:c r="Q3994" t="str">
        <x:v>112442</x:v>
      </x:c>
    </x:row>
    <x:row r="3995">
      <x:c r="A3995" t="str">
        <x:v>R1</x:v>
      </x:c>
      <x:c r="B3995" t="str">
        <x:v>Carbidopa/Levodopa Orion</x:v>
      </x:c>
      <x:c r="C3995" t="str">
        <x:v>371244</x:v>
      </x:c>
      <x:c r="D3995" t="str">
        <x:v>100 mg (levodopa)/25 mg (karbidopa)</x:v>
      </x:c>
      <x:c r="E3995" t="str">
        <x:v>T23</x:v>
      </x:c>
      <x:c r="F3995" t="str">
        <x:v>Levodopa + karbidopa</x:v>
      </x:c>
      <x:c r="G3995" t="str">
        <x:v>Tablett</x:v>
      </x:c>
      <x:c r="H3995" s="8" t="n">
        <x:v>100.00000</x:v>
      </x:c>
      <x:c r="I3995" s="6" t="n">
        <x:v>97.82</x:v>
      </x:c>
      <x:c r="J3995" s="6" t="n">
        <x:v>159.49</x:v>
      </x:c>
      <x:c r="K3995" s="6" t="n">
        <x:v>0.98</x:v>
      </x:c>
      <x:c r="L3995" s="6" t="n">
        <x:v>1.59</x:v>
      </x:c>
      <x:c r="M3995" t="str">
        <x:v>20211125000026</x:v>
      </x:c>
      <x:c r="N3995" t="str">
        <x:v>20211210100075</x:v>
      </x:c>
      <x:c r="O3995" t="str">
        <x:v>Generics</x:v>
      </x:c>
      <x:c r="P3995" t="str">
        <x:v>Orion Pharma AB</x:v>
      </x:c>
      <x:c r="Q3995" t="str">
        <x:v>112442</x:v>
      </x:c>
    </x:row>
    <x:row r="3996">
      <x:c r="A3996" t="str">
        <x:v>Nej</x:v>
      </x:c>
      <x:c r="B3996" t="str">
        <x:v>Carbidopa/Levodopa Orifarm</x:v>
      </x:c>
      <x:c r="C3996" t="str">
        <x:v>154671</x:v>
      </x:c>
      <x:c r="D3996" t="str">
        <x:v>100 mg (levodopa)/25 mg (karbidopa)</x:v>
      </x:c>
      <x:c r="E3996" t="str">
        <x:v>T23</x:v>
      </x:c>
      <x:c r="F3996" t="str">
        <x:v>Levodopa + karbidopa</x:v>
      </x:c>
      <x:c r="G3996" t="str">
        <x:v>Tablett</x:v>
      </x:c>
      <x:c r="H3996" s="8" t="n">
        <x:v>100.00000</x:v>
      </x:c>
      <x:c r="I3996" s="6" t="n">
        <x:v>83.32</x:v>
      </x:c>
      <x:c r="J3996" s="6" t="n">
        <x:v>144.49</x:v>
      </x:c>
      <x:c r="K3996" s="6" t="n">
        <x:v>0.83</x:v>
      </x:c>
      <x:c r="L3996" s="6" t="n">
        <x:v>1.44</x:v>
      </x:c>
      <x:c r="M3996" t="str">
        <x:v>20220601000054</x:v>
      </x:c>
      <x:c r="N3996" t="str">
        <x:v>20220715100046</x:v>
      </x:c>
      <x:c r="O3996" t="str">
        <x:v>Generics</x:v>
      </x:c>
      <x:c r="P3996" t="str">
        <x:v>Orifarm Generics AB</x:v>
      </x:c>
      <x:c r="Q3996" t="str">
        <x:v>112442</x:v>
      </x:c>
    </x:row>
    <x:row r="3997">
      <x:c r="A3997" t="str">
        <x:v>Nej</x:v>
      </x:c>
      <x:c r="B3997" t="str">
        <x:v>Karbidopa/Levodopa Ebb</x:v>
      </x:c>
      <x:c r="C3997" t="str">
        <x:v>139365</x:v>
      </x:c>
      <x:c r="D3997" t="str">
        <x:v>100 mg (levodopa)/25 mg (karbidopa)</x:v>
      </x:c>
      <x:c r="E3997" t="str">
        <x:v>T23</x:v>
      </x:c>
      <x:c r="F3997" t="str">
        <x:v>Levodopa + karbidopa</x:v>
      </x:c>
      <x:c r="G3997" t="str">
        <x:v>Tablett</x:v>
      </x:c>
      <x:c r="H3997" s="8" t="n">
        <x:v>100.00000</x:v>
      </x:c>
      <x:c r="I3997" s="6" t="n">
        <x:v>201.43</x:v>
      </x:c>
      <x:c r="J3997" s="6" t="n">
        <x:v>266.73</x:v>
      </x:c>
      <x:c r="K3997" s="6" t="n">
        <x:v>2.01</x:v>
      </x:c>
      <x:c r="L3997" s="6" t="n">
        <x:v>2.67</x:v>
      </x:c>
      <x:c r="M3997" t="str">
        <x:v>20200818000016</x:v>
      </x:c>
      <x:c r="N3997" t="str">
        <x:v>20201014100067</x:v>
      </x:c>
      <x:c r="O3997" t="str">
        <x:v>ParallelImport</x:v>
      </x:c>
      <x:c r="P3997" t="str">
        <x:v>Ebb Medical AB</x:v>
      </x:c>
      <x:c r="Q3997" t="str">
        <x:v>112442</x:v>
      </x:c>
    </x:row>
    <x:row r="3998">
      <x:c r="A3998" t="str">
        <x:v>Nej</x:v>
      </x:c>
      <x:c r="B3998" t="str">
        <x:v>Sinemet</x:v>
      </x:c>
      <x:c r="C3998" t="str">
        <x:v>035779</x:v>
      </x:c>
      <x:c r="D3998" t="str">
        <x:v>100 mg (levodopa)/25 mg (karbidopa)</x:v>
      </x:c>
      <x:c r="E3998" t="str">
        <x:v>T23</x:v>
      </x:c>
      <x:c r="F3998" t="str">
        <x:v>Levodopa + karbidopa</x:v>
      </x:c>
      <x:c r="G3998" t="str">
        <x:v>Tablett</x:v>
      </x:c>
      <x:c r="H3998" s="8" t="n">
        <x:v>100.00000</x:v>
      </x:c>
      <x:c r="I3998" s="6" t="n">
        <x:v>201.43</x:v>
      </x:c>
      <x:c r="J3998" s="6" t="n">
        <x:v>266.73</x:v>
      </x:c>
      <x:c r="K3998" s="6" t="n">
        <x:v>2.01</x:v>
      </x:c>
      <x:c r="L3998" s="6" t="n">
        <x:v>2.67</x:v>
      </x:c>
      <x:c r="M3998" t="str">
        <x:v>20120201000020</x:v>
      </x:c>
      <x:c r="N3998" t="str">
        <x:v>20121228100014</x:v>
      </x:c>
      <x:c r="O3998" t="str">
        <x:v>ParallelImport</x:v>
      </x:c>
      <x:c r="P3998" t="str">
        <x:v>Orifarm AB</x:v>
      </x:c>
      <x:c r="Q3998" t="str">
        <x:v>112442</x:v>
      </x:c>
    </x:row>
    <x:row r="3999">
      <x:c r="A3999" t="str">
        <x:v>Nej</x:v>
      </x:c>
      <x:c r="B3999" t="str">
        <x:v>Sinemet</x:v>
      </x:c>
      <x:c r="C3999" t="str">
        <x:v>035779</x:v>
      </x:c>
      <x:c r="D3999" t="str">
        <x:v>100 mg (levodopa)/25 mg (karbidopa)</x:v>
      </x:c>
      <x:c r="E3999" t="str">
        <x:v>T23</x:v>
      </x:c>
      <x:c r="F3999" t="str">
        <x:v>Levodopa + karbidopa</x:v>
      </x:c>
      <x:c r="G3999" t="str">
        <x:v>Tablett</x:v>
      </x:c>
      <x:c r="H3999" s="8" t="n">
        <x:v>100.00000</x:v>
      </x:c>
      <x:c r="I3999" s="6" t="n">
        <x:v>201.43</x:v>
      </x:c>
      <x:c r="J3999" s="6" t="n">
        <x:v>266.73</x:v>
      </x:c>
      <x:c r="K3999" s="6" t="n">
        <x:v>2.01</x:v>
      </x:c>
      <x:c r="L3999" s="6" t="n">
        <x:v>2.67</x:v>
      </x:c>
      <x:c r="M3999" t="str">
        <x:v>20120204000010</x:v>
      </x:c>
      <x:c r="N3999" t="str">
        <x:v>20130527100014</x:v>
      </x:c>
      <x:c r="O3999" t="str">
        <x:v>ParallelImport</x:v>
      </x:c>
      <x:c r="P3999" t="str">
        <x:v>Orifarm AB</x:v>
      </x:c>
      <x:c r="Q3999" t="str">
        <x:v>112442</x:v>
      </x:c>
    </x:row>
    <x:row r="4000">
      <x:c r="A4000" t="str">
        <x:v>Nej</x:v>
      </x:c>
      <x:c r="B4000" t="str">
        <x:v>Sinemet</x:v>
      </x:c>
      <x:c r="C4000" t="str">
        <x:v>035779</x:v>
      </x:c>
      <x:c r="D4000" t="str">
        <x:v>100 mg (levodopa)/25 mg (karbidopa)</x:v>
      </x:c>
      <x:c r="E4000" t="str">
        <x:v>T23</x:v>
      </x:c>
      <x:c r="F4000" t="str">
        <x:v>Levodopa + karbidopa</x:v>
      </x:c>
      <x:c r="G4000" t="str">
        <x:v>Tablett</x:v>
      </x:c>
      <x:c r="H4000" s="8" t="n">
        <x:v>100.00000</x:v>
      </x:c>
      <x:c r="I4000" s="6" t="n">
        <x:v>201.43</x:v>
      </x:c>
      <x:c r="J4000" s="6" t="n">
        <x:v>266.73</x:v>
      </x:c>
      <x:c r="K4000" s="6" t="n">
        <x:v>2.01</x:v>
      </x:c>
      <x:c r="L4000" s="6" t="n">
        <x:v>2.67</x:v>
      </x:c>
      <x:c r="M4000" t="str">
        <x:v>20131001000011</x:v>
      </x:c>
      <x:c r="N4000" t="str">
        <x:v>20140425100030</x:v>
      </x:c>
      <x:c r="O4000" t="str">
        <x:v>ParallelImport</x:v>
      </x:c>
      <x:c r="P4000" t="str">
        <x:v>Orifarm AB</x:v>
      </x:c>
      <x:c r="Q4000" t="str">
        <x:v>112442</x:v>
      </x:c>
    </x:row>
    <x:row r="4001">
      <x:c r="A4001" t="str">
        <x:v>Nej</x:v>
      </x:c>
      <x:c r="B4001" t="str">
        <x:v>Sinemet</x:v>
      </x:c>
      <x:c r="C4001" t="str">
        <x:v>121604</x:v>
      </x:c>
      <x:c r="D4001" t="str">
        <x:v>100 mg (levodopa)/25 mg (karbidopa)</x:v>
      </x:c>
      <x:c r="E4001" t="str">
        <x:v>T23</x:v>
      </x:c>
      <x:c r="F4001" t="str">
        <x:v>Levodopa + karbidopa</x:v>
      </x:c>
      <x:c r="G4001" t="str">
        <x:v>Tablett</x:v>
      </x:c>
      <x:c r="H4001" s="8" t="n">
        <x:v>100.00000</x:v>
      </x:c>
      <x:c r="I4001" s="6" t="n">
        <x:v>201.43</x:v>
      </x:c>
      <x:c r="J4001" s="6" t="n">
        <x:v>266.73</x:v>
      </x:c>
      <x:c r="K4001" s="6" t="n">
        <x:v>2.01</x:v>
      </x:c>
      <x:c r="L4001" s="6" t="n">
        <x:v>2.67</x:v>
      </x:c>
      <x:c r="M4001" t="str">
        <x:v>20240815000022</x:v>
      </x:c>
      <x:c r="N4001" t="str">
        <x:v>20251118100173</x:v>
      </x:c>
      <x:c r="O4001" t="str">
        <x:v>ParallelImport</x:v>
      </x:c>
      <x:c r="P4001" t="str">
        <x:v>Ebb Medical AB</x:v>
      </x:c>
      <x:c r="Q4001" t="str">
        <x:v>112442</x:v>
      </x:c>
    </x:row>
    <x:row r="4002">
      <x:c r="A4002" t="str">
        <x:v>Nej</x:v>
      </x:c>
      <x:c r="B4002" t="str">
        <x:v>Sinemet®</x:v>
      </x:c>
      <x:c r="C4002" t="str">
        <x:v>158447</x:v>
      </x:c>
      <x:c r="D4002" t="str">
        <x:v>100 mg (levodopa)/25 mg (karbidopa)</x:v>
      </x:c>
      <x:c r="E4002" t="str">
        <x:v>T23</x:v>
      </x:c>
      <x:c r="F4002" t="str">
        <x:v>Levodopa + karbidopa</x:v>
      </x:c>
      <x:c r="G4002" t="str">
        <x:v>Tablett</x:v>
      </x:c>
      <x:c r="H4002" s="8" t="n">
        <x:v>100.00000</x:v>
      </x:c>
      <x:c r="I4002" s="6" t="n">
        <x:v>201.43</x:v>
      </x:c>
      <x:c r="J4002" s="6" t="n">
        <x:v>266.73</x:v>
      </x:c>
      <x:c r="K4002" s="6" t="n">
        <x:v>2.01</x:v>
      </x:c>
      <x:c r="L4002" s="6" t="n">
        <x:v>2.67</x:v>
      </x:c>
      <x:c r="M4002" t="str">
        <x:v>19881028000122</x:v>
      </x:c>
      <x:c r="N4002" t="str">
        <x:v>20130901100012</x:v>
      </x:c>
      <x:c r="O4002" t="str">
        <x:v>Original</x:v>
      </x:c>
      <x:c r="P4002" t="str">
        <x:v>Organon Sweden AB</x:v>
      </x:c>
      <x:c r="Q4002" t="str">
        <x:v>112442</x:v>
      </x:c>
    </x:row>
    <x:row r="4003">
      <x:c r="A4003" t="str">
        <x:v>PV</x:v>
      </x:c>
      <x:c r="B4003" t="str">
        <x:v>Karbidopa/Levodopa Ebb</x:v>
      </x:c>
      <x:c r="C4003" t="str">
        <x:v>461672</x:v>
      </x:c>
      <x:c r="D4003" t="str">
        <x:v>100 mg (levodopa)/25 mg (karbidopa)</x:v>
      </x:c>
      <x:c r="E4003" t="str">
        <x:v>T27</x:v>
      </x:c>
      <x:c r="F4003" t="str">
        <x:v>Levodopa + karbidopa</x:v>
      </x:c>
      <x:c r="G4003" t="str">
        <x:v>Tablett</x:v>
      </x:c>
      <x:c r="H4003" s="8" t="n">
        <x:v>200.00000</x:v>
      </x:c>
      <x:c r="I4003" s="6" t="n">
        <x:v>402</x:v>
      </x:c>
      <x:c r="J4003" s="6" t="n">
        <x:v>473.3</x:v>
      </x:c>
      <x:c r="K4003" s="6" t="n">
        <x:v>2.01</x:v>
      </x:c>
      <x:c r="L4003" s="6" t="n">
        <x:v>2.37</x:v>
      </x:c>
      <x:c r="M4003" t="str">
        <x:v>20200818000016</x:v>
      </x:c>
      <x:c r="N4003" t="str">
        <x:v>20201014100098</x:v>
      </x:c>
      <x:c r="O4003" t="str">
        <x:v>ParallelImport</x:v>
      </x:c>
      <x:c r="P4003" t="str">
        <x:v>Ebb Medical AB</x:v>
      </x:c>
      <x:c r="Q4003" t="str">
        <x:v>112442</x:v>
      </x:c>
    </x:row>
    <x:row r="4004">
      <x:c r="A4004" t="str">
        <x:v>PV</x:v>
      </x:c>
      <x:c r="B4004" t="str">
        <x:v>Carbidopa/Levodopa Orion</x:v>
      </x:c>
      <x:c r="C4004" t="str">
        <x:v>036321</x:v>
      </x:c>
      <x:c r="D4004" t="str">
        <x:v>50 mg (levodopa)/12,5 mg (karbidopa)</x:v>
      </x:c>
      <x:c r="E4004" t="str">
        <x:v>T23</x:v>
      </x:c>
      <x:c r="F4004" t="str">
        <x:v>Levodopa + karbidopa</x:v>
      </x:c>
      <x:c r="G4004" t="str">
        <x:v>Tablett</x:v>
      </x:c>
      <x:c r="H4004" s="8" t="n">
        <x:v>100.00000</x:v>
      </x:c>
      <x:c r="I4004" s="6" t="n">
        <x:v>95.88</x:v>
      </x:c>
      <x:c r="J4004" s="6" t="n">
        <x:v>157.49</x:v>
      </x:c>
      <x:c r="K4004" s="6" t="n">
        <x:v>0.96</x:v>
      </x:c>
      <x:c r="L4004" s="6" t="n">
        <x:v>1.57</x:v>
      </x:c>
      <x:c r="M4004" t="str">
        <x:v>20211125000019</x:v>
      </x:c>
      <x:c r="N4004" t="str">
        <x:v>20211210100068</x:v>
      </x:c>
      <x:c r="O4004" t="str">
        <x:v>Generics</x:v>
      </x:c>
      <x:c r="P4004" t="str">
        <x:v>Orion Pharma AB</x:v>
      </x:c>
      <x:c r="Q4004" t="str">
        <x:v>112443</x:v>
      </x:c>
    </x:row>
    <x:row r="4005">
      <x:c r="A4005" t="str">
        <x:v>Nej</x:v>
      </x:c>
      <x:c r="B4005" t="str">
        <x:v>Carbidopa/Levodopa Orifarm</x:v>
      </x:c>
      <x:c r="C4005" t="str">
        <x:v>567227</x:v>
      </x:c>
      <x:c r="D4005" t="str">
        <x:v>50 mg (levodopa)/12,5 mg (karbidopa)</x:v>
      </x:c>
      <x:c r="E4005" t="str">
        <x:v>T23</x:v>
      </x:c>
      <x:c r="F4005" t="str">
        <x:v>Levodopa + karbidopa</x:v>
      </x:c>
      <x:c r="G4005" t="str">
        <x:v>Tablett</x:v>
      </x:c>
      <x:c r="H4005" s="8" t="n">
        <x:v>100.00000</x:v>
      </x:c>
      <x:c r="I4005" s="6" t="n">
        <x:v>93.95</x:v>
      </x:c>
      <x:c r="J4005" s="6" t="n">
        <x:v>155.49</x:v>
      </x:c>
      <x:c r="K4005" s="6" t="n">
        <x:v>0.94</x:v>
      </x:c>
      <x:c r="L4005" s="6" t="n">
        <x:v>1.55</x:v>
      </x:c>
      <x:c r="M4005" t="str">
        <x:v>20220601000047</x:v>
      </x:c>
      <x:c r="N4005" t="str">
        <x:v>20220714101174</x:v>
      </x:c>
      <x:c r="O4005" t="str">
        <x:v>Generics</x:v>
      </x:c>
      <x:c r="P4005" t="str">
        <x:v>Orifarm Generics AB</x:v>
      </x:c>
      <x:c r="Q4005" t="str">
        <x:v>112443</x:v>
      </x:c>
    </x:row>
    <x:row r="4006">
      <x:c r="A4006" t="str">
        <x:v>Nej</x:v>
      </x:c>
      <x:c r="B4006" t="str">
        <x:v>Carbidopa/Levodopa Fair-Med</x:v>
      </x:c>
      <x:c r="C4006" t="str">
        <x:v>183546</x:v>
      </x:c>
      <x:c r="D4006" t="str">
        <x:v>50 mg (levodopa)/12,5 mg (karbidopa)</x:v>
      </x:c>
      <x:c r="E4006" t="str">
        <x:v>T23</x:v>
      </x:c>
      <x:c r="F4006" t="str">
        <x:v>Levodopa + karbidopa</x:v>
      </x:c>
      <x:c r="G4006" t="str">
        <x:v>Tablett</x:v>
      </x:c>
      <x:c r="H4006" s="8" t="n">
        <x:v>100.00000</x:v>
      </x:c>
      <x:c r="I4006" s="6" t="n">
        <x:v>115</x:v>
      </x:c>
      <x:c r="J4006" s="6" t="n">
        <x:v>177.28</x:v>
      </x:c>
      <x:c r="K4006" s="6" t="n">
        <x:v>1.15</x:v>
      </x:c>
      <x:c r="L4006" s="6" t="n">
        <x:v>1.77</x:v>
      </x:c>
      <x:c r="M4006" t="str">
        <x:v>20140418000019</x:v>
      </x:c>
      <x:c r="N4006" t="str">
        <x:v>20150119100048</x:v>
      </x:c>
      <x:c r="O4006" t="str">
        <x:v>Generics</x:v>
      </x:c>
      <x:c r="P4006" t="str">
        <x:v>Fair-Med Healthcare GmbH</x:v>
      </x:c>
      <x:c r="Q4006" t="str">
        <x:v>112443</x:v>
      </x:c>
    </x:row>
    <x:row r="4007">
      <x:c r="A4007" t="str">
        <x:v>Nej</x:v>
      </x:c>
      <x:c r="B4007" t="str">
        <x:v>Sinemet®</x:v>
      </x:c>
      <x:c r="C4007" t="str">
        <x:v>406678</x:v>
      </x:c>
      <x:c r="D4007" t="str">
        <x:v>50 mg (levodopa)/12,5 mg (karbidopa)</x:v>
      </x:c>
      <x:c r="E4007" t="str">
        <x:v>T23</x:v>
      </x:c>
      <x:c r="F4007" t="str">
        <x:v>Levodopa + karbidopa</x:v>
      </x:c>
      <x:c r="G4007" t="str">
        <x:v>Tablett</x:v>
      </x:c>
      <x:c r="H4007" s="8" t="n">
        <x:v>100.00000</x:v>
      </x:c>
      <x:c r="I4007" s="6" t="n">
        <x:v>118.47</x:v>
      </x:c>
      <x:c r="J4007" s="6" t="n">
        <x:v>180.87</x:v>
      </x:c>
      <x:c r="K4007" s="6" t="n">
        <x:v>1.18</x:v>
      </x:c>
      <x:c r="L4007" s="6" t="n">
        <x:v>1.81</x:v>
      </x:c>
      <x:c r="M4007" t="str">
        <x:v>19881028000115</x:v>
      </x:c>
      <x:c r="N4007" t="str">
        <x:v>19881028100105</x:v>
      </x:c>
      <x:c r="O4007" t="str">
        <x:v>Original</x:v>
      </x:c>
      <x:c r="P4007" t="str">
        <x:v>Organon Sweden AB</x:v>
      </x:c>
      <x:c r="Q4007" t="str">
        <x:v>112443</x:v>
      </x:c>
    </x:row>
    <x:row r="4008">
      <x:c r="A4008" t="str">
        <x:v>Nej</x:v>
      </x:c>
      <x:c r="B4008" t="str">
        <x:v>Sinemet®</x:v>
      </x:c>
      <x:c r="C4008" t="str">
        <x:v>378870</x:v>
      </x:c>
      <x:c r="D4008" t="str">
        <x:v>50 mg (levodopa)/12,5 mg (karbidopa)</x:v>
      </x:c>
      <x:c r="E4008" t="str">
        <x:v>T23</x:v>
      </x:c>
      <x:c r="F4008" t="str">
        <x:v>Levodopa + karbidopa</x:v>
      </x:c>
      <x:c r="G4008" t="str">
        <x:v>Tablett</x:v>
      </x:c>
      <x:c r="H4008" s="8" t="n">
        <x:v>100.00000</x:v>
      </x:c>
      <x:c r="I4008" s="6" t="n">
        <x:v>118.47</x:v>
      </x:c>
      <x:c r="J4008" s="6" t="n">
        <x:v>180.87</x:v>
      </x:c>
      <x:c r="K4008" s="6" t="n">
        <x:v>1.18</x:v>
      </x:c>
      <x:c r="L4008" s="6" t="n">
        <x:v>1.81</x:v>
      </x:c>
      <x:c r="M4008" t="str">
        <x:v>19881028000115</x:v>
      </x:c>
      <x:c r="N4008" t="str">
        <x:v>20161117100343</x:v>
      </x:c>
      <x:c r="O4008" t="str">
        <x:v>Original</x:v>
      </x:c>
      <x:c r="P4008" t="str">
        <x:v>Organon Sweden AB</x:v>
      </x:c>
      <x:c r="Q4008" t="str">
        <x:v>112443</x:v>
      </x:c>
    </x:row>
    <x:row r="4009">
      <x:c r="A4009" t="str">
        <x:v>Nej</x:v>
      </x:c>
      <x:c r="B4009" t="str">
        <x:v>Stalevo®</x:v>
      </x:c>
      <x:c r="C4009" t="str">
        <x:v>015707</x:v>
      </x:c>
      <x:c r="D4009" t="str">
        <x:v>100 mg/25 mg/200 mg</x:v>
      </x:c>
      <x:c r="E4009" t="str">
        <x:v>T18</x:v>
      </x:c>
      <x:c r="F4009" t="str">
        <x:v>Levodopa + karbidopa + entakapon</x:v>
      </x:c>
      <x:c r="G4009" t="str">
        <x:v>Tablett</x:v>
      </x:c>
      <x:c r="H4009" s="8" t="n">
        <x:v>30.00000</x:v>
      </x:c>
      <x:c r="I4009" s="6" t="n">
        <x:v>109.36</x:v>
      </x:c>
      <x:c r="J4009" s="6" t="n">
        <x:v>171.44</x:v>
      </x:c>
      <x:c r="K4009" s="6" t="n">
        <x:v>3.65</x:v>
      </x:c>
      <x:c r="L4009" s="6" t="n">
        <x:v>5.71</x:v>
      </x:c>
      <x:c r="M4009" t="str">
        <x:v>20031017000138</x:v>
      </x:c>
      <x:c r="N4009" t="str">
        <x:v>20031029100208</x:v>
      </x:c>
      <x:c r="O4009" t="str">
        <x:v>Original</x:v>
      </x:c>
      <x:c r="P4009" t="str">
        <x:v>Orion Pharma AB</x:v>
      </x:c>
      <x:c r="Q4009" t="str">
        <x:v>112444</x:v>
      </x:c>
    </x:row>
    <x:row r="4010">
      <x:c r="A4010" t="str">
        <x:v>PV</x:v>
      </x:c>
      <x:c r="B4010" t="str">
        <x:v>Levodopa/Carbidopa/Entacapone G.L. Pharma</x:v>
      </x:c>
      <x:c r="C4010" t="str">
        <x:v>558979</x:v>
      </x:c>
      <x:c r="D4010" t="str">
        <x:v>100 mg/25 mg/200 mg</x:v>
      </x:c>
      <x:c r="E4010" t="str">
        <x:v>T23</x:v>
      </x:c>
      <x:c r="F4010" t="str">
        <x:v>Levodopa + karbidopa + entakapon</x:v>
      </x:c>
      <x:c r="G4010" t="str">
        <x:v>Tablett</x:v>
      </x:c>
      <x:c r="H4010" s="8" t="n">
        <x:v>100.00000</x:v>
      </x:c>
      <x:c r="I4010" s="6" t="n">
        <x:v>173.18</x:v>
      </x:c>
      <x:c r="J4010" s="6" t="n">
        <x:v>237.49</x:v>
      </x:c>
      <x:c r="K4010" s="6" t="n">
        <x:v>1.73</x:v>
      </x:c>
      <x:c r="L4010" s="6" t="n">
        <x:v>2.37</x:v>
      </x:c>
      <x:c r="M4010" t="str">
        <x:v>20230607000040</x:v>
      </x:c>
      <x:c r="N4010" t="str">
        <x:v>20230913100090</x:v>
      </x:c>
      <x:c r="O4010" t="str">
        <x:v>Generics</x:v>
      </x:c>
      <x:c r="P4010" t="str">
        <x:v>G.L. Pharma Nordic Aktiebolag</x:v>
      </x:c>
      <x:c r="Q4010" t="str">
        <x:v>112444</x:v>
      </x:c>
    </x:row>
    <x:row r="4011">
      <x:c r="A4011" t="str">
        <x:v>R1</x:v>
      </x:c>
      <x:c r="B4011" t="str">
        <x:v>Sastravi</x:v>
      </x:c>
      <x:c r="C4011" t="str">
        <x:v>194739</x:v>
      </x:c>
      <x:c r="D4011" t="str">
        <x:v>100 mg/25 mg/200 mg</x:v>
      </x:c>
      <x:c r="E4011" t="str">
        <x:v>T23</x:v>
      </x:c>
      <x:c r="F4011" t="str">
        <x:v>Levodopa + karbidopa + entakapon</x:v>
      </x:c>
      <x:c r="G4011" t="str">
        <x:v>Tablett</x:v>
      </x:c>
      <x:c r="H4011" s="8" t="n">
        <x:v>100.00000</x:v>
      </x:c>
      <x:c r="I4011" s="6" t="n">
        <x:v>198.3</x:v>
      </x:c>
      <x:c r="J4011" s="6" t="n">
        <x:v>263.49</x:v>
      </x:c>
      <x:c r="K4011" s="6" t="n">
        <x:v>1.98</x:v>
      </x:c>
      <x:c r="L4011" s="6" t="n">
        <x:v>2.63</x:v>
      </x:c>
      <x:c r="M4011" t="str">
        <x:v>20131026000034</x:v>
      </x:c>
      <x:c r="N4011" t="str">
        <x:v>20131219100251</x:v>
      </x:c>
      <x:c r="O4011" t="str">
        <x:v>Generics</x:v>
      </x:c>
      <x:c r="P4011" t="str">
        <x:v>Teva Sweden AB</x:v>
      </x:c>
      <x:c r="Q4011" t="str">
        <x:v>112444</x:v>
      </x:c>
    </x:row>
    <x:row r="4012">
      <x:c r="A4012" t="str">
        <x:v>R2</x:v>
      </x:c>
      <x:c r="B4012" t="str">
        <x:v>Stalevo®</x:v>
      </x:c>
      <x:c r="C4012" t="str">
        <x:v>041696</x:v>
      </x:c>
      <x:c r="D4012" t="str">
        <x:v>100 mg/25 mg/200 mg</x:v>
      </x:c>
      <x:c r="E4012" t="str">
        <x:v>T23</x:v>
      </x:c>
      <x:c r="F4012" t="str">
        <x:v>Levodopa + karbidopa + entakapon</x:v>
      </x:c>
      <x:c r="G4012" t="str">
        <x:v>Tablett</x:v>
      </x:c>
      <x:c r="H4012" s="8" t="n">
        <x:v>100.00000</x:v>
      </x:c>
      <x:c r="I4012" s="6" t="n">
        <x:v>280</x:v>
      </x:c>
      <x:c r="J4012" s="6" t="n">
        <x:v>348.05</x:v>
      </x:c>
      <x:c r="K4012" s="6" t="n">
        <x:v>2.8</x:v>
      </x:c>
      <x:c r="L4012" s="6" t="n">
        <x:v>3.48</x:v>
      </x:c>
      <x:c r="M4012" t="str">
        <x:v>20031017000138</x:v>
      </x:c>
      <x:c r="N4012" t="str">
        <x:v>20051118100025</x:v>
      </x:c>
      <x:c r="O4012" t="str">
        <x:v>ParallelDistribution</x:v>
      </x:c>
      <x:c r="P4012" t="str">
        <x:v>Medartuum AB</x:v>
      </x:c>
      <x:c r="Q4012" t="str">
        <x:v>112444</x:v>
      </x:c>
    </x:row>
    <x:row r="4013">
      <x:c r="A4013" t="str">
        <x:v>Nej</x:v>
      </x:c>
      <x:c r="B4013" t="str">
        <x:v>Stalevo®</x:v>
      </x:c>
      <x:c r="C4013" t="str">
        <x:v>024815</x:v>
      </x:c>
      <x:c r="D4013" t="str">
        <x:v>100 mg/25 mg/200 mg</x:v>
      </x:c>
      <x:c r="E4013" t="str">
        <x:v>T23</x:v>
      </x:c>
      <x:c r="F4013" t="str">
        <x:v>Levodopa + karbidopa + entakapon</x:v>
      </x:c>
      <x:c r="G4013" t="str">
        <x:v>Tablett</x:v>
      </x:c>
      <x:c r="H4013" s="8" t="n">
        <x:v>100.00000</x:v>
      </x:c>
      <x:c r="I4013" s="6" t="n">
        <x:v>307</x:v>
      </x:c>
      <x:c r="J4013" s="6" t="n">
        <x:v>375.93</x:v>
      </x:c>
      <x:c r="K4013" s="6" t="n">
        <x:v>3.07</x:v>
      </x:c>
      <x:c r="L4013" s="6" t="n">
        <x:v>3.76</x:v>
      </x:c>
      <x:c r="M4013" t="str">
        <x:v>20031017000138</x:v>
      </x:c>
      <x:c r="N4013" t="str">
        <x:v>20051130100188</x:v>
      </x:c>
      <x:c r="O4013" t="str">
        <x:v>ParallelDistribution</x:v>
      </x:c>
      <x:c r="P4013" t="str">
        <x:v>Orifarm AB</x:v>
      </x:c>
      <x:c r="Q4013" t="str">
        <x:v>112444</x:v>
      </x:c>
    </x:row>
    <x:row r="4014">
      <x:c r="A4014" t="str">
        <x:v>Nej</x:v>
      </x:c>
      <x:c r="B4014" t="str">
        <x:v>Stalevo®</x:v>
      </x:c>
      <x:c r="C4014" t="str">
        <x:v>106375</x:v>
      </x:c>
      <x:c r="D4014" t="str">
        <x:v>100 mg/25 mg/200 mg</x:v>
      </x:c>
      <x:c r="E4014" t="str">
        <x:v>T23</x:v>
      </x:c>
      <x:c r="F4014" t="str">
        <x:v>Levodopa + karbidopa + entakapon</x:v>
      </x:c>
      <x:c r="G4014" t="str">
        <x:v>Tablett</x:v>
      </x:c>
      <x:c r="H4014" s="8" t="n">
        <x:v>100.00000</x:v>
      </x:c>
      <x:c r="I4014" s="6" t="n">
        <x:v>307</x:v>
      </x:c>
      <x:c r="J4014" s="6" t="n">
        <x:v>375.93</x:v>
      </x:c>
      <x:c r="K4014" s="6" t="n">
        <x:v>3.07</x:v>
      </x:c>
      <x:c r="L4014" s="6" t="n">
        <x:v>3.76</x:v>
      </x:c>
      <x:c r="M4014" t="str">
        <x:v>20031017000138</x:v>
      </x:c>
      <x:c r="N4014" t="str">
        <x:v>20070911100544</x:v>
      </x:c>
      <x:c r="O4014" t="str">
        <x:v>ParallelDistribution</x:v>
      </x:c>
      <x:c r="P4014" t="str">
        <x:v>Kullgren Pharma</x:v>
      </x:c>
      <x:c r="Q4014" t="str">
        <x:v>112444</x:v>
      </x:c>
    </x:row>
    <x:row r="4015">
      <x:c r="A4015" t="str">
        <x:v>Nej</x:v>
      </x:c>
      <x:c r="B4015" t="str">
        <x:v>Stalevo®</x:v>
      </x:c>
      <x:c r="C4015" t="str">
        <x:v>542524</x:v>
      </x:c>
      <x:c r="D4015" t="str">
        <x:v>100 mg/25 mg/200 mg</x:v>
      </x:c>
      <x:c r="E4015" t="str">
        <x:v>T23</x:v>
      </x:c>
      <x:c r="F4015" t="str">
        <x:v>Levodopa + karbidopa + entakapon</x:v>
      </x:c>
      <x:c r="G4015" t="str">
        <x:v>Tablett</x:v>
      </x:c>
      <x:c r="H4015" s="8" t="n">
        <x:v>100.00000</x:v>
      </x:c>
      <x:c r="I4015" s="6" t="n">
        <x:v>351.21</x:v>
      </x:c>
      <x:c r="J4015" s="6" t="n">
        <x:v>421.24</x:v>
      </x:c>
      <x:c r="K4015" s="6" t="n">
        <x:v>3.51</x:v>
      </x:c>
      <x:c r="L4015" s="6" t="n">
        <x:v>4.21</x:v>
      </x:c>
      <x:c r="M4015" t="str">
        <x:v>20031017000138</x:v>
      </x:c>
      <x:c r="N4015" t="str">
        <x:v>20251113100031</x:v>
      </x:c>
      <x:c r="O4015" t="str">
        <x:v>ParallelDistribution</x:v>
      </x:c>
      <x:c r="P4015" t="str">
        <x:v>Abacus Medicine A/S</x:v>
      </x:c>
      <x:c r="Q4015" t="str">
        <x:v>112444</x:v>
      </x:c>
    </x:row>
    <x:row r="4016">
      <x:c r="A4016" t="str">
        <x:v>Nej</x:v>
      </x:c>
      <x:c r="B4016" t="str">
        <x:v>Levodopa/Carbidopa/Entacapone Holsten</x:v>
      </x:c>
      <x:c r="C4016" t="str">
        <x:v>385477</x:v>
      </x:c>
      <x:c r="D4016" t="str">
        <x:v>100 mg/25 mg/200 mg</x:v>
      </x:c>
      <x:c r="E4016" t="str">
        <x:v>T23</x:v>
      </x:c>
      <x:c r="F4016" t="str">
        <x:v>Levodopa + karbidopa + entakapon</x:v>
      </x:c>
      <x:c r="G4016" t="str">
        <x:v>Tablett</x:v>
      </x:c>
      <x:c r="H4016" s="8" t="n">
        <x:v>100.00000</x:v>
      </x:c>
      <x:c r="I4016" s="6" t="n">
        <x:v>384.49</x:v>
      </x:c>
      <x:c r="J4016" s="6" t="n">
        <x:v>455.35</x:v>
      </x:c>
      <x:c r="K4016" s="6" t="n">
        <x:v>3.84</x:v>
      </x:c>
      <x:c r="L4016" s="6" t="n">
        <x:v>4.55</x:v>
      </x:c>
      <x:c r="M4016" t="str">
        <x:v>20131024000135</x:v>
      </x:c>
      <x:c r="N4016" t="str">
        <x:v>20140206100341</x:v>
      </x:c>
      <x:c r="O4016" t="str">
        <x:v>Generics</x:v>
      </x:c>
      <x:c r="P4016" t="str">
        <x:v>SanoSwiss UAB</x:v>
      </x:c>
      <x:c r="Q4016" t="str">
        <x:v>112444</x:v>
      </x:c>
    </x:row>
    <x:row r="4017">
      <x:c r="A4017" t="str">
        <x:v>Nej</x:v>
      </x:c>
      <x:c r="B4017" t="str">
        <x:v>Levodopa/Carbidopa/Entacapone Orion</x:v>
      </x:c>
      <x:c r="C4017" t="str">
        <x:v>472838</x:v>
      </x:c>
      <x:c r="D4017" t="str">
        <x:v>100 mg/25 mg/200 mg</x:v>
      </x:c>
      <x:c r="E4017" t="str">
        <x:v>T23</x:v>
      </x:c>
      <x:c r="F4017" t="str">
        <x:v>Levodopa + karbidopa + entakapon</x:v>
      </x:c>
      <x:c r="G4017" t="str">
        <x:v>Tablett</x:v>
      </x:c>
      <x:c r="H4017" s="8" t="n">
        <x:v>100.00000</x:v>
      </x:c>
      <x:c r="I4017" s="6" t="n">
        <x:v>384.49</x:v>
      </x:c>
      <x:c r="J4017" s="6" t="n">
        <x:v>455.35</x:v>
      </x:c>
      <x:c r="K4017" s="6" t="n">
        <x:v>3.84</x:v>
      </x:c>
      <x:c r="L4017" s="6" t="n">
        <x:v>4.55</x:v>
      </x:c>
      <x:c r="M4017" t="str">
        <x:v>20110505000079</x:v>
      </x:c>
      <x:c r="N4017" t="str">
        <x:v>20110829100288</x:v>
      </x:c>
      <x:c r="O4017" t="str">
        <x:v>Generics</x:v>
      </x:c>
      <x:c r="P4017" t="str">
        <x:v>Orion Pharma AB</x:v>
      </x:c>
      <x:c r="Q4017" t="str">
        <x:v>112444</x:v>
      </x:c>
    </x:row>
    <x:row r="4018">
      <x:c r="A4018" t="str">
        <x:v>Nej</x:v>
      </x:c>
      <x:c r="B4018" t="str">
        <x:v>Stalevo®</x:v>
      </x:c>
      <x:c r="C4018" t="str">
        <x:v>015718</x:v>
      </x:c>
      <x:c r="D4018" t="str">
        <x:v>100 mg/25 mg/200 mg</x:v>
      </x:c>
      <x:c r="E4018" t="str">
        <x:v>T23</x:v>
      </x:c>
      <x:c r="F4018" t="str">
        <x:v>Levodopa + karbidopa + entakapon</x:v>
      </x:c>
      <x:c r="G4018" t="str">
        <x:v>Tablett</x:v>
      </x:c>
      <x:c r="H4018" s="8" t="n">
        <x:v>100.00000</x:v>
      </x:c>
      <x:c r="I4018" s="6" t="n">
        <x:v>384.49</x:v>
      </x:c>
      <x:c r="J4018" s="6" t="n">
        <x:v>455.35</x:v>
      </x:c>
      <x:c r="K4018" s="6" t="n">
        <x:v>3.84</x:v>
      </x:c>
      <x:c r="L4018" s="6" t="n">
        <x:v>4.55</x:v>
      </x:c>
      <x:c r="M4018" t="str">
        <x:v>20031017000138</x:v>
      </x:c>
      <x:c r="N4018" t="str">
        <x:v>20031029100185</x:v>
      </x:c>
      <x:c r="O4018" t="str">
        <x:v>Original</x:v>
      </x:c>
      <x:c r="P4018" t="str">
        <x:v>Orion Pharma AB</x:v>
      </x:c>
      <x:c r="Q4018" t="str">
        <x:v>112444</x:v>
      </x:c>
    </x:row>
    <x:row r="4019">
      <x:c r="A4019" t="str">
        <x:v>Nej</x:v>
      </x:c>
      <x:c r="B4019" t="str">
        <x:v>Stalevo®</x:v>
      </x:c>
      <x:c r="C4019" t="str">
        <x:v>437284</x:v>
      </x:c>
      <x:c r="D4019" t="str">
        <x:v>100 mg/25 mg/200 mg</x:v>
      </x:c>
      <x:c r="E4019" t="str">
        <x:v>T23</x:v>
      </x:c>
      <x:c r="F4019" t="str">
        <x:v>Levodopa + karbidopa + entakapon</x:v>
      </x:c>
      <x:c r="G4019" t="str">
        <x:v>Tablett</x:v>
      </x:c>
      <x:c r="H4019" s="8" t="n">
        <x:v>100.00000</x:v>
      </x:c>
      <x:c r="I4019" s="6" t="n">
        <x:v>384</x:v>
      </x:c>
      <x:c r="J4019" s="6" t="n">
        <x:v>454.85</x:v>
      </x:c>
      <x:c r="K4019" s="6" t="n">
        <x:v>3.84</x:v>
      </x:c>
      <x:c r="L4019" s="6" t="n">
        <x:v>4.55</x:v>
      </x:c>
      <x:c r="M4019" t="str">
        <x:v>20031017000138</x:v>
      </x:c>
      <x:c r="N4019" t="str">
        <x:v>20241004100080</x:v>
      </x:c>
      <x:c r="O4019" t="str">
        <x:v>ParallelDistribution</x:v>
      </x:c>
      <x:c r="P4019" t="str">
        <x:v>Ebb Medical AB</x:v>
      </x:c>
      <x:c r="Q4019" t="str">
        <x:v>112444</x:v>
      </x:c>
    </x:row>
    <x:row r="4020">
      <x:c r="A4020" t="str">
        <x:v>PV</x:v>
      </x:c>
      <x:c r="B4020" t="str">
        <x:v>Levodopa/Carbidopa/Entacapone Orion</x:v>
      </x:c>
      <x:c r="C4020" t="str">
        <x:v>383431</x:v>
      </x:c>
      <x:c r="D4020" t="str">
        <x:v>100 mg/25 mg/200 mg</x:v>
      </x:c>
      <x:c r="E4020" t="str">
        <x:v>T25</x:v>
      </x:c>
      <x:c r="F4020" t="str">
        <x:v>Levodopa + karbidopa + entakapon</x:v>
      </x:c>
      <x:c r="G4020" t="str">
        <x:v>Tablett</x:v>
      </x:c>
      <x:c r="H4020" s="8" t="n">
        <x:v>130.00000</x:v>
      </x:c>
      <x:c r="I4020" s="6" t="n">
        <x:v>902.23</x:v>
      </x:c>
      <x:c r="J4020" s="6" t="n">
        <x:v>986.04</x:v>
      </x:c>
      <x:c r="K4020" s="6" t="n">
        <x:v>6.94</x:v>
      </x:c>
      <x:c r="L4020" s="6" t="n">
        <x:v>7.58</x:v>
      </x:c>
      <x:c r="M4020" t="str">
        <x:v>20110505000079</x:v>
      </x:c>
      <x:c r="N4020" t="str">
        <x:v>20110829100257</x:v>
      </x:c>
      <x:c r="O4020" t="str">
        <x:v>Generics</x:v>
      </x:c>
      <x:c r="P4020" t="str">
        <x:v>Orion Pharma AB</x:v>
      </x:c>
      <x:c r="Q4020" t="str">
        <x:v>112444</x:v>
      </x:c>
    </x:row>
    <x:row r="4021">
      <x:c r="A4021" t="str">
        <x:v>R1</x:v>
      </x:c>
      <x:c r="B4021" t="str">
        <x:v>Sastravi</x:v>
      </x:c>
      <x:c r="C4021" t="str">
        <x:v>152722</x:v>
      </x:c>
      <x:c r="D4021" t="str">
        <x:v>100 mg/25 mg/200 mg</x:v>
      </x:c>
      <x:c r="E4021" t="str">
        <x:v>T25</x:v>
      </x:c>
      <x:c r="F4021" t="str">
        <x:v>Levodopa + karbidopa + entakapon</x:v>
      </x:c>
      <x:c r="G4021" t="str">
        <x:v>Tablett</x:v>
      </x:c>
      <x:c r="H4021" s="8" t="n">
        <x:v>130.00000</x:v>
      </x:c>
      <x:c r="I4021" s="6" t="n">
        <x:v>923.79</x:v>
      </x:c>
      <x:c r="J4021" s="6" t="n">
        <x:v>1008.13</x:v>
      </x:c>
      <x:c r="K4021" s="6" t="n">
        <x:v>7.11</x:v>
      </x:c>
      <x:c r="L4021" s="6" t="n">
        <x:v>7.75</x:v>
      </x:c>
      <x:c r="M4021" t="str">
        <x:v>20131026000034</x:v>
      </x:c>
      <x:c r="N4021" t="str">
        <x:v>20131219100237</x:v>
      </x:c>
      <x:c r="O4021" t="str">
        <x:v>Generics</x:v>
      </x:c>
      <x:c r="P4021" t="str">
        <x:v>Teva Sweden AB</x:v>
      </x:c>
      <x:c r="Q4021" t="str">
        <x:v>112444</x:v>
      </x:c>
    </x:row>
    <x:row r="4022">
      <x:c r="A4022" t="str">
        <x:v>R2</x:v>
      </x:c>
      <x:c r="B4022" t="str">
        <x:v>Levodopa/Carbidopa/Entacapone G.L. Pharma</x:v>
      </x:c>
      <x:c r="C4022" t="str">
        <x:v>562188</x:v>
      </x:c>
      <x:c r="D4022" t="str">
        <x:v>100 mg/25 mg/200 mg</x:v>
      </x:c>
      <x:c r="E4022" t="str">
        <x:v>T25</x:v>
      </x:c>
      <x:c r="F4022" t="str">
        <x:v>Levodopa + karbidopa + entakapon</x:v>
      </x:c>
      <x:c r="G4022" t="str">
        <x:v>Tablett</x:v>
      </x:c>
      <x:c r="H4022" s="8" t="n">
        <x:v>130.00000</x:v>
      </x:c>
      <x:c r="I4022" s="6" t="n">
        <x:v>924.63</x:v>
      </x:c>
      <x:c r="J4022" s="6" t="n">
        <x:v>1009</x:v>
      </x:c>
      <x:c r="K4022" s="6" t="n">
        <x:v>7.11</x:v>
      </x:c>
      <x:c r="L4022" s="6" t="n">
        <x:v>7.76</x:v>
      </x:c>
      <x:c r="M4022" t="str">
        <x:v>20230607000040</x:v>
      </x:c>
      <x:c r="N4022" t="str">
        <x:v>20230913100106</x:v>
      </x:c>
      <x:c r="O4022" t="str">
        <x:v>Generics</x:v>
      </x:c>
      <x:c r="P4022" t="str">
        <x:v>G.L. Pharma Nordic Aktiebolag</x:v>
      </x:c>
      <x:c r="Q4022" t="str">
        <x:v>112444</x:v>
      </x:c>
    </x:row>
    <x:row r="4023">
      <x:c r="A4023" t="str">
        <x:v>Nej</x:v>
      </x:c>
      <x:c r="B4023" t="str">
        <x:v>Levodopa/Carbidopa/Entacapone Holsten</x:v>
      </x:c>
      <x:c r="C4023" t="str">
        <x:v>388605</x:v>
      </x:c>
      <x:c r="D4023" t="str">
        <x:v>100 mg/25 mg/200 mg</x:v>
      </x:c>
      <x:c r="E4023" t="str">
        <x:v>T25</x:v>
      </x:c>
      <x:c r="F4023" t="str">
        <x:v>Levodopa + karbidopa + entakapon</x:v>
      </x:c>
      <x:c r="G4023" t="str">
        <x:v>Tablett</x:v>
      </x:c>
      <x:c r="H4023" s="8" t="n">
        <x:v>130.00000</x:v>
      </x:c>
      <x:c r="I4023" s="6" t="n">
        <x:v>926.24</x:v>
      </x:c>
      <x:c r="J4023" s="6" t="n">
        <x:v>1010.65</x:v>
      </x:c>
      <x:c r="K4023" s="6" t="n">
        <x:v>7.12</x:v>
      </x:c>
      <x:c r="L4023" s="6" t="n">
        <x:v>7.77</x:v>
      </x:c>
      <x:c r="M4023" t="str">
        <x:v>20131024000135</x:v>
      </x:c>
      <x:c r="N4023" t="str">
        <x:v>20140206100372</x:v>
      </x:c>
      <x:c r="O4023" t="str">
        <x:v>Generics</x:v>
      </x:c>
      <x:c r="P4023" t="str">
        <x:v>SanoSwiss UAB</x:v>
      </x:c>
      <x:c r="Q4023" t="str">
        <x:v>112444</x:v>
      </x:c>
    </x:row>
    <x:row r="4024">
      <x:c r="A4024" t="str">
        <x:v>Nej</x:v>
      </x:c>
      <x:c r="B4024" t="str">
        <x:v>Stalevo®</x:v>
      </x:c>
      <x:c r="C4024" t="str">
        <x:v>086923</x:v>
      </x:c>
      <x:c r="D4024" t="str">
        <x:v>100 mg/25 mg/200 mg</x:v>
      </x:c>
      <x:c r="E4024" t="str">
        <x:v>T25</x:v>
      </x:c>
      <x:c r="F4024" t="str">
        <x:v>Levodopa + karbidopa + entakapon</x:v>
      </x:c>
      <x:c r="G4024" t="str">
        <x:v>Tablett</x:v>
      </x:c>
      <x:c r="H4024" s="8" t="n">
        <x:v>130.00000</x:v>
      </x:c>
      <x:c r="I4024" s="6" t="n">
        <x:v>926.24</x:v>
      </x:c>
      <x:c r="J4024" s="6" t="n">
        <x:v>1010.65</x:v>
      </x:c>
      <x:c r="K4024" s="6" t="n">
        <x:v>7.12</x:v>
      </x:c>
      <x:c r="L4024" s="6" t="n">
        <x:v>7.77</x:v>
      </x:c>
      <x:c r="M4024" t="str">
        <x:v>20031017000138</x:v>
      </x:c>
      <x:c r="N4024" t="str">
        <x:v>20070226100208</x:v>
      </x:c>
      <x:c r="O4024" t="str">
        <x:v>Original</x:v>
      </x:c>
      <x:c r="P4024" t="str">
        <x:v>Orion Pharma AB</x:v>
      </x:c>
      <x:c r="Q4024" t="str">
        <x:v>112444</x:v>
      </x:c>
    </x:row>
    <x:row r="4025">
      <x:c r="A4025" t="str">
        <x:v>PV</x:v>
      </x:c>
      <x:c r="B4025" t="str">
        <x:v>Stalevo®</x:v>
      </x:c>
      <x:c r="C4025" t="str">
        <x:v>073464</x:v>
      </x:c>
      <x:c r="D4025" t="str">
        <x:v>125 mg/31,25 mg/ 200 mg</x:v>
      </x:c>
      <x:c r="E4025" t="str">
        <x:v>T23</x:v>
      </x:c>
      <x:c r="F4025" t="str">
        <x:v>Levodopa + karbidopa + entakapon</x:v>
      </x:c>
      <x:c r="G4025" t="str">
        <x:v>Tablett</x:v>
      </x:c>
      <x:c r="H4025" s="8" t="n">
        <x:v>100.00000</x:v>
      </x:c>
      <x:c r="I4025" s="6" t="n">
        <x:v>235</x:v>
      </x:c>
      <x:c r="J4025" s="6" t="n">
        <x:v>301.48</x:v>
      </x:c>
      <x:c r="K4025" s="6" t="n">
        <x:v>2.35</x:v>
      </x:c>
      <x:c r="L4025" s="6" t="n">
        <x:v>3.01</x:v>
      </x:c>
      <x:c r="M4025" t="str">
        <x:v>20080710000037</x:v>
      </x:c>
      <x:c r="N4025" t="str">
        <x:v>20230911100153</x:v>
      </x:c>
      <x:c r="O4025" t="str">
        <x:v>ParallelDistribution</x:v>
      </x:c>
      <x:c r="P4025" t="str">
        <x:v>Ebb Medical AB</x:v>
      </x:c>
      <x:c r="Q4025" t="str">
        <x:v>112577</x:v>
      </x:c>
    </x:row>
    <x:row r="4026">
      <x:c r="A4026" t="str">
        <x:v>R1</x:v>
      </x:c>
      <x:c r="B4026" t="str">
        <x:v>Stalevo®</x:v>
      </x:c>
      <x:c r="C4026" t="str">
        <x:v>515194</x:v>
      </x:c>
      <x:c r="D4026" t="str">
        <x:v>125 mg/31,25 mg/ 200 mg</x:v>
      </x:c>
      <x:c r="E4026" t="str">
        <x:v>T23</x:v>
      </x:c>
      <x:c r="F4026" t="str">
        <x:v>Levodopa + karbidopa + entakapon</x:v>
      </x:c>
      <x:c r="G4026" t="str">
        <x:v>Tablett</x:v>
      </x:c>
      <x:c r="H4026" s="8" t="n">
        <x:v>100.00000</x:v>
      </x:c>
      <x:c r="I4026" s="6" t="n">
        <x:v>241</x:v>
      </x:c>
      <x:c r="J4026" s="6" t="n">
        <x:v>307.69</x:v>
      </x:c>
      <x:c r="K4026" s="6" t="n">
        <x:v>2.41</x:v>
      </x:c>
      <x:c r="L4026" s="6" t="n">
        <x:v>3.08</x:v>
      </x:c>
      <x:c r="M4026" t="str">
        <x:v>20080710000037</x:v>
      </x:c>
      <x:c r="N4026" t="str">
        <x:v>20230609100117</x:v>
      </x:c>
      <x:c r="O4026" t="str">
        <x:v>ParallelDistribution</x:v>
      </x:c>
      <x:c r="P4026" t="str">
        <x:v>Abacus Medicine A/S</x:v>
      </x:c>
      <x:c r="Q4026" t="str">
        <x:v>112577</x:v>
      </x:c>
    </x:row>
    <x:row r="4027">
      <x:c r="A4027" t="str">
        <x:v>R2</x:v>
      </x:c>
      <x:c r="B4027" t="str">
        <x:v>Sastravi</x:v>
      </x:c>
      <x:c r="C4027" t="str">
        <x:v>184298</x:v>
      </x:c>
      <x:c r="D4027" t="str">
        <x:v>125 mg/31,25 mg/ 200 mg</x:v>
      </x:c>
      <x:c r="E4027" t="str">
        <x:v>T23</x:v>
      </x:c>
      <x:c r="F4027" t="str">
        <x:v>Levodopa + karbidopa + entakapon</x:v>
      </x:c>
      <x:c r="G4027" t="str">
        <x:v>Tablett</x:v>
      </x:c>
      <x:c r="H4027" s="8" t="n">
        <x:v>100.00000</x:v>
      </x:c>
      <x:c r="I4027" s="6" t="n">
        <x:v>378.77</x:v>
      </x:c>
      <x:c r="J4027" s="6" t="n">
        <x:v>449.49</x:v>
      </x:c>
      <x:c r="K4027" s="6" t="n">
        <x:v>3.79</x:v>
      </x:c>
      <x:c r="L4027" s="6" t="n">
        <x:v>4.49</x:v>
      </x:c>
      <x:c r="M4027" t="str">
        <x:v>20131026000041</x:v>
      </x:c>
      <x:c r="N4027" t="str">
        <x:v>20131219100268</x:v>
      </x:c>
      <x:c r="O4027" t="str">
        <x:v>Generics</x:v>
      </x:c>
      <x:c r="P4027" t="str">
        <x:v>Teva Sweden AB</x:v>
      </x:c>
      <x:c r="Q4027" t="str">
        <x:v>112577</x:v>
      </x:c>
    </x:row>
    <x:row r="4028">
      <x:c r="A4028" t="str">
        <x:v>Nej</x:v>
      </x:c>
      <x:c r="B4028" t="str">
        <x:v>Stalevo®</x:v>
      </x:c>
      <x:c r="C4028" t="str">
        <x:v>410012</x:v>
      </x:c>
      <x:c r="D4028" t="str">
        <x:v>125 mg/31,25 mg/ 200 mg</x:v>
      </x:c>
      <x:c r="E4028" t="str">
        <x:v>T23</x:v>
      </x:c>
      <x:c r="F4028" t="str">
        <x:v>Levodopa + karbidopa + entakapon</x:v>
      </x:c>
      <x:c r="G4028" t="str">
        <x:v>Tablett</x:v>
      </x:c>
      <x:c r="H4028" s="8" t="n">
        <x:v>100.00000</x:v>
      </x:c>
      <x:c r="I4028" s="6" t="n">
        <x:v>468</x:v>
      </x:c>
      <x:c r="J4028" s="6" t="n">
        <x:v>540.95</x:v>
      </x:c>
      <x:c r="K4028" s="6" t="n">
        <x:v>4.68</x:v>
      </x:c>
      <x:c r="L4028" s="6" t="n">
        <x:v>5.41</x:v>
      </x:c>
      <x:c r="M4028" t="str">
        <x:v>20080710000037</x:v>
      </x:c>
      <x:c r="N4028" t="str">
        <x:v>20201215100224</x:v>
      </x:c>
      <x:c r="O4028" t="str">
        <x:v>ParallelDistribution</x:v>
      </x:c>
      <x:c r="P4028" t="str">
        <x:v>2care4 ApS</x:v>
      </x:c>
      <x:c r="Q4028" t="str">
        <x:v>112577</x:v>
      </x:c>
    </x:row>
    <x:row r="4029">
      <x:c r="A4029" t="str">
        <x:v>Nej</x:v>
      </x:c>
      <x:c r="B4029" t="str">
        <x:v>Levodopa/Carbidopa/Entacapone G.L. Pharma</x:v>
      </x:c>
      <x:c r="C4029" t="str">
        <x:v>385929</x:v>
      </x:c>
      <x:c r="D4029" t="str">
        <x:v>125 mg/31,25 mg/ 200 mg</x:v>
      </x:c>
      <x:c r="E4029" t="str">
        <x:v>T23</x:v>
      </x:c>
      <x:c r="F4029" t="str">
        <x:v>Levodopa + karbidopa + entakapon</x:v>
      </x:c>
      <x:c r="G4029" t="str">
        <x:v>Tablett</x:v>
      </x:c>
      <x:c r="H4029" s="8" t="n">
        <x:v>100.00000</x:v>
      </x:c>
      <x:c r="I4029" s="6" t="n">
        <x:v>694.87</x:v>
      </x:c>
      <x:c r="J4029" s="6" t="n">
        <x:v>773.49</x:v>
      </x:c>
      <x:c r="K4029" s="6" t="n">
        <x:v>6.95</x:v>
      </x:c>
      <x:c r="L4029" s="6" t="n">
        <x:v>7.73</x:v>
      </x:c>
      <x:c r="M4029" t="str">
        <x:v>20230607000057</x:v>
      </x:c>
      <x:c r="N4029" t="str">
        <x:v>20230913100144</x:v>
      </x:c>
      <x:c r="O4029" t="str">
        <x:v>Generics</x:v>
      </x:c>
      <x:c r="P4029" t="str">
        <x:v>G.L. Pharma Nordic Aktiebolag</x:v>
      </x:c>
      <x:c r="Q4029" t="str">
        <x:v>112577</x:v>
      </x:c>
    </x:row>
    <x:row r="4030">
      <x:c r="A4030" t="str">
        <x:v>Nej</x:v>
      </x:c>
      <x:c r="B4030" t="str">
        <x:v>Levodopa/Carbidopa/Entacapone Orion</x:v>
      </x:c>
      <x:c r="C4030" t="str">
        <x:v>566299</x:v>
      </x:c>
      <x:c r="D4030" t="str">
        <x:v>125 mg/31,25 mg/ 200 mg</x:v>
      </x:c>
      <x:c r="E4030" t="str">
        <x:v>T23</x:v>
      </x:c>
      <x:c r="F4030" t="str">
        <x:v>Levodopa + karbidopa + entakapon</x:v>
      </x:c>
      <x:c r="G4030" t="str">
        <x:v>Tablett</x:v>
      </x:c>
      <x:c r="H4030" s="8" t="n">
        <x:v>100.00000</x:v>
      </x:c>
      <x:c r="I4030" s="6" t="n">
        <x:v>720.23</x:v>
      </x:c>
      <x:c r="J4030" s="6" t="n">
        <x:v>799.49</x:v>
      </x:c>
      <x:c r="K4030" s="6" t="n">
        <x:v>7.2</x:v>
      </x:c>
      <x:c r="L4030" s="6" t="n">
        <x:v>7.99</x:v>
      </x:c>
      <x:c r="M4030" t="str">
        <x:v>20110505000086</x:v>
      </x:c>
      <x:c r="N4030" t="str">
        <x:v>20110829100325</x:v>
      </x:c>
      <x:c r="O4030" t="str">
        <x:v>Generics</x:v>
      </x:c>
      <x:c r="P4030" t="str">
        <x:v>Orion Pharma AB</x:v>
      </x:c>
      <x:c r="Q4030" t="str">
        <x:v>112577</x:v>
      </x:c>
    </x:row>
    <x:row r="4031">
      <x:c r="A4031" t="str">
        <x:v>Nej</x:v>
      </x:c>
      <x:c r="B4031" t="str">
        <x:v>Stalevo®</x:v>
      </x:c>
      <x:c r="C4031" t="str">
        <x:v>535865</x:v>
      </x:c>
      <x:c r="D4031" t="str">
        <x:v>125 mg/31,25 mg/ 200 mg</x:v>
      </x:c>
      <x:c r="E4031" t="str">
        <x:v>T23</x:v>
      </x:c>
      <x:c r="F4031" t="str">
        <x:v>Levodopa + karbidopa + entakapon</x:v>
      </x:c>
      <x:c r="G4031" t="str">
        <x:v>Tablett</x:v>
      </x:c>
      <x:c r="H4031" s="8" t="n">
        <x:v>100.00000</x:v>
      </x:c>
      <x:c r="I4031" s="6" t="n">
        <x:v>721</x:v>
      </x:c>
      <x:c r="J4031" s="6" t="n">
        <x:v>800.28</x:v>
      </x:c>
      <x:c r="K4031" s="6" t="n">
        <x:v>7.21</x:v>
      </x:c>
      <x:c r="L4031" s="6" t="n">
        <x:v>8</x:v>
      </x:c>
      <x:c r="M4031" t="str">
        <x:v>20080710000037</x:v>
      </x:c>
      <x:c r="N4031" t="str">
        <x:v>20130227100123</x:v>
      </x:c>
      <x:c r="O4031" t="str">
        <x:v>ParallelDistribution</x:v>
      </x:c>
      <x:c r="P4031" t="str">
        <x:v>Medartuum AB</x:v>
      </x:c>
      <x:c r="Q4031" t="str">
        <x:v>112577</x:v>
      </x:c>
    </x:row>
    <x:row r="4032">
      <x:c r="A4032" t="str">
        <x:v>Nej</x:v>
      </x:c>
      <x:c r="B4032" t="str">
        <x:v>Levodopa/Carbidopa/Entacapone Holsten</x:v>
      </x:c>
      <x:c r="C4032" t="str">
        <x:v>387568</x:v>
      </x:c>
      <x:c r="D4032" t="str">
        <x:v>125 mg/31,25 mg/ 200 mg</x:v>
      </x:c>
      <x:c r="E4032" t="str">
        <x:v>T23</x:v>
      </x:c>
      <x:c r="F4032" t="str">
        <x:v>Levodopa + karbidopa + entakapon</x:v>
      </x:c>
      <x:c r="G4032" t="str">
        <x:v>Tablett</x:v>
      </x:c>
      <x:c r="H4032" s="8" t="n">
        <x:v>100.00000</x:v>
      </x:c>
      <x:c r="I4032" s="6" t="n">
        <x:v>721.49</x:v>
      </x:c>
      <x:c r="J4032" s="6" t="n">
        <x:v>800.78</x:v>
      </x:c>
      <x:c r="K4032" s="6" t="n">
        <x:v>7.21</x:v>
      </x:c>
      <x:c r="L4032" s="6" t="n">
        <x:v>8.01</x:v>
      </x:c>
      <x:c r="M4032" t="str">
        <x:v>20131024000142</x:v>
      </x:c>
      <x:c r="N4032" t="str">
        <x:v>20140206100532</x:v>
      </x:c>
      <x:c r="O4032" t="str">
        <x:v>Generics</x:v>
      </x:c>
      <x:c r="P4032" t="str">
        <x:v>SanoSwiss UAB</x:v>
      </x:c>
      <x:c r="Q4032" t="str">
        <x:v>112577</x:v>
      </x:c>
    </x:row>
    <x:row r="4033">
      <x:c r="A4033" t="str">
        <x:v>Nej</x:v>
      </x:c>
      <x:c r="B4033" t="str">
        <x:v>Stalevo®</x:v>
      </x:c>
      <x:c r="C4033" t="str">
        <x:v>032157</x:v>
      </x:c>
      <x:c r="D4033" t="str">
        <x:v>125 mg/31,25 mg/ 200 mg</x:v>
      </x:c>
      <x:c r="E4033" t="str">
        <x:v>T23</x:v>
      </x:c>
      <x:c r="F4033" t="str">
        <x:v>Levodopa + karbidopa + entakapon</x:v>
      </x:c>
      <x:c r="G4033" t="str">
        <x:v>Tablett</x:v>
      </x:c>
      <x:c r="H4033" s="8" t="n">
        <x:v>100.00000</x:v>
      </x:c>
      <x:c r="I4033" s="6" t="n">
        <x:v>721.49</x:v>
      </x:c>
      <x:c r="J4033" s="6" t="n">
        <x:v>800.78</x:v>
      </x:c>
      <x:c r="K4033" s="6" t="n">
        <x:v>7.21</x:v>
      </x:c>
      <x:c r="L4033" s="6" t="n">
        <x:v>8.01</x:v>
      </x:c>
      <x:c r="M4033" t="str">
        <x:v>20080710000037</x:v>
      </x:c>
      <x:c r="N4033" t="str">
        <x:v>20080925100218</x:v>
      </x:c>
      <x:c r="O4033" t="str">
        <x:v>Original</x:v>
      </x:c>
      <x:c r="P4033" t="str">
        <x:v>Orion Pharma AB</x:v>
      </x:c>
      <x:c r="Q4033" t="str">
        <x:v>112577</x:v>
      </x:c>
    </x:row>
    <x:row r="4034">
      <x:c r="A4034" t="str">
        <x:v>PV</x:v>
      </x:c>
      <x:c r="B4034" t="str">
        <x:v>Levodopa/Carbidopa/Entacapone Orion</x:v>
      </x:c>
      <x:c r="C4034" t="str">
        <x:v>055029</x:v>
      </x:c>
      <x:c r="D4034" t="str">
        <x:v>125 mg/31,25 mg/ 200 mg</x:v>
      </x:c>
      <x:c r="E4034" t="str">
        <x:v>T25</x:v>
      </x:c>
      <x:c r="F4034" t="str">
        <x:v>Levodopa + karbidopa + entakapon</x:v>
      </x:c>
      <x:c r="G4034" t="str">
        <x:v>Tablett</x:v>
      </x:c>
      <x:c r="H4034" s="8" t="n">
        <x:v>130.00000</x:v>
      </x:c>
      <x:c r="I4034" s="6" t="n">
        <x:v>1015.11</x:v>
      </x:c>
      <x:c r="J4034" s="6" t="n">
        <x:v>1101.74</x:v>
      </x:c>
      <x:c r="K4034" s="6" t="n">
        <x:v>7.81</x:v>
      </x:c>
      <x:c r="L4034" s="6" t="n">
        <x:v>8.47</x:v>
      </x:c>
      <x:c r="M4034" t="str">
        <x:v>20110505000086</x:v>
      </x:c>
      <x:c r="N4034" t="str">
        <x:v>20110829100301</x:v>
      </x:c>
      <x:c r="O4034" t="str">
        <x:v>Generics</x:v>
      </x:c>
      <x:c r="P4034" t="str">
        <x:v>Orion Pharma AB</x:v>
      </x:c>
      <x:c r="Q4034" t="str">
        <x:v>112577</x:v>
      </x:c>
    </x:row>
    <x:row r="4035">
      <x:c r="A4035" t="str">
        <x:v>R1</x:v>
      </x:c>
      <x:c r="B4035" t="str">
        <x:v>Levodopa/Carbidopa/Entacapone G.L. Pharma</x:v>
      </x:c>
      <x:c r="C4035" t="str">
        <x:v>436880</x:v>
      </x:c>
      <x:c r="D4035" t="str">
        <x:v>125 mg/31,25 mg/ 200 mg</x:v>
      </x:c>
      <x:c r="E4035" t="str">
        <x:v>T25</x:v>
      </x:c>
      <x:c r="F4035" t="str">
        <x:v>Levodopa + karbidopa + entakapon</x:v>
      </x:c>
      <x:c r="G4035" t="str">
        <x:v>Tablett</x:v>
      </x:c>
      <x:c r="H4035" s="8" t="n">
        <x:v>130.00000</x:v>
      </x:c>
      <x:c r="I4035" s="6" t="n">
        <x:v>1055.51</x:v>
      </x:c>
      <x:c r="J4035" s="6" t="n">
        <x:v>1143.15</x:v>
      </x:c>
      <x:c r="K4035" s="6" t="n">
        <x:v>8.12</x:v>
      </x:c>
      <x:c r="L4035" s="6" t="n">
        <x:v>8.79</x:v>
      </x:c>
      <x:c r="M4035" t="str">
        <x:v>20230607000057</x:v>
      </x:c>
      <x:c r="N4035" t="str">
        <x:v>20230913100151</x:v>
      </x:c>
      <x:c r="O4035" t="str">
        <x:v>Generics</x:v>
      </x:c>
      <x:c r="P4035" t="str">
        <x:v>G.L. Pharma Nordic Aktiebolag</x:v>
      </x:c>
      <x:c r="Q4035" t="str">
        <x:v>112577</x:v>
      </x:c>
    </x:row>
    <x:row r="4036">
      <x:c r="A4036" t="str">
        <x:v>R2</x:v>
      </x:c>
      <x:c r="B4036" t="str">
        <x:v>Sastravi</x:v>
      </x:c>
      <x:c r="C4036" t="str">
        <x:v>052638</x:v>
      </x:c>
      <x:c r="D4036" t="str">
        <x:v>125 mg/31,25 mg/ 200 mg</x:v>
      </x:c>
      <x:c r="E4036" t="str">
        <x:v>T25</x:v>
      </x:c>
      <x:c r="F4036" t="str">
        <x:v>Levodopa + karbidopa + entakapon</x:v>
      </x:c>
      <x:c r="G4036" t="str">
        <x:v>Tablett</x:v>
      </x:c>
      <x:c r="H4036" s="8" t="n">
        <x:v>130.00000</x:v>
      </x:c>
      <x:c r="I4036" s="6" t="n">
        <x:v>1056.97</x:v>
      </x:c>
      <x:c r="J4036" s="6" t="n">
        <x:v>1144.64</x:v>
      </x:c>
      <x:c r="K4036" s="6" t="n">
        <x:v>8.13</x:v>
      </x:c>
      <x:c r="L4036" s="6" t="n">
        <x:v>8.8</x:v>
      </x:c>
      <x:c r="M4036" t="str">
        <x:v>20131026000041</x:v>
      </x:c>
      <x:c r="N4036" t="str">
        <x:v>20131219100282</x:v>
      </x:c>
      <x:c r="O4036" t="str">
        <x:v>Generics</x:v>
      </x:c>
      <x:c r="P4036" t="str">
        <x:v>Teva Sweden AB</x:v>
      </x:c>
      <x:c r="Q4036" t="str">
        <x:v>112577</x:v>
      </x:c>
    </x:row>
    <x:row r="4037">
      <x:c r="A4037" t="str">
        <x:v>Nej</x:v>
      </x:c>
      <x:c r="B4037" t="str">
        <x:v>Stalevo®</x:v>
      </x:c>
      <x:c r="C4037" t="str">
        <x:v>032170</x:v>
      </x:c>
      <x:c r="D4037" t="str">
        <x:v>125 mg/31,25 mg/ 200 mg</x:v>
      </x:c>
      <x:c r="E4037" t="str">
        <x:v>T25</x:v>
      </x:c>
      <x:c r="F4037" t="str">
        <x:v>Levodopa + karbidopa + entakapon</x:v>
      </x:c>
      <x:c r="G4037" t="str">
        <x:v>Tablett</x:v>
      </x:c>
      <x:c r="H4037" s="8" t="n">
        <x:v>130.00000</x:v>
      </x:c>
      <x:c r="I4037" s="6" t="n">
        <x:v>1058.84</x:v>
      </x:c>
      <x:c r="J4037" s="6" t="n">
        <x:v>1146.56</x:v>
      </x:c>
      <x:c r="K4037" s="6" t="n">
        <x:v>8.14</x:v>
      </x:c>
      <x:c r="L4037" s="6" t="n">
        <x:v>8.82</x:v>
      </x:c>
      <x:c r="M4037" t="str">
        <x:v>20080710000037</x:v>
      </x:c>
      <x:c r="N4037" t="str">
        <x:v>20080925100225</x:v>
      </x:c>
      <x:c r="O4037" t="str">
        <x:v>Original</x:v>
      </x:c>
      <x:c r="P4037" t="str">
        <x:v>Orion Pharma AB</x:v>
      </x:c>
      <x:c r="Q4037" t="str">
        <x:v>112577</x:v>
      </x:c>
    </x:row>
    <x:row r="4038">
      <x:c r="A4038" t="str">
        <x:v>PV</x:v>
      </x:c>
      <x:c r="B4038" t="str">
        <x:v>Levodopa/Carbidopa/Entacapone G.L. Pharma</x:v>
      </x:c>
      <x:c r="C4038" t="str">
        <x:v>104069</x:v>
      </x:c>
      <x:c r="D4038" t="str">
        <x:v>150 mg/37,5 mg/200 mg</x:v>
      </x:c>
      <x:c r="E4038" t="str">
        <x:v>T23</x:v>
      </x:c>
      <x:c r="F4038" t="str">
        <x:v>Levodopa + karbidopa + entakapon</x:v>
      </x:c>
      <x:c r="G4038" t="str">
        <x:v>Tablett</x:v>
      </x:c>
      <x:c r="H4038" s="8" t="n">
        <x:v>100.00000</x:v>
      </x:c>
      <x:c r="I4038" s="6" t="n">
        <x:v>192.5</x:v>
      </x:c>
      <x:c r="J4038" s="6" t="n">
        <x:v>257.49</x:v>
      </x:c>
      <x:c r="K4038" s="6" t="n">
        <x:v>1.93</x:v>
      </x:c>
      <x:c r="L4038" s="6" t="n">
        <x:v>2.57</x:v>
      </x:c>
      <x:c r="M4038" t="str">
        <x:v>20230607000064</x:v>
      </x:c>
      <x:c r="N4038" t="str">
        <x:v>20230913100182</x:v>
      </x:c>
      <x:c r="O4038" t="str">
        <x:v>Generics</x:v>
      </x:c>
      <x:c r="P4038" t="str">
        <x:v>G.L. Pharma Nordic Aktiebolag</x:v>
      </x:c>
      <x:c r="Q4038" t="str">
        <x:v>112578</x:v>
      </x:c>
    </x:row>
    <x:row r="4039">
      <x:c r="A4039" t="str">
        <x:v>R1</x:v>
      </x:c>
      <x:c r="B4039" t="str">
        <x:v>Sastravi</x:v>
      </x:c>
      <x:c r="C4039" t="str">
        <x:v>461068</x:v>
      </x:c>
      <x:c r="D4039" t="str">
        <x:v>150 mg/37,5 mg/200 mg</x:v>
      </x:c>
      <x:c r="E4039" t="str">
        <x:v>T23</x:v>
      </x:c>
      <x:c r="F4039" t="str">
        <x:v>Levodopa + karbidopa + entakapon</x:v>
      </x:c>
      <x:c r="G4039" t="str">
        <x:v>Tablett</x:v>
      </x:c>
      <x:c r="H4039" s="8" t="n">
        <x:v>100.00000</x:v>
      </x:c>
      <x:c r="I4039" s="6" t="n">
        <x:v>238.88</x:v>
      </x:c>
      <x:c r="J4039" s="6" t="n">
        <x:v>305.49</x:v>
      </x:c>
      <x:c r="K4039" s="6" t="n">
        <x:v>2.39</x:v>
      </x:c>
      <x:c r="L4039" s="6" t="n">
        <x:v>3.05</x:v>
      </x:c>
      <x:c r="M4039" t="str">
        <x:v>20131026000058</x:v>
      </x:c>
      <x:c r="N4039" t="str">
        <x:v>20131219100350</x:v>
      </x:c>
      <x:c r="O4039" t="str">
        <x:v>Generics</x:v>
      </x:c>
      <x:c r="P4039" t="str">
        <x:v>Teva Sweden AB</x:v>
      </x:c>
      <x:c r="Q4039" t="str">
        <x:v>112578</x:v>
      </x:c>
    </x:row>
    <x:row r="4040">
      <x:c r="A4040" t="str">
        <x:v>R2</x:v>
      </x:c>
      <x:c r="B4040" t="str">
        <x:v>Stalevo®</x:v>
      </x:c>
      <x:c r="C4040" t="str">
        <x:v>554813</x:v>
      </x:c>
      <x:c r="D4040" t="str">
        <x:v>150 mg/37,5 mg/200 mg</x:v>
      </x:c>
      <x:c r="E4040" t="str">
        <x:v>T23</x:v>
      </x:c>
      <x:c r="F4040" t="str">
        <x:v>Levodopa + karbidopa + entakapon</x:v>
      </x:c>
      <x:c r="G4040" t="str">
        <x:v>Tablett</x:v>
      </x:c>
      <x:c r="H4040" s="8" t="n">
        <x:v>100.00000</x:v>
      </x:c>
      <x:c r="I4040" s="6" t="n">
        <x:v>321</x:v>
      </x:c>
      <x:c r="J4040" s="6" t="n">
        <x:v>390.28</x:v>
      </x:c>
      <x:c r="K4040" s="6" t="n">
        <x:v>3.21</x:v>
      </x:c>
      <x:c r="L4040" s="6" t="n">
        <x:v>3.9</x:v>
      </x:c>
      <x:c r="M4040" t="str">
        <x:v>20031017000145</x:v>
      </x:c>
      <x:c r="N4040" t="str">
        <x:v>20260503100018</x:v>
      </x:c>
      <x:c r="O4040" t="str">
        <x:v>ParallelDistribution</x:v>
      </x:c>
      <x:c r="P4040" t="str">
        <x:v>Abacus Medicine A/S</x:v>
      </x:c>
      <x:c r="Q4040" t="str">
        <x:v>112578</x:v>
      </x:c>
    </x:row>
    <x:row r="4041">
      <x:c r="A4041" t="str">
        <x:v>Nej</x:v>
      </x:c>
      <x:c r="B4041" t="str">
        <x:v>Stalevo®</x:v>
      </x:c>
      <x:c r="C4041" t="str">
        <x:v>106386</x:v>
      </x:c>
      <x:c r="D4041" t="str">
        <x:v>150 mg/37,5 mg/200 mg</x:v>
      </x:c>
      <x:c r="E4041" t="str">
        <x:v>T23</x:v>
      </x:c>
      <x:c r="F4041" t="str">
        <x:v>Levodopa + karbidopa + entakapon</x:v>
      </x:c>
      <x:c r="G4041" t="str">
        <x:v>Tablett</x:v>
      </x:c>
      <x:c r="H4041" s="8" t="n">
        <x:v>100.00000</x:v>
      </x:c>
      <x:c r="I4041" s="6" t="n">
        <x:v>297</x:v>
      </x:c>
      <x:c r="J4041" s="6" t="n">
        <x:v>365.65</x:v>
      </x:c>
      <x:c r="K4041" s="6" t="n">
        <x:v>2.97</x:v>
      </x:c>
      <x:c r="L4041" s="6" t="n">
        <x:v>3.66</x:v>
      </x:c>
      <x:c r="M4041" t="str">
        <x:v>20031017000145</x:v>
      </x:c>
      <x:c r="N4041" t="str">
        <x:v>20070911100551</x:v>
      </x:c>
      <x:c r="O4041" t="str">
        <x:v>ParallelDistribution</x:v>
      </x:c>
      <x:c r="P4041" t="str">
        <x:v>Kullgren Pharma</x:v>
      </x:c>
      <x:c r="Q4041" t="str">
        <x:v>112578</x:v>
      </x:c>
    </x:row>
    <x:row r="4042">
      <x:c r="A4042" t="str">
        <x:v>Nej</x:v>
      </x:c>
      <x:c r="B4042" t="str">
        <x:v>Stalevo®</x:v>
      </x:c>
      <x:c r="C4042" t="str">
        <x:v>024839</x:v>
      </x:c>
      <x:c r="D4042" t="str">
        <x:v>150 mg/37,5 mg/200 mg</x:v>
      </x:c>
      <x:c r="E4042" t="str">
        <x:v>T23</x:v>
      </x:c>
      <x:c r="F4042" t="str">
        <x:v>Levodopa + karbidopa + entakapon</x:v>
      </x:c>
      <x:c r="G4042" t="str">
        <x:v>Tablett</x:v>
      </x:c>
      <x:c r="H4042" s="8" t="n">
        <x:v>100.00000</x:v>
      </x:c>
      <x:c r="I4042" s="6" t="n">
        <x:v>297</x:v>
      </x:c>
      <x:c r="J4042" s="6" t="n">
        <x:v>365.65</x:v>
      </x:c>
      <x:c r="K4042" s="6" t="n">
        <x:v>2.97</x:v>
      </x:c>
      <x:c r="L4042" s="6" t="n">
        <x:v>3.66</x:v>
      </x:c>
      <x:c r="M4042" t="str">
        <x:v>20031017000145</x:v>
      </x:c>
      <x:c r="N4042" t="str">
        <x:v>20051130100195</x:v>
      </x:c>
      <x:c r="O4042" t="str">
        <x:v>ParallelDistribution</x:v>
      </x:c>
      <x:c r="P4042" t="str">
        <x:v>Orifarm AB</x:v>
      </x:c>
      <x:c r="Q4042" t="str">
        <x:v>112578</x:v>
      </x:c>
    </x:row>
    <x:row r="4043">
      <x:c r="A4043" t="str">
        <x:v>Nej</x:v>
      </x:c>
      <x:c r="B4043" t="str">
        <x:v>Levodopa/Carbidopa/Entacapone Orion</x:v>
      </x:c>
      <x:c r="C4043" t="str">
        <x:v>526342</x:v>
      </x:c>
      <x:c r="D4043" t="str">
        <x:v>150 mg/37,5 mg/200 mg</x:v>
      </x:c>
      <x:c r="E4043" t="str">
        <x:v>T23</x:v>
      </x:c>
      <x:c r="F4043" t="str">
        <x:v>Levodopa + karbidopa + entakapon</x:v>
      </x:c>
      <x:c r="G4043" t="str">
        <x:v>Tablett</x:v>
      </x:c>
      <x:c r="H4043" s="8" t="n">
        <x:v>100.00000</x:v>
      </x:c>
      <x:c r="I4043" s="6" t="n">
        <x:v>369.01</x:v>
      </x:c>
      <x:c r="J4043" s="6" t="n">
        <x:v>439.49</x:v>
      </x:c>
      <x:c r="K4043" s="6" t="n">
        <x:v>3.69</x:v>
      </x:c>
      <x:c r="L4043" s="6" t="n">
        <x:v>4.39</x:v>
      </x:c>
      <x:c r="M4043" t="str">
        <x:v>20110505000093</x:v>
      </x:c>
      <x:c r="N4043" t="str">
        <x:v>20110829100387</x:v>
      </x:c>
      <x:c r="O4043" t="str">
        <x:v>Generics</x:v>
      </x:c>
      <x:c r="P4043" t="str">
        <x:v>Orion Pharma AB</x:v>
      </x:c>
      <x:c r="Q4043" t="str">
        <x:v>112578</x:v>
      </x:c>
    </x:row>
    <x:row r="4044">
      <x:c r="A4044" t="str">
        <x:v>Nej</x:v>
      </x:c>
      <x:c r="B4044" t="str">
        <x:v>Levodopa/Carbidopa/Entacapone Holsten</x:v>
      </x:c>
      <x:c r="C4044" t="str">
        <x:v>084138</x:v>
      </x:c>
      <x:c r="D4044" t="str">
        <x:v>150 mg/37,5 mg/200 mg</x:v>
      </x:c>
      <x:c r="E4044" t="str">
        <x:v>T23</x:v>
      </x:c>
      <x:c r="F4044" t="str">
        <x:v>Levodopa + karbidopa + entakapon</x:v>
      </x:c>
      <x:c r="G4044" t="str">
        <x:v>Tablett</x:v>
      </x:c>
      <x:c r="H4044" s="8" t="n">
        <x:v>100.00000</x:v>
      </x:c>
      <x:c r="I4044" s="6" t="n">
        <x:v>372.49</x:v>
      </x:c>
      <x:c r="J4044" s="6" t="n">
        <x:v>443.05</x:v>
      </x:c>
      <x:c r="K4044" s="6" t="n">
        <x:v>3.72</x:v>
      </x:c>
      <x:c r="L4044" s="6" t="n">
        <x:v>4.43</x:v>
      </x:c>
      <x:c r="M4044" t="str">
        <x:v>20131024000159</x:v>
      </x:c>
      <x:c r="N4044" t="str">
        <x:v>20140206100655</x:v>
      </x:c>
      <x:c r="O4044" t="str">
        <x:v>Generics</x:v>
      </x:c>
      <x:c r="P4044" t="str">
        <x:v>SanoSwiss UAB</x:v>
      </x:c>
      <x:c r="Q4044" t="str">
        <x:v>112578</x:v>
      </x:c>
    </x:row>
    <x:row r="4045">
      <x:c r="A4045" t="str">
        <x:v>Nej</x:v>
      </x:c>
      <x:c r="B4045" t="str">
        <x:v>Stalevo®</x:v>
      </x:c>
      <x:c r="C4045" t="str">
        <x:v>514004</x:v>
      </x:c>
      <x:c r="D4045" t="str">
        <x:v>150 mg/37,5 mg/200 mg</x:v>
      </x:c>
      <x:c r="E4045" t="str">
        <x:v>T23</x:v>
      </x:c>
      <x:c r="F4045" t="str">
        <x:v>Levodopa + karbidopa + entakapon</x:v>
      </x:c>
      <x:c r="G4045" t="str">
        <x:v>Tablett</x:v>
      </x:c>
      <x:c r="H4045" s="8" t="n">
        <x:v>100.00000</x:v>
      </x:c>
      <x:c r="I4045" s="6" t="n">
        <x:v>372.49</x:v>
      </x:c>
      <x:c r="J4045" s="6" t="n">
        <x:v>443.05</x:v>
      </x:c>
      <x:c r="K4045" s="6" t="n">
        <x:v>3.72</x:v>
      </x:c>
      <x:c r="L4045" s="6" t="n">
        <x:v>4.43</x:v>
      </x:c>
      <x:c r="M4045" t="str">
        <x:v>20031017000145</x:v>
      </x:c>
      <x:c r="N4045" t="str">
        <x:v>20241004100103</x:v>
      </x:c>
      <x:c r="O4045" t="str">
        <x:v>ParallelDistribution</x:v>
      </x:c>
      <x:c r="P4045" t="str">
        <x:v>Ebb Medical AB</x:v>
      </x:c>
      <x:c r="Q4045" t="str">
        <x:v>112578</x:v>
      </x:c>
    </x:row>
    <x:row r="4046">
      <x:c r="A4046" t="str">
        <x:v>Nej</x:v>
      </x:c>
      <x:c r="B4046" t="str">
        <x:v>Stalevo®</x:v>
      </x:c>
      <x:c r="C4046" t="str">
        <x:v>041705</x:v>
      </x:c>
      <x:c r="D4046" t="str">
        <x:v>150 mg/37,5 mg/200 mg</x:v>
      </x:c>
      <x:c r="E4046" t="str">
        <x:v>T23</x:v>
      </x:c>
      <x:c r="F4046" t="str">
        <x:v>Levodopa + karbidopa + entakapon</x:v>
      </x:c>
      <x:c r="G4046" t="str">
        <x:v>Tablett</x:v>
      </x:c>
      <x:c r="H4046" s="8" t="n">
        <x:v>100.00000</x:v>
      </x:c>
      <x:c r="I4046" s="6" t="n">
        <x:v>372</x:v>
      </x:c>
      <x:c r="J4046" s="6" t="n">
        <x:v>442.55</x:v>
      </x:c>
      <x:c r="K4046" s="6" t="n">
        <x:v>3.72</x:v>
      </x:c>
      <x:c r="L4046" s="6" t="n">
        <x:v>4.43</x:v>
      </x:c>
      <x:c r="M4046" t="str">
        <x:v>20031017000145</x:v>
      </x:c>
      <x:c r="N4046" t="str">
        <x:v>20051021100044</x:v>
      </x:c>
      <x:c r="O4046" t="str">
        <x:v>ParallelDistribution</x:v>
      </x:c>
      <x:c r="P4046" t="str">
        <x:v>Medartuum AB</x:v>
      </x:c>
      <x:c r="Q4046" t="str">
        <x:v>112578</x:v>
      </x:c>
    </x:row>
    <x:row r="4047">
      <x:c r="A4047" t="str">
        <x:v>Nej</x:v>
      </x:c>
      <x:c r="B4047" t="str">
        <x:v>Stalevo®</x:v>
      </x:c>
      <x:c r="C4047" t="str">
        <x:v>015663</x:v>
      </x:c>
      <x:c r="D4047" t="str">
        <x:v>150 mg/37,5 mg/200 mg</x:v>
      </x:c>
      <x:c r="E4047" t="str">
        <x:v>T23</x:v>
      </x:c>
      <x:c r="F4047" t="str">
        <x:v>Levodopa + karbidopa + entakapon</x:v>
      </x:c>
      <x:c r="G4047" t="str">
        <x:v>Tablett</x:v>
      </x:c>
      <x:c r="H4047" s="8" t="n">
        <x:v>100.00000</x:v>
      </x:c>
      <x:c r="I4047" s="6" t="n">
        <x:v>372.49</x:v>
      </x:c>
      <x:c r="J4047" s="6" t="n">
        <x:v>443.05</x:v>
      </x:c>
      <x:c r="K4047" s="6" t="n">
        <x:v>3.72</x:v>
      </x:c>
      <x:c r="L4047" s="6" t="n">
        <x:v>4.43</x:v>
      </x:c>
      <x:c r="M4047" t="str">
        <x:v>20031017000145</x:v>
      </x:c>
      <x:c r="N4047" t="str">
        <x:v>20031029100253</x:v>
      </x:c>
      <x:c r="O4047" t="str">
        <x:v>Original</x:v>
      </x:c>
      <x:c r="P4047" t="str">
        <x:v>Orion Pharma AB</x:v>
      </x:c>
      <x:c r="Q4047" t="str">
        <x:v>112578</x:v>
      </x:c>
    </x:row>
    <x:row r="4048">
      <x:c r="A4048" t="str">
        <x:v>PV</x:v>
      </x:c>
      <x:c r="B4048" t="str">
        <x:v>Levodopa/Carbidopa/Entacapone G.L. Pharma</x:v>
      </x:c>
      <x:c r="C4048" t="str">
        <x:v>059259</x:v>
      </x:c>
      <x:c r="D4048" t="str">
        <x:v>150 mg/37,5 mg/200 mg</x:v>
      </x:c>
      <x:c r="E4048" t="str">
        <x:v>T25</x:v>
      </x:c>
      <x:c r="F4048" t="str">
        <x:v>Levodopa + karbidopa + entakapon</x:v>
      </x:c>
      <x:c r="G4048" t="str">
        <x:v>Tablett</x:v>
      </x:c>
      <x:c r="H4048" s="8" t="n">
        <x:v>130.00000</x:v>
      </x:c>
      <x:c r="I4048" s="6" t="n">
        <x:v>979.27</x:v>
      </x:c>
      <x:c r="J4048" s="6" t="n">
        <x:v>1065</x:v>
      </x:c>
      <x:c r="K4048" s="6" t="n">
        <x:v>7.53</x:v>
      </x:c>
      <x:c r="L4048" s="6" t="n">
        <x:v>8.19</x:v>
      </x:c>
      <x:c r="M4048" t="str">
        <x:v>20230607000064</x:v>
      </x:c>
      <x:c r="N4048" t="str">
        <x:v>20230913100199</x:v>
      </x:c>
      <x:c r="O4048" t="str">
        <x:v>Generics</x:v>
      </x:c>
      <x:c r="P4048" t="str">
        <x:v>G.L. Pharma Nordic Aktiebolag</x:v>
      </x:c>
      <x:c r="Q4048" t="str">
        <x:v>112578</x:v>
      </x:c>
    </x:row>
    <x:row r="4049">
      <x:c r="A4049" t="str">
        <x:v>R1</x:v>
      </x:c>
      <x:c r="B4049" t="str">
        <x:v>Levodopa/Carbidopa/Entacapone Orion</x:v>
      </x:c>
      <x:c r="C4049" t="str">
        <x:v>595967</x:v>
      </x:c>
      <x:c r="D4049" t="str">
        <x:v>150 mg/37,5 mg/200 mg</x:v>
      </x:c>
      <x:c r="E4049" t="str">
        <x:v>T25</x:v>
      </x:c>
      <x:c r="F4049" t="str">
        <x:v>Levodopa + karbidopa + entakapon</x:v>
      </x:c>
      <x:c r="G4049" t="str">
        <x:v>Tablett</x:v>
      </x:c>
      <x:c r="H4049" s="8" t="n">
        <x:v>130.00000</x:v>
      </x:c>
      <x:c r="I4049" s="6" t="n">
        <x:v>1015.11</x:v>
      </x:c>
      <x:c r="J4049" s="6" t="n">
        <x:v>1101.74</x:v>
      </x:c>
      <x:c r="K4049" s="6" t="n">
        <x:v>7.81</x:v>
      </x:c>
      <x:c r="L4049" s="6" t="n">
        <x:v>8.47</x:v>
      </x:c>
      <x:c r="M4049" t="str">
        <x:v>20110505000093</x:v>
      </x:c>
      <x:c r="N4049" t="str">
        <x:v>20110829100370</x:v>
      </x:c>
      <x:c r="O4049" t="str">
        <x:v>Generics</x:v>
      </x:c>
      <x:c r="P4049" t="str">
        <x:v>Orion Pharma AB</x:v>
      </x:c>
      <x:c r="Q4049" t="str">
        <x:v>112578</x:v>
      </x:c>
    </x:row>
    <x:row r="4050">
      <x:c r="A4050" t="str">
        <x:v>R2</x:v>
      </x:c>
      <x:c r="B4050" t="str">
        <x:v>Sastravi</x:v>
      </x:c>
      <x:c r="C4050" t="str">
        <x:v>496664</x:v>
      </x:c>
      <x:c r="D4050" t="str">
        <x:v>150 mg/37,5 mg/200 mg</x:v>
      </x:c>
      <x:c r="E4050" t="str">
        <x:v>T25</x:v>
      </x:c>
      <x:c r="F4050" t="str">
        <x:v>Levodopa + karbidopa + entakapon</x:v>
      </x:c>
      <x:c r="G4050" t="str">
        <x:v>Tablett</x:v>
      </x:c>
      <x:c r="H4050" s="8" t="n">
        <x:v>130.00000</x:v>
      </x:c>
      <x:c r="I4050" s="6" t="n">
        <x:v>1102.62</x:v>
      </x:c>
      <x:c r="J4050" s="6" t="n">
        <x:v>1191.44</x:v>
      </x:c>
      <x:c r="K4050" s="6" t="n">
        <x:v>8.48</x:v>
      </x:c>
      <x:c r="L4050" s="6" t="n">
        <x:v>9.16</x:v>
      </x:c>
      <x:c r="M4050" t="str">
        <x:v>20131026000058</x:v>
      </x:c>
      <x:c r="N4050" t="str">
        <x:v>20131219100329</x:v>
      </x:c>
      <x:c r="O4050" t="str">
        <x:v>Generics</x:v>
      </x:c>
      <x:c r="P4050" t="str">
        <x:v>Teva Sweden AB</x:v>
      </x:c>
      <x:c r="Q4050" t="str">
        <x:v>112578</x:v>
      </x:c>
    </x:row>
    <x:row r="4051">
      <x:c r="A4051" t="str">
        <x:v>Nej</x:v>
      </x:c>
      <x:c r="B4051" t="str">
        <x:v>Levodopa/Carbidopa/Entacapone Holsten</x:v>
      </x:c>
      <x:c r="C4051" t="str">
        <x:v>076847</x:v>
      </x:c>
      <x:c r="D4051" t="str">
        <x:v>150 mg/37,5 mg/200 mg</x:v>
      </x:c>
      <x:c r="E4051" t="str">
        <x:v>T25</x:v>
      </x:c>
      <x:c r="F4051" t="str">
        <x:v>Levodopa + karbidopa + entakapon</x:v>
      </x:c>
      <x:c r="G4051" t="str">
        <x:v>Tablett</x:v>
      </x:c>
      <x:c r="H4051" s="8" t="n">
        <x:v>130.00000</x:v>
      </x:c>
      <x:c r="I4051" s="6" t="n">
        <x:v>1103.04</x:v>
      </x:c>
      <x:c r="J4051" s="6" t="n">
        <x:v>1191.87</x:v>
      </x:c>
      <x:c r="K4051" s="6" t="n">
        <x:v>8.48</x:v>
      </x:c>
      <x:c r="L4051" s="6" t="n">
        <x:v>9.17</x:v>
      </x:c>
      <x:c r="M4051" t="str">
        <x:v>20131024000159</x:v>
      </x:c>
      <x:c r="N4051" t="str">
        <x:v>20140206100587</x:v>
      </x:c>
      <x:c r="O4051" t="str">
        <x:v>Generics</x:v>
      </x:c>
      <x:c r="P4051" t="str">
        <x:v>SanoSwiss UAB</x:v>
      </x:c>
      <x:c r="Q4051" t="str">
        <x:v>112578</x:v>
      </x:c>
    </x:row>
    <x:row r="4052">
      <x:c r="A4052" t="str">
        <x:v>PV</x:v>
      </x:c>
      <x:c r="B4052" t="str">
        <x:v>Levodopa/Carbidopa/Entacapone G.L. Pharma</x:v>
      </x:c>
      <x:c r="C4052" t="str">
        <x:v>126531</x:v>
      </x:c>
      <x:c r="D4052" t="str">
        <x:v>175 mg/43,75 mg/200 mg</x:v>
      </x:c>
      <x:c r="E4052" t="str">
        <x:v>T23</x:v>
      </x:c>
      <x:c r="F4052" t="str">
        <x:v>Levodopa + karbidopa + entakapon</x:v>
      </x:c>
      <x:c r="G4052" t="str">
        <x:v>Tablett</x:v>
      </x:c>
      <x:c r="H4052" s="8" t="n">
        <x:v>100.00000</x:v>
      </x:c>
      <x:c r="I4052" s="6" t="n">
        <x:v>300.72</x:v>
      </x:c>
      <x:c r="J4052" s="6" t="n">
        <x:v>369.49</x:v>
      </x:c>
      <x:c r="K4052" s="6" t="n">
        <x:v>3.01</x:v>
      </x:c>
      <x:c r="L4052" s="6" t="n">
        <x:v>3.69</x:v>
      </x:c>
      <x:c r="M4052" t="str">
        <x:v>20230607000071</x:v>
      </x:c>
      <x:c r="N4052" t="str">
        <x:v>20230926100193</x:v>
      </x:c>
      <x:c r="O4052" t="str">
        <x:v>Generics</x:v>
      </x:c>
      <x:c r="P4052" t="str">
        <x:v>G.L. Pharma Nordic Aktiebolag</x:v>
      </x:c>
      <x:c r="Q4052" t="str">
        <x:v>112579</x:v>
      </x:c>
    </x:row>
    <x:row r="4053">
      <x:c r="A4053" t="str">
        <x:v>R1</x:v>
      </x:c>
      <x:c r="B4053" t="str">
        <x:v>Levodopa/Carbidopa/Entacapone Orion</x:v>
      </x:c>
      <x:c r="C4053" t="str">
        <x:v>050035</x:v>
      </x:c>
      <x:c r="D4053" t="str">
        <x:v>175 mg/43,75 mg/200 mg</x:v>
      </x:c>
      <x:c r="E4053" t="str">
        <x:v>T23</x:v>
      </x:c>
      <x:c r="F4053" t="str">
        <x:v>Levodopa + karbidopa + entakapon</x:v>
      </x:c>
      <x:c r="G4053" t="str">
        <x:v>Tablett</x:v>
      </x:c>
      <x:c r="H4053" s="8" t="n">
        <x:v>100.00000</x:v>
      </x:c>
      <x:c r="I4053" s="6" t="n">
        <x:v>318.28</x:v>
      </x:c>
      <x:c r="J4053" s="6" t="n">
        <x:v>387.49</x:v>
      </x:c>
      <x:c r="K4053" s="6" t="n">
        <x:v>3.18</x:v>
      </x:c>
      <x:c r="L4053" s="6" t="n">
        <x:v>3.87</x:v>
      </x:c>
      <x:c r="M4053" t="str">
        <x:v>20121020000079</x:v>
      </x:c>
      <x:c r="N4053" t="str">
        <x:v>20121211100052</x:v>
      </x:c>
      <x:c r="O4053" t="str">
        <x:v>Generics</x:v>
      </x:c>
      <x:c r="P4053" t="str">
        <x:v>Orion Pharma AB</x:v>
      </x:c>
      <x:c r="Q4053" t="str">
        <x:v>112579</x:v>
      </x:c>
    </x:row>
    <x:row r="4054">
      <x:c r="A4054" t="str">
        <x:v>R2</x:v>
      </x:c>
      <x:c r="B4054" t="str">
        <x:v>Stalevo®</x:v>
      </x:c>
      <x:c r="C4054" t="str">
        <x:v>491775</x:v>
      </x:c>
      <x:c r="D4054" t="str">
        <x:v>175 mg/43,75 mg/200 mg</x:v>
      </x:c>
      <x:c r="E4054" t="str">
        <x:v>T23</x:v>
      </x:c>
      <x:c r="F4054" t="str">
        <x:v>Levodopa + karbidopa + entakapon</x:v>
      </x:c>
      <x:c r="G4054" t="str">
        <x:v>Tablett</x:v>
      </x:c>
      <x:c r="H4054" s="8" t="n">
        <x:v>100.00000</x:v>
      </x:c>
      <x:c r="I4054" s="6" t="n">
        <x:v>320</x:v>
      </x:c>
      <x:c r="J4054" s="6" t="n">
        <x:v>389.25</x:v>
      </x:c>
      <x:c r="K4054" s="6" t="n">
        <x:v>3.2</x:v>
      </x:c>
      <x:c r="L4054" s="6" t="n">
        <x:v>3.89</x:v>
      </x:c>
      <x:c r="M4054" t="str">
        <x:v>20110104000135</x:v>
      </x:c>
      <x:c r="N4054" t="str">
        <x:v>20110224100807</x:v>
      </x:c>
      <x:c r="O4054" t="str">
        <x:v>Original</x:v>
      </x:c>
      <x:c r="P4054" t="str">
        <x:v>Orion Pharma AB</x:v>
      </x:c>
      <x:c r="Q4054" t="str">
        <x:v>112579</x:v>
      </x:c>
    </x:row>
    <x:row r="4055">
      <x:c r="A4055" t="str">
        <x:v>PV</x:v>
      </x:c>
      <x:c r="B4055" t="str">
        <x:v>Levodopa/Carbidopa/Entacapone G.L. Pharma</x:v>
      </x:c>
      <x:c r="C4055" t="str">
        <x:v>541741</x:v>
      </x:c>
      <x:c r="D4055" t="str">
        <x:v>175 mg/43,75 mg/200 mg</x:v>
      </x:c>
      <x:c r="E4055" t="str">
        <x:v>T25</x:v>
      </x:c>
      <x:c r="F4055" t="str">
        <x:v>Levodopa + karbidopa + entakapon</x:v>
      </x:c>
      <x:c r="G4055" t="str">
        <x:v>Tablett</x:v>
      </x:c>
      <x:c r="H4055" s="8" t="n">
        <x:v>130.00000</x:v>
      </x:c>
      <x:c r="I4055" s="6" t="n">
        <x:v>906.1</x:v>
      </x:c>
      <x:c r="J4055" s="6" t="n">
        <x:v>990</x:v>
      </x:c>
      <x:c r="K4055" s="6" t="n">
        <x:v>6.97</x:v>
      </x:c>
      <x:c r="L4055" s="6" t="n">
        <x:v>7.62</x:v>
      </x:c>
      <x:c r="M4055" t="str">
        <x:v>20230607000071</x:v>
      </x:c>
      <x:c r="N4055" t="str">
        <x:v>20230926100209</x:v>
      </x:c>
      <x:c r="O4055" t="str">
        <x:v>Generics</x:v>
      </x:c>
      <x:c r="P4055" t="str">
        <x:v>G.L. Pharma Nordic Aktiebolag</x:v>
      </x:c>
      <x:c r="Q4055" t="str">
        <x:v>112579</x:v>
      </x:c>
    </x:row>
    <x:row r="4056">
      <x:c r="A4056" t="str">
        <x:v>Nej</x:v>
      </x:c>
      <x:c r="B4056" t="str">
        <x:v>Stalevo®</x:v>
      </x:c>
      <x:c r="C4056" t="str">
        <x:v>474398</x:v>
      </x:c>
      <x:c r="D4056" t="str">
        <x:v>175 mg/43,75 mg/200 mg</x:v>
      </x:c>
      <x:c r="E4056" t="str">
        <x:v>T25</x:v>
      </x:c>
      <x:c r="F4056" t="str">
        <x:v>Levodopa + karbidopa + entakapon</x:v>
      </x:c>
      <x:c r="G4056" t="str">
        <x:v>Tablett</x:v>
      </x:c>
      <x:c r="H4056" s="8" t="n">
        <x:v>130.00000</x:v>
      </x:c>
      <x:c r="I4056" s="6" t="n">
        <x:v>975</x:v>
      </x:c>
      <x:c r="J4056" s="6" t="n">
        <x:v>1060.63</x:v>
      </x:c>
      <x:c r="K4056" s="6" t="n">
        <x:v>7.5</x:v>
      </x:c>
      <x:c r="L4056" s="6" t="n">
        <x:v>8.16</x:v>
      </x:c>
      <x:c r="M4056" t="str">
        <x:v>20110104000135</x:v>
      </x:c>
      <x:c r="N4056" t="str">
        <x:v>20110224100845</x:v>
      </x:c>
      <x:c r="O4056" t="str">
        <x:v>Original</x:v>
      </x:c>
      <x:c r="P4056" t="str">
        <x:v>Orion Pharma AB</x:v>
      </x:c>
      <x:c r="Q4056" t="str">
        <x:v>112579</x:v>
      </x:c>
    </x:row>
    <x:row r="4057">
      <x:c r="A4057" t="str">
        <x:v>PV</x:v>
      </x:c>
      <x:c r="B4057" t="str">
        <x:v>Stalevo®</x:v>
      </x:c>
      <x:c r="C4057" t="str">
        <x:v>112494</x:v>
      </x:c>
      <x:c r="D4057" t="str">
        <x:v>200 mg/50 mg/200 mg</x:v>
      </x:c>
      <x:c r="E4057" t="str">
        <x:v>T23</x:v>
      </x:c>
      <x:c r="F4057" t="str">
        <x:v>Levodopa + karbidopa + entakapon</x:v>
      </x:c>
      <x:c r="G4057" t="str">
        <x:v>Tablett</x:v>
      </x:c>
      <x:c r="H4057" s="8" t="n">
        <x:v>100.00000</x:v>
      </x:c>
      <x:c r="I4057" s="6" t="n">
        <x:v>360.23</x:v>
      </x:c>
      <x:c r="J4057" s="6" t="n">
        <x:v>430.49</x:v>
      </x:c>
      <x:c r="K4057" s="6" t="n">
        <x:v>3.6</x:v>
      </x:c>
      <x:c r="L4057" s="6" t="n">
        <x:v>4.3</x:v>
      </x:c>
      <x:c r="M4057" t="str">
        <x:v>20070622000027</x:v>
      </x:c>
      <x:c r="N4057" t="str">
        <x:v>20241004100097</x:v>
      </x:c>
      <x:c r="O4057" t="str">
        <x:v>ParallelDistribution</x:v>
      </x:c>
      <x:c r="P4057" t="str">
        <x:v>Ebb Medical AB</x:v>
      </x:c>
      <x:c r="Q4057" t="str">
        <x:v>112480</x:v>
      </x:c>
    </x:row>
    <x:row r="4058">
      <x:c r="A4058" t="str">
        <x:v>R1</x:v>
      </x:c>
      <x:c r="B4058" t="str">
        <x:v>Levodopa/Carbidopa/Entacapone Orion</x:v>
      </x:c>
      <x:c r="C4058" t="str">
        <x:v>098578</x:v>
      </x:c>
      <x:c r="D4058" t="str">
        <x:v>200 mg/50 mg/200 mg</x:v>
      </x:c>
      <x:c r="E4058" t="str">
        <x:v>T23</x:v>
      </x:c>
      <x:c r="F4058" t="str">
        <x:v>Levodopa + karbidopa + entakapon</x:v>
      </x:c>
      <x:c r="G4058" t="str">
        <x:v>Tablett</x:v>
      </x:c>
      <x:c r="H4058" s="8" t="n">
        <x:v>100.00000</x:v>
      </x:c>
      <x:c r="I4058" s="6" t="n">
        <x:v>365.11</x:v>
      </x:c>
      <x:c r="J4058" s="6" t="n">
        <x:v>435.49</x:v>
      </x:c>
      <x:c r="K4058" s="6" t="n">
        <x:v>3.65</x:v>
      </x:c>
      <x:c r="L4058" s="6" t="n">
        <x:v>4.35</x:v>
      </x:c>
      <x:c r="M4058" t="str">
        <x:v>20110505000109</x:v>
      </x:c>
      <x:c r="N4058" t="str">
        <x:v>20110829100424</x:v>
      </x:c>
      <x:c r="O4058" t="str">
        <x:v>Generics</x:v>
      </x:c>
      <x:c r="P4058" t="str">
        <x:v>Orion Pharma AB</x:v>
      </x:c>
      <x:c r="Q4058" t="str">
        <x:v>112480</x:v>
      </x:c>
    </x:row>
    <x:row r="4059">
      <x:c r="A4059" t="str">
        <x:v>Nej</x:v>
      </x:c>
      <x:c r="B4059" t="str">
        <x:v>Levodopa/Carbidopa/Entacapone Holsten</x:v>
      </x:c>
      <x:c r="C4059" t="str">
        <x:v>443659</x:v>
      </x:c>
      <x:c r="D4059" t="str">
        <x:v>200 mg/50 mg/200 mg</x:v>
      </x:c>
      <x:c r="E4059" t="str">
        <x:v>T23</x:v>
      </x:c>
      <x:c r="F4059" t="str">
        <x:v>Levodopa + karbidopa + entakapon</x:v>
      </x:c>
      <x:c r="G4059" t="str">
        <x:v>Tablett</x:v>
      </x:c>
      <x:c r="H4059" s="8" t="n">
        <x:v>100.00000</x:v>
      </x:c>
      <x:c r="I4059" s="6" t="n">
        <x:v>372.49</x:v>
      </x:c>
      <x:c r="J4059" s="6" t="n">
        <x:v>443.05</x:v>
      </x:c>
      <x:c r="K4059" s="6" t="n">
        <x:v>3.72</x:v>
      </x:c>
      <x:c r="L4059" s="6" t="n">
        <x:v>4.43</x:v>
      </x:c>
      <x:c r="M4059" t="str">
        <x:v>20131024000173</x:v>
      </x:c>
      <x:c r="N4059" t="str">
        <x:v>20140206100907</x:v>
      </x:c>
      <x:c r="O4059" t="str">
        <x:v>Generics</x:v>
      </x:c>
      <x:c r="P4059" t="str">
        <x:v>SanoSwiss UAB</x:v>
      </x:c>
      <x:c r="Q4059" t="str">
        <x:v>112480</x:v>
      </x:c>
    </x:row>
    <x:row r="4060">
      <x:c r="A4060" t="str">
        <x:v>Nej</x:v>
      </x:c>
      <x:c r="B4060" t="str">
        <x:v>Stalevo®</x:v>
      </x:c>
      <x:c r="C4060" t="str">
        <x:v>140974</x:v>
      </x:c>
      <x:c r="D4060" t="str">
        <x:v>200 mg/50 mg/200 mg</x:v>
      </x:c>
      <x:c r="E4060" t="str">
        <x:v>T23</x:v>
      </x:c>
      <x:c r="F4060" t="str">
        <x:v>Levodopa + karbidopa + entakapon</x:v>
      </x:c>
      <x:c r="G4060" t="str">
        <x:v>Tablett</x:v>
      </x:c>
      <x:c r="H4060" s="8" t="n">
        <x:v>100.00000</x:v>
      </x:c>
      <x:c r="I4060" s="6" t="n">
        <x:v>372.49</x:v>
      </x:c>
      <x:c r="J4060" s="6" t="n">
        <x:v>443.05</x:v>
      </x:c>
      <x:c r="K4060" s="6" t="n">
        <x:v>3.72</x:v>
      </x:c>
      <x:c r="L4060" s="6" t="n">
        <x:v>4.43</x:v>
      </x:c>
      <x:c r="M4060" t="str">
        <x:v>20070622000027</x:v>
      </x:c>
      <x:c r="N4060" t="str">
        <x:v>20070822100084</x:v>
      </x:c>
      <x:c r="O4060" t="str">
        <x:v>Original</x:v>
      </x:c>
      <x:c r="P4060" t="str">
        <x:v>Orion Pharma AB</x:v>
      </x:c>
      <x:c r="Q4060" t="str">
        <x:v>112480</x:v>
      </x:c>
    </x:row>
    <x:row r="4061">
      <x:c r="A4061" t="str">
        <x:v>Nej</x:v>
      </x:c>
      <x:c r="B4061" t="str">
        <x:v>Stalevo®</x:v>
      </x:c>
      <x:c r="C4061" t="str">
        <x:v>587699</x:v>
      </x:c>
      <x:c r="D4061" t="str">
        <x:v>200 mg/50 mg/200 mg</x:v>
      </x:c>
      <x:c r="E4061" t="str">
        <x:v>T23</x:v>
      </x:c>
      <x:c r="F4061" t="str">
        <x:v>Levodopa + karbidopa + entakapon</x:v>
      </x:c>
      <x:c r="G4061" t="str">
        <x:v>Tablett</x:v>
      </x:c>
      <x:c r="H4061" s="8" t="n">
        <x:v>100.00000</x:v>
      </x:c>
      <x:c r="I4061" s="6" t="n">
        <x:v>372</x:v>
      </x:c>
      <x:c r="J4061" s="6" t="n">
        <x:v>442.55</x:v>
      </x:c>
      <x:c r="K4061" s="6" t="n">
        <x:v>3.72</x:v>
      </x:c>
      <x:c r="L4061" s="6" t="n">
        <x:v>4.43</x:v>
      </x:c>
      <x:c r="M4061" t="str">
        <x:v>20070622000027</x:v>
      </x:c>
      <x:c r="N4061" t="str">
        <x:v>20260617100119</x:v>
      </x:c>
      <x:c r="O4061" t="str">
        <x:v>ParallelDistribution</x:v>
      </x:c>
      <x:c r="P4061" t="str">
        <x:v>Abacus Medicine A/S</x:v>
      </x:c>
      <x:c r="Q4061" t="str">
        <x:v>112480</x:v>
      </x:c>
    </x:row>
    <x:row r="4062">
      <x:c r="A4062" t="str">
        <x:v>PV</x:v>
      </x:c>
      <x:c r="B4062" t="str">
        <x:v>Levodopa/Carbidopa/Entacapone Orion</x:v>
      </x:c>
      <x:c r="C4062" t="str">
        <x:v>406717</x:v>
      </x:c>
      <x:c r="D4062" t="str">
        <x:v>200 mg/50 mg/200 mg</x:v>
      </x:c>
      <x:c r="E4062" t="str">
        <x:v>T25</x:v>
      </x:c>
      <x:c r="F4062" t="str">
        <x:v>Levodopa + karbidopa + entakapon</x:v>
      </x:c>
      <x:c r="G4062" t="str">
        <x:v>Tablett</x:v>
      </x:c>
      <x:c r="H4062" s="8" t="n">
        <x:v>130.00000</x:v>
      </x:c>
      <x:c r="I4062" s="6" t="n">
        <x:v>750.04</x:v>
      </x:c>
      <x:c r="J4062" s="6" t="n">
        <x:v>830.04</x:v>
      </x:c>
      <x:c r="K4062" s="6" t="n">
        <x:v>5.77</x:v>
      </x:c>
      <x:c r="L4062" s="6" t="n">
        <x:v>6.38</x:v>
      </x:c>
      <x:c r="M4062" t="str">
        <x:v>20110505000109</x:v>
      </x:c>
      <x:c r="N4062" t="str">
        <x:v>20110829100417</x:v>
      </x:c>
      <x:c r="O4062" t="str">
        <x:v>Generics</x:v>
      </x:c>
      <x:c r="P4062" t="str">
        <x:v>Orion Pharma AB</x:v>
      </x:c>
      <x:c r="Q4062" t="str">
        <x:v>112480</x:v>
      </x:c>
    </x:row>
    <x:row r="4063">
      <x:c r="A4063" t="str">
        <x:v>R1</x:v>
      </x:c>
      <x:c r="B4063" t="str">
        <x:v>Sastravi</x:v>
      </x:c>
      <x:c r="C4063" t="str">
        <x:v>110467</x:v>
      </x:c>
      <x:c r="D4063" t="str">
        <x:v>200 mg/50 mg/200 mg</x:v>
      </x:c>
      <x:c r="E4063" t="str">
        <x:v>T25</x:v>
      </x:c>
      <x:c r="F4063" t="str">
        <x:v>Levodopa + karbidopa + entakapon</x:v>
      </x:c>
      <x:c r="G4063" t="str">
        <x:v>Tablett</x:v>
      </x:c>
      <x:c r="H4063" s="8" t="n">
        <x:v>130.00000</x:v>
      </x:c>
      <x:c r="I4063" s="6" t="n">
        <x:v>971.99</x:v>
      </x:c>
      <x:c r="J4063" s="6" t="n">
        <x:v>1057.54</x:v>
      </x:c>
      <x:c r="K4063" s="6" t="n">
        <x:v>7.48</x:v>
      </x:c>
      <x:c r="L4063" s="6" t="n">
        <x:v>8.13</x:v>
      </x:c>
      <x:c r="M4063" t="str">
        <x:v>20131026000072</x:v>
      </x:c>
      <x:c r="N4063" t="str">
        <x:v>20140104100061</x:v>
      </x:c>
      <x:c r="O4063" t="str">
        <x:v>Generics</x:v>
      </x:c>
      <x:c r="P4063" t="str">
        <x:v>Teva Sweden AB</x:v>
      </x:c>
      <x:c r="Q4063" t="str">
        <x:v>112480</x:v>
      </x:c>
    </x:row>
    <x:row r="4064">
      <x:c r="A4064" t="str">
        <x:v>Nej</x:v>
      </x:c>
      <x:c r="B4064" t="str">
        <x:v>Stalevo®</x:v>
      </x:c>
      <x:c r="C4064" t="str">
        <x:v>015605</x:v>
      </x:c>
      <x:c r="D4064" t="str">
        <x:v>50 mg/12,5 mg/200 mg</x:v>
      </x:c>
      <x:c r="E4064" t="str">
        <x:v>T18</x:v>
      </x:c>
      <x:c r="F4064" t="str">
        <x:v>Levodopa + karbidopa + entakapon</x:v>
      </x:c>
      <x:c r="G4064" t="str">
        <x:v>Tablett</x:v>
      </x:c>
      <x:c r="H4064" s="8" t="n">
        <x:v>30.00000</x:v>
      </x:c>
      <x:c r="I4064" s="6" t="n">
        <x:v>109.36</x:v>
      </x:c>
      <x:c r="J4064" s="6" t="n">
        <x:v>171.44</x:v>
      </x:c>
      <x:c r="K4064" s="6" t="n">
        <x:v>3.65</x:v>
      </x:c>
      <x:c r="L4064" s="6" t="n">
        <x:v>5.71</x:v>
      </x:c>
      <x:c r="M4064" t="str">
        <x:v>20031017000121</x:v>
      </x:c>
      <x:c r="N4064" t="str">
        <x:v>20031029100161</x:v>
      </x:c>
      <x:c r="O4064" t="str">
        <x:v>Original</x:v>
      </x:c>
      <x:c r="P4064" t="str">
        <x:v>Orion Pharma AB</x:v>
      </x:c>
      <x:c r="Q4064" t="str">
        <x:v>112481</x:v>
      </x:c>
    </x:row>
    <x:row r="4065">
      <x:c r="A4065" t="str">
        <x:v>PV</x:v>
      </x:c>
      <x:c r="B4065" t="str">
        <x:v>Levodopa/Carbidopa/Entacapone G.L. Pharma</x:v>
      </x:c>
      <x:c r="C4065" t="str">
        <x:v>126567</x:v>
      </x:c>
      <x:c r="D4065" t="str">
        <x:v>50 mg/12,5 mg/200 mg</x:v>
      </x:c>
      <x:c r="E4065" t="str">
        <x:v>T23</x:v>
      </x:c>
      <x:c r="F4065" t="str">
        <x:v>Levodopa + karbidopa + entakapon</x:v>
      </x:c>
      <x:c r="G4065" t="str">
        <x:v>Tablett</x:v>
      </x:c>
      <x:c r="H4065" s="8" t="n">
        <x:v>100.00000</x:v>
      </x:c>
      <x:c r="I4065" s="6" t="n">
        <x:v>210.86</x:v>
      </x:c>
      <x:c r="J4065" s="6" t="n">
        <x:v>276.49</x:v>
      </x:c>
      <x:c r="K4065" s="6" t="n">
        <x:v>2.11</x:v>
      </x:c>
      <x:c r="L4065" s="6" t="n">
        <x:v>2.76</x:v>
      </x:c>
      <x:c r="M4065" t="str">
        <x:v>20230607000026</x:v>
      </x:c>
      <x:c r="N4065" t="str">
        <x:v>20230911100214</x:v>
      </x:c>
      <x:c r="O4065" t="str">
        <x:v>Generics</x:v>
      </x:c>
      <x:c r="P4065" t="str">
        <x:v>G.L. Pharma Nordic Aktiebolag</x:v>
      </x:c>
      <x:c r="Q4065" t="str">
        <x:v>112481</x:v>
      </x:c>
    </x:row>
    <x:row r="4066">
      <x:c r="A4066" t="str">
        <x:v>R1</x:v>
      </x:c>
      <x:c r="B4066" t="str">
        <x:v>Stalevo®</x:v>
      </x:c>
      <x:c r="C4066" t="str">
        <x:v>170345</x:v>
      </x:c>
      <x:c r="D4066" t="str">
        <x:v>50 mg/12,5 mg/200 mg</x:v>
      </x:c>
      <x:c r="E4066" t="str">
        <x:v>T23</x:v>
      </x:c>
      <x:c r="F4066" t="str">
        <x:v>Levodopa + karbidopa + entakapon</x:v>
      </x:c>
      <x:c r="G4066" t="str">
        <x:v>Tablett</x:v>
      </x:c>
      <x:c r="H4066" s="8" t="n">
        <x:v>100.00000</x:v>
      </x:c>
      <x:c r="I4066" s="6" t="n">
        <x:v>215.69</x:v>
      </x:c>
      <x:c r="J4066" s="6" t="n">
        <x:v>281.49</x:v>
      </x:c>
      <x:c r="K4066" s="6" t="n">
        <x:v>2.16</x:v>
      </x:c>
      <x:c r="L4066" s="6" t="n">
        <x:v>2.81</x:v>
      </x:c>
      <x:c r="M4066" t="str">
        <x:v>20031017000121</x:v>
      </x:c>
      <x:c r="N4066" t="str">
        <x:v>20241004100073</x:v>
      </x:c>
      <x:c r="O4066" t="str">
        <x:v>ParallelDistribution</x:v>
      </x:c>
      <x:c r="P4066" t="str">
        <x:v>Ebb Medical AB</x:v>
      </x:c>
      <x:c r="Q4066" t="str">
        <x:v>112481</x:v>
      </x:c>
    </x:row>
    <x:row r="4067">
      <x:c r="A4067" t="str">
        <x:v>R2</x:v>
      </x:c>
      <x:c r="B4067" t="str">
        <x:v>Sastravi</x:v>
      </x:c>
      <x:c r="C4067" t="str">
        <x:v>394954</x:v>
      </x:c>
      <x:c r="D4067" t="str">
        <x:v>50 mg/12,5 mg/200 mg</x:v>
      </x:c>
      <x:c r="E4067" t="str">
        <x:v>T23</x:v>
      </x:c>
      <x:c r="F4067" t="str">
        <x:v>Levodopa + karbidopa + entakapon</x:v>
      </x:c>
      <x:c r="G4067" t="str">
        <x:v>Tablett</x:v>
      </x:c>
      <x:c r="H4067" s="8" t="n">
        <x:v>100.00000</x:v>
      </x:c>
      <x:c r="I4067" s="6" t="n">
        <x:v>340.72</x:v>
      </x:c>
      <x:c r="J4067" s="6" t="n">
        <x:v>410.49</x:v>
      </x:c>
      <x:c r="K4067" s="6" t="n">
        <x:v>3.41</x:v>
      </x:c>
      <x:c r="L4067" s="6" t="n">
        <x:v>4.1</x:v>
      </x:c>
      <x:c r="M4067" t="str">
        <x:v>20131026000010</x:v>
      </x:c>
      <x:c r="N4067" t="str">
        <x:v>20131219100152</x:v>
      </x:c>
      <x:c r="O4067" t="str">
        <x:v>Generics</x:v>
      </x:c>
      <x:c r="P4067" t="str">
        <x:v>Teva Sweden AB</x:v>
      </x:c>
      <x:c r="Q4067" t="str">
        <x:v>112481</x:v>
      </x:c>
    </x:row>
    <x:row r="4068">
      <x:c r="A4068" t="str">
        <x:v>Nej</x:v>
      </x:c>
      <x:c r="B4068" t="str">
        <x:v>Stalevo®</x:v>
      </x:c>
      <x:c r="C4068" t="str">
        <x:v>024859</x:v>
      </x:c>
      <x:c r="D4068" t="str">
        <x:v>50 mg/12,5 mg/200 mg</x:v>
      </x:c>
      <x:c r="E4068" t="str">
        <x:v>T23</x:v>
      </x:c>
      <x:c r="F4068" t="str">
        <x:v>Levodopa + karbidopa + entakapon</x:v>
      </x:c>
      <x:c r="G4068" t="str">
        <x:v>Tablett</x:v>
      </x:c>
      <x:c r="H4068" s="8" t="n">
        <x:v>100.00000</x:v>
      </x:c>
      <x:c r="I4068" s="6" t="n">
        <x:v>310</x:v>
      </x:c>
      <x:c r="J4068" s="6" t="n">
        <x:v>379</x:v>
      </x:c>
      <x:c r="K4068" s="6" t="n">
        <x:v>3.1</x:v>
      </x:c>
      <x:c r="L4068" s="6" t="n">
        <x:v>3.79</x:v>
      </x:c>
      <x:c r="M4068" t="str">
        <x:v>20031017000121</x:v>
      </x:c>
      <x:c r="N4068" t="str">
        <x:v>20051130100171</x:v>
      </x:c>
      <x:c r="O4068" t="str">
        <x:v>ParallelDistribution</x:v>
      </x:c>
      <x:c r="P4068" t="str">
        <x:v>Orifarm AB</x:v>
      </x:c>
      <x:c r="Q4068" t="str">
        <x:v>112481</x:v>
      </x:c>
    </x:row>
    <x:row r="4069">
      <x:c r="A4069" t="str">
        <x:v>Nej</x:v>
      </x:c>
      <x:c r="B4069" t="str">
        <x:v>Stalevo®</x:v>
      </x:c>
      <x:c r="C4069" t="str">
        <x:v>106364</x:v>
      </x:c>
      <x:c r="D4069" t="str">
        <x:v>50 mg/12,5 mg/200 mg</x:v>
      </x:c>
      <x:c r="E4069" t="str">
        <x:v>T23</x:v>
      </x:c>
      <x:c r="F4069" t="str">
        <x:v>Levodopa + karbidopa + entakapon</x:v>
      </x:c>
      <x:c r="G4069" t="str">
        <x:v>Tablett</x:v>
      </x:c>
      <x:c r="H4069" s="8" t="n">
        <x:v>100.00000</x:v>
      </x:c>
      <x:c r="I4069" s="6" t="n">
        <x:v>310</x:v>
      </x:c>
      <x:c r="J4069" s="6" t="n">
        <x:v>379</x:v>
      </x:c>
      <x:c r="K4069" s="6" t="n">
        <x:v>3.1</x:v>
      </x:c>
      <x:c r="L4069" s="6" t="n">
        <x:v>3.79</x:v>
      </x:c>
      <x:c r="M4069" t="str">
        <x:v>20031017000121</x:v>
      </x:c>
      <x:c r="N4069" t="str">
        <x:v>20070911100537</x:v>
      </x:c>
      <x:c r="O4069" t="str">
        <x:v>ParallelDistribution</x:v>
      </x:c>
      <x:c r="P4069" t="str">
        <x:v>Kullgren Pharma</x:v>
      </x:c>
      <x:c r="Q4069" t="str">
        <x:v>112481</x:v>
      </x:c>
    </x:row>
    <x:row r="4070">
      <x:c r="A4070" t="str">
        <x:v>Nej</x:v>
      </x:c>
      <x:c r="B4070" t="str">
        <x:v>Levodopa/Carbidopa/Entacapone Holsten</x:v>
      </x:c>
      <x:c r="C4070" t="str">
        <x:v>483101</x:v>
      </x:c>
      <x:c r="D4070" t="str">
        <x:v>50 mg/12,5 mg/200 mg</x:v>
      </x:c>
      <x:c r="E4070" t="str">
        <x:v>T23</x:v>
      </x:c>
      <x:c r="F4070" t="str">
        <x:v>Levodopa + karbidopa + entakapon</x:v>
      </x:c>
      <x:c r="G4070" t="str">
        <x:v>Tablett</x:v>
      </x:c>
      <x:c r="H4070" s="8" t="n">
        <x:v>100.00000</x:v>
      </x:c>
      <x:c r="I4070" s="6" t="n">
        <x:v>388.49</x:v>
      </x:c>
      <x:c r="J4070" s="6" t="n">
        <x:v>459.45</x:v>
      </x:c>
      <x:c r="K4070" s="6" t="n">
        <x:v>3.88</x:v>
      </x:c>
      <x:c r="L4070" s="6" t="n">
        <x:v>4.59</x:v>
      </x:c>
      <x:c r="M4070" t="str">
        <x:v>20131024000111</x:v>
      </x:c>
      <x:c r="N4070" t="str">
        <x:v>20140206100075</x:v>
      </x:c>
      <x:c r="O4070" t="str">
        <x:v>Generics</x:v>
      </x:c>
      <x:c r="P4070" t="str">
        <x:v>SanoSwiss UAB</x:v>
      </x:c>
      <x:c r="Q4070" t="str">
        <x:v>112481</x:v>
      </x:c>
    </x:row>
    <x:row r="4071">
      <x:c r="A4071" t="str">
        <x:v>Nej</x:v>
      </x:c>
      <x:c r="B4071" t="str">
        <x:v>Stalevo®</x:v>
      </x:c>
      <x:c r="C4071" t="str">
        <x:v>015652</x:v>
      </x:c>
      <x:c r="D4071" t="str">
        <x:v>50 mg/12,5 mg/200 mg</x:v>
      </x:c>
      <x:c r="E4071" t="str">
        <x:v>T23</x:v>
      </x:c>
      <x:c r="F4071" t="str">
        <x:v>Levodopa + karbidopa + entakapon</x:v>
      </x:c>
      <x:c r="G4071" t="str">
        <x:v>Tablett</x:v>
      </x:c>
      <x:c r="H4071" s="8" t="n">
        <x:v>100.00000</x:v>
      </x:c>
      <x:c r="I4071" s="6" t="n">
        <x:v>388.49</x:v>
      </x:c>
      <x:c r="J4071" s="6" t="n">
        <x:v>459.45</x:v>
      </x:c>
      <x:c r="K4071" s="6" t="n">
        <x:v>3.88</x:v>
      </x:c>
      <x:c r="L4071" s="6" t="n">
        <x:v>4.59</x:v>
      </x:c>
      <x:c r="M4071" t="str">
        <x:v>20031017000121</x:v>
      </x:c>
      <x:c r="N4071" t="str">
        <x:v>20031029100154</x:v>
      </x:c>
      <x:c r="O4071" t="str">
        <x:v>Original</x:v>
      </x:c>
      <x:c r="P4071" t="str">
        <x:v>Orion Pharma AB</x:v>
      </x:c>
      <x:c r="Q4071" t="str">
        <x:v>112481</x:v>
      </x:c>
    </x:row>
    <x:row r="4072">
      <x:c r="A4072" t="str">
        <x:v>Nej</x:v>
      </x:c>
      <x:c r="B4072" t="str">
        <x:v>Stalevo®</x:v>
      </x:c>
      <x:c r="C4072" t="str">
        <x:v>086602</x:v>
      </x:c>
      <x:c r="D4072" t="str">
        <x:v>50 mg/12,5 mg/200 mg</x:v>
      </x:c>
      <x:c r="E4072" t="str">
        <x:v>T23</x:v>
      </x:c>
      <x:c r="F4072" t="str">
        <x:v>Levodopa + karbidopa + entakapon</x:v>
      </x:c>
      <x:c r="G4072" t="str">
        <x:v>Tablett</x:v>
      </x:c>
      <x:c r="H4072" s="8" t="n">
        <x:v>100.00000</x:v>
      </x:c>
      <x:c r="I4072" s="6" t="n">
        <x:v>388</x:v>
      </x:c>
      <x:c r="J4072" s="6" t="n">
        <x:v>458.95</x:v>
      </x:c>
      <x:c r="K4072" s="6" t="n">
        <x:v>3.88</x:v>
      </x:c>
      <x:c r="L4072" s="6" t="n">
        <x:v>4.59</x:v>
      </x:c>
      <x:c r="M4072" t="str">
        <x:v>20031017000121</x:v>
      </x:c>
      <x:c r="N4072" t="str">
        <x:v>20260511101373</x:v>
      </x:c>
      <x:c r="O4072" t="str">
        <x:v>ParallelDistribution</x:v>
      </x:c>
      <x:c r="P4072" t="str">
        <x:v>Abacus Medicine A/S</x:v>
      </x:c>
      <x:c r="Q4072" t="str">
        <x:v>112481</x:v>
      </x:c>
    </x:row>
    <x:row r="4073">
      <x:c r="A4073" t="str">
        <x:v>Nej</x:v>
      </x:c>
      <x:c r="B4073" t="str">
        <x:v>Levodopa/Carbidopa/Entacapone Orion</x:v>
      </x:c>
      <x:c r="C4073" t="str">
        <x:v>521507</x:v>
      </x:c>
      <x:c r="D4073" t="str">
        <x:v>50 mg/12,5 mg/200 mg</x:v>
      </x:c>
      <x:c r="E4073" t="str">
        <x:v>T23</x:v>
      </x:c>
      <x:c r="F4073" t="str">
        <x:v>Levodopa + karbidopa + entakapon</x:v>
      </x:c>
      <x:c r="G4073" t="str">
        <x:v>Tablett</x:v>
      </x:c>
      <x:c r="H4073" s="8" t="n">
        <x:v>100.00000</x:v>
      </x:c>
      <x:c r="I4073" s="6" t="n">
        <x:v>388.49</x:v>
      </x:c>
      <x:c r="J4073" s="6" t="n">
        <x:v>459.45</x:v>
      </x:c>
      <x:c r="K4073" s="6" t="n">
        <x:v>3.88</x:v>
      </x:c>
      <x:c r="L4073" s="6" t="n">
        <x:v>4.59</x:v>
      </x:c>
      <x:c r="M4073" t="str">
        <x:v>20110505000055</x:v>
      </x:c>
      <x:c r="N4073" t="str">
        <x:v>20110829100141</x:v>
      </x:c>
      <x:c r="O4073" t="str">
        <x:v>Generics</x:v>
      </x:c>
      <x:c r="P4073" t="str">
        <x:v>Orion Pharma AB</x:v>
      </x:c>
      <x:c r="Q4073" t="str">
        <x:v>112481</x:v>
      </x:c>
    </x:row>
    <x:row r="4074">
      <x:c r="A4074" t="str">
        <x:v>PV</x:v>
      </x:c>
      <x:c r="B4074" t="str">
        <x:v>Sastravi</x:v>
      </x:c>
      <x:c r="C4074" t="str">
        <x:v>448259</x:v>
      </x:c>
      <x:c r="D4074" t="str">
        <x:v>50 mg/12,5 mg/200 mg</x:v>
      </x:c>
      <x:c r="E4074" t="str">
        <x:v>T25</x:v>
      </x:c>
      <x:c r="F4074" t="str">
        <x:v>Levodopa + karbidopa + entakapon</x:v>
      </x:c>
      <x:c r="G4074" t="str">
        <x:v>Tablett</x:v>
      </x:c>
      <x:c r="H4074" s="8" t="n">
        <x:v>130.00000</x:v>
      </x:c>
      <x:c r="I4074" s="6" t="n">
        <x:v>1058.84</x:v>
      </x:c>
      <x:c r="J4074" s="6" t="n">
        <x:v>1146.56</x:v>
      </x:c>
      <x:c r="K4074" s="6" t="n">
        <x:v>8.14</x:v>
      </x:c>
      <x:c r="L4074" s="6" t="n">
        <x:v>8.82</x:v>
      </x:c>
      <x:c r="M4074" t="str">
        <x:v>20131026000010</x:v>
      </x:c>
      <x:c r="N4074" t="str">
        <x:v>20131219100138</x:v>
      </x:c>
      <x:c r="O4074" t="str">
        <x:v>Generics</x:v>
      </x:c>
      <x:c r="P4074" t="str">
        <x:v>Teva Sweden AB</x:v>
      </x:c>
      <x:c r="Q4074" t="str">
        <x:v>112481</x:v>
      </x:c>
    </x:row>
    <x:row r="4075">
      <x:c r="A4075" t="str">
        <x:v>Nej</x:v>
      </x:c>
      <x:c r="B4075" t="str">
        <x:v>Levodopa/Carbidopa/Entacapone Orion</x:v>
      </x:c>
      <x:c r="C4075" t="str">
        <x:v>132219</x:v>
      </x:c>
      <x:c r="D4075" t="str">
        <x:v>50 mg/12,5 mg/200 mg</x:v>
      </x:c>
      <x:c r="E4075" t="str">
        <x:v>T25</x:v>
      </x:c>
      <x:c r="F4075" t="str">
        <x:v>Levodopa + karbidopa + entakapon</x:v>
      </x:c>
      <x:c r="G4075" t="str">
        <x:v>Tablett</x:v>
      </x:c>
      <x:c r="H4075" s="8" t="n">
        <x:v>130.00000</x:v>
      </x:c>
      <x:c r="I4075" s="6" t="n">
        <x:v>1058.84</x:v>
      </x:c>
      <x:c r="J4075" s="6" t="n">
        <x:v>1146.56</x:v>
      </x:c>
      <x:c r="K4075" s="6" t="n">
        <x:v>8.14</x:v>
      </x:c>
      <x:c r="L4075" s="6" t="n">
        <x:v>8.82</x:v>
      </x:c>
      <x:c r="M4075" t="str">
        <x:v>20110505000055</x:v>
      </x:c>
      <x:c r="N4075" t="str">
        <x:v>20110829100189</x:v>
      </x:c>
      <x:c r="O4075" t="str">
        <x:v>Generics</x:v>
      </x:c>
      <x:c r="P4075" t="str">
        <x:v>Orion Pharma AB</x:v>
      </x:c>
      <x:c r="Q4075" t="str">
        <x:v>112481</x:v>
      </x:c>
    </x:row>
    <x:row r="4076">
      <x:c r="A4076" t="str">
        <x:v>PV</x:v>
      </x:c>
      <x:c r="B4076" t="str">
        <x:v>Sastravi</x:v>
      </x:c>
      <x:c r="C4076" t="str">
        <x:v>478702</x:v>
      </x:c>
      <x:c r="D4076" t="str">
        <x:v>75 mg/18,75 mg/ 200 mg</x:v>
      </x:c>
      <x:c r="E4076" t="str">
        <x:v>T23</x:v>
      </x:c>
      <x:c r="F4076" t="str">
        <x:v>Levodopa + karbidopa + entakapon</x:v>
      </x:c>
      <x:c r="G4076" t="str">
        <x:v>Tablett</x:v>
      </x:c>
      <x:c r="H4076" s="8" t="n">
        <x:v>100.00000</x:v>
      </x:c>
      <x:c r="I4076" s="6" t="n">
        <x:v>245.64</x:v>
      </x:c>
      <x:c r="J4076" s="6" t="n">
        <x:v>312.49</x:v>
      </x:c>
      <x:c r="K4076" s="6" t="n">
        <x:v>2.46</x:v>
      </x:c>
      <x:c r="L4076" s="6" t="n">
        <x:v>3.12</x:v>
      </x:c>
      <x:c r="M4076" t="str">
        <x:v>20131026000027</x:v>
      </x:c>
      <x:c r="N4076" t="str">
        <x:v>20131219100176</x:v>
      </x:c>
      <x:c r="O4076" t="str">
        <x:v>Generics</x:v>
      </x:c>
      <x:c r="P4076" t="str">
        <x:v>Teva Sweden AB</x:v>
      </x:c>
      <x:c r="Q4076" t="str">
        <x:v>112482</x:v>
      </x:c>
    </x:row>
    <x:row r="4077">
      <x:c r="A4077" t="str">
        <x:v>R1</x:v>
      </x:c>
      <x:c r="B4077" t="str">
        <x:v>Levodopa/Carbidopa/Entacapone Orion</x:v>
      </x:c>
      <x:c r="C4077" t="str">
        <x:v>440709</x:v>
      </x:c>
      <x:c r="D4077" t="str">
        <x:v>75 mg/18,75 mg/ 200 mg</x:v>
      </x:c>
      <x:c r="E4077" t="str">
        <x:v>T23</x:v>
      </x:c>
      <x:c r="F4077" t="str">
        <x:v>Levodopa + karbidopa + entakapon</x:v>
      </x:c>
      <x:c r="G4077" t="str">
        <x:v>Tablett</x:v>
      </x:c>
      <x:c r="H4077" s="8" t="n">
        <x:v>100.00000</x:v>
      </x:c>
      <x:c r="I4077" s="6" t="n">
        <x:v>265.93</x:v>
      </x:c>
      <x:c r="J4077" s="6" t="n">
        <x:v>333.49</x:v>
      </x:c>
      <x:c r="K4077" s="6" t="n">
        <x:v>2.66</x:v>
      </x:c>
      <x:c r="L4077" s="6" t="n">
        <x:v>3.33</x:v>
      </x:c>
      <x:c r="M4077" t="str">
        <x:v>20110505000062</x:v>
      </x:c>
      <x:c r="N4077" t="str">
        <x:v>20110829100219</x:v>
      </x:c>
      <x:c r="O4077" t="str">
        <x:v>Generics</x:v>
      </x:c>
      <x:c r="P4077" t="str">
        <x:v>Orion Pharma AB</x:v>
      </x:c>
      <x:c r="Q4077" t="str">
        <x:v>112482</x:v>
      </x:c>
    </x:row>
    <x:row r="4078">
      <x:c r="A4078" t="str">
        <x:v>R2</x:v>
      </x:c>
      <x:c r="B4078" t="str">
        <x:v>Stalevo®</x:v>
      </x:c>
      <x:c r="C4078" t="str">
        <x:v>111072</x:v>
      </x:c>
      <x:c r="D4078" t="str">
        <x:v>75 mg/18,75 mg/ 200 mg</x:v>
      </x:c>
      <x:c r="E4078" t="str">
        <x:v>T23</x:v>
      </x:c>
      <x:c r="F4078" t="str">
        <x:v>Levodopa + karbidopa + entakapon</x:v>
      </x:c>
      <x:c r="G4078" t="str">
        <x:v>Tablett</x:v>
      </x:c>
      <x:c r="H4078" s="8" t="n">
        <x:v>100.00000</x:v>
      </x:c>
      <x:c r="I4078" s="6" t="n">
        <x:v>301.33</x:v>
      </x:c>
      <x:c r="J4078" s="6" t="n">
        <x:v>370.11</x:v>
      </x:c>
      <x:c r="K4078" s="6" t="n">
        <x:v>3.01</x:v>
      </x:c>
      <x:c r="L4078" s="6" t="n">
        <x:v>3.7</x:v>
      </x:c>
      <x:c r="M4078" t="str">
        <x:v>20080710000013</x:v>
      </x:c>
      <x:c r="N4078" t="str">
        <x:v>20260119100204</x:v>
      </x:c>
      <x:c r="O4078" t="str">
        <x:v>ParallelDistribution</x:v>
      </x:c>
      <x:c r="P4078" t="str">
        <x:v>Abacus Medicine A/S</x:v>
      </x:c>
      <x:c r="Q4078" t="str">
        <x:v>112482</x:v>
      </x:c>
    </x:row>
    <x:row r="4079">
      <x:c r="A4079" t="str">
        <x:v>Nej</x:v>
      </x:c>
      <x:c r="B4079" t="str">
        <x:v>Stalevo®</x:v>
      </x:c>
      <x:c r="C4079" t="str">
        <x:v>025918</x:v>
      </x:c>
      <x:c r="D4079" t="str">
        <x:v>75 mg/18,75 mg/ 200 mg</x:v>
      </x:c>
      <x:c r="E4079" t="str">
        <x:v>T23</x:v>
      </x:c>
      <x:c r="F4079" t="str">
        <x:v>Levodopa + karbidopa + entakapon</x:v>
      </x:c>
      <x:c r="G4079" t="str">
        <x:v>Tablett</x:v>
      </x:c>
      <x:c r="H4079" s="8" t="n">
        <x:v>100.00000</x:v>
      </x:c>
      <x:c r="I4079" s="6" t="n">
        <x:v>307</x:v>
      </x:c>
      <x:c r="J4079" s="6" t="n">
        <x:v>375.93</x:v>
      </x:c>
      <x:c r="K4079" s="6" t="n">
        <x:v>3.07</x:v>
      </x:c>
      <x:c r="L4079" s="6" t="n">
        <x:v>3.76</x:v>
      </x:c>
      <x:c r="M4079" t="str">
        <x:v>20080710000013</x:v>
      </x:c>
      <x:c r="N4079" t="str">
        <x:v>20210601100052</x:v>
      </x:c>
      <x:c r="O4079" t="str">
        <x:v>ParallelDistribution</x:v>
      </x:c>
      <x:c r="P4079" t="str">
        <x:v>2care4 ApS</x:v>
      </x:c>
      <x:c r="Q4079" t="str">
        <x:v>112482</x:v>
      </x:c>
    </x:row>
    <x:row r="4080">
      <x:c r="A4080" t="str">
        <x:v>Nej</x:v>
      </x:c>
      <x:c r="B4080" t="str">
        <x:v>Stalevo®</x:v>
      </x:c>
      <x:c r="C4080" t="str">
        <x:v>052018</x:v>
      </x:c>
      <x:c r="D4080" t="str">
        <x:v>75 mg/18,75 mg/ 200 mg</x:v>
      </x:c>
      <x:c r="E4080" t="str">
        <x:v>T23</x:v>
      </x:c>
      <x:c r="F4080" t="str">
        <x:v>Levodopa + karbidopa + entakapon</x:v>
      </x:c>
      <x:c r="G4080" t="str">
        <x:v>Tablett</x:v>
      </x:c>
      <x:c r="H4080" s="8" t="n">
        <x:v>100.00000</x:v>
      </x:c>
      <x:c r="I4080" s="6" t="n">
        <x:v>565</x:v>
      </x:c>
      <x:c r="J4080" s="6" t="n">
        <x:v>640.38</x:v>
      </x:c>
      <x:c r="K4080" s="6" t="n">
        <x:v>5.65</x:v>
      </x:c>
      <x:c r="L4080" s="6" t="n">
        <x:v>6.4</x:v>
      </x:c>
      <x:c r="M4080" t="str">
        <x:v>20080710000013</x:v>
      </x:c>
      <x:c r="N4080" t="str">
        <x:v>20130227100116</x:v>
      </x:c>
      <x:c r="O4080" t="str">
        <x:v>ParallelDistribution</x:v>
      </x:c>
      <x:c r="P4080" t="str">
        <x:v>Medartuum AB</x:v>
      </x:c>
      <x:c r="Q4080" t="str">
        <x:v>112482</x:v>
      </x:c>
    </x:row>
    <x:row r="4081">
      <x:c r="A4081" t="str">
        <x:v>Nej</x:v>
      </x:c>
      <x:c r="B4081" t="str">
        <x:v>Stalevo®</x:v>
      </x:c>
      <x:c r="C4081" t="str">
        <x:v>032124</x:v>
      </x:c>
      <x:c r="D4081" t="str">
        <x:v>75 mg/18,75 mg/ 200 mg</x:v>
      </x:c>
      <x:c r="E4081" t="str">
        <x:v>T23</x:v>
      </x:c>
      <x:c r="F4081" t="str">
        <x:v>Levodopa + karbidopa + entakapon</x:v>
      </x:c>
      <x:c r="G4081" t="str">
        <x:v>Tablett</x:v>
      </x:c>
      <x:c r="H4081" s="8" t="n">
        <x:v>100.00000</x:v>
      </x:c>
      <x:c r="I4081" s="6" t="n">
        <x:v>565</x:v>
      </x:c>
      <x:c r="J4081" s="6" t="n">
        <x:v>640.38</x:v>
      </x:c>
      <x:c r="K4081" s="6" t="n">
        <x:v>5.65</x:v>
      </x:c>
      <x:c r="L4081" s="6" t="n">
        <x:v>6.4</x:v>
      </x:c>
      <x:c r="M4081" t="str">
        <x:v>20080710000013</x:v>
      </x:c>
      <x:c r="N4081" t="str">
        <x:v>20080925100157</x:v>
      </x:c>
      <x:c r="O4081" t="str">
        <x:v>Original</x:v>
      </x:c>
      <x:c r="P4081" t="str">
        <x:v>Orion Pharma AB</x:v>
      </x:c>
      <x:c r="Q4081" t="str">
        <x:v>112482</x:v>
      </x:c>
    </x:row>
    <x:row r="4082">
      <x:c r="A4082" t="str">
        <x:v>Nej</x:v>
      </x:c>
      <x:c r="B4082" t="str">
        <x:v>Levodopa/Carbidopa/Entacapone Holsten</x:v>
      </x:c>
      <x:c r="C4082" t="str">
        <x:v>586500</x:v>
      </x:c>
      <x:c r="D4082" t="str">
        <x:v>75 mg/18,75 mg/ 200 mg</x:v>
      </x:c>
      <x:c r="E4082" t="str">
        <x:v>T23</x:v>
      </x:c>
      <x:c r="F4082" t="str">
        <x:v>Levodopa + karbidopa + entakapon</x:v>
      </x:c>
      <x:c r="G4082" t="str">
        <x:v>Tablett</x:v>
      </x:c>
      <x:c r="H4082" s="8" t="n">
        <x:v>100.00000</x:v>
      </x:c>
      <x:c r="I4082" s="6" t="n">
        <x:v>565.49</x:v>
      </x:c>
      <x:c r="J4082" s="6" t="n">
        <x:v>640.88</x:v>
      </x:c>
      <x:c r="K4082" s="6" t="n">
        <x:v>5.65</x:v>
      </x:c>
      <x:c r="L4082" s="6" t="n">
        <x:v>6.41</x:v>
      </x:c>
      <x:c r="M4082" t="str">
        <x:v>20131024000128</x:v>
      </x:c>
      <x:c r="N4082" t="str">
        <x:v>20140206100303</x:v>
      </x:c>
      <x:c r="O4082" t="str">
        <x:v>Generics</x:v>
      </x:c>
      <x:c r="P4082" t="str">
        <x:v>SanoSwiss UAB</x:v>
      </x:c>
      <x:c r="Q4082" t="str">
        <x:v>112482</x:v>
      </x:c>
    </x:row>
    <x:row r="4083">
      <x:c r="A4083" t="str">
        <x:v>Nej</x:v>
      </x:c>
      <x:c r="B4083" t="str">
        <x:v>Stalevo®</x:v>
      </x:c>
      <x:c r="C4083" t="str">
        <x:v>394935</x:v>
      </x:c>
      <x:c r="D4083" t="str">
        <x:v>75 mg/18,75 mg/ 200 mg</x:v>
      </x:c>
      <x:c r="E4083" t="str">
        <x:v>T23</x:v>
      </x:c>
      <x:c r="F4083" t="str">
        <x:v>Levodopa + karbidopa + entakapon</x:v>
      </x:c>
      <x:c r="G4083" t="str">
        <x:v>Tablett</x:v>
      </x:c>
      <x:c r="H4083" s="8" t="n">
        <x:v>100.00000</x:v>
      </x:c>
      <x:c r="I4083" s="6" t="n">
        <x:v>565.49</x:v>
      </x:c>
      <x:c r="J4083" s="6" t="n">
        <x:v>640.88</x:v>
      </x:c>
      <x:c r="K4083" s="6" t="n">
        <x:v>5.65</x:v>
      </x:c>
      <x:c r="L4083" s="6" t="n">
        <x:v>6.41</x:v>
      </x:c>
      <x:c r="M4083" t="str">
        <x:v>20080710000013</x:v>
      </x:c>
      <x:c r="N4083" t="str">
        <x:v>20230920100045</x:v>
      </x:c>
      <x:c r="O4083" t="str">
        <x:v>ParallelDistribution</x:v>
      </x:c>
      <x:c r="P4083" t="str">
        <x:v>Ebb Medical AB</x:v>
      </x:c>
      <x:c r="Q4083" t="str">
        <x:v>112482</x:v>
      </x:c>
    </x:row>
    <x:row r="4084">
      <x:c r="A4084" t="str">
        <x:v>PV</x:v>
      </x:c>
      <x:c r="B4084" t="str">
        <x:v>Levodopa/Carbidopa/Entacapone Orion</x:v>
      </x:c>
      <x:c r="C4084" t="str">
        <x:v>175328</x:v>
      </x:c>
      <x:c r="D4084" t="str">
        <x:v>75 mg/18,75 mg/ 200 mg</x:v>
      </x:c>
      <x:c r="E4084" t="str">
        <x:v>T25</x:v>
      </x:c>
      <x:c r="F4084" t="str">
        <x:v>Levodopa + karbidopa + entakapon</x:v>
      </x:c>
      <x:c r="G4084" t="str">
        <x:v>Tablett</x:v>
      </x:c>
      <x:c r="H4084" s="8" t="n">
        <x:v>130.00000</x:v>
      </x:c>
      <x:c r="I4084" s="6" t="n">
        <x:v>1034.14</x:v>
      </x:c>
      <x:c r="J4084" s="6" t="n">
        <x:v>1121.24</x:v>
      </x:c>
      <x:c r="K4084" s="6" t="n">
        <x:v>7.95</x:v>
      </x:c>
      <x:c r="L4084" s="6" t="n">
        <x:v>8.62</x:v>
      </x:c>
      <x:c r="M4084" t="str">
        <x:v>20110505000062</x:v>
      </x:c>
      <x:c r="N4084" t="str">
        <x:v>20110829100226</x:v>
      </x:c>
      <x:c r="O4084" t="str">
        <x:v>Generics</x:v>
      </x:c>
      <x:c r="P4084" t="str">
        <x:v>Orion Pharma AB</x:v>
      </x:c>
      <x:c r="Q4084" t="str">
        <x:v>112482</x:v>
      </x:c>
    </x:row>
    <x:row r="4085">
      <x:c r="A4085" t="str">
        <x:v>R1</x:v>
      </x:c>
      <x:c r="B4085" t="str">
        <x:v>Sastravi</x:v>
      </x:c>
      <x:c r="C4085" t="str">
        <x:v>397390</x:v>
      </x:c>
      <x:c r="D4085" t="str">
        <x:v>75 mg/18,75 mg/ 200 mg</x:v>
      </x:c>
      <x:c r="E4085" t="str">
        <x:v>T25</x:v>
      </x:c>
      <x:c r="F4085" t="str">
        <x:v>Levodopa + karbidopa + entakapon</x:v>
      </x:c>
      <x:c r="G4085" t="str">
        <x:v>Tablett</x:v>
      </x:c>
      <x:c r="H4085" s="8" t="n">
        <x:v>130.00000</x:v>
      </x:c>
      <x:c r="I4085" s="6" t="n">
        <x:v>1056.97</x:v>
      </x:c>
      <x:c r="J4085" s="6" t="n">
        <x:v>1144.64</x:v>
      </x:c>
      <x:c r="K4085" s="6" t="n">
        <x:v>8.13</x:v>
      </x:c>
      <x:c r="L4085" s="6" t="n">
        <x:v>8.8</x:v>
      </x:c>
      <x:c r="M4085" t="str">
        <x:v>20131026000027</x:v>
      </x:c>
      <x:c r="N4085" t="str">
        <x:v>20131219100183</x:v>
      </x:c>
      <x:c r="O4085" t="str">
        <x:v>Generics</x:v>
      </x:c>
      <x:c r="P4085" t="str">
        <x:v>Teva Sweden AB</x:v>
      </x:c>
      <x:c r="Q4085" t="str">
        <x:v>112482</x:v>
      </x:c>
    </x:row>
    <x:row r="4086">
      <x:c r="A4086" t="str">
        <x:v>Nej</x:v>
      </x:c>
      <x:c r="B4086" t="str">
        <x:v>Stalevo®</x:v>
      </x:c>
      <x:c r="C4086" t="str">
        <x:v>032135</x:v>
      </x:c>
      <x:c r="D4086" t="str">
        <x:v>75 mg/18,75 mg/ 200 mg</x:v>
      </x:c>
      <x:c r="E4086" t="str">
        <x:v>T25</x:v>
      </x:c>
      <x:c r="F4086" t="str">
        <x:v>Levodopa + karbidopa + entakapon</x:v>
      </x:c>
      <x:c r="G4086" t="str">
        <x:v>Tablett</x:v>
      </x:c>
      <x:c r="H4086" s="8" t="n">
        <x:v>130.00000</x:v>
      </x:c>
      <x:c r="I4086" s="6" t="n">
        <x:v>1058.84</x:v>
      </x:c>
      <x:c r="J4086" s="6" t="n">
        <x:v>1146.56</x:v>
      </x:c>
      <x:c r="K4086" s="6" t="n">
        <x:v>8.14</x:v>
      </x:c>
      <x:c r="L4086" s="6" t="n">
        <x:v>8.82</x:v>
      </x:c>
      <x:c r="M4086" t="str">
        <x:v>20080710000013</x:v>
      </x:c>
      <x:c r="N4086" t="str">
        <x:v>20080925100164</x:v>
      </x:c>
      <x:c r="O4086" t="str">
        <x:v>Original</x:v>
      </x:c>
      <x:c r="P4086" t="str">
        <x:v>Orion Pharma AB</x:v>
      </x:c>
      <x:c r="Q4086" t="str">
        <x:v>112482</x:v>
      </x:c>
    </x:row>
    <x:row r="4087">
      <x:c r="A4087" t="str">
        <x:v>PV</x:v>
      </x:c>
      <x:c r="B4087" t="str">
        <x:v>Levofloxacin Orion</x:v>
      </x:c>
      <x:c r="C4087" t="str">
        <x:v>378197</x:v>
      </x:c>
      <x:c r="D4087" t="str">
        <x:v>500 mg</x:v>
      </x:c>
      <x:c r="E4087" t="str">
        <x:v>T10</x:v>
      </x:c>
      <x:c r="F4087" t="str">
        <x:v>Levofloxacin</x:v>
      </x:c>
      <x:c r="G4087" t="str">
        <x:v>Tablett</x:v>
      </x:c>
      <x:c r="H4087" s="8" t="n">
        <x:v>10.00000</x:v>
      </x:c>
      <x:c r="I4087" s="6" t="n">
        <x:v>122.02</x:v>
      </x:c>
      <x:c r="J4087" s="6" t="n">
        <x:v>184.54</x:v>
      </x:c>
      <x:c r="K4087" s="6" t="n">
        <x:v>12.2</x:v>
      </x:c>
      <x:c r="L4087" s="6" t="n">
        <x:v>18.45</x:v>
      </x:c>
      <x:c r="M4087" t="str">
        <x:v>20141029000054</x:v>
      </x:c>
      <x:c r="N4087" t="str">
        <x:v>20141217100597</x:v>
      </x:c>
      <x:c r="O4087" t="str">
        <x:v>Generics</x:v>
      </x:c>
      <x:c r="P4087" t="str">
        <x:v>Orion Pharma AB</x:v>
      </x:c>
      <x:c r="Q4087" t="str">
        <x:v>111437</x:v>
      </x:c>
    </x:row>
    <x:row r="4088">
      <x:c r="A4088" t="str">
        <x:v>R1</x:v>
      </x:c>
      <x:c r="B4088" t="str">
        <x:v>Levofloxacin Krka</x:v>
      </x:c>
      <x:c r="C4088" t="str">
        <x:v>375518</x:v>
      </x:c>
      <x:c r="D4088" t="str">
        <x:v>500 mg</x:v>
      </x:c>
      <x:c r="E4088" t="str">
        <x:v>T10</x:v>
      </x:c>
      <x:c r="F4088" t="str">
        <x:v>Levofloxacin</x:v>
      </x:c>
      <x:c r="G4088" t="str">
        <x:v>Tablett</x:v>
      </x:c>
      <x:c r="H4088" s="8" t="n">
        <x:v>10.00000</x:v>
      </x:c>
      <x:c r="I4088" s="6" t="n">
        <x:v>126.9</x:v>
      </x:c>
      <x:c r="J4088" s="6" t="n">
        <x:v>189.59</x:v>
      </x:c>
      <x:c r="K4088" s="6" t="n">
        <x:v>12.69</x:v>
      </x:c>
      <x:c r="L4088" s="6" t="n">
        <x:v>18.96</x:v>
      </x:c>
      <x:c r="M4088" t="str">
        <x:v>20140304000154</x:v>
      </x:c>
      <x:c r="N4088" t="str">
        <x:v>20140708100337</x:v>
      </x:c>
      <x:c r="O4088" t="str">
        <x:v>Generics</x:v>
      </x:c>
      <x:c r="P4088" t="str">
        <x:v>KRKA Sverige AB</x:v>
      </x:c>
      <x:c r="Q4088" t="str">
        <x:v>111437</x:v>
      </x:c>
    </x:row>
    <x:row r="4089">
      <x:c r="A4089" t="str">
        <x:v>PV</x:v>
      </x:c>
      <x:c r="B4089" t="str">
        <x:v>Levofloxacin Krka</x:v>
      </x:c>
      <x:c r="C4089" t="str">
        <x:v>525416</x:v>
      </x:c>
      <x:c r="D4089" t="str">
        <x:v>500 mg</x:v>
      </x:c>
      <x:c r="E4089" t="str">
        <x:v>T5</x:v>
      </x:c>
      <x:c r="F4089" t="str">
        <x:v>Levofloxacin</x:v>
      </x:c>
      <x:c r="G4089" t="str">
        <x:v>Tablett</x:v>
      </x:c>
      <x:c r="H4089" s="8" t="n">
        <x:v>5.00000</x:v>
      </x:c>
      <x:c r="I4089" s="6" t="n">
        <x:v>77.3</x:v>
      </x:c>
      <x:c r="J4089" s="6" t="n">
        <x:v>138.26</x:v>
      </x:c>
      <x:c r="K4089" s="6" t="n">
        <x:v>15.46</x:v>
      </x:c>
      <x:c r="L4089" s="6" t="n">
        <x:v>27.65</x:v>
      </x:c>
      <x:c r="M4089" t="str">
        <x:v>20140304000154</x:v>
      </x:c>
      <x:c r="N4089" t="str">
        <x:v>20140708100351</x:v>
      </x:c>
      <x:c r="O4089" t="str">
        <x:v>Generics</x:v>
      </x:c>
      <x:c r="P4089" t="str">
        <x:v>KRKA Sverige AB</x:v>
      </x:c>
      <x:c r="Q4089" t="str">
        <x:v>111437</x:v>
      </x:c>
    </x:row>
    <x:row r="4090">
      <x:c r="A4090" t="str">
        <x:v>PV</x:v>
      </x:c>
      <x:c r="B4090" t="str">
        <x:v>Levofloxacin Viatris</x:v>
      </x:c>
      <x:c r="C4090" t="str">
        <x:v>559239</x:v>
      </x:c>
      <x:c r="D4090" t="str">
        <x:v>500 mg</x:v>
      </x:c>
      <x:c r="E4090" t="str">
        <x:v>T7</x:v>
      </x:c>
      <x:c r="F4090" t="str">
        <x:v>Levofloxacin</x:v>
      </x:c>
      <x:c r="G4090" t="str">
        <x:v>Tablett</x:v>
      </x:c>
      <x:c r="H4090" s="8" t="n">
        <x:v>7.00000</x:v>
      </x:c>
      <x:c r="I4090" s="6" t="n">
        <x:v>54.78</x:v>
      </x:c>
      <x:c r="J4090" s="6" t="n">
        <x:v>113.53</x:v>
      </x:c>
      <x:c r="K4090" s="6" t="n">
        <x:v>7.83</x:v>
      </x:c>
      <x:c r="L4090" s="6" t="n">
        <x:v>16.22</x:v>
      </x:c>
      <x:c r="M4090" t="str">
        <x:v>20070614000127</x:v>
      </x:c>
      <x:c r="N4090" t="str">
        <x:v>20070927100279</x:v>
      </x:c>
      <x:c r="O4090" t="str">
        <x:v>Generics</x:v>
      </x:c>
      <x:c r="P4090" t="str">
        <x:v>Viatris AB</x:v>
      </x:c>
      <x:c r="Q4090" t="str">
        <x:v>111437</x:v>
      </x:c>
    </x:row>
    <x:row r="4091">
      <x:c r="A4091" t="str">
        <x:v>R1</x:v>
      </x:c>
      <x:c r="B4091" t="str">
        <x:v>Levofloxacin Orion</x:v>
      </x:c>
      <x:c r="C4091" t="str">
        <x:v>105805</x:v>
      </x:c>
      <x:c r="D4091" t="str">
        <x:v>500 mg</x:v>
      </x:c>
      <x:c r="E4091" t="str">
        <x:v>T7</x:v>
      </x:c>
      <x:c r="F4091" t="str">
        <x:v>Levofloxacin</x:v>
      </x:c>
      <x:c r="G4091" t="str">
        <x:v>Tablett</x:v>
      </x:c>
      <x:c r="H4091" s="8" t="n">
        <x:v>7.00000</x:v>
      </x:c>
      <x:c r="I4091" s="6" t="n">
        <x:v>79.01</x:v>
      </x:c>
      <x:c r="J4091" s="6" t="n">
        <x:v>140.03</x:v>
      </x:c>
      <x:c r="K4091" s="6" t="n">
        <x:v>11.29</x:v>
      </x:c>
      <x:c r="L4091" s="6" t="n">
        <x:v>20</x:v>
      </x:c>
      <x:c r="M4091" t="str">
        <x:v>20141029000054</x:v>
      </x:c>
      <x:c r="N4091" t="str">
        <x:v>20141217100573</x:v>
      </x:c>
      <x:c r="O4091" t="str">
        <x:v>Generics</x:v>
      </x:c>
      <x:c r="P4091" t="str">
        <x:v>Orion Pharma AB</x:v>
      </x:c>
      <x:c r="Q4091" t="str">
        <x:v>111437</x:v>
      </x:c>
    </x:row>
    <x:row r="4092">
      <x:c r="A4092" t="str">
        <x:v>R2</x:v>
      </x:c>
      <x:c r="B4092" t="str">
        <x:v>Levofloxacin Krka</x:v>
      </x:c>
      <x:c r="C4092" t="str">
        <x:v>174153</x:v>
      </x:c>
      <x:c r="D4092" t="str">
        <x:v>500 mg</x:v>
      </x:c>
      <x:c r="E4092" t="str">
        <x:v>T7</x:v>
      </x:c>
      <x:c r="F4092" t="str">
        <x:v>Levofloxacin</x:v>
      </x:c>
      <x:c r="G4092" t="str">
        <x:v>Tablett</x:v>
      </x:c>
      <x:c r="H4092" s="8" t="n">
        <x:v>7.00000</x:v>
      </x:c>
      <x:c r="I4092" s="6" t="n">
        <x:v>80.22</x:v>
      </x:c>
      <x:c r="J4092" s="6" t="n">
        <x:v>141.28</x:v>
      </x:c>
      <x:c r="K4092" s="6" t="n">
        <x:v>11.46</x:v>
      </x:c>
      <x:c r="L4092" s="6" t="n">
        <x:v>20.18</x:v>
      </x:c>
      <x:c r="M4092" t="str">
        <x:v>20140304000154</x:v>
      </x:c>
      <x:c r="N4092" t="str">
        <x:v>20140708100375</x:v>
      </x:c>
      <x:c r="O4092" t="str">
        <x:v>Generics</x:v>
      </x:c>
      <x:c r="P4092" t="str">
        <x:v>KRKA Sverige AB</x:v>
      </x:c>
      <x:c r="Q4092" t="str">
        <x:v>111437</x:v>
      </x:c>
    </x:row>
    <x:row r="4093">
      <x:c r="A4093" t="str">
        <x:v>PV</x:v>
      </x:c>
      <x:c r="B4093" t="str">
        <x:v>Levofloxacin Actavis</x:v>
      </x:c>
      <x:c r="C4093" t="str">
        <x:v>172625</x:v>
      </x:c>
      <x:c r="D4093" t="str">
        <x:v>5 mg/ml</x:v>
      </x:c>
      <x:c r="E4093" t="str">
        <x:v>M5</x:v>
      </x:c>
      <x:c r="F4093" t="str">
        <x:v>Levofloxacin</x:v>
      </x:c>
      <x:c r="G4093" t="str">
        <x:v>Ögondroppar</x:v>
      </x:c>
      <x:c r="H4093" s="8" t="n">
        <x:v>5.00000</x:v>
      </x:c>
      <x:c r="I4093" s="6" t="n">
        <x:v>99</x:v>
      </x:c>
      <x:c r="J4093" s="6" t="n">
        <x:v>160.72</x:v>
      </x:c>
      <x:c r="K4093" s="6" t="n">
        <x:v>19.8</x:v>
      </x:c>
      <x:c r="L4093" s="6" t="n">
        <x:v>32.14</x:v>
      </x:c>
      <x:c r="M4093" t="str">
        <x:v>20141204000053</x:v>
      </x:c>
      <x:c r="N4093" t="str">
        <x:v>20150423100260</x:v>
      </x:c>
      <x:c r="O4093" t="str">
        <x:v>Generics</x:v>
      </x:c>
      <x:c r="P4093" t="str">
        <x:v>Teva Sweden AB</x:v>
      </x:c>
      <x:c r="Q4093" t="str">
        <x:v>112230</x:v>
      </x:c>
    </x:row>
    <x:row r="4094">
      <x:c r="A4094" t="str">
        <x:v>Nej</x:v>
      </x:c>
      <x:c r="B4094" t="str">
        <x:v>Oftaquix</x:v>
      </x:c>
      <x:c r="C4094" t="str">
        <x:v>010573</x:v>
      </x:c>
      <x:c r="D4094" t="str">
        <x:v>5 mg/ml</x:v>
      </x:c>
      <x:c r="E4094" t="str">
        <x:v>M5</x:v>
      </x:c>
      <x:c r="F4094" t="str">
        <x:v>Levofloxacin</x:v>
      </x:c>
      <x:c r="G4094" t="str">
        <x:v>Ögondroppar</x:v>
      </x:c>
      <x:c r="H4094" s="8" t="n">
        <x:v>5.00000</x:v>
      </x:c>
      <x:c r="I4094" s="6" t="n">
        <x:v>107.6</x:v>
      </x:c>
      <x:c r="J4094" s="6" t="n">
        <x:v>169.62</x:v>
      </x:c>
      <x:c r="K4094" s="6" t="n">
        <x:v>21.52</x:v>
      </x:c>
      <x:c r="L4094" s="6" t="n">
        <x:v>33.92</x:v>
      </x:c>
      <x:c r="M4094" t="str">
        <x:v>20020517000274</x:v>
      </x:c>
      <x:c r="N4094" t="str">
        <x:v>20020517100738</x:v>
      </x:c>
      <x:c r="O4094" t="str">
        <x:v>Original</x:v>
      </x:c>
      <x:c r="P4094" t="str">
        <x:v>Santen OY</x:v>
      </x:c>
      <x:c r="Q4094" t="str">
        <x:v>112230</x:v>
      </x:c>
    </x:row>
    <x:row r="4095">
      <x:c r="A4095" t="str">
        <x:v>PV</x:v>
      </x:c>
      <x:c r="B4095" t="str">
        <x:v>Levonicopto</x:v>
      </x:c>
      <x:c r="C4095" t="str">
        <x:v>179225</x:v>
      </x:c>
      <x:c r="D4095" t="str">
        <x:v>5 mg/ml</x:v>
      </x:c>
      <x:c r="E4095" t="str">
        <x:v>T18</x:v>
      </x:c>
      <x:c r="F4095" t="str">
        <x:v>Levofloxacin</x:v>
      </x:c>
      <x:c r="G4095" t="str">
        <x:v>Ögondroppar, endosbehållare</x:v>
      </x:c>
      <x:c r="H4095" s="8" t="n">
        <x:v>30.00000</x:v>
      </x:c>
      <x:c r="I4095" s="6" t="n">
        <x:v>165</x:v>
      </x:c>
      <x:c r="J4095" s="6" t="n">
        <x:v>229.03</x:v>
      </x:c>
      <x:c r="K4095" s="6" t="n">
        <x:v>5.5</x:v>
      </x:c>
      <x:c r="L4095" s="6" t="n">
        <x:v>7.63</x:v>
      </x:c>
      <x:c r="M4095" t="str">
        <x:v>20221007000099</x:v>
      </x:c>
      <x:c r="N4095" t="str">
        <x:v>20230215100132</x:v>
      </x:c>
      <x:c r="O4095" t="str">
        <x:v>Generics</x:v>
      </x:c>
      <x:c r="P4095" t="str">
        <x:v>Nordic Prime Aps</x:v>
      </x:c>
      <x:c r="Q4095" t="str">
        <x:v>113481</x:v>
      </x:c>
    </x:row>
    <x:row r="4096">
      <x:c r="A4096" t="str">
        <x:v>R1</x:v>
      </x:c>
      <x:c r="B4096" t="str">
        <x:v>Oftaquix</x:v>
      </x:c>
      <x:c r="C4096" t="str">
        <x:v>085205</x:v>
      </x:c>
      <x:c r="D4096" t="str">
        <x:v>5 mg/ml</x:v>
      </x:c>
      <x:c r="E4096" t="str">
        <x:v>T18</x:v>
      </x:c>
      <x:c r="F4096" t="str">
        <x:v>Levofloxacin</x:v>
      </x:c>
      <x:c r="G4096" t="str">
        <x:v>Ögondroppar, endosbehållare</x:v>
      </x:c>
      <x:c r="H4096" s="8" t="n">
        <x:v>30.00000</x:v>
      </x:c>
      <x:c r="I4096" s="6" t="n">
        <x:v>171.12</x:v>
      </x:c>
      <x:c r="J4096" s="6" t="n">
        <x:v>235.36</x:v>
      </x:c>
      <x:c r="K4096" s="6" t="n">
        <x:v>5.7</x:v>
      </x:c>
      <x:c r="L4096" s="6" t="n">
        <x:v>7.85</x:v>
      </x:c>
      <x:c r="M4096" t="str">
        <x:v>20070118000050</x:v>
      </x:c>
      <x:c r="N4096" t="str">
        <x:v>20070215100806</x:v>
      </x:c>
      <x:c r="O4096" t="str">
        <x:v>Original</x:v>
      </x:c>
      <x:c r="P4096" t="str">
        <x:v>Santen OY</x:v>
      </x:c>
      <x:c r="Q4096" t="str">
        <x:v>113481</x:v>
      </x:c>
    </x:row>
    <x:row r="4097">
      <x:c r="A4097" t="str">
        <x:v>PV</x:v>
      </x:c>
      <x:c r="B4097" t="str">
        <x:v>Leverette 21</x:v>
      </x:c>
      <x:c r="C4097" t="str">
        <x:v>124488</x:v>
      </x:c>
      <x:c r="D4097" t="str">
        <x:v>0,15 mg/0,03 mg</x:v>
      </x:c>
      <x:c r="E4097" t="str">
        <x:v>T21</x:v>
      </x:c>
      <x:c r="F4097" t="str">
        <x:v>Levonorgestrel + etinylestradiol</x:v>
      </x:c>
      <x:c r="G4097" t="str">
        <x:v>Tablett, 21 st (enfas)</x:v>
      </x:c>
      <x:c r="H4097" s="8" t="n">
        <x:v>63.00000</x:v>
      </x:c>
      <x:c r="I4097" s="6" t="n">
        <x:v>39.37</x:v>
      </x:c>
      <x:c r="J4097" s="6" t="n">
        <x:v>96.5</x:v>
      </x:c>
      <x:c r="K4097" s="6" t="n">
        <x:v>0.62</x:v>
      </x:c>
      <x:c r="L4097" s="6" t="n">
        <x:v>1.53</x:v>
      </x:c>
      <x:c r="M4097" t="str">
        <x:v>20190225000061</x:v>
      </x:c>
      <x:c r="N4097" t="str">
        <x:v>20190416100037</x:v>
      </x:c>
      <x:c r="O4097" t="str">
        <x:v>Generics</x:v>
      </x:c>
      <x:c r="P4097" t="str">
        <x:v>Exeltis Sverige AB</x:v>
      </x:c>
      <x:c r="Q4097" t="str">
        <x:v>112849</x:v>
      </x:c>
    </x:row>
    <x:row r="4098">
      <x:c r="A4098" t="str">
        <x:v>PV</x:v>
      </x:c>
      <x:c r="B4098" t="str">
        <x:v>Prionelle</x:v>
      </x:c>
      <x:c r="C4098" t="str">
        <x:v>532007</x:v>
      </x:c>
      <x:c r="D4098" t="str">
        <x:v>0,15 mg/0,03 mg</x:v>
      </x:c>
      <x:c r="E4098" t="str">
        <x:v>T21</x:v>
      </x:c>
      <x:c r="F4098" t="str">
        <x:v>Levonorgestrel + etinylestradiol</x:v>
      </x:c>
      <x:c r="G4098" t="str">
        <x:v>Tablett, 21 st (enfas)</x:v>
      </x:c>
      <x:c r="H4098" s="8" t="n">
        <x:v>63.00000</x:v>
      </x:c>
      <x:c r="I4098" s="6" t="n">
        <x:v>39.37</x:v>
      </x:c>
      <x:c r="J4098" s="6" t="n">
        <x:v>96.5</x:v>
      </x:c>
      <x:c r="K4098" s="6" t="n">
        <x:v>0.62</x:v>
      </x:c>
      <x:c r="L4098" s="6" t="n">
        <x:v>1.53</x:v>
      </x:c>
      <x:c r="M4098" t="str">
        <x:v>20091006000136</x:v>
      </x:c>
      <x:c r="N4098" t="str">
        <x:v>20100215100053</x:v>
      </x:c>
      <x:c r="O4098" t="str">
        <x:v>Generics</x:v>
      </x:c>
      <x:c r="P4098" t="str">
        <x:v>CAMPUS Pharma AB</x:v>
      </x:c>
      <x:c r="Q4098" t="str">
        <x:v>112849</x:v>
      </x:c>
    </x:row>
    <x:row r="4099">
      <x:c r="A4099" t="str">
        <x:v>Nej</x:v>
      </x:c>
      <x:c r="B4099" t="str">
        <x:v>Levonorgestrel/Etinylestradiol Ebb</x:v>
      </x:c>
      <x:c r="C4099" t="str">
        <x:v>442044</x:v>
      </x:c>
      <x:c r="D4099" t="str">
        <x:v>0,15 mg/0,03 mg</x:v>
      </x:c>
      <x:c r="E4099" t="str">
        <x:v>T21</x:v>
      </x:c>
      <x:c r="F4099" t="str">
        <x:v>Levonorgestrel + etinylestradiol</x:v>
      </x:c>
      <x:c r="G4099" t="str">
        <x:v>Tablett, 21 st (enfas)</x:v>
      </x:c>
      <x:c r="H4099" s="8" t="n">
        <x:v>63.00000</x:v>
      </x:c>
      <x:c r="I4099" s="6" t="n">
        <x:v>39.37</x:v>
      </x:c>
      <x:c r="J4099" s="6" t="n">
        <x:v>96.5</x:v>
      </x:c>
      <x:c r="K4099" s="6" t="n">
        <x:v>0.62</x:v>
      </x:c>
      <x:c r="L4099" s="6" t="n">
        <x:v>1.53</x:v>
      </x:c>
      <x:c r="M4099" t="str">
        <x:v>20180712000049</x:v>
      </x:c>
      <x:c r="N4099" t="str">
        <x:v>20220223100187</x:v>
      </x:c>
      <x:c r="O4099" t="str">
        <x:v>ParallelImport</x:v>
      </x:c>
      <x:c r="P4099" t="str">
        <x:v>Ebb Medical AB</x:v>
      </x:c>
      <x:c r="Q4099" t="str">
        <x:v>112849</x:v>
      </x:c>
    </x:row>
    <x:row r="4100">
      <x:c r="A4100" t="str">
        <x:v>PV</x:v>
      </x:c>
      <x:c r="B4100" t="str">
        <x:v>Levonorgestrel/Etinylestradiol Ebb</x:v>
      </x:c>
      <x:c r="C4100" t="str">
        <x:v>422632</x:v>
      </x:c>
      <x:c r="D4100" t="str">
        <x:v>0,15 mg/0,03 mg</x:v>
      </x:c>
      <x:c r="E4100" t="str">
        <x:v>T28</x:v>
      </x:c>
      <x:c r="F4100" t="str">
        <x:v>Levonorgestrel + etinylestradiol</x:v>
      </x:c>
      <x:c r="G4100" t="str">
        <x:v>Tablett, 21 st (enfas)</x:v>
      </x:c>
      <x:c r="H4100" s="8" t="n">
        <x:v>273.00000</x:v>
      </x:c>
      <x:c r="I4100" s="6" t="n">
        <x:v>179.77</x:v>
      </x:c>
      <x:c r="J4100" s="6" t="n">
        <x:v>244.31</x:v>
      </x:c>
      <x:c r="K4100" s="6" t="n">
        <x:v>0.66</x:v>
      </x:c>
      <x:c r="L4100" s="6" t="n">
        <x:v>0.89</x:v>
      </x:c>
      <x:c r="M4100" t="str">
        <x:v>20180712000049</x:v>
      </x:c>
      <x:c r="N4100" t="str">
        <x:v>20181221100039</x:v>
      </x:c>
      <x:c r="O4100" t="str">
        <x:v>ParallelImport</x:v>
      </x:c>
      <x:c r="P4100" t="str">
        <x:v>Ebb Medical AB</x:v>
      </x:c>
      <x:c r="Q4100" t="str">
        <x:v>112849</x:v>
      </x:c>
    </x:row>
    <x:row r="4101">
      <x:c r="A4101" t="str">
        <x:v>R1</x:v>
      </x:c>
      <x:c r="B4101" t="str">
        <x:v>Leverette 21</x:v>
      </x:c>
      <x:c r="C4101" t="str">
        <x:v>485972</x:v>
      </x:c>
      <x:c r="D4101" t="str">
        <x:v>0,15 mg/0,03 mg</x:v>
      </x:c>
      <x:c r="E4101" t="str">
        <x:v>T28</x:v>
      </x:c>
      <x:c r="F4101" t="str">
        <x:v>Levonorgestrel + etinylestradiol</x:v>
      </x:c>
      <x:c r="G4101" t="str">
        <x:v>Tablett, 21 st (enfas)</x:v>
      </x:c>
      <x:c r="H4101" s="8" t="n">
        <x:v>273.00000</x:v>
      </x:c>
      <x:c r="I4101" s="6" t="n">
        <x:v>192.98</x:v>
      </x:c>
      <x:c r="J4101" s="6" t="n">
        <x:v>257.98</x:v>
      </x:c>
      <x:c r="K4101" s="6" t="n">
        <x:v>0.71</x:v>
      </x:c>
      <x:c r="L4101" s="6" t="n">
        <x:v>0.94</x:v>
      </x:c>
      <x:c r="M4101" t="str">
        <x:v>20190225000061</x:v>
      </x:c>
      <x:c r="N4101" t="str">
        <x:v>20190416100013</x:v>
      </x:c>
      <x:c r="O4101" t="str">
        <x:v>Generics</x:v>
      </x:c>
      <x:c r="P4101" t="str">
        <x:v>Exeltis Sverige AB</x:v>
      </x:c>
      <x:c r="Q4101" t="str">
        <x:v>112849</x:v>
      </x:c>
    </x:row>
    <x:row r="4102">
      <x:c r="A4102" t="str">
        <x:v>R2</x:v>
      </x:c>
      <x:c r="B4102" t="str">
        <x:v>Prionelle</x:v>
      </x:c>
      <x:c r="C4102" t="str">
        <x:v>564184</x:v>
      </x:c>
      <x:c r="D4102" t="str">
        <x:v>0,15 mg/0,03 mg</x:v>
      </x:c>
      <x:c r="E4102" t="str">
        <x:v>T28</x:v>
      </x:c>
      <x:c r="F4102" t="str">
        <x:v>Levonorgestrel + etinylestradiol</x:v>
      </x:c>
      <x:c r="G4102" t="str">
        <x:v>Tablett, 21 st (enfas)</x:v>
      </x:c>
      <x:c r="H4102" s="8" t="n">
        <x:v>273.00000</x:v>
      </x:c>
      <x:c r="I4102" s="6" t="n">
        <x:v>193.83</x:v>
      </x:c>
      <x:c r="J4102" s="6" t="n">
        <x:v>258.86</x:v>
      </x:c>
      <x:c r="K4102" s="6" t="n">
        <x:v>0.71</x:v>
      </x:c>
      <x:c r="L4102" s="6" t="n">
        <x:v>0.95</x:v>
      </x:c>
      <x:c r="M4102" t="str">
        <x:v>20091006000136</x:v>
      </x:c>
      <x:c r="N4102" t="str">
        <x:v>20100215100046</x:v>
      </x:c>
      <x:c r="O4102" t="str">
        <x:v>Generics</x:v>
      </x:c>
      <x:c r="P4102" t="str">
        <x:v>CAMPUS Pharma AB</x:v>
      </x:c>
      <x:c r="Q4102" t="str">
        <x:v>112849</x:v>
      </x:c>
    </x:row>
    <x:row r="4103">
      <x:c r="A4103" t="str">
        <x:v>PV</x:v>
      </x:c>
      <x:c r="B4103" t="str">
        <x:v>Anastrella 28</x:v>
      </x:c>
      <x:c r="C4103" t="str">
        <x:v>097412</x:v>
      </x:c>
      <x:c r="D4103" t="str">
        <x:v>0,15 mg/0,03 mg</x:v>
      </x:c>
      <x:c r="E4103" t="str">
        <x:v>T22</x:v>
      </x:c>
      <x:c r="F4103" t="str">
        <x:v>Levonorgestrel + etinylestradiol</x:v>
      </x:c>
      <x:c r="G4103" t="str">
        <x:v>Tablett, 28 st (enfas)</x:v>
      </x:c>
      <x:c r="H4103" s="8" t="n">
        <x:v>84.00000</x:v>
      </x:c>
      <x:c r="I4103" s="6" t="n">
        <x:v>34.24</x:v>
      </x:c>
      <x:c r="J4103" s="6" t="n">
        <x:v>90.84</x:v>
      </x:c>
      <x:c r="K4103" s="6" t="n">
        <x:v>0.41</x:v>
      </x:c>
      <x:c r="L4103" s="6" t="n">
        <x:v>1.08</x:v>
      </x:c>
      <x:c r="M4103" t="str">
        <x:v>20120727000047</x:v>
      </x:c>
      <x:c r="N4103" t="str">
        <x:v>20121105100045</x:v>
      </x:c>
      <x:c r="O4103" t="str">
        <x:v>Generics</x:v>
      </x:c>
      <x:c r="P4103" t="str">
        <x:v>Orifarm Generics AB</x:v>
      </x:c>
      <x:c r="Q4103" t="str">
        <x:v>112850</x:v>
      </x:c>
    </x:row>
    <x:row r="4104">
      <x:c r="A4104" t="str">
        <x:v>R1</x:v>
      </x:c>
      <x:c r="B4104" t="str">
        <x:v>Rigevidoncont</x:v>
      </x:c>
      <x:c r="C4104" t="str">
        <x:v>090327</x:v>
      </x:c>
      <x:c r="D4104" t="str">
        <x:v>0,15 mg/0,03 mg</x:v>
      </x:c>
      <x:c r="E4104" t="str">
        <x:v>T22</x:v>
      </x:c>
      <x:c r="F4104" t="str">
        <x:v>Levonorgestrel + etinylestradiol</x:v>
      </x:c>
      <x:c r="G4104" t="str">
        <x:v>Tablett, 28 st (enfas)</x:v>
      </x:c>
      <x:c r="H4104" s="8" t="n">
        <x:v>84.00000</x:v>
      </x:c>
      <x:c r="I4104" s="6" t="n">
        <x:v>37</x:v>
      </x:c>
      <x:c r="J4104" s="6" t="n">
        <x:v>93.89</x:v>
      </x:c>
      <x:c r="K4104" s="6" t="n">
        <x:v>0.44</x:v>
      </x:c>
      <x:c r="L4104" s="6" t="n">
        <x:v>1.12</x:v>
      </x:c>
      <x:c r="M4104" t="str">
        <x:v>20091215000095</x:v>
      </x:c>
      <x:c r="N4104" t="str">
        <x:v>20100701100062</x:v>
      </x:c>
      <x:c r="O4104" t="str">
        <x:v>Generics</x:v>
      </x:c>
      <x:c r="P4104" t="str">
        <x:v>Gedeon Richter Nordics AB</x:v>
      </x:c>
      <x:c r="Q4104" t="str">
        <x:v>112850</x:v>
      </x:c>
    </x:row>
    <x:row r="4105">
      <x:c r="A4105" t="str">
        <x:v>R2</x:v>
      </x:c>
      <x:c r="B4105" t="str">
        <x:v>Leverette</x:v>
      </x:c>
      <x:c r="C4105" t="str">
        <x:v>155924</x:v>
      </x:c>
      <x:c r="D4105" t="str">
        <x:v>0,15 mg/0,03 mg</x:v>
      </x:c>
      <x:c r="E4105" t="str">
        <x:v>T22</x:v>
      </x:c>
      <x:c r="F4105" t="str">
        <x:v>Levonorgestrel + etinylestradiol</x:v>
      </x:c>
      <x:c r="G4105" t="str">
        <x:v>Tablett, 28 st (enfas)</x:v>
      </x:c>
      <x:c r="H4105" s="8" t="n">
        <x:v>84.00000</x:v>
      </x:c>
      <x:c r="I4105" s="6" t="n">
        <x:v>47.43</x:v>
      </x:c>
      <x:c r="J4105" s="6" t="n">
        <x:v>105.41</x:v>
      </x:c>
      <x:c r="K4105" s="6" t="n">
        <x:v>0.56</x:v>
      </x:c>
      <x:c r="L4105" s="6" t="n">
        <x:v>1.25</x:v>
      </x:c>
      <x:c r="M4105" t="str">
        <x:v>20151103000252</x:v>
      </x:c>
      <x:c r="N4105" t="str">
        <x:v>20160225100054</x:v>
      </x:c>
      <x:c r="O4105" t="str">
        <x:v>Generics</x:v>
      </x:c>
      <x:c r="P4105" t="str">
        <x:v>Exeltis Sverige AB</x:v>
      </x:c>
      <x:c r="Q4105" t="str">
        <x:v>112850</x:v>
      </x:c>
    </x:row>
    <x:row r="4106">
      <x:c r="A4106" t="str">
        <x:v>Nej</x:v>
      </x:c>
      <x:c r="B4106" t="str">
        <x:v>Prionelle 28</x:v>
      </x:c>
      <x:c r="C4106" t="str">
        <x:v>033447</x:v>
      </x:c>
      <x:c r="D4106" t="str">
        <x:v>0,15 mg/0,03 mg</x:v>
      </x:c>
      <x:c r="E4106" t="str">
        <x:v>T22</x:v>
      </x:c>
      <x:c r="F4106" t="str">
        <x:v>Levonorgestrel + etinylestradiol</x:v>
      </x:c>
      <x:c r="G4106" t="str">
        <x:v>Tablett, 28 st (enfas)</x:v>
      </x:c>
      <x:c r="H4106" s="8" t="n">
        <x:v>84.00000</x:v>
      </x:c>
      <x:c r="I4106" s="6" t="n">
        <x:v>47.88</x:v>
      </x:c>
      <x:c r="J4106" s="6" t="n">
        <x:v>105.91</x:v>
      </x:c>
      <x:c r="K4106" s="6" t="n">
        <x:v>0.57</x:v>
      </x:c>
      <x:c r="L4106" s="6" t="n">
        <x:v>1.26</x:v>
      </x:c>
      <x:c r="M4106" t="str">
        <x:v>20091006000068</x:v>
      </x:c>
      <x:c r="N4106" t="str">
        <x:v>20100215100015</x:v>
      </x:c>
      <x:c r="O4106" t="str">
        <x:v>Generics</x:v>
      </x:c>
      <x:c r="P4106" t="str">
        <x:v>CAMPUS Pharma AB</x:v>
      </x:c>
      <x:c r="Q4106" t="str">
        <x:v>112850</x:v>
      </x:c>
    </x:row>
    <x:row r="4107">
      <x:c r="A4107" t="str">
        <x:v>PV</x:v>
      </x:c>
      <x:c r="B4107" t="str">
        <x:v>Anastrella 28</x:v>
      </x:c>
      <x:c r="C4107" t="str">
        <x:v>596407</x:v>
      </x:c>
      <x:c r="D4107" t="str">
        <x:v>0,15 mg/0,03 mg</x:v>
      </x:c>
      <x:c r="E4107" t="str">
        <x:v>T30</x:v>
      </x:c>
      <x:c r="F4107" t="str">
        <x:v>Levonorgestrel + etinylestradiol</x:v>
      </x:c>
      <x:c r="G4107" t="str">
        <x:v>Tablett, 28 st (enfas)</x:v>
      </x:c>
      <x:c r="H4107" s="8" t="n">
        <x:v>364.00000</x:v>
      </x:c>
      <x:c r="I4107" s="6" t="n">
        <x:v>181.1</x:v>
      </x:c>
      <x:c r="J4107" s="6" t="n">
        <x:v>245.69</x:v>
      </x:c>
      <x:c r="K4107" s="6" t="n">
        <x:v>0.5</x:v>
      </x:c>
      <x:c r="L4107" s="6" t="n">
        <x:v>0.67</x:v>
      </x:c>
      <x:c r="M4107" t="str">
        <x:v>20120727000047</x:v>
      </x:c>
      <x:c r="N4107" t="str">
        <x:v>20121105100038</x:v>
      </x:c>
      <x:c r="O4107" t="str">
        <x:v>Generics</x:v>
      </x:c>
      <x:c r="P4107" t="str">
        <x:v>Orifarm Generics AB</x:v>
      </x:c>
      <x:c r="Q4107" t="str">
        <x:v>112850</x:v>
      </x:c>
    </x:row>
    <x:row r="4108">
      <x:c r="A4108" t="str">
        <x:v>R1</x:v>
      </x:c>
      <x:c r="B4108" t="str">
        <x:v>Leverette</x:v>
      </x:c>
      <x:c r="C4108" t="str">
        <x:v>429807</x:v>
      </x:c>
      <x:c r="D4108" t="str">
        <x:v>0,15 mg/0,03 mg</x:v>
      </x:c>
      <x:c r="E4108" t="str">
        <x:v>T30</x:v>
      </x:c>
      <x:c r="F4108" t="str">
        <x:v>Levonorgestrel + etinylestradiol</x:v>
      </x:c>
      <x:c r="G4108" t="str">
        <x:v>Tablett, 28 st (enfas)</x:v>
      </x:c>
      <x:c r="H4108" s="8" t="n">
        <x:v>364.00000</x:v>
      </x:c>
      <x:c r="I4108" s="6" t="n">
        <x:v>198.69</x:v>
      </x:c>
      <x:c r="J4108" s="6" t="n">
        <x:v>263.89</x:v>
      </x:c>
      <x:c r="K4108" s="6" t="n">
        <x:v>0.55</x:v>
      </x:c>
      <x:c r="L4108" s="6" t="n">
        <x:v>0.72</x:v>
      </x:c>
      <x:c r="M4108" t="str">
        <x:v>20151103000252</x:v>
      </x:c>
      <x:c r="N4108" t="str">
        <x:v>20160225100078</x:v>
      </x:c>
      <x:c r="O4108" t="str">
        <x:v>Generics</x:v>
      </x:c>
      <x:c r="P4108" t="str">
        <x:v>Exeltis Sverige AB</x:v>
      </x:c>
      <x:c r="Q4108" t="str">
        <x:v>112850</x:v>
      </x:c>
    </x:row>
    <x:row r="4109">
      <x:c r="A4109" t="str">
        <x:v>R2</x:v>
      </x:c>
      <x:c r="B4109" t="str">
        <x:v>Prionelle 28</x:v>
      </x:c>
      <x:c r="C4109" t="str">
        <x:v>194149</x:v>
      </x:c>
      <x:c r="D4109" t="str">
        <x:v>0,15 mg/0,03 mg</x:v>
      </x:c>
      <x:c r="E4109" t="str">
        <x:v>T30</x:v>
      </x:c>
      <x:c r="F4109" t="str">
        <x:v>Levonorgestrel + etinylestradiol</x:v>
      </x:c>
      <x:c r="G4109" t="str">
        <x:v>Tablett, 28 st (enfas)</x:v>
      </x:c>
      <x:c r="H4109" s="8" t="n">
        <x:v>364.00000</x:v>
      </x:c>
      <x:c r="I4109" s="6" t="n">
        <x:v>200.2</x:v>
      </x:c>
      <x:c r="J4109" s="6" t="n">
        <x:v>265.46</x:v>
      </x:c>
      <x:c r="K4109" s="6" t="n">
        <x:v>0.55</x:v>
      </x:c>
      <x:c r="L4109" s="6" t="n">
        <x:v>0.73</x:v>
      </x:c>
      <x:c r="M4109" t="str">
        <x:v>20091006000068</x:v>
      </x:c>
      <x:c r="N4109" t="str">
        <x:v>20100215100039</x:v>
      </x:c>
      <x:c r="O4109" t="str">
        <x:v>Generics</x:v>
      </x:c>
      <x:c r="P4109" t="str">
        <x:v>CAMPUS Pharma AB</x:v>
      </x:c>
      <x:c r="Q4109" t="str">
        <x:v>112850</x:v>
      </x:c>
    </x:row>
    <x:row r="4110">
      <x:c r="A4110" t="str">
        <x:v>Nej</x:v>
      </x:c>
      <x:c r="B4110" t="str">
        <x:v>Rigevidoncont</x:v>
      </x:c>
      <x:c r="C4110" t="str">
        <x:v>524664</x:v>
      </x:c>
      <x:c r="D4110" t="str">
        <x:v>0,15 mg/0,03 mg</x:v>
      </x:c>
      <x:c r="E4110" t="str">
        <x:v>T30</x:v>
      </x:c>
      <x:c r="F4110" t="str">
        <x:v>Levonorgestrel + etinylestradiol</x:v>
      </x:c>
      <x:c r="G4110" t="str">
        <x:v>Tablett, 28 st (enfas)</x:v>
      </x:c>
      <x:c r="H4110" s="8" t="n">
        <x:v>364.00000</x:v>
      </x:c>
      <x:c r="I4110" s="6" t="n">
        <x:v>189</x:v>
      </x:c>
      <x:c r="J4110" s="6" t="n">
        <x:v>253.87</x:v>
      </x:c>
      <x:c r="K4110" s="6" t="n">
        <x:v>0.52</x:v>
      </x:c>
      <x:c r="L4110" s="6" t="n">
        <x:v>0.7</x:v>
      </x:c>
      <x:c r="M4110" t="str">
        <x:v>20091215000095</x:v>
      </x:c>
      <x:c r="N4110" t="str">
        <x:v>20100701100086</x:v>
      </x:c>
      <x:c r="O4110" t="str">
        <x:v>Generics</x:v>
      </x:c>
      <x:c r="P4110" t="str">
        <x:v>Gedeon Richter Nordics AB</x:v>
      </x:c>
      <x:c r="Q4110" t="str">
        <x:v>112850</x:v>
      </x:c>
    </x:row>
    <x:row r="4111">
      <x:c r="A4111" t="str">
        <x:v>PV</x:v>
      </x:c>
      <x:c r="B4111" t="str">
        <x:v>Tapin</x:v>
      </x:c>
      <x:c r="C4111" t="str">
        <x:v>115663</x:v>
      </x:c>
      <x:c r="D4111" t="str">
        <x:v>25 mg/g + 25 mg/g</x:v>
      </x:c>
      <x:c r="E4111" t="str">
        <x:v>G25</x:v>
      </x:c>
      <x:c r="F4111" t="str">
        <x:v>Lidokain + prilokain</x:v>
      </x:c>
      <x:c r="G4111" t="str">
        <x:v>Kräm</x:v>
      </x:c>
      <x:c r="H4111" s="8" t="n">
        <x:v>25.00000</x:v>
      </x:c>
      <x:c r="I4111" s="6" t="n">
        <x:v>184.95</x:v>
      </x:c>
      <x:c r="J4111" s="6" t="n">
        <x:v>249.67</x:v>
      </x:c>
      <x:c r="K4111" s="6" t="n">
        <x:v>7.4</x:v>
      </x:c>
      <x:c r="L4111" s="6" t="n">
        <x:v>9.99</x:v>
      </x:c>
      <x:c r="M4111" t="str">
        <x:v>20051125000059</x:v>
      </x:c>
      <x:c r="N4111" t="str">
        <x:v>20060811100065</x:v>
      </x:c>
      <x:c r="O4111" t="str">
        <x:v>Generics</x:v>
      </x:c>
      <x:c r="P4111" t="str">
        <x:v>Orifarm Generics AB</x:v>
      </x:c>
      <x:c r="Q4111" t="str">
        <x:v>691</x:v>
      </x:c>
    </x:row>
    <x:row r="4112">
      <x:c r="A4112" t="str">
        <x:v>R1</x:v>
      </x:c>
      <x:c r="B4112" t="str">
        <x:v>EMLA®</x:v>
      </x:c>
      <x:c r="C4112" t="str">
        <x:v>494435</x:v>
      </x:c>
      <x:c r="D4112" t="str">
        <x:v>25 mg/g + 25 mg/g</x:v>
      </x:c>
      <x:c r="E4112" t="str">
        <x:v>G25</x:v>
      </x:c>
      <x:c r="F4112" t="str">
        <x:v>Lidokain + prilokain</x:v>
      </x:c>
      <x:c r="G4112" t="str">
        <x:v>Kräm</x:v>
      </x:c>
      <x:c r="H4112" s="8" t="n">
        <x:v>25.00000</x:v>
      </x:c>
      <x:c r="I4112" s="6" t="n">
        <x:v>198</x:v>
      </x:c>
      <x:c r="J4112" s="6" t="n">
        <x:v>263.18</x:v>
      </x:c>
      <x:c r="K4112" s="6" t="n">
        <x:v>7.92</x:v>
      </x:c>
      <x:c r="L4112" s="6" t="n">
        <x:v>10.53</x:v>
      </x:c>
      <x:c r="M4112" t="str">
        <x:v>19841101000029</x:v>
      </x:c>
      <x:c r="N4112" t="str">
        <x:v>10010101108373</x:v>
      </x:c>
      <x:c r="O4112" t="str">
        <x:v>Original</x:v>
      </x:c>
      <x:c r="P4112" t="str">
        <x:v>Aspen Nordic filial för Aspen Pharma Ireland Ltd</x:v>
      </x:c>
      <x:c r="Q4112" t="str">
        <x:v>691</x:v>
      </x:c>
    </x:row>
    <x:row r="4113">
      <x:c r="A4113" t="str">
        <x:v>R2</x:v>
      </x:c>
      <x:c r="B4113" t="str">
        <x:v>Emla</x:v>
      </x:c>
      <x:c r="C4113" t="str">
        <x:v>405359</x:v>
      </x:c>
      <x:c r="D4113" t="str">
        <x:v>25 mg/g + 25 mg/g</x:v>
      </x:c>
      <x:c r="E4113" t="str">
        <x:v>G25</x:v>
      </x:c>
      <x:c r="F4113" t="str">
        <x:v>Lidokain + prilokain</x:v>
      </x:c>
      <x:c r="G4113" t="str">
        <x:v>Kräm</x:v>
      </x:c>
      <x:c r="H4113" s="8" t="n">
        <x:v>25.00000</x:v>
      </x:c>
      <x:c r="I4113" s="6" t="n">
        <x:v>203</x:v>
      </x:c>
      <x:c r="J4113" s="6" t="n">
        <x:v>268.36</x:v>
      </x:c>
      <x:c r="K4113" s="6" t="n">
        <x:v>8.12</x:v>
      </x:c>
      <x:c r="L4113" s="6" t="n">
        <x:v>10.73</x:v>
      </x:c>
      <x:c r="M4113" t="str">
        <x:v>20240220000037</x:v>
      </x:c>
      <x:c r="N4113" t="str">
        <x:v>20240419100111</x:v>
      </x:c>
      <x:c r="O4113" t="str">
        <x:v>ParallelImport</x:v>
      </x:c>
      <x:c r="P4113" t="str">
        <x:v>Ebb Medical AB</x:v>
      </x:c>
      <x:c r="Q4113" t="str">
        <x:v>691</x:v>
      </x:c>
    </x:row>
    <x:row r="4114">
      <x:c r="A4114" t="str">
        <x:v>PV</x:v>
      </x:c>
      <x:c r="B4114" t="str">
        <x:v>EMLA®</x:v>
      </x:c>
      <x:c r="C4114" t="str">
        <x:v>494534</x:v>
      </x:c>
      <x:c r="D4114" t="str">
        <x:v>25 mg/g + 25 mg/g</x:v>
      </x:c>
      <x:c r="E4114" t="str">
        <x:v>G30</x:v>
      </x:c>
      <x:c r="F4114" t="str">
        <x:v>Lidokain + prilokain</x:v>
      </x:c>
      <x:c r="G4114" t="str">
        <x:v>Kräm</x:v>
      </x:c>
      <x:c r="H4114" s="8" t="n">
        <x:v>30.00000</x:v>
      </x:c>
      <x:c r="I4114" s="6" t="n">
        <x:v>178</x:v>
      </x:c>
      <x:c r="J4114" s="6" t="n">
        <x:v>242.48</x:v>
      </x:c>
      <x:c r="K4114" s="6" t="n">
        <x:v>5.93</x:v>
      </x:c>
      <x:c r="L4114" s="6" t="n">
        <x:v>8.08</x:v>
      </x:c>
      <x:c r="M4114" t="str">
        <x:v>19841101000029</x:v>
      </x:c>
      <x:c r="N4114" t="str">
        <x:v>10010101108380</x:v>
      </x:c>
      <x:c r="O4114" t="str">
        <x:v>Original</x:v>
      </x:c>
      <x:c r="P4114" t="str">
        <x:v>Aspen Nordic filial för Aspen Pharma Ireland Ltd</x:v>
      </x:c>
      <x:c r="Q4114" t="str">
        <x:v>691</x:v>
      </x:c>
    </x:row>
    <x:row r="4115">
      <x:c r="A4115" t="str">
        <x:v>R1</x:v>
      </x:c>
      <x:c r="B4115" t="str">
        <x:v>Emla</x:v>
      </x:c>
      <x:c r="C4115" t="str">
        <x:v>371129</x:v>
      </x:c>
      <x:c r="D4115" t="str">
        <x:v>25 mg/g + 25 mg/g</x:v>
      </x:c>
      <x:c r="E4115" t="str">
        <x:v>G30</x:v>
      </x:c>
      <x:c r="F4115" t="str">
        <x:v>Lidokain + prilokain</x:v>
      </x:c>
      <x:c r="G4115" t="str">
        <x:v>Kräm</x:v>
      </x:c>
      <x:c r="H4115" s="8" t="n">
        <x:v>30.00000</x:v>
      </x:c>
      <x:c r="I4115" s="6" t="n">
        <x:v>195</x:v>
      </x:c>
      <x:c r="J4115" s="6" t="n">
        <x:v>260.08</x:v>
      </x:c>
      <x:c r="K4115" s="6" t="n">
        <x:v>6.5</x:v>
      </x:c>
      <x:c r="L4115" s="6" t="n">
        <x:v>8.67</x:v>
      </x:c>
      <x:c r="M4115" t="str">
        <x:v>20231011000015</x:v>
      </x:c>
      <x:c r="N4115" t="str">
        <x:v>20231212100026</x:v>
      </x:c>
      <x:c r="O4115" t="str">
        <x:v>ParallelImport</x:v>
      </x:c>
      <x:c r="P4115" t="str">
        <x:v>Abacus Medicine A/S</x:v>
      </x:c>
      <x:c r="Q4115" t="str">
        <x:v>691</x:v>
      </x:c>
    </x:row>
    <x:row r="4116">
      <x:c r="A4116" t="str">
        <x:v>Nej</x:v>
      </x:c>
      <x:c r="B4116" t="str">
        <x:v>Tapin</x:v>
      </x:c>
      <x:c r="C4116" t="str">
        <x:v>115674</x:v>
      </x:c>
      <x:c r="D4116" t="str">
        <x:v>25 mg/g + 25 mg/g</x:v>
      </x:c>
      <x:c r="E4116" t="str">
        <x:v>G30</x:v>
      </x:c>
      <x:c r="F4116" t="str">
        <x:v>Lidokain + prilokain</x:v>
      </x:c>
      <x:c r="G4116" t="str">
        <x:v>Kräm</x:v>
      </x:c>
      <x:c r="H4116" s="8" t="n">
        <x:v>30.00000</x:v>
      </x:c>
      <x:c r="I4116" s="6" t="n">
        <x:v>109.93</x:v>
      </x:c>
      <x:c r="J4116" s="6" t="n">
        <x:v>172.03</x:v>
      </x:c>
      <x:c r="K4116" s="6" t="n">
        <x:v>3.66</x:v>
      </x:c>
      <x:c r="L4116" s="6" t="n">
        <x:v>5.73</x:v>
      </x:c>
      <x:c r="M4116" t="str">
        <x:v>20051125000059</x:v>
      </x:c>
      <x:c r="N4116" t="str">
        <x:v>20060811100072</x:v>
      </x:c>
      <x:c r="O4116" t="str">
        <x:v>Generics</x:v>
      </x:c>
      <x:c r="P4116" t="str">
        <x:v>Orifarm Generics AB</x:v>
      </x:c>
      <x:c r="Q4116" t="str">
        <x:v>691</x:v>
      </x:c>
    </x:row>
    <x:row r="4117">
      <x:c r="A4117" t="str">
        <x:v>Nej</x:v>
      </x:c>
      <x:c r="B4117" t="str">
        <x:v>Emla</x:v>
      </x:c>
      <x:c r="C4117" t="str">
        <x:v>486754</x:v>
      </x:c>
      <x:c r="D4117" t="str">
        <x:v>25 mg/g + 25 mg/g</x:v>
      </x:c>
      <x:c r="E4117" t="str">
        <x:v>G30</x:v>
      </x:c>
      <x:c r="F4117" t="str">
        <x:v>Lidokain + prilokain</x:v>
      </x:c>
      <x:c r="G4117" t="str">
        <x:v>Kräm</x:v>
      </x:c>
      <x:c r="H4117" s="8" t="n">
        <x:v>30.00000</x:v>
      </x:c>
      <x:c r="I4117" s="6" t="n">
        <x:v>180</x:v>
      </x:c>
      <x:c r="J4117" s="6" t="n">
        <x:v>244.55</x:v>
      </x:c>
      <x:c r="K4117" s="6" t="n">
        <x:v>6</x:v>
      </x:c>
      <x:c r="L4117" s="6" t="n">
        <x:v>8.15</x:v>
      </x:c>
      <x:c r="M4117" t="str">
        <x:v>20210204000087</x:v>
      </x:c>
      <x:c r="N4117" t="str">
        <x:v>20210527100044</x:v>
      </x:c>
      <x:c r="O4117" t="str">
        <x:v>ParallelImport</x:v>
      </x:c>
      <x:c r="P4117" t="str">
        <x:v>Ebb Medical AB</x:v>
      </x:c>
      <x:c r="Q4117" t="str">
        <x:v>691</x:v>
      </x:c>
    </x:row>
    <x:row r="4118">
      <x:c r="A4118" t="str">
        <x:v>Nej</x:v>
      </x:c>
      <x:c r="B4118" t="str">
        <x:v>Emla</x:v>
      </x:c>
      <x:c r="C4118" t="str">
        <x:v>168925</x:v>
      </x:c>
      <x:c r="D4118" t="str">
        <x:v>25 mg/g + 25 mg/g</x:v>
      </x:c>
      <x:c r="E4118" t="str">
        <x:v>G30</x:v>
      </x:c>
      <x:c r="F4118" t="str">
        <x:v>Lidokain + prilokain</x:v>
      </x:c>
      <x:c r="G4118" t="str">
        <x:v>Kräm</x:v>
      </x:c>
      <x:c r="H4118" s="8" t="n">
        <x:v>30.00000</x:v>
      </x:c>
      <x:c r="I4118" s="6" t="n">
        <x:v>195</x:v>
      </x:c>
      <x:c r="J4118" s="6" t="n">
        <x:v>260.08</x:v>
      </x:c>
      <x:c r="K4118" s="6" t="n">
        <x:v>6.5</x:v>
      </x:c>
      <x:c r="L4118" s="6" t="n">
        <x:v>8.67</x:v>
      </x:c>
      <x:c r="M4118" t="str">
        <x:v>20190828000031</x:v>
      </x:c>
      <x:c r="N4118" t="str">
        <x:v>20191205100023</x:v>
      </x:c>
      <x:c r="O4118" t="str">
        <x:v>ParallelImport</x:v>
      </x:c>
      <x:c r="P4118" t="str">
        <x:v>2care4 ApS</x:v>
      </x:c>
      <x:c r="Q4118" t="str">
        <x:v>691</x:v>
      </x:c>
    </x:row>
    <x:row r="4119">
      <x:c r="A4119" t="str">
        <x:v>Nej</x:v>
      </x:c>
      <x:c r="B4119" t="str">
        <x:v>Lidokain/Prilokain Ebb</x:v>
      </x:c>
      <x:c r="C4119" t="str">
        <x:v>115424</x:v>
      </x:c>
      <x:c r="D4119" t="str">
        <x:v>25 mg/g + 25 mg/g</x:v>
      </x:c>
      <x:c r="E4119" t="str">
        <x:v>G30</x:v>
      </x:c>
      <x:c r="F4119" t="str">
        <x:v>Lidokain + prilokain</x:v>
      </x:c>
      <x:c r="G4119" t="str">
        <x:v>Kräm</x:v>
      </x:c>
      <x:c r="H4119" s="8" t="n">
        <x:v>30.00000</x:v>
      </x:c>
      <x:c r="I4119" s="6" t="n">
        <x:v>195</x:v>
      </x:c>
      <x:c r="J4119" s="6" t="n">
        <x:v>260.08</x:v>
      </x:c>
      <x:c r="K4119" s="6" t="n">
        <x:v>6.5</x:v>
      </x:c>
      <x:c r="L4119" s="6" t="n">
        <x:v>8.67</x:v>
      </x:c>
      <x:c r="M4119" t="str">
        <x:v>20210205000116</x:v>
      </x:c>
      <x:c r="N4119" t="str">
        <x:v>20220530100016</x:v>
      </x:c>
      <x:c r="O4119" t="str">
        <x:v>ParallelImport</x:v>
      </x:c>
      <x:c r="P4119" t="str">
        <x:v>Ebb Medical AB</x:v>
      </x:c>
      <x:c r="Q4119" t="str">
        <x:v>691</x:v>
      </x:c>
    </x:row>
    <x:row r="4120">
      <x:c r="A4120" t="str">
        <x:v>PV</x:v>
      </x:c>
      <x:c r="B4120" t="str">
        <x:v>Tapin</x:v>
      </x:c>
      <x:c r="C4120" t="str">
        <x:v>435226</x:v>
      </x:c>
      <x:c r="D4120" t="str">
        <x:v>25 mg/25 mg</x:v>
      </x:c>
      <x:c r="E4120" t="str">
        <x:v>T16</x:v>
      </x:c>
      <x:c r="F4120" t="str">
        <x:v>Lidokain + prilokain</x:v>
      </x:c>
      <x:c r="G4120" t="str">
        <x:v>Medicinskt plåster</x:v>
      </x:c>
      <x:c r="H4120" s="8" t="n">
        <x:v>20.00000</x:v>
      </x:c>
      <x:c r="I4120" s="6" t="n">
        <x:v>312</x:v>
      </x:c>
      <x:c r="J4120" s="6" t="n">
        <x:v>381.05</x:v>
      </x:c>
      <x:c r="K4120" s="6" t="n">
        <x:v>15.6</x:v>
      </x:c>
      <x:c r="L4120" s="6" t="n">
        <x:v>19.05</x:v>
      </x:c>
      <x:c r="M4120" t="str">
        <x:v>20130416000067</x:v>
      </x:c>
      <x:c r="N4120" t="str">
        <x:v>20130814100048</x:v>
      </x:c>
      <x:c r="O4120" t="str">
        <x:v>Generics</x:v>
      </x:c>
      <x:c r="P4120" t="str">
        <x:v>Orifarm Generics AB</x:v>
      </x:c>
      <x:c r="Q4120" t="str">
        <x:v>112414</x:v>
      </x:c>
    </x:row>
    <x:row r="4121">
      <x:c r="A4121" t="str">
        <x:v>R1</x:v>
      </x:c>
      <x:c r="B4121" t="str">
        <x:v>EMLA®</x:v>
      </x:c>
      <x:c r="C4121" t="str">
        <x:v>494591</x:v>
      </x:c>
      <x:c r="D4121" t="str">
        <x:v>25 mg/25 mg</x:v>
      </x:c>
      <x:c r="E4121" t="str">
        <x:v>T16</x:v>
      </x:c>
      <x:c r="F4121" t="str">
        <x:v>Lidokain + prilokain</x:v>
      </x:c>
      <x:c r="G4121" t="str">
        <x:v>Medicinskt plåster</x:v>
      </x:c>
      <x:c r="H4121" s="8" t="n">
        <x:v>20.00000</x:v>
      </x:c>
      <x:c r="I4121" s="6" t="n">
        <x:v>315</x:v>
      </x:c>
      <x:c r="J4121" s="6" t="n">
        <x:v>384.13</x:v>
      </x:c>
      <x:c r="K4121" s="6" t="n">
        <x:v>15.75</x:v>
      </x:c>
      <x:c r="L4121" s="6" t="n">
        <x:v>19.21</x:v>
      </x:c>
      <x:c r="M4121" t="str">
        <x:v>19930528000047</x:v>
      </x:c>
      <x:c r="N4121" t="str">
        <x:v>10010101112967</x:v>
      </x:c>
      <x:c r="O4121" t="str">
        <x:v>Original</x:v>
      </x:c>
      <x:c r="P4121" t="str">
        <x:v>Aspen Nordic filial för Aspen Pharma Ireland Ltd</x:v>
      </x:c>
      <x:c r="Q4121" t="str">
        <x:v>112414</x:v>
      </x:c>
    </x:row>
    <x:row r="4122">
      <x:c r="A4122" t="str">
        <x:v>Nej</x:v>
      </x:c>
      <x:c r="B4122" t="str">
        <x:v>Tapin</x:v>
      </x:c>
      <x:c r="C4122" t="str">
        <x:v>535259</x:v>
      </x:c>
      <x:c r="D4122" t="str">
        <x:v>25 mg/25 mg</x:v>
      </x:c>
      <x:c r="E4122" t="str">
        <x:v>T16</x:v>
      </x:c>
      <x:c r="F4122" t="str">
        <x:v>Lidokain + prilokain</x:v>
      </x:c>
      <x:c r="G4122" t="str">
        <x:v>Medicinskt plåster</x:v>
      </x:c>
      <x:c r="H4122" s="8" t="n">
        <x:v>21.00000</x:v>
      </x:c>
      <x:c r="I4122" s="6" t="n">
        <x:v>299.55</x:v>
      </x:c>
      <x:c r="J4122" s="6" t="n">
        <x:v>368.28</x:v>
      </x:c>
      <x:c r="K4122" s="6" t="n">
        <x:v>14.26</x:v>
      </x:c>
      <x:c r="L4122" s="6" t="n">
        <x:v>17.54</x:v>
      </x:c>
      <x:c r="M4122" t="str">
        <x:v>20130416000067</x:v>
      </x:c>
      <x:c r="N4122" t="str">
        <x:v>20220117100019</x:v>
      </x:c>
      <x:c r="O4122" t="str">
        <x:v>Generics</x:v>
      </x:c>
      <x:c r="P4122" t="str">
        <x:v>Orifarm Generics AB</x:v>
      </x:c>
      <x:c r="Q4122" t="str">
        <x:v>112414</x:v>
      </x:c>
    </x:row>
    <x:row r="4123">
      <x:c r="A4123" t="str">
        <x:v>PV</x:v>
      </x:c>
      <x:c r="B4123" t="str">
        <x:v>Linezolid Accord</x:v>
      </x:c>
      <x:c r="C4123" t="str">
        <x:v>115820</x:v>
      </x:c>
      <x:c r="D4123" t="str">
        <x:v>600 mg</x:v>
      </x:c>
      <x:c r="E4123" t="str">
        <x:v>T10</x:v>
      </x:c>
      <x:c r="F4123" t="str">
        <x:v>Linezolid</x:v>
      </x:c>
      <x:c r="G4123" t="str">
        <x:v>Tablett</x:v>
      </x:c>
      <x:c r="H4123" s="8" t="n">
        <x:v>10.00000</x:v>
      </x:c>
      <x:c r="I4123" s="6" t="n">
        <x:v>100</x:v>
      </x:c>
      <x:c r="J4123" s="6" t="n">
        <x:v>161.75</x:v>
      </x:c>
      <x:c r="K4123" s="6" t="n">
        <x:v>10</x:v>
      </x:c>
      <x:c r="L4123" s="6" t="n">
        <x:v>16.18</x:v>
      </x:c>
      <x:c r="M4123" t="str">
        <x:v>20140401000040</x:v>
      </x:c>
      <x:c r="N4123" t="str">
        <x:v>20140902100294</x:v>
      </x:c>
      <x:c r="O4123" t="str">
        <x:v>Generics</x:v>
      </x:c>
      <x:c r="P4123" t="str">
        <x:v>Accord Healthcare AB</x:v>
      </x:c>
      <x:c r="Q4123" t="str">
        <x:v>111846</x:v>
      </x:c>
    </x:row>
    <x:row r="4124">
      <x:c r="A4124" t="str">
        <x:v>R1</x:v>
      </x:c>
      <x:c r="B4124" t="str">
        <x:v>Zoxilid</x:v>
      </x:c>
      <x:c r="C4124" t="str">
        <x:v>447968</x:v>
      </x:c>
      <x:c r="D4124" t="str">
        <x:v>600 mg</x:v>
      </x:c>
      <x:c r="E4124" t="str">
        <x:v>T10</x:v>
      </x:c>
      <x:c r="F4124" t="str">
        <x:v>Linezolid</x:v>
      </x:c>
      <x:c r="G4124" t="str">
        <x:v>Tablett</x:v>
      </x:c>
      <x:c r="H4124" s="8" t="n">
        <x:v>10.00000</x:v>
      </x:c>
      <x:c r="I4124" s="6" t="n">
        <x:v>278</x:v>
      </x:c>
      <x:c r="J4124" s="6" t="n">
        <x:v>345.98</x:v>
      </x:c>
      <x:c r="K4124" s="6" t="n">
        <x:v>27.8</x:v>
      </x:c>
      <x:c r="L4124" s="6" t="n">
        <x:v>34.6</x:v>
      </x:c>
      <x:c r="M4124" t="str">
        <x:v>20170808000015</x:v>
      </x:c>
      <x:c r="N4124" t="str">
        <x:v>20171020100347</x:v>
      </x:c>
      <x:c r="O4124" t="str">
        <x:v>Generics</x:v>
      </x:c>
      <x:c r="P4124" t="str">
        <x:v>Newbury Pharmaceuticals AB</x:v>
      </x:c>
      <x:c r="Q4124" t="str">
        <x:v>111846</x:v>
      </x:c>
    </x:row>
    <x:row r="4125">
      <x:c r="A4125" t="str">
        <x:v>R2</x:v>
      </x:c>
      <x:c r="B4125" t="str">
        <x:v>Linezolid Krka</x:v>
      </x:c>
      <x:c r="C4125" t="str">
        <x:v>577446</x:v>
      </x:c>
      <x:c r="D4125" t="str">
        <x:v>600 mg</x:v>
      </x:c>
      <x:c r="E4125" t="str">
        <x:v>T10</x:v>
      </x:c>
      <x:c r="F4125" t="str">
        <x:v>Linezolid</x:v>
      </x:c>
      <x:c r="G4125" t="str">
        <x:v>Tablett</x:v>
      </x:c>
      <x:c r="H4125" s="8" t="n">
        <x:v>10.00000</x:v>
      </x:c>
      <x:c r="I4125" s="6" t="n">
        <x:v>1640</x:v>
      </x:c>
      <x:c r="J4125" s="6" t="n">
        <x:v>1742.25</x:v>
      </x:c>
      <x:c r="K4125" s="6" t="n">
        <x:v>164</x:v>
      </x:c>
      <x:c r="L4125" s="6" t="n">
        <x:v>174.23</x:v>
      </x:c>
      <x:c r="M4125" t="str">
        <x:v>20150228000109</x:v>
      </x:c>
      <x:c r="N4125" t="str">
        <x:v>20150527100289</x:v>
      </x:c>
      <x:c r="O4125" t="str">
        <x:v>Generics</x:v>
      </x:c>
      <x:c r="P4125" t="str">
        <x:v>KRKA Sverige AB</x:v>
      </x:c>
      <x:c r="Q4125" t="str">
        <x:v>111846</x:v>
      </x:c>
    </x:row>
    <x:row r="4126">
      <x:c r="A4126" t="str">
        <x:v>Nej</x:v>
      </x:c>
      <x:c r="B4126" t="str">
        <x:v>Linezolid Glenmark</x:v>
      </x:c>
      <x:c r="C4126" t="str">
        <x:v>519631</x:v>
      </x:c>
      <x:c r="D4126" t="str">
        <x:v>600 mg</x:v>
      </x:c>
      <x:c r="E4126" t="str">
        <x:v>T10</x:v>
      </x:c>
      <x:c r="F4126" t="str">
        <x:v>Linezolid</x:v>
      </x:c>
      <x:c r="G4126" t="str">
        <x:v>Tablett</x:v>
      </x:c>
      <x:c r="H4126" s="8" t="n">
        <x:v>10.00000</x:v>
      </x:c>
      <x:c r="I4126" s="6" t="n">
        <x:v>103.08</x:v>
      </x:c>
      <x:c r="J4126" s="6" t="n">
        <x:v>164.94</x:v>
      </x:c>
      <x:c r="K4126" s="6" t="n">
        <x:v>10.31</x:v>
      </x:c>
      <x:c r="L4126" s="6" t="n">
        <x:v>16.49</x:v>
      </x:c>
      <x:c r="M4126" t="str">
        <x:v>20140402000131</x:v>
      </x:c>
      <x:c r="N4126" t="str">
        <x:v>20140926100096</x:v>
      </x:c>
      <x:c r="O4126" t="str">
        <x:v>Generics</x:v>
      </x:c>
      <x:c r="P4126" t="str">
        <x:v>Glenmark Pharmaceuticals Nordic AB</x:v>
      </x:c>
      <x:c r="Q4126" t="str">
        <x:v>111846</x:v>
      </x:c>
    </x:row>
    <x:row r="4127">
      <x:c r="A4127" t="str">
        <x:v>Nej</x:v>
      </x:c>
      <x:c r="B4127" t="str">
        <x:v>Linezolid Teva</x:v>
      </x:c>
      <x:c r="C4127" t="str">
        <x:v>105949</x:v>
      </x:c>
      <x:c r="D4127" t="str">
        <x:v>600 mg</x:v>
      </x:c>
      <x:c r="E4127" t="str">
        <x:v>T10</x:v>
      </x:c>
      <x:c r="F4127" t="str">
        <x:v>Linezolid</x:v>
      </x:c>
      <x:c r="G4127" t="str">
        <x:v>Tablett</x:v>
      </x:c>
      <x:c r="H4127" s="8" t="n">
        <x:v>10.00000</x:v>
      </x:c>
      <x:c r="I4127" s="6" t="n">
        <x:v>1647.01</x:v>
      </x:c>
      <x:c r="J4127" s="6" t="n">
        <x:v>1749.44</x:v>
      </x:c>
      <x:c r="K4127" s="6" t="n">
        <x:v>164.7</x:v>
      </x:c>
      <x:c r="L4127" s="6" t="n">
        <x:v>174.94</x:v>
      </x:c>
      <x:c r="M4127" t="str">
        <x:v>20130828000020</x:v>
      </x:c>
      <x:c r="N4127" t="str">
        <x:v>20140127100413</x:v>
      </x:c>
      <x:c r="O4127" t="str">
        <x:v>Generics</x:v>
      </x:c>
      <x:c r="P4127" t="str">
        <x:v>Teva Sweden AB</x:v>
      </x:c>
      <x:c r="Q4127" t="str">
        <x:v>111846</x:v>
      </x:c>
    </x:row>
    <x:row r="4128">
      <x:c r="A4128" t="str">
        <x:v>Nej</x:v>
      </x:c>
      <x:c r="B4128" t="str">
        <x:v>Linezolid Sandoz</x:v>
      </x:c>
      <x:c r="C4128" t="str">
        <x:v>145619</x:v>
      </x:c>
      <x:c r="D4128" t="str">
        <x:v>600 mg</x:v>
      </x:c>
      <x:c r="E4128" t="str">
        <x:v>T10</x:v>
      </x:c>
      <x:c r="F4128" t="str">
        <x:v>Linezolid</x:v>
      </x:c>
      <x:c r="G4128" t="str">
        <x:v>Tablett</x:v>
      </x:c>
      <x:c r="H4128" s="8" t="n">
        <x:v>10.00000</x:v>
      </x:c>
      <x:c r="I4128" s="6" t="n">
        <x:v>1881.24</x:v>
      </x:c>
      <x:c r="J4128" s="6" t="n">
        <x:v>1989.52</x:v>
      </x:c>
      <x:c r="K4128" s="6" t="n">
        <x:v>188.12</x:v>
      </x:c>
      <x:c r="L4128" s="6" t="n">
        <x:v>198.95</x:v>
      </x:c>
      <x:c r="M4128" t="str">
        <x:v>20130601000100</x:v>
      </x:c>
      <x:c r="N4128" t="str">
        <x:v>20130715100178</x:v>
      </x:c>
      <x:c r="O4128" t="str">
        <x:v>Generics</x:v>
      </x:c>
      <x:c r="P4128" t="str">
        <x:v>Sandoz A/S</x:v>
      </x:c>
      <x:c r="Q4128" t="str">
        <x:v>111846</x:v>
      </x:c>
    </x:row>
    <x:row r="4129">
      <x:c r="A4129" t="str">
        <x:v>Nej</x:v>
      </x:c>
      <x:c r="B4129" t="str">
        <x:v>Zyvoxid®</x:v>
      </x:c>
      <x:c r="C4129" t="str">
        <x:v>006500</x:v>
      </x:c>
      <x:c r="D4129" t="str">
        <x:v>600 mg</x:v>
      </x:c>
      <x:c r="E4129" t="str">
        <x:v>T10</x:v>
      </x:c>
      <x:c r="F4129" t="str">
        <x:v>Linezolid</x:v>
      </x:c>
      <x:c r="G4129" t="str">
        <x:v>Tablett</x:v>
      </x:c>
      <x:c r="H4129" s="8" t="n">
        <x:v>10.00000</x:v>
      </x:c>
      <x:c r="I4129" s="6" t="n">
        <x:v>1881.2</x:v>
      </x:c>
      <x:c r="J4129" s="6" t="n">
        <x:v>1989.48</x:v>
      </x:c>
      <x:c r="K4129" s="6" t="n">
        <x:v>188.12</x:v>
      </x:c>
      <x:c r="L4129" s="6" t="n">
        <x:v>198.95</x:v>
      </x:c>
      <x:c r="M4129" t="str">
        <x:v>20010810000101</x:v>
      </x:c>
      <x:c r="N4129" t="str">
        <x:v>20010810100825</x:v>
      </x:c>
      <x:c r="O4129" t="str">
        <x:v>Original</x:v>
      </x:c>
      <x:c r="P4129" t="str">
        <x:v>Pfizer AB</x:v>
      </x:c>
      <x:c r="Q4129" t="str">
        <x:v>111846</x:v>
      </x:c>
    </x:row>
    <x:row r="4130">
      <x:c r="A4130" t="str">
        <x:v>Nej</x:v>
      </x:c>
      <x:c r="B4130" t="str">
        <x:v>Zestril®</x:v>
      </x:c>
      <x:c r="C4130" t="str">
        <x:v>001877</x:v>
      </x:c>
      <x:c r="D4130" t="str">
        <x:v>10 mg</x:v>
      </x:c>
      <x:c r="E4130" t="str">
        <x:v>T18</x:v>
      </x:c>
      <x:c r="F4130" t="str">
        <x:v>Lisinopril</x:v>
      </x:c>
      <x:c r="G4130" t="str">
        <x:v>Tablett</x:v>
      </x:c>
      <x:c r="H4130" s="8" t="n">
        <x:v>28.00000</x:v>
      </x:c>
      <x:c r="I4130" s="6" t="n">
        <x:v>65.62</x:v>
      </x:c>
      <x:c r="J4130" s="6" t="n">
        <x:v>125.51</x:v>
      </x:c>
      <x:c r="K4130" s="6" t="n">
        <x:v>2.34</x:v>
      </x:c>
      <x:c r="L4130" s="6" t="n">
        <x:v>4.48</x:v>
      </x:c>
      <x:c r="M4130" t="str">
        <x:v>19881028000054</x:v>
      </x:c>
      <x:c r="N4130" t="str">
        <x:v>19881028100068</x:v>
      </x:c>
      <x:c r="O4130" t="str">
        <x:v>Original</x:v>
      </x:c>
      <x:c r="P4130" t="str">
        <x:v>Atnahs Pharma Nordics A/S</x:v>
      </x:c>
      <x:c r="Q4130" t="str">
        <x:v>111241</x:v>
      </x:c>
    </x:row>
    <x:row r="4131">
      <x:c r="A4131" t="str">
        <x:v>PV</x:v>
      </x:c>
      <x:c r="B4131" t="str">
        <x:v>Lisinopril Actavis</x:v>
      </x:c>
      <x:c r="C4131" t="str">
        <x:v>083870</x:v>
      </x:c>
      <x:c r="D4131" t="str">
        <x:v>10 mg</x:v>
      </x:c>
      <x:c r="E4131" t="str">
        <x:v>T23</x:v>
      </x:c>
      <x:c r="F4131" t="str">
        <x:v>Lisinopril</x:v>
      </x:c>
      <x:c r="G4131" t="str">
        <x:v>Tablett</x:v>
      </x:c>
      <x:c r="H4131" s="8" t="n">
        <x:v>98.00000</x:v>
      </x:c>
      <x:c r="I4131" s="6" t="n">
        <x:v>32.29</x:v>
      </x:c>
      <x:c r="J4131" s="6" t="n">
        <x:v>88.68</x:v>
      </x:c>
      <x:c r="K4131" s="6" t="n">
        <x:v>0.33</x:v>
      </x:c>
      <x:c r="L4131" s="6" t="n">
        <x:v>0.9</x:v>
      </x:c>
      <x:c r="M4131" t="str">
        <x:v>20020517000205</x:v>
      </x:c>
      <x:c r="N4131" t="str">
        <x:v>20020517100479</x:v>
      </x:c>
      <x:c r="O4131" t="str">
        <x:v>Generics</x:v>
      </x:c>
      <x:c r="P4131" t="str">
        <x:v>Teva Sweden AB</x:v>
      </x:c>
      <x:c r="Q4131" t="str">
        <x:v>111241</x:v>
      </x:c>
    </x:row>
    <x:row r="4132">
      <x:c r="A4132" t="str">
        <x:v>R1</x:v>
      </x:c>
      <x:c r="B4132" t="str">
        <x:v>Lisinopril STADA®</x:v>
      </x:c>
      <x:c r="C4132" t="str">
        <x:v>009732</x:v>
      </x:c>
      <x:c r="D4132" t="str">
        <x:v>10 mg</x:v>
      </x:c>
      <x:c r="E4132" t="str">
        <x:v>T23</x:v>
      </x:c>
      <x:c r="F4132" t="str">
        <x:v>Lisinopril</x:v>
      </x:c>
      <x:c r="G4132" t="str">
        <x:v>Tablett</x:v>
      </x:c>
      <x:c r="H4132" s="8" t="n">
        <x:v>100.00000</x:v>
      </x:c>
      <x:c r="I4132" s="6" t="n">
        <x:v>39.8</x:v>
      </x:c>
      <x:c r="J4132" s="6" t="n">
        <x:v>96.98</x:v>
      </x:c>
      <x:c r="K4132" s="6" t="n">
        <x:v>0.4</x:v>
      </x:c>
      <x:c r="L4132" s="6" t="n">
        <x:v>0.97</x:v>
      </x:c>
      <x:c r="M4132" t="str">
        <x:v>20010720000062</x:v>
      </x:c>
      <x:c r="N4132" t="str">
        <x:v>20010720100304</x:v>
      </x:c>
      <x:c r="O4132" t="str">
        <x:v>Generics</x:v>
      </x:c>
      <x:c r="P4132" t="str">
        <x:v>STADA Nordic ApS</x:v>
      </x:c>
      <x:c r="Q4132" t="str">
        <x:v>111241</x:v>
      </x:c>
    </x:row>
    <x:row r="4133">
      <x:c r="A4133" t="str">
        <x:v>Nej</x:v>
      </x:c>
      <x:c r="B4133" t="str">
        <x:v>Zestril®</x:v>
      </x:c>
      <x:c r="C4133" t="str">
        <x:v>001590</x:v>
      </x:c>
      <x:c r="D4133" t="str">
        <x:v>10 mg</x:v>
      </x:c>
      <x:c r="E4133" t="str">
        <x:v>T23</x:v>
      </x:c>
      <x:c r="F4133" t="str">
        <x:v>Lisinopril</x:v>
      </x:c>
      <x:c r="G4133" t="str">
        <x:v>Tablett</x:v>
      </x:c>
      <x:c r="H4133" s="8" t="n">
        <x:v>100.00000</x:v>
      </x:c>
      <x:c r="I4133" s="6" t="n">
        <x:v>95.49</x:v>
      </x:c>
      <x:c r="J4133" s="6" t="n">
        <x:v>157.08</x:v>
      </x:c>
      <x:c r="K4133" s="6" t="n">
        <x:v>0.95</x:v>
      </x:c>
      <x:c r="L4133" s="6" t="n">
        <x:v>1.57</x:v>
      </x:c>
      <x:c r="M4133" t="str">
        <x:v>19881028000054</x:v>
      </x:c>
      <x:c r="N4133" t="str">
        <x:v>19881028100044</x:v>
      </x:c>
      <x:c r="O4133" t="str">
        <x:v>Original</x:v>
      </x:c>
      <x:c r="P4133" t="str">
        <x:v>Atnahs Pharma Nordics A/S</x:v>
      </x:c>
      <x:c r="Q4133" t="str">
        <x:v>111241</x:v>
      </x:c>
    </x:row>
    <x:row r="4134">
      <x:c r="A4134" t="str">
        <x:v>Nej</x:v>
      </x:c>
      <x:c r="B4134" t="str">
        <x:v>Zestril®</x:v>
      </x:c>
      <x:c r="C4134" t="str">
        <x:v>001888</x:v>
      </x:c>
      <x:c r="D4134" t="str">
        <x:v>10 mg</x:v>
      </x:c>
      <x:c r="E4134" t="str">
        <x:v>T23</x:v>
      </x:c>
      <x:c r="F4134" t="str">
        <x:v>Lisinopril</x:v>
      </x:c>
      <x:c r="G4134" t="str">
        <x:v>Tablett</x:v>
      </x:c>
      <x:c r="H4134" s="8" t="n">
        <x:v>98.00000</x:v>
      </x:c>
      <x:c r="I4134" s="6" t="n">
        <x:v>93.58</x:v>
      </x:c>
      <x:c r="J4134" s="6" t="n">
        <x:v>155.11</x:v>
      </x:c>
      <x:c r="K4134" s="6" t="n">
        <x:v>0.95</x:v>
      </x:c>
      <x:c r="L4134" s="6" t="n">
        <x:v>1.58</x:v>
      </x:c>
      <x:c r="M4134" t="str">
        <x:v>19881028000054</x:v>
      </x:c>
      <x:c r="N4134" t="str">
        <x:v>19881028100051</x:v>
      </x:c>
      <x:c r="O4134" t="str">
        <x:v>Original</x:v>
      </x:c>
      <x:c r="P4134" t="str">
        <x:v>Atnahs Pharma Nordics A/S</x:v>
      </x:c>
      <x:c r="Q4134" t="str">
        <x:v>111241</x:v>
      </x:c>
    </x:row>
    <x:row r="4135">
      <x:c r="A4135" t="str">
        <x:v>Nej</x:v>
      </x:c>
      <x:c r="B4135" t="str">
        <x:v>Lisinopril Ebb</x:v>
      </x:c>
      <x:c r="C4135" t="str">
        <x:v>398213</x:v>
      </x:c>
      <x:c r="D4135" t="str">
        <x:v>10 mg</x:v>
      </x:c>
      <x:c r="E4135" t="str">
        <x:v>T23</x:v>
      </x:c>
      <x:c r="F4135" t="str">
        <x:v>Lisinopril</x:v>
      </x:c>
      <x:c r="G4135" t="str">
        <x:v>Tablett</x:v>
      </x:c>
      <x:c r="H4135" s="8" t="n">
        <x:v>100.00000</x:v>
      </x:c>
      <x:c r="I4135" s="6" t="n">
        <x:v>119.49</x:v>
      </x:c>
      <x:c r="J4135" s="6" t="n">
        <x:v>181.92</x:v>
      </x:c>
      <x:c r="K4135" s="6" t="n">
        <x:v>1.19</x:v>
      </x:c>
      <x:c r="L4135" s="6" t="n">
        <x:v>1.82</x:v>
      </x:c>
      <x:c r="M4135" t="str">
        <x:v>20210226000065</x:v>
      </x:c>
      <x:c r="N4135" t="str">
        <x:v>20210714100291</x:v>
      </x:c>
      <x:c r="O4135" t="str">
        <x:v>ParallelImport</x:v>
      </x:c>
      <x:c r="P4135" t="str">
        <x:v>Ebb Medical AB</x:v>
      </x:c>
      <x:c r="Q4135" t="str">
        <x:v>111241</x:v>
      </x:c>
    </x:row>
    <x:row r="4136">
      <x:c r="A4136" t="str">
        <x:v>Nej</x:v>
      </x:c>
      <x:c r="B4136" t="str">
        <x:v>Zestril®</x:v>
      </x:c>
      <x:c r="C4136" t="str">
        <x:v>001910</x:v>
      </x:c>
      <x:c r="D4136" t="str">
        <x:v>20 mg</x:v>
      </x:c>
      <x:c r="E4136" t="str">
        <x:v>T18</x:v>
      </x:c>
      <x:c r="F4136" t="str">
        <x:v>Lisinopril</x:v>
      </x:c>
      <x:c r="G4136" t="str">
        <x:v>Tablett</x:v>
      </x:c>
      <x:c r="H4136" s="8" t="n">
        <x:v>28.00000</x:v>
      </x:c>
      <x:c r="I4136" s="6" t="n">
        <x:v>77.64</x:v>
      </x:c>
      <x:c r="J4136" s="6" t="n">
        <x:v>138.61</x:v>
      </x:c>
      <x:c r="K4136" s="6" t="n">
        <x:v>2.77</x:v>
      </x:c>
      <x:c r="L4136" s="6" t="n">
        <x:v>4.95</x:v>
      </x:c>
      <x:c r="M4136" t="str">
        <x:v>19881028000061</x:v>
      </x:c>
      <x:c r="N4136" t="str">
        <x:v>19881028100082</x:v>
      </x:c>
      <x:c r="O4136" t="str">
        <x:v>Original</x:v>
      </x:c>
      <x:c r="P4136" t="str">
        <x:v>Atnahs Pharma Nordics A/S</x:v>
      </x:c>
      <x:c r="Q4136" t="str">
        <x:v>111242</x:v>
      </x:c>
    </x:row>
    <x:row r="4137">
      <x:c r="A4137" t="str">
        <x:v>PV</x:v>
      </x:c>
      <x:c r="B4137" t="str">
        <x:v>Lisinopril STADA®</x:v>
      </x:c>
      <x:c r="C4137" t="str">
        <x:v>009752</x:v>
      </x:c>
      <x:c r="D4137" t="str">
        <x:v>20 mg</x:v>
      </x:c>
      <x:c r="E4137" t="str">
        <x:v>T23</x:v>
      </x:c>
      <x:c r="F4137" t="str">
        <x:v>Lisinopril</x:v>
      </x:c>
      <x:c r="G4137" t="str">
        <x:v>Tablett</x:v>
      </x:c>
      <x:c r="H4137" s="8" t="n">
        <x:v>100.00000</x:v>
      </x:c>
      <x:c r="I4137" s="6" t="n">
        <x:v>51</x:v>
      </x:c>
      <x:c r="J4137" s="6" t="n">
        <x:v>109.36</x:v>
      </x:c>
      <x:c r="K4137" s="6" t="n">
        <x:v>0.51</x:v>
      </x:c>
      <x:c r="L4137" s="6" t="n">
        <x:v>1.09</x:v>
      </x:c>
      <x:c r="M4137" t="str">
        <x:v>20010720000079</x:v>
      </x:c>
      <x:c r="N4137" t="str">
        <x:v>20010720100458</x:v>
      </x:c>
      <x:c r="O4137" t="str">
        <x:v>Generics</x:v>
      </x:c>
      <x:c r="P4137" t="str">
        <x:v>STADA Nordic ApS</x:v>
      </x:c>
      <x:c r="Q4137" t="str">
        <x:v>111242</x:v>
      </x:c>
    </x:row>
    <x:row r="4138">
      <x:c r="A4138" t="str">
        <x:v>R1</x:v>
      </x:c>
      <x:c r="B4138" t="str">
        <x:v>Lisinopril Actavis</x:v>
      </x:c>
      <x:c r="C4138" t="str">
        <x:v>083882</x:v>
      </x:c>
      <x:c r="D4138" t="str">
        <x:v>20 mg</x:v>
      </x:c>
      <x:c r="E4138" t="str">
        <x:v>T23</x:v>
      </x:c>
      <x:c r="F4138" t="str">
        <x:v>Lisinopril</x:v>
      </x:c>
      <x:c r="G4138" t="str">
        <x:v>Tablett</x:v>
      </x:c>
      <x:c r="H4138" s="8" t="n">
        <x:v>98.00000</x:v>
      </x:c>
      <x:c r="I4138" s="6" t="n">
        <x:v>58.01</x:v>
      </x:c>
      <x:c r="J4138" s="6" t="n">
        <x:v>117.1</x:v>
      </x:c>
      <x:c r="K4138" s="6" t="n">
        <x:v>0.59</x:v>
      </x:c>
      <x:c r="L4138" s="6" t="n">
        <x:v>1.19</x:v>
      </x:c>
      <x:c r="M4138" t="str">
        <x:v>20020517000212</x:v>
      </x:c>
      <x:c r="N4138" t="str">
        <x:v>20020517100608</x:v>
      </x:c>
      <x:c r="O4138" t="str">
        <x:v>Generics</x:v>
      </x:c>
      <x:c r="P4138" t="str">
        <x:v>Teva Sweden AB</x:v>
      </x:c>
      <x:c r="Q4138" t="str">
        <x:v>111242</x:v>
      </x:c>
    </x:row>
    <x:row r="4139">
      <x:c r="A4139" t="str">
        <x:v>R2</x:v>
      </x:c>
      <x:c r="B4139" t="str">
        <x:v>Lisinopril Ebb</x:v>
      </x:c>
      <x:c r="C4139" t="str">
        <x:v>085595</x:v>
      </x:c>
      <x:c r="D4139" t="str">
        <x:v>20 mg</x:v>
      </x:c>
      <x:c r="E4139" t="str">
        <x:v>T23</x:v>
      </x:c>
      <x:c r="F4139" t="str">
        <x:v>Lisinopril</x:v>
      </x:c>
      <x:c r="G4139" t="str">
        <x:v>Tablett</x:v>
      </x:c>
      <x:c r="H4139" s="8" t="n">
        <x:v>100.00000</x:v>
      </x:c>
      <x:c r="I4139" s="6" t="n">
        <x:v>120.04</x:v>
      </x:c>
      <x:c r="J4139" s="6" t="n">
        <x:v>182.49</x:v>
      </x:c>
      <x:c r="K4139" s="6" t="n">
        <x:v>1.2</x:v>
      </x:c>
      <x:c r="L4139" s="6" t="n">
        <x:v>1.82</x:v>
      </x:c>
      <x:c r="M4139" t="str">
        <x:v>20190418000021</x:v>
      </x:c>
      <x:c r="N4139" t="str">
        <x:v>20190627100024</x:v>
      </x:c>
      <x:c r="O4139" t="str">
        <x:v>ParallelImport</x:v>
      </x:c>
      <x:c r="P4139" t="str">
        <x:v>Ebb Medical AB</x:v>
      </x:c>
      <x:c r="Q4139" t="str">
        <x:v>111242</x:v>
      </x:c>
    </x:row>
    <x:row r="4140">
      <x:c r="A4140" t="str">
        <x:v>Nej</x:v>
      </x:c>
      <x:c r="B4140" t="str">
        <x:v>Lisinopril Abacus Medicine</x:v>
      </x:c>
      <x:c r="C4140" t="str">
        <x:v>576551</x:v>
      </x:c>
      <x:c r="D4140" t="str">
        <x:v>20 mg</x:v>
      </x:c>
      <x:c r="E4140" t="str">
        <x:v>T23</x:v>
      </x:c>
      <x:c r="F4140" t="str">
        <x:v>Lisinopril</x:v>
      </x:c>
      <x:c r="G4140" t="str">
        <x:v>Tablett</x:v>
      </x:c>
      <x:c r="H4140" s="8" t="n">
        <x:v>100.00000</x:v>
      </x:c>
      <x:c r="I4140" s="6" t="n">
        <x:v>146</x:v>
      </x:c>
      <x:c r="J4140" s="6" t="n">
        <x:v>209.36</x:v>
      </x:c>
      <x:c r="K4140" s="6" t="n">
        <x:v>1.46</x:v>
      </x:c>
      <x:c r="L4140" s="6" t="n">
        <x:v>2.09</x:v>
      </x:c>
      <x:c r="M4140" t="str">
        <x:v>20251008000033</x:v>
      </x:c>
      <x:c r="N4140" t="str">
        <x:v>20260122100086</x:v>
      </x:c>
      <x:c r="O4140" t="str">
        <x:v>ParallelImport</x:v>
      </x:c>
      <x:c r="P4140" t="str">
        <x:v>Abacus Medicine A/S</x:v>
      </x:c>
      <x:c r="Q4140" t="str">
        <x:v>111242</x:v>
      </x:c>
    </x:row>
    <x:row r="4141">
      <x:c r="A4141" t="str">
        <x:v>Nej</x:v>
      </x:c>
      <x:c r="B4141" t="str">
        <x:v>Zestril®</x:v>
      </x:c>
      <x:c r="C4141" t="str">
        <x:v>001932</x:v>
      </x:c>
      <x:c r="D4141" t="str">
        <x:v>20 mg</x:v>
      </x:c>
      <x:c r="E4141" t="str">
        <x:v>T23</x:v>
      </x:c>
      <x:c r="F4141" t="str">
        <x:v>Lisinopril</x:v>
      </x:c>
      <x:c r="G4141" t="str">
        <x:v>Tablett</x:v>
      </x:c>
      <x:c r="H4141" s="8" t="n">
        <x:v>100.00000</x:v>
      </x:c>
      <x:c r="I4141" s="6" t="n">
        <x:v>146.49</x:v>
      </x:c>
      <x:c r="J4141" s="6" t="n">
        <x:v>209.87</x:v>
      </x:c>
      <x:c r="K4141" s="6" t="n">
        <x:v>1.46</x:v>
      </x:c>
      <x:c r="L4141" s="6" t="n">
        <x:v>2.1</x:v>
      </x:c>
      <x:c r="M4141" t="str">
        <x:v>19881028000061</x:v>
      </x:c>
      <x:c r="N4141" t="str">
        <x:v>19881028100099</x:v>
      </x:c>
      <x:c r="O4141" t="str">
        <x:v>Original</x:v>
      </x:c>
      <x:c r="P4141" t="str">
        <x:v>Atnahs Pharma Nordics A/S</x:v>
      </x:c>
      <x:c r="Q4141" t="str">
        <x:v>111242</x:v>
      </x:c>
    </x:row>
    <x:row r="4142">
      <x:c r="A4142" t="str">
        <x:v>Nej</x:v>
      </x:c>
      <x:c r="B4142" t="str">
        <x:v>Zestril®</x:v>
      </x:c>
      <x:c r="C4142" t="str">
        <x:v>001921</x:v>
      </x:c>
      <x:c r="D4142" t="str">
        <x:v>20 mg</x:v>
      </x:c>
      <x:c r="E4142" t="str">
        <x:v>T23</x:v>
      </x:c>
      <x:c r="F4142" t="str">
        <x:v>Lisinopril</x:v>
      </x:c>
      <x:c r="G4142" t="str">
        <x:v>Tablett</x:v>
      </x:c>
      <x:c r="H4142" s="8" t="n">
        <x:v>98.00000</x:v>
      </x:c>
      <x:c r="I4142" s="6" t="n">
        <x:v>143.56</x:v>
      </x:c>
      <x:c r="J4142" s="6" t="n">
        <x:v>206.83</x:v>
      </x:c>
      <x:c r="K4142" s="6" t="n">
        <x:v>1.46</x:v>
      </x:c>
      <x:c r="L4142" s="6" t="n">
        <x:v>2.11</x:v>
      </x:c>
      <x:c r="M4142" t="str">
        <x:v>19881028000061</x:v>
      </x:c>
      <x:c r="N4142" t="str">
        <x:v>19881028100075</x:v>
      </x:c>
      <x:c r="O4142" t="str">
        <x:v>Original</x:v>
      </x:c>
      <x:c r="P4142" t="str">
        <x:v>Atnahs Pharma Nordics A/S</x:v>
      </x:c>
      <x:c r="Q4142" t="str">
        <x:v>111242</x:v>
      </x:c>
    </x:row>
    <x:row r="4143">
      <x:c r="A4143" t="str">
        <x:v>Nej</x:v>
      </x:c>
      <x:c r="B4143" t="str">
        <x:v>Zestril®</x:v>
      </x:c>
      <x:c r="C4143" t="str">
        <x:v>001833</x:v>
      </x:c>
      <x:c r="D4143" t="str">
        <x:v>5 mg</x:v>
      </x:c>
      <x:c r="E4143" t="str">
        <x:v>T18</x:v>
      </x:c>
      <x:c r="F4143" t="str">
        <x:v>Lisinopril</x:v>
      </x:c>
      <x:c r="G4143" t="str">
        <x:v>Tablett</x:v>
      </x:c>
      <x:c r="H4143" s="8" t="n">
        <x:v>28.00000</x:v>
      </x:c>
      <x:c r="I4143" s="6" t="n">
        <x:v>44.58</x:v>
      </x:c>
      <x:c r="J4143" s="6" t="n">
        <x:v>102.26</x:v>
      </x:c>
      <x:c r="K4143" s="6" t="n">
        <x:v>1.59</x:v>
      </x:c>
      <x:c r="L4143" s="6" t="n">
        <x:v>3.65</x:v>
      </x:c>
      <x:c r="M4143" t="str">
        <x:v>19881028000047</x:v>
      </x:c>
      <x:c r="N4143" t="str">
        <x:v>19881028100037</x:v>
      </x:c>
      <x:c r="O4143" t="str">
        <x:v>Original</x:v>
      </x:c>
      <x:c r="P4143" t="str">
        <x:v>Atnahs Pharma Nordics A/S</x:v>
      </x:c>
      <x:c r="Q4143" t="str">
        <x:v>111243</x:v>
      </x:c>
    </x:row>
    <x:row r="4144">
      <x:c r="A4144" t="str">
        <x:v>PV</x:v>
      </x:c>
      <x:c r="B4144" t="str">
        <x:v>Lisinopril STADA®</x:v>
      </x:c>
      <x:c r="C4144" t="str">
        <x:v>009710</x:v>
      </x:c>
      <x:c r="D4144" t="str">
        <x:v>5 mg</x:v>
      </x:c>
      <x:c r="E4144" t="str">
        <x:v>T23</x:v>
      </x:c>
      <x:c r="F4144" t="str">
        <x:v>Lisinopril</x:v>
      </x:c>
      <x:c r="G4144" t="str">
        <x:v>Tablett</x:v>
      </x:c>
      <x:c r="H4144" s="8" t="n">
        <x:v>100.00000</x:v>
      </x:c>
      <x:c r="I4144" s="6" t="n">
        <x:v>91</x:v>
      </x:c>
      <x:c r="J4144" s="6" t="n">
        <x:v>152.44</x:v>
      </x:c>
      <x:c r="K4144" s="6" t="n">
        <x:v>0.91</x:v>
      </x:c>
      <x:c r="L4144" s="6" t="n">
        <x:v>1.52</x:v>
      </x:c>
      <x:c r="M4144" t="str">
        <x:v>20010720000055</x:v>
      </x:c>
      <x:c r="N4144" t="str">
        <x:v>20010720100144</x:v>
      </x:c>
      <x:c r="O4144" t="str">
        <x:v>Generics</x:v>
      </x:c>
      <x:c r="P4144" t="str">
        <x:v>STADA Nordic ApS</x:v>
      </x:c>
      <x:c r="Q4144" t="str">
        <x:v>111243</x:v>
      </x:c>
    </x:row>
    <x:row r="4145">
      <x:c r="A4145" t="str">
        <x:v>R1</x:v>
      </x:c>
      <x:c r="B4145" t="str">
        <x:v>Lisinopril Ebb</x:v>
      </x:c>
      <x:c r="C4145" t="str">
        <x:v>431146</x:v>
      </x:c>
      <x:c r="D4145" t="str">
        <x:v>5 mg</x:v>
      </x:c>
      <x:c r="E4145" t="str">
        <x:v>T23</x:v>
      </x:c>
      <x:c r="F4145" t="str">
        <x:v>Lisinopril</x:v>
      </x:c>
      <x:c r="G4145" t="str">
        <x:v>Tablett</x:v>
      </x:c>
      <x:c r="H4145" s="8" t="n">
        <x:v>100.00000</x:v>
      </x:c>
      <x:c r="I4145" s="6" t="n">
        <x:v>102.65</x:v>
      </x:c>
      <x:c r="J4145" s="6" t="n">
        <x:v>164.49</x:v>
      </x:c>
      <x:c r="K4145" s="6" t="n">
        <x:v>1.03</x:v>
      </x:c>
      <x:c r="L4145" s="6" t="n">
        <x:v>1.64</x:v>
      </x:c>
      <x:c r="M4145" t="str">
        <x:v>20210226000058</x:v>
      </x:c>
      <x:c r="N4145" t="str">
        <x:v>20210714100284</x:v>
      </x:c>
      <x:c r="O4145" t="str">
        <x:v>ParallelImport</x:v>
      </x:c>
      <x:c r="P4145" t="str">
        <x:v>Ebb Medical AB</x:v>
      </x:c>
      <x:c r="Q4145" t="str">
        <x:v>111243</x:v>
      </x:c>
    </x:row>
    <x:row r="4146">
      <x:c r="A4146" t="str">
        <x:v>Nej</x:v>
      </x:c>
      <x:c r="B4146" t="str">
        <x:v>Zestril®</x:v>
      </x:c>
      <x:c r="C4146" t="str">
        <x:v>001855</x:v>
      </x:c>
      <x:c r="D4146" t="str">
        <x:v>5 mg</x:v>
      </x:c>
      <x:c r="E4146" t="str">
        <x:v>T23</x:v>
      </x:c>
      <x:c r="F4146" t="str">
        <x:v>Lisinopril</x:v>
      </x:c>
      <x:c r="G4146" t="str">
        <x:v>Tablett</x:v>
      </x:c>
      <x:c r="H4146" s="8" t="n">
        <x:v>100.00000</x:v>
      </x:c>
      <x:c r="I4146" s="6" t="n">
        <x:v>95.49</x:v>
      </x:c>
      <x:c r="J4146" s="6" t="n">
        <x:v>157.08</x:v>
      </x:c>
      <x:c r="K4146" s="6" t="n">
        <x:v>0.95</x:v>
      </x:c>
      <x:c r="L4146" s="6" t="n">
        <x:v>1.57</x:v>
      </x:c>
      <x:c r="M4146" t="str">
        <x:v>19881028000047</x:v>
      </x:c>
      <x:c r="N4146" t="str">
        <x:v>19881028100143</x:v>
      </x:c>
      <x:c r="O4146" t="str">
        <x:v>Original</x:v>
      </x:c>
      <x:c r="P4146" t="str">
        <x:v>Atnahs Pharma Nordics A/S</x:v>
      </x:c>
      <x:c r="Q4146" t="str">
        <x:v>111243</x:v>
      </x:c>
    </x:row>
    <x:row r="4147">
      <x:c r="A4147" t="str">
        <x:v>Nej</x:v>
      </x:c>
      <x:c r="B4147" t="str">
        <x:v>Zestril®</x:v>
      </x:c>
      <x:c r="C4147" t="str">
        <x:v>001844</x:v>
      </x:c>
      <x:c r="D4147" t="str">
        <x:v>5 mg</x:v>
      </x:c>
      <x:c r="E4147" t="str">
        <x:v>T23</x:v>
      </x:c>
      <x:c r="F4147" t="str">
        <x:v>Lisinopril</x:v>
      </x:c>
      <x:c r="G4147" t="str">
        <x:v>Tablett</x:v>
      </x:c>
      <x:c r="H4147" s="8" t="n">
        <x:v>98.00000</x:v>
      </x:c>
      <x:c r="I4147" s="6" t="n">
        <x:v>93.44</x:v>
      </x:c>
      <x:c r="J4147" s="6" t="n">
        <x:v>154.96</x:v>
      </x:c>
      <x:c r="K4147" s="6" t="n">
        <x:v>0.95</x:v>
      </x:c>
      <x:c r="L4147" s="6" t="n">
        <x:v>1.58</x:v>
      </x:c>
      <x:c r="M4147" t="str">
        <x:v>19881028000047</x:v>
      </x:c>
      <x:c r="N4147" t="str">
        <x:v>19881028100020</x:v>
      </x:c>
      <x:c r="O4147" t="str">
        <x:v>Original</x:v>
      </x:c>
      <x:c r="P4147" t="str">
        <x:v>Atnahs Pharma Nordics A/S</x:v>
      </x:c>
      <x:c r="Q4147" t="str">
        <x:v>111243</x:v>
      </x:c>
    </x:row>
    <x:row r="4148">
      <x:c r="A4148" t="str">
        <x:v>PV</x:v>
      </x:c>
      <x:c r="B4148" t="str">
        <x:v>Lisinopril/Hydroklortiazid Actavis</x:v>
      </x:c>
      <x:c r="C4148" t="str">
        <x:v>095478</x:v>
      </x:c>
      <x:c r="D4148" t="str">
        <x:v>10 mg/12,5 mg</x:v>
      </x:c>
      <x:c r="E4148" t="str">
        <x:v>T23</x:v>
      </x:c>
      <x:c r="F4148" t="str">
        <x:v>Lisinopril + hydroklortiazid</x:v>
      </x:c>
      <x:c r="G4148" t="str">
        <x:v>Tablett</x:v>
      </x:c>
      <x:c r="H4148" s="8" t="n">
        <x:v>100.00000</x:v>
      </x:c>
      <x:c r="I4148" s="6" t="n">
        <x:v>215.69</x:v>
      </x:c>
      <x:c r="J4148" s="6" t="n">
        <x:v>281.49</x:v>
      </x:c>
      <x:c r="K4148" s="6" t="n">
        <x:v>2.16</x:v>
      </x:c>
      <x:c r="L4148" s="6" t="n">
        <x:v>2.81</x:v>
      </x:c>
      <x:c r="M4148" t="str">
        <x:v>20040607001967</x:v>
      </x:c>
      <x:c r="N4148" t="str">
        <x:v>20030811100334</x:v>
      </x:c>
      <x:c r="O4148" t="str">
        <x:v>Generics</x:v>
      </x:c>
      <x:c r="P4148" t="str">
        <x:v>Teva Sweden AB</x:v>
      </x:c>
      <x:c r="Q4148" t="str">
        <x:v>112703</x:v>
      </x:c>
    </x:row>
    <x:row r="4149">
      <x:c r="A4149" t="str">
        <x:v>R1</x:v>
      </x:c>
      <x:c r="B4149" t="str">
        <x:v>Lisinopril/Hydroklortiazid STADA</x:v>
      </x:c>
      <x:c r="C4149" t="str">
        <x:v>035015</x:v>
      </x:c>
      <x:c r="D4149" t="str">
        <x:v>10 mg/12,5 mg</x:v>
      </x:c>
      <x:c r="E4149" t="str">
        <x:v>T23</x:v>
      </x:c>
      <x:c r="F4149" t="str">
        <x:v>Lisinopril + hydroklortiazid</x:v>
      </x:c>
      <x:c r="G4149" t="str">
        <x:v>Tablett</x:v>
      </x:c>
      <x:c r="H4149" s="8" t="n">
        <x:v>100.00000</x:v>
      </x:c>
      <x:c r="I4149" s="6" t="n">
        <x:v>225</x:v>
      </x:c>
      <x:c r="J4149" s="6" t="n">
        <x:v>291.13</x:v>
      </x:c>
      <x:c r="K4149" s="6" t="n">
        <x:v>2.25</x:v>
      </x:c>
      <x:c r="L4149" s="6" t="n">
        <x:v>2.91</x:v>
      </x:c>
      <x:c r="M4149" t="str">
        <x:v>20040326000074</x:v>
      </x:c>
      <x:c r="N4149" t="str">
        <x:v>20031106100626</x:v>
      </x:c>
      <x:c r="O4149" t="str">
        <x:v>Generics</x:v>
      </x:c>
      <x:c r="P4149" t="str">
        <x:v>STADA Nordic ApS</x:v>
      </x:c>
      <x:c r="Q4149" t="str">
        <x:v>112703</x:v>
      </x:c>
    </x:row>
    <x:row r="4150">
      <x:c r="A4150" t="str">
        <x:v>PV</x:v>
      </x:c>
      <x:c r="B4150" t="str">
        <x:v>Dimor®</x:v>
      </x:c>
      <x:c r="C4150" t="str">
        <x:v>399717</x:v>
      </x:c>
      <x:c r="D4150" t="str">
        <x:v>2 mg</x:v>
      </x:c>
      <x:c r="E4150" t="str">
        <x:v>T19</x:v>
      </x:c>
      <x:c r="F4150" t="str">
        <x:v>Loperamid</x:v>
      </x:c>
      <x:c r="G4150" t="str">
        <x:v>Tablett/kapsel</x:v>
      </x:c>
      <x:c r="H4150" s="8" t="n">
        <x:v>40.00000</x:v>
      </x:c>
      <x:c r="I4150" s="6" t="n">
        <x:v>34.95</x:v>
      </x:c>
      <x:c r="J4150" s="6" t="n">
        <x:v>91.62</x:v>
      </x:c>
      <x:c r="K4150" s="6" t="n">
        <x:v>0.87</x:v>
      </x:c>
      <x:c r="L4150" s="6" t="n">
        <x:v>2.29</x:v>
      </x:c>
      <x:c r="M4150" t="str">
        <x:v>19960207000020</x:v>
      </x:c>
      <x:c r="N4150" t="str">
        <x:v>19960101100666</x:v>
      </x:c>
      <x:c r="O4150" t="str">
        <x:v>Generics</x:v>
      </x:c>
      <x:c r="P4150" t="str">
        <x:v>Nordic Drugs AB</x:v>
      </x:c>
      <x:c r="Q4150" t="str">
        <x:v>111288</x:v>
      </x:c>
    </x:row>
    <x:row r="4151">
      <x:c r="A4151" t="str">
        <x:v>R1</x:v>
      </x:c>
      <x:c r="B4151" t="str">
        <x:v>Loperamid Viatris</x:v>
      </x:c>
      <x:c r="C4151" t="str">
        <x:v>074286</x:v>
      </x:c>
      <x:c r="D4151" t="str">
        <x:v>2 mg</x:v>
      </x:c>
      <x:c r="E4151" t="str">
        <x:v>T19</x:v>
      </x:c>
      <x:c r="F4151" t="str">
        <x:v>Loperamid</x:v>
      </x:c>
      <x:c r="G4151" t="str">
        <x:v>Tablett/kapsel</x:v>
      </x:c>
      <x:c r="H4151" s="8" t="n">
        <x:v>40.00000</x:v>
      </x:c>
      <x:c r="I4151" s="6" t="n">
        <x:v>35.39</x:v>
      </x:c>
      <x:c r="J4151" s="6" t="n">
        <x:v>92.11</x:v>
      </x:c>
      <x:c r="K4151" s="6" t="n">
        <x:v>0.88</x:v>
      </x:c>
      <x:c r="L4151" s="6" t="n">
        <x:v>2.3</x:v>
      </x:c>
      <x:c r="M4151" t="str">
        <x:v>19941229000021</x:v>
      </x:c>
      <x:c r="N4151" t="str">
        <x:v>20090325100268</x:v>
      </x:c>
      <x:c r="O4151" t="str">
        <x:v>Generics</x:v>
      </x:c>
      <x:c r="P4151" t="str">
        <x:v>Viatris AB</x:v>
      </x:c>
      <x:c r="Q4151" t="str">
        <x:v>111288</x:v>
      </x:c>
    </x:row>
    <x:row r="4152">
      <x:c r="A4152" t="str">
        <x:v>Nej</x:v>
      </x:c>
      <x:c r="B4152" t="str">
        <x:v>Loperamid Brown</x:v>
      </x:c>
      <x:c r="C4152" t="str">
        <x:v>115695</x:v>
      </x:c>
      <x:c r="D4152" t="str">
        <x:v>2 mg</x:v>
      </x:c>
      <x:c r="E4152" t="str">
        <x:v>T19</x:v>
      </x:c>
      <x:c r="F4152" t="str">
        <x:v>Loperamid</x:v>
      </x:c>
      <x:c r="G4152" t="str">
        <x:v>Tablett/kapsel</x:v>
      </x:c>
      <x:c r="H4152" s="8" t="n">
        <x:v>40.00000</x:v>
      </x:c>
      <x:c r="I4152" s="6" t="n">
        <x:v>35</x:v>
      </x:c>
      <x:c r="J4152" s="6" t="n">
        <x:v>91.68</x:v>
      </x:c>
      <x:c r="K4152" s="6" t="n">
        <x:v>0.88</x:v>
      </x:c>
      <x:c r="L4152" s="6" t="n">
        <x:v>2.29</x:v>
      </x:c>
      <x:c r="M4152" t="str">
        <x:v>20170502000021</x:v>
      </x:c>
      <x:c r="N4152" t="str">
        <x:v>20171010100135</x:v>
      </x:c>
      <x:c r="O4152" t="str">
        <x:v>Generics</x:v>
      </x:c>
      <x:c r="P4152" t="str">
        <x:v>Brown &amp; Burk AB</x:v>
      </x:c>
      <x:c r="Q4152" t="str">
        <x:v>111288</x:v>
      </x:c>
    </x:row>
    <x:row r="4153">
      <x:c r="A4153" t="str">
        <x:v>PV</x:v>
      </x:c>
      <x:c r="B4153" t="str">
        <x:v>Loperamide Medical Valley</x:v>
      </x:c>
      <x:c r="C4153" t="str">
        <x:v>415685</x:v>
      </x:c>
      <x:c r="D4153" t="str">
        <x:v>2 mg</x:v>
      </x:c>
      <x:c r="E4153" t="str">
        <x:v>T23</x:v>
      </x:c>
      <x:c r="F4153" t="str">
        <x:v>Loperamid</x:v>
      </x:c>
      <x:c r="G4153" t="str">
        <x:v>Tablett/kapsel</x:v>
      </x:c>
      <x:c r="H4153" s="8" t="n">
        <x:v>105.00000</x:v>
      </x:c>
      <x:c r="I4153" s="6" t="n">
        <x:v>42.78</x:v>
      </x:c>
      <x:c r="J4153" s="6" t="n">
        <x:v>100.27</x:v>
      </x:c>
      <x:c r="K4153" s="6" t="n">
        <x:v>0.41</x:v>
      </x:c>
      <x:c r="L4153" s="6" t="n">
        <x:v>0.95</x:v>
      </x:c>
      <x:c r="M4153" t="str">
        <x:v>20200102000012</x:v>
      </x:c>
      <x:c r="N4153" t="str">
        <x:v>20200302100024</x:v>
      </x:c>
      <x:c r="O4153" t="str">
        <x:v>Generics</x:v>
      </x:c>
      <x:c r="P4153" t="str">
        <x:v>Medical Valley Invest AB</x:v>
      </x:c>
      <x:c r="Q4153" t="str">
        <x:v>111288</x:v>
      </x:c>
    </x:row>
    <x:row r="4154">
      <x:c r="A4154" t="str">
        <x:v>R1</x:v>
      </x:c>
      <x:c r="B4154" t="str">
        <x:v>Dimor®</x:v>
      </x:c>
      <x:c r="C4154" t="str">
        <x:v>399725</x:v>
      </x:c>
      <x:c r="D4154" t="str">
        <x:v>2 mg</x:v>
      </x:c>
      <x:c r="E4154" t="str">
        <x:v>T23</x:v>
      </x:c>
      <x:c r="F4154" t="str">
        <x:v>Loperamid</x:v>
      </x:c>
      <x:c r="G4154" t="str">
        <x:v>Tablett/kapsel</x:v>
      </x:c>
      <x:c r="H4154" s="8" t="n">
        <x:v>100.00000</x:v>
      </x:c>
      <x:c r="I4154" s="6" t="n">
        <x:v>53.49</x:v>
      </x:c>
      <x:c r="J4154" s="6" t="n">
        <x:v>112.11</x:v>
      </x:c>
      <x:c r="K4154" s="6" t="n">
        <x:v>0.53</x:v>
      </x:c>
      <x:c r="L4154" s="6" t="n">
        <x:v>1.12</x:v>
      </x:c>
      <x:c r="M4154" t="str">
        <x:v>19960207000020</x:v>
      </x:c>
      <x:c r="N4154" t="str">
        <x:v>19960101100673</x:v>
      </x:c>
      <x:c r="O4154" t="str">
        <x:v>Generics</x:v>
      </x:c>
      <x:c r="P4154" t="str">
        <x:v>Nordic Drugs AB</x:v>
      </x:c>
      <x:c r="Q4154" t="str">
        <x:v>111288</x:v>
      </x:c>
    </x:row>
    <x:row r="4155">
      <x:c r="A4155" t="str">
        <x:v>R1</x:v>
      </x:c>
      <x:c r="B4155" t="str">
        <x:v>Imodium®</x:v>
      </x:c>
      <x:c r="C4155" t="str">
        <x:v>193242</x:v>
      </x:c>
      <x:c r="D4155" t="str">
        <x:v>2 mg</x:v>
      </x:c>
      <x:c r="E4155" t="str">
        <x:v>T23</x:v>
      </x:c>
      <x:c r="F4155" t="str">
        <x:v>Loperamid</x:v>
      </x:c>
      <x:c r="G4155" t="str">
        <x:v>Tablett/kapsel</x:v>
      </x:c>
      <x:c r="H4155" s="8" t="n">
        <x:v>100.00000</x:v>
      </x:c>
      <x:c r="I4155" s="6" t="n">
        <x:v>53</x:v>
      </x:c>
      <x:c r="J4155" s="6" t="n">
        <x:v>111.57</x:v>
      </x:c>
      <x:c r="K4155" s="6" t="n">
        <x:v>0.53</x:v>
      </x:c>
      <x:c r="L4155" s="6" t="n">
        <x:v>1.12</x:v>
      </x:c>
      <x:c r="M4155" t="str">
        <x:v>19900504000187</x:v>
      </x:c>
      <x:c r="N4155" t="str">
        <x:v>19910101100210</x:v>
      </x:c>
      <x:c r="O4155" t="str">
        <x:v>Original</x:v>
      </x:c>
      <x:c r="P4155" t="str">
        <x:v>McNeil Sweden AB</x:v>
      </x:c>
      <x:c r="Q4155" t="str">
        <x:v>111288</x:v>
      </x:c>
    </x:row>
    <x:row r="4156">
      <x:c r="A4156" t="str">
        <x:v>R1</x:v>
      </x:c>
      <x:c r="B4156" t="str">
        <x:v>Imolopera</x:v>
      </x:c>
      <x:c r="C4156" t="str">
        <x:v>176184</x:v>
      </x:c>
      <x:c r="D4156" t="str">
        <x:v>2 mg</x:v>
      </x:c>
      <x:c r="E4156" t="str">
        <x:v>T23</x:v>
      </x:c>
      <x:c r="F4156" t="str">
        <x:v>Loperamid</x:v>
      </x:c>
      <x:c r="G4156" t="str">
        <x:v>Tablett/kapsel</x:v>
      </x:c>
      <x:c r="H4156" s="8" t="n">
        <x:v>100.00000</x:v>
      </x:c>
      <x:c r="I4156" s="6" t="n">
        <x:v>53</x:v>
      </x:c>
      <x:c r="J4156" s="6" t="n">
        <x:v>111.57</x:v>
      </x:c>
      <x:c r="K4156" s="6" t="n">
        <x:v>0.53</x:v>
      </x:c>
      <x:c r="L4156" s="6" t="n">
        <x:v>1.12</x:v>
      </x:c>
      <x:c r="M4156" t="str">
        <x:v>20161004000077</x:v>
      </x:c>
      <x:c r="N4156" t="str">
        <x:v>20170130100025</x:v>
      </x:c>
      <x:c r="O4156" t="str">
        <x:v>Generics</x:v>
      </x:c>
      <x:c r="P4156" t="str">
        <x:v>Orifarm Generics AB</x:v>
      </x:c>
      <x:c r="Q4156" t="str">
        <x:v>111288</x:v>
      </x:c>
    </x:row>
    <x:row r="4157">
      <x:c r="A4157" t="str">
        <x:v>Nej</x:v>
      </x:c>
      <x:c r="B4157" t="str">
        <x:v>Loperamid NET</x:v>
      </x:c>
      <x:c r="C4157" t="str">
        <x:v>439003</x:v>
      </x:c>
      <x:c r="D4157" t="str">
        <x:v>2 mg</x:v>
      </x:c>
      <x:c r="E4157" t="str">
        <x:v>T23</x:v>
      </x:c>
      <x:c r="F4157" t="str">
        <x:v>Loperamid</x:v>
      </x:c>
      <x:c r="G4157" t="str">
        <x:v>Tablett/kapsel</x:v>
      </x:c>
      <x:c r="H4157" s="8" t="n">
        <x:v>105.00000</x:v>
      </x:c>
      <x:c r="I4157" s="6" t="n">
        <x:v>56.17</x:v>
      </x:c>
      <x:c r="J4157" s="6" t="n">
        <x:v>115.07</x:v>
      </x:c>
      <x:c r="K4157" s="6" t="n">
        <x:v>0.53</x:v>
      </x:c>
      <x:c r="L4157" s="6" t="n">
        <x:v>1.1</x:v>
      </x:c>
      <x:c r="M4157" t="str">
        <x:v>20170711000027</x:v>
      </x:c>
      <x:c r="N4157" t="str">
        <x:v>20180904100021</x:v>
      </x:c>
      <x:c r="O4157" t="str">
        <x:v>Generics</x:v>
      </x:c>
      <x:c r="P4157" t="str">
        <x:v>Evolan Pharma AB</x:v>
      </x:c>
      <x:c r="Q4157" t="str">
        <x:v>111288</x:v>
      </x:c>
    </x:row>
    <x:row r="4158">
      <x:c r="A4158" t="str">
        <x:v>Nej</x:v>
      </x:c>
      <x:c r="B4158" t="str">
        <x:v>Loperamid Brown</x:v>
      </x:c>
      <x:c r="C4158" t="str">
        <x:v>518694</x:v>
      </x:c>
      <x:c r="D4158" t="str">
        <x:v>2 mg</x:v>
      </x:c>
      <x:c r="E4158" t="str">
        <x:v>T23</x:v>
      </x:c>
      <x:c r="F4158" t="str">
        <x:v>Loperamid</x:v>
      </x:c>
      <x:c r="G4158" t="str">
        <x:v>Tablett/kapsel</x:v>
      </x:c>
      <x:c r="H4158" s="8" t="n">
        <x:v>100.00000</x:v>
      </x:c>
      <x:c r="I4158" s="6" t="n">
        <x:v>53</x:v>
      </x:c>
      <x:c r="J4158" s="6" t="n">
        <x:v>111.57</x:v>
      </x:c>
      <x:c r="K4158" s="6" t="n">
        <x:v>0.53</x:v>
      </x:c>
      <x:c r="L4158" s="6" t="n">
        <x:v>1.12</x:v>
      </x:c>
      <x:c r="M4158" t="str">
        <x:v>20170502000021</x:v>
      </x:c>
      <x:c r="N4158" t="str">
        <x:v>20171010100142</x:v>
      </x:c>
      <x:c r="O4158" t="str">
        <x:v>Generics</x:v>
      </x:c>
      <x:c r="P4158" t="str">
        <x:v>Brown &amp; Burk AB</x:v>
      </x:c>
      <x:c r="Q4158" t="str">
        <x:v>111288</x:v>
      </x:c>
    </x:row>
    <x:row r="4159">
      <x:c r="A4159" t="str">
        <x:v>Nej</x:v>
      </x:c>
      <x:c r="B4159" t="str">
        <x:v>Loperamid Viatris</x:v>
      </x:c>
      <x:c r="C4159" t="str">
        <x:v>075226</x:v>
      </x:c>
      <x:c r="D4159" t="str">
        <x:v>2 mg</x:v>
      </x:c>
      <x:c r="E4159" t="str">
        <x:v>T23</x:v>
      </x:c>
      <x:c r="F4159" t="str">
        <x:v>Loperamid</x:v>
      </x:c>
      <x:c r="G4159" t="str">
        <x:v>Tablett/kapsel</x:v>
      </x:c>
      <x:c r="H4159" s="8" t="n">
        <x:v>100.00000</x:v>
      </x:c>
      <x:c r="I4159" s="6" t="n">
        <x:v>53.49</x:v>
      </x:c>
      <x:c r="J4159" s="6" t="n">
        <x:v>112.11</x:v>
      </x:c>
      <x:c r="K4159" s="6" t="n">
        <x:v>0.53</x:v>
      </x:c>
      <x:c r="L4159" s="6" t="n">
        <x:v>1.12</x:v>
      </x:c>
      <x:c r="M4159" t="str">
        <x:v>19941229000021</x:v>
      </x:c>
      <x:c r="N4159" t="str">
        <x:v>20090325100251</x:v>
      </x:c>
      <x:c r="O4159" t="str">
        <x:v>Generics</x:v>
      </x:c>
      <x:c r="P4159" t="str">
        <x:v>Viatris AB</x:v>
      </x:c>
      <x:c r="Q4159" t="str">
        <x:v>111288</x:v>
      </x:c>
    </x:row>
    <x:row r="4160">
      <x:c r="A4160" t="str">
        <x:v>PV</x:v>
      </x:c>
      <x:c r="B4160" t="str">
        <x:v>Loperamide Medical Valley</x:v>
      </x:c>
      <x:c r="C4160" t="str">
        <x:v>485648</x:v>
      </x:c>
      <x:c r="D4160" t="str">
        <x:v>2 mg</x:v>
      </x:c>
      <x:c r="E4160" t="str">
        <x:v>T28</x:v>
      </x:c>
      <x:c r="F4160" t="str">
        <x:v>Loperamid</x:v>
      </x:c>
      <x:c r="G4160" t="str">
        <x:v>Tablett/kapsel</x:v>
      </x:c>
      <x:c r="H4160" s="8" t="n">
        <x:v>270.00000</x:v>
      </x:c>
      <x:c r="I4160" s="6" t="n">
        <x:v>103.94</x:v>
      </x:c>
      <x:c r="J4160" s="6" t="n">
        <x:v>165.83</x:v>
      </x:c>
      <x:c r="K4160" s="6" t="n">
        <x:v>0.38</x:v>
      </x:c>
      <x:c r="L4160" s="6" t="n">
        <x:v>0.61</x:v>
      </x:c>
      <x:c r="M4160" t="str">
        <x:v>20200102000012</x:v>
      </x:c>
      <x:c r="N4160" t="str">
        <x:v>20200302100031</x:v>
      </x:c>
      <x:c r="O4160" t="str">
        <x:v>Generics</x:v>
      </x:c>
      <x:c r="P4160" t="str">
        <x:v>Medical Valley Invest AB</x:v>
      </x:c>
      <x:c r="Q4160" t="str">
        <x:v>111288</x:v>
      </x:c>
    </x:row>
    <x:row r="4161">
      <x:c r="A4161" t="str">
        <x:v>R1</x:v>
      </x:c>
      <x:c r="B4161" t="str">
        <x:v>Loperamid Viatris</x:v>
      </x:c>
      <x:c r="C4161" t="str">
        <x:v>399857</x:v>
      </x:c>
      <x:c r="D4161" t="str">
        <x:v>2 mg</x:v>
      </x:c>
      <x:c r="E4161" t="str">
        <x:v>T28</x:v>
      </x:c>
      <x:c r="F4161" t="str">
        <x:v>Loperamid</x:v>
      </x:c>
      <x:c r="G4161" t="str">
        <x:v>Tablett/kapsel</x:v>
      </x:c>
      <x:c r="H4161" s="8" t="n">
        <x:v>250.00000</x:v>
      </x:c>
      <x:c r="I4161" s="6" t="n">
        <x:v>96.24</x:v>
      </x:c>
      <x:c r="J4161" s="6" t="n">
        <x:v>157.86</x:v>
      </x:c>
      <x:c r="K4161" s="6" t="n">
        <x:v>0.38</x:v>
      </x:c>
      <x:c r="L4161" s="6" t="n">
        <x:v>0.63</x:v>
      </x:c>
      <x:c r="M4161" t="str">
        <x:v>19941229000021</x:v>
      </x:c>
      <x:c r="N4161" t="str">
        <x:v>19960401100298</x:v>
      </x:c>
      <x:c r="O4161" t="str">
        <x:v>Generics</x:v>
      </x:c>
      <x:c r="P4161" t="str">
        <x:v>Viatris AB</x:v>
      </x:c>
      <x:c r="Q4161" t="str">
        <x:v>111288</x:v>
      </x:c>
    </x:row>
    <x:row r="4162">
      <x:c r="A4162" t="str">
        <x:v>Nej</x:v>
      </x:c>
      <x:c r="B4162" t="str">
        <x:v>Imolopera</x:v>
      </x:c>
      <x:c r="C4162" t="str">
        <x:v>087328</x:v>
      </x:c>
      <x:c r="D4162" t="str">
        <x:v>2 mg</x:v>
      </x:c>
      <x:c r="E4162" t="str">
        <x:v>T28</x:v>
      </x:c>
      <x:c r="F4162" t="str">
        <x:v>Loperamid</x:v>
      </x:c>
      <x:c r="G4162" t="str">
        <x:v>Tablett/kapsel</x:v>
      </x:c>
      <x:c r="H4162" s="8" t="n">
        <x:v>250.00000</x:v>
      </x:c>
      <x:c r="I4162" s="6" t="n">
        <x:v>95</x:v>
      </x:c>
      <x:c r="J4162" s="6" t="n">
        <x:v>156.58</x:v>
      </x:c>
      <x:c r="K4162" s="6" t="n">
        <x:v>0.38</x:v>
      </x:c>
      <x:c r="L4162" s="6" t="n">
        <x:v>0.63</x:v>
      </x:c>
      <x:c r="M4162" t="str">
        <x:v>20161004000077</x:v>
      </x:c>
      <x:c r="N4162" t="str">
        <x:v>20180815100097</x:v>
      </x:c>
      <x:c r="O4162" t="str">
        <x:v>Generics</x:v>
      </x:c>
      <x:c r="P4162" t="str">
        <x:v>Orifarm Generics AB</x:v>
      </x:c>
      <x:c r="Q4162" t="str">
        <x:v>111288</x:v>
      </x:c>
    </x:row>
    <x:row r="4163">
      <x:c r="A4163" t="str">
        <x:v>Nej</x:v>
      </x:c>
      <x:c r="B4163" t="str">
        <x:v>Imolopera</x:v>
      </x:c>
      <x:c r="C4163" t="str">
        <x:v>422651</x:v>
      </x:c>
      <x:c r="D4163" t="str">
        <x:v>2 mg</x:v>
      </x:c>
      <x:c r="E4163" t="str">
        <x:v>T28</x:v>
      </x:c>
      <x:c r="F4163" t="str">
        <x:v>Loperamid</x:v>
      </x:c>
      <x:c r="G4163" t="str">
        <x:v>Tablett/kapsel</x:v>
      </x:c>
      <x:c r="H4163" s="8" t="n">
        <x:v>250.00000</x:v>
      </x:c>
      <x:c r="I4163" s="6" t="n">
        <x:v>95</x:v>
      </x:c>
      <x:c r="J4163" s="6" t="n">
        <x:v>156.58</x:v>
      </x:c>
      <x:c r="K4163" s="6" t="n">
        <x:v>0.38</x:v>
      </x:c>
      <x:c r="L4163" s="6" t="n">
        <x:v>0.63</x:v>
      </x:c>
      <x:c r="M4163" t="str">
        <x:v>20161004000077</x:v>
      </x:c>
      <x:c r="N4163" t="str">
        <x:v>20170130100056</x:v>
      </x:c>
      <x:c r="O4163" t="str">
        <x:v>Generics</x:v>
      </x:c>
      <x:c r="P4163" t="str">
        <x:v>Orifarm Generics AB</x:v>
      </x:c>
      <x:c r="Q4163" t="str">
        <x:v>111288</x:v>
      </x:c>
    </x:row>
    <x:row r="4164">
      <x:c r="A4164" t="str">
        <x:v>Nej</x:v>
      </x:c>
      <x:c r="B4164" t="str">
        <x:v>Dimor®</x:v>
      </x:c>
      <x:c r="C4164" t="str">
        <x:v>025190</x:v>
      </x:c>
      <x:c r="D4164" t="str">
        <x:v>2 mg</x:v>
      </x:c>
      <x:c r="E4164" t="str">
        <x:v>T31</x:v>
      </x:c>
      <x:c r="F4164" t="str">
        <x:v>Loperamid</x:v>
      </x:c>
      <x:c r="G4164" t="str">
        <x:v>Tablett/kapsel</x:v>
      </x:c>
      <x:c r="H4164" s="8" t="n">
        <x:v>500.00000</x:v>
      </x:c>
      <x:c r="I4164" s="6" t="n">
        <x:v>150</x:v>
      </x:c>
      <x:c r="J4164" s="6" t="n">
        <x:v>213.5</x:v>
      </x:c>
      <x:c r="K4164" s="6" t="n">
        <x:v>0.3</x:v>
      </x:c>
      <x:c r="L4164" s="6" t="n">
        <x:v>0.43</x:v>
      </x:c>
      <x:c r="M4164" t="str">
        <x:v>19960207000020</x:v>
      </x:c>
      <x:c r="N4164" t="str">
        <x:v>20050607100041</x:v>
      </x:c>
      <x:c r="O4164" t="str">
        <x:v>Generics</x:v>
      </x:c>
      <x:c r="P4164" t="str">
        <x:v>Nordic Drugs AB</x:v>
      </x:c>
      <x:c r="Q4164" t="str">
        <x:v>111288</x:v>
      </x:c>
    </x:row>
    <x:row r="4165">
      <x:c r="A4165" t="str">
        <x:v>PV</x:v>
      </x:c>
      <x:c r="B4165" t="str">
        <x:v>Kaletra</x:v>
      </x:c>
      <x:c r="C4165" t="str">
        <x:v>424996</x:v>
      </x:c>
      <x:c r="D4165" t="str">
        <x:v>200 mg/50 mg</x:v>
      </x:c>
      <x:c r="E4165" t="str">
        <x:v>T24</x:v>
      </x:c>
      <x:c r="F4165" t="str">
        <x:v>Lopinavir + ritonavir</x:v>
      </x:c>
      <x:c r="G4165" t="str">
        <x:v>Tablett</x:v>
      </x:c>
      <x:c r="H4165" s="8" t="n">
        <x:v>120.00000</x:v>
      </x:c>
      <x:c r="I4165" s="6" t="n">
        <x:v>3980</x:v>
      </x:c>
      <x:c r="J4165" s="6" t="n">
        <x:v>4140.75</x:v>
      </x:c>
      <x:c r="K4165" s="6" t="n">
        <x:v>33.17</x:v>
      </x:c>
      <x:c r="L4165" s="6" t="n">
        <x:v>34.51</x:v>
      </x:c>
      <x:c r="M4165" t="str">
        <x:v>20050719000031</x:v>
      </x:c>
      <x:c r="N4165" t="str">
        <x:v>20050913100049</x:v>
      </x:c>
      <x:c r="O4165" t="str">
        <x:v>Original</x:v>
      </x:c>
      <x:c r="P4165" t="str">
        <x:v>AbbVie AB</x:v>
      </x:c>
      <x:c r="Q4165" t="str">
        <x:v>111678</x:v>
      </x:c>
    </x:row>
    <x:row r="4166">
      <x:c r="A4166" t="str">
        <x:v>Nej</x:v>
      </x:c>
      <x:c r="B4166" t="str">
        <x:v>Kaletra</x:v>
      </x:c>
      <x:c r="C4166" t="str">
        <x:v>092661</x:v>
      </x:c>
      <x:c r="D4166" t="str">
        <x:v>200 mg/50 mg</x:v>
      </x:c>
      <x:c r="E4166" t="str">
        <x:v>T24</x:v>
      </x:c>
      <x:c r="F4166" t="str">
        <x:v>Lopinavir + ritonavir</x:v>
      </x:c>
      <x:c r="G4166" t="str">
        <x:v>Tablett</x:v>
      </x:c>
      <x:c r="H4166" s="8" t="n">
        <x:v>120.00000</x:v>
      </x:c>
      <x:c r="I4166" s="6" t="n">
        <x:v>3979</x:v>
      </x:c>
      <x:c r="J4166" s="6" t="n">
        <x:v>4139.73</x:v>
      </x:c>
      <x:c r="K4166" s="6" t="n">
        <x:v>33.16</x:v>
      </x:c>
      <x:c r="L4166" s="6" t="n">
        <x:v>34.5</x:v>
      </x:c>
      <x:c r="M4166" t="str">
        <x:v>20050719000031</x:v>
      </x:c>
      <x:c r="N4166" t="str">
        <x:v>20180117100023</x:v>
      </x:c>
      <x:c r="O4166" t="str">
        <x:v>ParallelDistribution</x:v>
      </x:c>
      <x:c r="P4166" t="str">
        <x:v>Abacus Medicine A/S</x:v>
      </x:c>
      <x:c r="Q4166" t="str">
        <x:v>111678</x:v>
      </x:c>
    </x:row>
    <x:row r="4167">
      <x:c r="A4167" t="str">
        <x:v>Nej</x:v>
      </x:c>
      <x:c r="B4167" t="str">
        <x:v>Kaletra</x:v>
      </x:c>
      <x:c r="C4167" t="str">
        <x:v>090619</x:v>
      </x:c>
      <x:c r="D4167" t="str">
        <x:v>200 mg/50 mg</x:v>
      </x:c>
      <x:c r="E4167" t="str">
        <x:v>T24</x:v>
      </x:c>
      <x:c r="F4167" t="str">
        <x:v>Lopinavir + ritonavir</x:v>
      </x:c>
      <x:c r="G4167" t="str">
        <x:v>Tablett</x:v>
      </x:c>
      <x:c r="H4167" s="8" t="n">
        <x:v>120.00000</x:v>
      </x:c>
      <x:c r="I4167" s="6" t="n">
        <x:v>3980</x:v>
      </x:c>
      <x:c r="J4167" s="6" t="n">
        <x:v>4140.75</x:v>
      </x:c>
      <x:c r="K4167" s="6" t="n">
        <x:v>33.17</x:v>
      </x:c>
      <x:c r="L4167" s="6" t="n">
        <x:v>34.51</x:v>
      </x:c>
      <x:c r="M4167" t="str">
        <x:v>20050719000031</x:v>
      </x:c>
      <x:c r="N4167" t="str">
        <x:v>20181210100071</x:v>
      </x:c>
      <x:c r="O4167" t="str">
        <x:v>ParallelDistribution</x:v>
      </x:c>
      <x:c r="P4167" t="str">
        <x:v>Orifarm AB</x:v>
      </x:c>
      <x:c r="Q4167" t="str">
        <x:v>111678</x:v>
      </x:c>
    </x:row>
    <x:row r="4168">
      <x:c r="A4168" t="str">
        <x:v>Nej</x:v>
      </x:c>
      <x:c r="B4168" t="str">
        <x:v>Lopinavir/Ritonavir Viatris</x:v>
      </x:c>
      <x:c r="C4168" t="str">
        <x:v>384914</x:v>
      </x:c>
      <x:c r="D4168" t="str">
        <x:v>200 mg/50 mg</x:v>
      </x:c>
      <x:c r="E4168" t="str">
        <x:v>T24</x:v>
      </x:c>
      <x:c r="F4168" t="str">
        <x:v>Lopinavir + ritonavir</x:v>
      </x:c>
      <x:c r="G4168" t="str">
        <x:v>Tablett</x:v>
      </x:c>
      <x:c r="H4168" s="8" t="n">
        <x:v>120.00000</x:v>
      </x:c>
      <x:c r="I4168" s="6" t="n">
        <x:v>3980</x:v>
      </x:c>
      <x:c r="J4168" s="6" t="n">
        <x:v>4140.75</x:v>
      </x:c>
      <x:c r="K4168" s="6" t="n">
        <x:v>33.17</x:v>
      </x:c>
      <x:c r="L4168" s="6" t="n">
        <x:v>34.51</x:v>
      </x:c>
      <x:c r="M4168" t="str">
        <x:v>20150127000033</x:v>
      </x:c>
      <x:c r="N4168" t="str">
        <x:v>20210628100011</x:v>
      </x:c>
      <x:c r="O4168" t="str">
        <x:v>ParallelDistribution</x:v>
      </x:c>
      <x:c r="P4168" t="str">
        <x:v>2care4 ApS</x:v>
      </x:c>
      <x:c r="Q4168" t="str">
        <x:v>111678</x:v>
      </x:c>
    </x:row>
    <x:row r="4169">
      <x:c r="A4169" t="str">
        <x:v>PV</x:v>
      </x:c>
      <x:c r="B4169" t="str">
        <x:v>Loratadin HEXAL</x:v>
      </x:c>
      <x:c r="C4169" t="str">
        <x:v>477607</x:v>
      </x:c>
      <x:c r="D4169" t="str">
        <x:v>10 mg</x:v>
      </x:c>
      <x:c r="E4169" t="str">
        <x:v>T18</x:v>
      </x:c>
      <x:c r="F4169" t="str">
        <x:v>Loratadin</x:v>
      </x:c>
      <x:c r="G4169" t="str">
        <x:v>Tablett</x:v>
      </x:c>
      <x:c r="H4169" s="8" t="n">
        <x:v>30.00000</x:v>
      </x:c>
      <x:c r="I4169" s="6" t="n">
        <x:v>55.6</x:v>
      </x:c>
      <x:c r="J4169" s="6" t="n">
        <x:v>114.44</x:v>
      </x:c>
      <x:c r="K4169" s="6" t="n">
        <x:v>1.85</x:v>
      </x:c>
      <x:c r="L4169" s="6" t="n">
        <x:v>3.81</x:v>
      </x:c>
      <x:c r="M4169" t="str">
        <x:v>20030516000038</x:v>
      </x:c>
      <x:c r="N4169" t="str">
        <x:v>20020715100035</x:v>
      </x:c>
      <x:c r="O4169" t="str">
        <x:v>Generics</x:v>
      </x:c>
      <x:c r="P4169" t="str">
        <x:v>Sandoz A/S</x:v>
      </x:c>
      <x:c r="Q4169" t="str">
        <x:v>112191</x:v>
      </x:c>
    </x:row>
    <x:row r="4170">
      <x:c r="A4170" t="str">
        <x:v>R1</x:v>
      </x:c>
      <x:c r="B4170" t="str">
        <x:v>Loratadin ratiopharm</x:v>
      </x:c>
      <x:c r="C4170" t="str">
        <x:v>010674</x:v>
      </x:c>
      <x:c r="D4170" t="str">
        <x:v>10 mg</x:v>
      </x:c>
      <x:c r="E4170" t="str">
        <x:v>T18</x:v>
      </x:c>
      <x:c r="F4170" t="str">
        <x:v>Loratadin</x:v>
      </x:c>
      <x:c r="G4170" t="str">
        <x:v>Tablett</x:v>
      </x:c>
      <x:c r="H4170" s="8" t="n">
        <x:v>30.00000</x:v>
      </x:c>
      <x:c r="I4170" s="6" t="n">
        <x:v>56.14</x:v>
      </x:c>
      <x:c r="J4170" s="6" t="n">
        <x:v>115.03</x:v>
      </x:c>
      <x:c r="K4170" s="6" t="n">
        <x:v>1.87</x:v>
      </x:c>
      <x:c r="L4170" s="6" t="n">
        <x:v>3.83</x:v>
      </x:c>
      <x:c r="M4170" t="str">
        <x:v>20040130000062</x:v>
      </x:c>
      <x:c r="N4170" t="str">
        <x:v>20020722100035</x:v>
      </x:c>
      <x:c r="O4170" t="str">
        <x:v>Generics</x:v>
      </x:c>
      <x:c r="P4170" t="str">
        <x:v>Teva Sweden AB</x:v>
      </x:c>
      <x:c r="Q4170" t="str">
        <x:v>112191</x:v>
      </x:c>
    </x:row>
    <x:row r="4171">
      <x:c r="A4171" t="str">
        <x:v>Nej</x:v>
      </x:c>
      <x:c r="B4171" t="str">
        <x:v>Loratadin Holsten</x:v>
      </x:c>
      <x:c r="C4171" t="str">
        <x:v>079891</x:v>
      </x:c>
      <x:c r="D4171" t="str">
        <x:v>10 mg</x:v>
      </x:c>
      <x:c r="E4171" t="str">
        <x:v>T18</x:v>
      </x:c>
      <x:c r="F4171" t="str">
        <x:v>Loratadin</x:v>
      </x:c>
      <x:c r="G4171" t="str">
        <x:v>Tablett</x:v>
      </x:c>
      <x:c r="H4171" s="8" t="n">
        <x:v>30.00000</x:v>
      </x:c>
      <x:c r="I4171" s="6" t="n">
        <x:v>56.24</x:v>
      </x:c>
      <x:c r="J4171" s="6" t="n">
        <x:v>115.15</x:v>
      </x:c>
      <x:c r="K4171" s="6" t="n">
        <x:v>1.87</x:v>
      </x:c>
      <x:c r="L4171" s="6" t="n">
        <x:v>3.84</x:v>
      </x:c>
      <x:c r="M4171" t="str">
        <x:v>20030221000200</x:v>
      </x:c>
      <x:c r="N4171" t="str">
        <x:v>20030221102232</x:v>
      </x:c>
      <x:c r="O4171" t="str">
        <x:v>Generics</x:v>
      </x:c>
      <x:c r="P4171" t="str">
        <x:v>Holsten Pharma GmbH</x:v>
      </x:c>
      <x:c r="Q4171" t="str">
        <x:v>112191</x:v>
      </x:c>
    </x:row>
    <x:row r="4172">
      <x:c r="A4172" t="str">
        <x:v>Nej</x:v>
      </x:c>
      <x:c r="B4172" t="str">
        <x:v>Loratadine Accord</x:v>
      </x:c>
      <x:c r="C4172" t="str">
        <x:v>458311</x:v>
      </x:c>
      <x:c r="D4172" t="str">
        <x:v>10 mg</x:v>
      </x:c>
      <x:c r="E4172" t="str">
        <x:v>T18</x:v>
      </x:c>
      <x:c r="F4172" t="str">
        <x:v>Loratadin</x:v>
      </x:c>
      <x:c r="G4172" t="str">
        <x:v>Tablett</x:v>
      </x:c>
      <x:c r="H4172" s="8" t="n">
        <x:v>30.00000</x:v>
      </x:c>
      <x:c r="I4172" s="6" t="n">
        <x:v>56.24</x:v>
      </x:c>
      <x:c r="J4172" s="6" t="n">
        <x:v>115.15</x:v>
      </x:c>
      <x:c r="K4172" s="6" t="n">
        <x:v>1.87</x:v>
      </x:c>
      <x:c r="L4172" s="6" t="n">
        <x:v>3.84</x:v>
      </x:c>
      <x:c r="M4172" t="str">
        <x:v>20200601000032</x:v>
      </x:c>
      <x:c r="N4172" t="str">
        <x:v>20201215100057</x:v>
      </x:c>
      <x:c r="O4172" t="str">
        <x:v>Generics</x:v>
      </x:c>
      <x:c r="P4172" t="str">
        <x:v>Accord Healthcare AB</x:v>
      </x:c>
      <x:c r="Q4172" t="str">
        <x:v>112191</x:v>
      </x:c>
    </x:row>
    <x:row r="4173">
      <x:c r="A4173" t="str">
        <x:v>PV</x:v>
      </x:c>
      <x:c r="B4173" t="str">
        <x:v>Loratadin Apofri</x:v>
      </x:c>
      <x:c r="C4173" t="str">
        <x:v>555738</x:v>
      </x:c>
      <x:c r="D4173" t="str">
        <x:v>10 mg</x:v>
      </x:c>
      <x:c r="E4173" t="str">
        <x:v>T23</x:v>
      </x:c>
      <x:c r="F4173" t="str">
        <x:v>Loratadin</x:v>
      </x:c>
      <x:c r="G4173" t="str">
        <x:v>Tablett</x:v>
      </x:c>
      <x:c r="H4173" s="8" t="n">
        <x:v>100.00000</x:v>
      </x:c>
      <x:c r="I4173" s="6" t="n">
        <x:v>18.54</x:v>
      </x:c>
      <x:c r="J4173" s="6" t="n">
        <x:v>73.49</x:v>
      </x:c>
      <x:c r="K4173" s="6" t="n">
        <x:v>0.19</x:v>
      </x:c>
      <x:c r="L4173" s="6" t="n">
        <x:v>0.73</x:v>
      </x:c>
      <x:c r="M4173" t="str">
        <x:v>20110525000011</x:v>
      </x:c>
      <x:c r="N4173" t="str">
        <x:v>20110620100883</x:v>
      </x:c>
      <x:c r="O4173" t="str">
        <x:v>Generics</x:v>
      </x:c>
      <x:c r="P4173" t="str">
        <x:v>Evolan Pharma AB</x:v>
      </x:c>
      <x:c r="Q4173" t="str">
        <x:v>112191</x:v>
      </x:c>
    </x:row>
    <x:row r="4174">
      <x:c r="A4174" t="str">
        <x:v>R1</x:v>
      </x:c>
      <x:c r="B4174" t="str">
        <x:v>Loratadin HEXAL</x:v>
      </x:c>
      <x:c r="C4174" t="str">
        <x:v>454443</x:v>
      </x:c>
      <x:c r="D4174" t="str">
        <x:v>10 mg</x:v>
      </x:c>
      <x:c r="E4174" t="str">
        <x:v>T23</x:v>
      </x:c>
      <x:c r="F4174" t="str">
        <x:v>Loratadin</x:v>
      </x:c>
      <x:c r="G4174" t="str">
        <x:v>Tablett</x:v>
      </x:c>
      <x:c r="H4174" s="8" t="n">
        <x:v>100.00000</x:v>
      </x:c>
      <x:c r="I4174" s="6" t="n">
        <x:v>19.45</x:v>
      </x:c>
      <x:c r="J4174" s="6" t="n">
        <x:v>74.49</x:v>
      </x:c>
      <x:c r="K4174" s="6" t="n">
        <x:v>0.19</x:v>
      </x:c>
      <x:c r="L4174" s="6" t="n">
        <x:v>0.74</x:v>
      </x:c>
      <x:c r="M4174" t="str">
        <x:v>20030516000038</x:v>
      </x:c>
      <x:c r="N4174" t="str">
        <x:v>20020715100066</x:v>
      </x:c>
      <x:c r="O4174" t="str">
        <x:v>Generics</x:v>
      </x:c>
      <x:c r="P4174" t="str">
        <x:v>Sandoz A/S</x:v>
      </x:c>
      <x:c r="Q4174" t="str">
        <x:v>112191</x:v>
      </x:c>
    </x:row>
    <x:row r="4175">
      <x:c r="A4175" t="str">
        <x:v>R2</x:v>
      </x:c>
      <x:c r="B4175" t="str">
        <x:v>Loratadin ratiopharm</x:v>
      </x:c>
      <x:c r="C4175" t="str">
        <x:v>010521</x:v>
      </x:c>
      <x:c r="D4175" t="str">
        <x:v>10 mg</x:v>
      </x:c>
      <x:c r="E4175" t="str">
        <x:v>T23</x:v>
      </x:c>
      <x:c r="F4175" t="str">
        <x:v>Loratadin</x:v>
      </x:c>
      <x:c r="G4175" t="str">
        <x:v>Tablett</x:v>
      </x:c>
      <x:c r="H4175" s="8" t="n">
        <x:v>100.00000</x:v>
      </x:c>
      <x:c r="I4175" s="6" t="n">
        <x:v>32.12</x:v>
      </x:c>
      <x:c r="J4175" s="6" t="n">
        <x:v>88.49</x:v>
      </x:c>
      <x:c r="K4175" s="6" t="n">
        <x:v>0.32</x:v>
      </x:c>
      <x:c r="L4175" s="6" t="n">
        <x:v>0.88</x:v>
      </x:c>
      <x:c r="M4175" t="str">
        <x:v>20040130000062</x:v>
      </x:c>
      <x:c r="N4175" t="str">
        <x:v>20020102100037</x:v>
      </x:c>
      <x:c r="O4175" t="str">
        <x:v>Generics</x:v>
      </x:c>
      <x:c r="P4175" t="str">
        <x:v>Teva Sweden AB</x:v>
      </x:c>
      <x:c r="Q4175" t="str">
        <x:v>112191</x:v>
      </x:c>
    </x:row>
    <x:row r="4176">
      <x:c r="A4176" t="str">
        <x:v>Nej</x:v>
      </x:c>
      <x:c r="B4176" t="str">
        <x:v>Loratadine Accord</x:v>
      </x:c>
      <x:c r="C4176" t="str">
        <x:v>554470</x:v>
      </x:c>
      <x:c r="D4176" t="str">
        <x:v>10 mg</x:v>
      </x:c>
      <x:c r="E4176" t="str">
        <x:v>T23</x:v>
      </x:c>
      <x:c r="F4176" t="str">
        <x:v>Loratadin</x:v>
      </x:c>
      <x:c r="G4176" t="str">
        <x:v>Tablett</x:v>
      </x:c>
      <x:c r="H4176" s="8" t="n">
        <x:v>100.00000</x:v>
      </x:c>
      <x:c r="I4176" s="6" t="n">
        <x:v>33</x:v>
      </x:c>
      <x:c r="J4176" s="6" t="n">
        <x:v>89.47</x:v>
      </x:c>
      <x:c r="K4176" s="6" t="n">
        <x:v>0.33</x:v>
      </x:c>
      <x:c r="L4176" s="6" t="n">
        <x:v>0.89</x:v>
      </x:c>
      <x:c r="M4176" t="str">
        <x:v>20200601000032</x:v>
      </x:c>
      <x:c r="N4176" t="str">
        <x:v>20201215100088</x:v>
      </x:c>
      <x:c r="O4176" t="str">
        <x:v>Generics</x:v>
      </x:c>
      <x:c r="P4176" t="str">
        <x:v>Accord Healthcare AB</x:v>
      </x:c>
      <x:c r="Q4176" t="str">
        <x:v>112191</x:v>
      </x:c>
    </x:row>
    <x:row r="4177">
      <x:c r="A4177" t="str">
        <x:v>Nej</x:v>
      </x:c>
      <x:c r="B4177" t="str">
        <x:v>Loratadin Holsten</x:v>
      </x:c>
      <x:c r="C4177" t="str">
        <x:v>398647</x:v>
      </x:c>
      <x:c r="D4177" t="str">
        <x:v>10 mg</x:v>
      </x:c>
      <x:c r="E4177" t="str">
        <x:v>T23</x:v>
      </x:c>
      <x:c r="F4177" t="str">
        <x:v>Loratadin</x:v>
      </x:c>
      <x:c r="G4177" t="str">
        <x:v>Tablett</x:v>
      </x:c>
      <x:c r="H4177" s="8" t="n">
        <x:v>100.00000</x:v>
      </x:c>
      <x:c r="I4177" s="6" t="n">
        <x:v>48.41</x:v>
      </x:c>
      <x:c r="J4177" s="6" t="n">
        <x:v>106.49</x:v>
      </x:c>
      <x:c r="K4177" s="6" t="n">
        <x:v>0.48</x:v>
      </x:c>
      <x:c r="L4177" s="6" t="n">
        <x:v>1.06</x:v>
      </x:c>
      <x:c r="M4177" t="str">
        <x:v>20030221000200</x:v>
      </x:c>
      <x:c r="N4177" t="str">
        <x:v>20030221102300</x:v>
      </x:c>
      <x:c r="O4177" t="str">
        <x:v>Generics</x:v>
      </x:c>
      <x:c r="P4177" t="str">
        <x:v>Holsten Pharma GmbH</x:v>
      </x:c>
      <x:c r="Q4177" t="str">
        <x:v>112191</x:v>
      </x:c>
    </x:row>
    <x:row r="4178">
      <x:c r="A4178" t="str">
        <x:v>Nej</x:v>
      </x:c>
      <x:c r="B4178" t="str">
        <x:v>Loratadin Orifarm</x:v>
      </x:c>
      <x:c r="C4178" t="str">
        <x:v>164342</x:v>
      </x:c>
      <x:c r="D4178" t="str">
        <x:v>10 mg</x:v>
      </x:c>
      <x:c r="E4178" t="str">
        <x:v>T23</x:v>
      </x:c>
      <x:c r="F4178" t="str">
        <x:v>Loratadin</x:v>
      </x:c>
      <x:c r="G4178" t="str">
        <x:v>Tablett</x:v>
      </x:c>
      <x:c r="H4178" s="8" t="n">
        <x:v>100.00000</x:v>
      </x:c>
      <x:c r="I4178" s="6" t="n">
        <x:v>75</x:v>
      </x:c>
      <x:c r="J4178" s="6" t="n">
        <x:v>135.88</x:v>
      </x:c>
      <x:c r="K4178" s="6" t="n">
        <x:v>0.75</x:v>
      </x:c>
      <x:c r="L4178" s="6" t="n">
        <x:v>1.36</x:v>
      </x:c>
      <x:c r="M4178" t="str">
        <x:v>20040607005514</x:v>
      </x:c>
      <x:c r="N4178" t="str">
        <x:v>20031218100156</x:v>
      </x:c>
      <x:c r="O4178" t="str">
        <x:v>Generics</x:v>
      </x:c>
      <x:c r="P4178" t="str">
        <x:v>Orifarm Generics AB</x:v>
      </x:c>
      <x:c r="Q4178" t="str">
        <x:v>112191</x:v>
      </x:c>
    </x:row>
    <x:row r="4179">
      <x:c r="A4179" t="str">
        <x:v>Nej</x:v>
      </x:c>
      <x:c r="B4179" t="str">
        <x:v>Lorazepam Orion</x:v>
      </x:c>
      <x:c r="C4179" t="str">
        <x:v>477647</x:v>
      </x:c>
      <x:c r="D4179" t="str">
        <x:v>1 mg</x:v>
      </x:c>
      <x:c r="E4179" t="str">
        <x:v>TN100</x:v>
      </x:c>
      <x:c r="F4179" t="str">
        <x:v>Lorazepam</x:v>
      </x:c>
      <x:c r="G4179" t="str">
        <x:v>Tablett</x:v>
      </x:c>
      <x:c r="H4179" s="8" t="n">
        <x:v>100.00000</x:v>
      </x:c>
      <x:c r="I4179" s="6" t="n">
        <x:v>66.49</x:v>
      </x:c>
      <x:c r="J4179" s="6" t="n">
        <x:v>126.47</x:v>
      </x:c>
      <x:c r="K4179" s="6" t="n">
        <x:v>0.66</x:v>
      </x:c>
      <x:c r="L4179" s="6" t="n">
        <x:v>1.26</x:v>
      </x:c>
      <x:c r="M4179" t="str">
        <x:v>20120630000073</x:v>
      </x:c>
      <x:c r="N4179" t="str">
        <x:v>20201105100099</x:v>
      </x:c>
      <x:c r="O4179" t="str">
        <x:v>Generics</x:v>
      </x:c>
      <x:c r="P4179" t="str">
        <x:v>Orion Pharma AB</x:v>
      </x:c>
      <x:c r="Q4179" t="str">
        <x:v>111977</x:v>
      </x:c>
    </x:row>
    <x:row r="4180">
      <x:c r="A4180" t="str">
        <x:v>Nej</x:v>
      </x:c>
      <x:c r="B4180" t="str">
        <x:v>Lorazepam Orion</x:v>
      </x:c>
      <x:c r="C4180" t="str">
        <x:v>183858</x:v>
      </x:c>
      <x:c r="D4180" t="str">
        <x:v>1 mg</x:v>
      </x:c>
      <x:c r="E4180" t="str">
        <x:v>TN100</x:v>
      </x:c>
      <x:c r="F4180" t="str">
        <x:v>Lorazepam</x:v>
      </x:c>
      <x:c r="G4180" t="str">
        <x:v>Tablett</x:v>
      </x:c>
      <x:c r="H4180" s="8" t="n">
        <x:v>100.00000</x:v>
      </x:c>
      <x:c r="I4180" s="6" t="n">
        <x:v>66.49</x:v>
      </x:c>
      <x:c r="J4180" s="6" t="n">
        <x:v>126.47</x:v>
      </x:c>
      <x:c r="K4180" s="6" t="n">
        <x:v>0.66</x:v>
      </x:c>
      <x:c r="L4180" s="6" t="n">
        <x:v>1.26</x:v>
      </x:c>
      <x:c r="M4180" t="str">
        <x:v>20120630000073</x:v>
      </x:c>
      <x:c r="N4180" t="str">
        <x:v>20121016100264</x:v>
      </x:c>
      <x:c r="O4180" t="str">
        <x:v>Generics</x:v>
      </x:c>
      <x:c r="P4180" t="str">
        <x:v>Orion Pharma AB</x:v>
      </x:c>
      <x:c r="Q4180" t="str">
        <x:v>111977</x:v>
      </x:c>
    </x:row>
    <x:row r="4181">
      <x:c r="A4181" t="str">
        <x:v>Nej</x:v>
      </x:c>
      <x:c r="B4181" t="str">
        <x:v>Temesta®</x:v>
      </x:c>
      <x:c r="C4181" t="str">
        <x:v>123273</x:v>
      </x:c>
      <x:c r="D4181" t="str">
        <x:v>1 mg</x:v>
      </x:c>
      <x:c r="E4181" t="str">
        <x:v>TN100</x:v>
      </x:c>
      <x:c r="F4181" t="str">
        <x:v>Lorazepam</x:v>
      </x:c>
      <x:c r="G4181" t="str">
        <x:v>Tablett</x:v>
      </x:c>
      <x:c r="H4181" s="8" t="n">
        <x:v>100.00000</x:v>
      </x:c>
      <x:c r="I4181" s="6" t="n">
        <x:v>66</x:v>
      </x:c>
      <x:c r="J4181" s="6" t="n">
        <x:v>125.93</x:v>
      </x:c>
      <x:c r="K4181" s="6" t="n">
        <x:v>0.66</x:v>
      </x:c>
      <x:c r="L4181" s="6" t="n">
        <x:v>1.26</x:v>
      </x:c>
      <x:c r="M4181" t="str">
        <x:v>19800125000040</x:v>
      </x:c>
      <x:c r="N4181" t="str">
        <x:v>19800101100054</x:v>
      </x:c>
      <x:c r="O4181" t="str">
        <x:v>Original</x:v>
      </x:c>
      <x:c r="P4181" t="str">
        <x:v>Pfizer AB</x:v>
      </x:c>
      <x:c r="Q4181" t="str">
        <x:v>111977</x:v>
      </x:c>
    </x:row>
    <x:row r="4182">
      <x:c r="A4182" t="str">
        <x:v>Nej</x:v>
      </x:c>
      <x:c r="B4182" t="str">
        <x:v>Lorazepam Orion</x:v>
      </x:c>
      <x:c r="C4182" t="str">
        <x:v>546522</x:v>
      </x:c>
      <x:c r="D4182" t="str">
        <x:v>1 mg</x:v>
      </x:c>
      <x:c r="E4182" t="str">
        <x:v>TN30</x:v>
      </x:c>
      <x:c r="F4182" t="str">
        <x:v>Lorazepam</x:v>
      </x:c>
      <x:c r="G4182" t="str">
        <x:v>Tablett</x:v>
      </x:c>
      <x:c r="H4182" s="8" t="n">
        <x:v>30.00000</x:v>
      </x:c>
      <x:c r="I4182" s="6" t="n">
        <x:v>16.12</x:v>
      </x:c>
      <x:c r="J4182" s="6" t="n">
        <x:v>70.81</x:v>
      </x:c>
      <x:c r="K4182" s="6" t="n">
        <x:v>0.54</x:v>
      </x:c>
      <x:c r="L4182" s="6" t="n">
        <x:v>2.36</x:v>
      </x:c>
      <x:c r="M4182" t="str">
        <x:v>20120630000073</x:v>
      </x:c>
      <x:c r="N4182" t="str">
        <x:v>20121016100233</x:v>
      </x:c>
      <x:c r="O4182" t="str">
        <x:v>Generics</x:v>
      </x:c>
      <x:c r="P4182" t="str">
        <x:v>Orion Pharma AB</x:v>
      </x:c>
      <x:c r="Q4182" t="str">
        <x:v>111977</x:v>
      </x:c>
    </x:row>
    <x:row r="4183">
      <x:c r="A4183" t="str">
        <x:v>Nej</x:v>
      </x:c>
      <x:c r="B4183" t="str">
        <x:v>Temesta®</x:v>
      </x:c>
      <x:c r="C4183" t="str">
        <x:v>054056</x:v>
      </x:c>
      <x:c r="D4183" t="str">
        <x:v>1 mg</x:v>
      </x:c>
      <x:c r="E4183" t="str">
        <x:v>TN30</x:v>
      </x:c>
      <x:c r="F4183" t="str">
        <x:v>Lorazepam</x:v>
      </x:c>
      <x:c r="G4183" t="str">
        <x:v>Tablett</x:v>
      </x:c>
      <x:c r="H4183" s="8" t="n">
        <x:v>30.00000</x:v>
      </x:c>
      <x:c r="I4183" s="6" t="n">
        <x:v>17.21</x:v>
      </x:c>
      <x:c r="J4183" s="6" t="n">
        <x:v>72.02</x:v>
      </x:c>
      <x:c r="K4183" s="6" t="n">
        <x:v>0.57</x:v>
      </x:c>
      <x:c r="L4183" s="6" t="n">
        <x:v>2.4</x:v>
      </x:c>
      <x:c r="M4183" t="str">
        <x:v>19800125000040</x:v>
      </x:c>
      <x:c r="N4183" t="str">
        <x:v>20020219100012</x:v>
      </x:c>
      <x:c r="O4183" t="str">
        <x:v>Original</x:v>
      </x:c>
      <x:c r="P4183" t="str">
        <x:v>Pfizer AB</x:v>
      </x:c>
      <x:c r="Q4183" t="str">
        <x:v>111977</x:v>
      </x:c>
    </x:row>
    <x:row r="4184">
      <x:c r="A4184" t="str">
        <x:v>PV</x:v>
      </x:c>
      <x:c r="B4184" t="str">
        <x:v>Losartan Krka</x:v>
      </x:c>
      <x:c r="C4184" t="str">
        <x:v>093996</x:v>
      </x:c>
      <x:c r="D4184" t="str">
        <x:v>100 mg</x:v>
      </x:c>
      <x:c r="E4184" t="str">
        <x:v>T18</x:v>
      </x:c>
      <x:c r="F4184" t="str">
        <x:v>Losartan</x:v>
      </x:c>
      <x:c r="G4184" t="str">
        <x:v>Tablett</x:v>
      </x:c>
      <x:c r="H4184" s="8" t="n">
        <x:v>28.00000</x:v>
      </x:c>
      <x:c r="I4184" s="6" t="n">
        <x:v>54</x:v>
      </x:c>
      <x:c r="J4184" s="6" t="n">
        <x:v>112.67</x:v>
      </x:c>
      <x:c r="K4184" s="6" t="n">
        <x:v>1.93</x:v>
      </x:c>
      <x:c r="L4184" s="6" t="n">
        <x:v>4.02</x:v>
      </x:c>
      <x:c r="M4184" t="str">
        <x:v>20090220000113</x:v>
      </x:c>
      <x:c r="N4184" t="str">
        <x:v>20090227100328</x:v>
      </x:c>
      <x:c r="O4184" t="str">
        <x:v>Generics</x:v>
      </x:c>
      <x:c r="P4184" t="str">
        <x:v>KRKA Sverige AB</x:v>
      </x:c>
      <x:c r="Q4184" t="str">
        <x:v>112723</x:v>
      </x:c>
    </x:row>
    <x:row r="4185">
      <x:c r="A4185" t="str">
        <x:v>R1</x:v>
      </x:c>
      <x:c r="B4185" t="str">
        <x:v>Losartan Medical Valley</x:v>
      </x:c>
      <x:c r="C4185" t="str">
        <x:v>429933</x:v>
      </x:c>
      <x:c r="D4185" t="str">
        <x:v>100 mg</x:v>
      </x:c>
      <x:c r="E4185" t="str">
        <x:v>T18</x:v>
      </x:c>
      <x:c r="F4185" t="str">
        <x:v>Losartan</x:v>
      </x:c>
      <x:c r="G4185" t="str">
        <x:v>Tablett</x:v>
      </x:c>
      <x:c r="H4185" s="8" t="n">
        <x:v>28.00000</x:v>
      </x:c>
      <x:c r="I4185" s="6" t="n">
        <x:v>55.29</x:v>
      </x:c>
      <x:c r="J4185" s="6" t="n">
        <x:v>114.1</x:v>
      </x:c>
      <x:c r="K4185" s="6" t="n">
        <x:v>1.97</x:v>
      </x:c>
      <x:c r="L4185" s="6" t="n">
        <x:v>4.08</x:v>
      </x:c>
      <x:c r="M4185" t="str">
        <x:v>20060315000038</x:v>
      </x:c>
      <x:c r="N4185" t="str">
        <x:v>20060608100209</x:v>
      </x:c>
      <x:c r="O4185" t="str">
        <x:v>Generics</x:v>
      </x:c>
      <x:c r="P4185" t="str">
        <x:v>Medical Valley Invest AB</x:v>
      </x:c>
      <x:c r="Q4185" t="str">
        <x:v>112723</x:v>
      </x:c>
    </x:row>
    <x:row r="4186">
      <x:c r="A4186" t="str">
        <x:v>PV</x:v>
      </x:c>
      <x:c r="B4186" t="str">
        <x:v>Losartan Viatris</x:v>
      </x:c>
      <x:c r="C4186" t="str">
        <x:v>127262</x:v>
      </x:c>
      <x:c r="D4186" t="str">
        <x:v>100 mg</x:v>
      </x:c>
      <x:c r="E4186" t="str">
        <x:v>T23</x:v>
      </x:c>
      <x:c r="F4186" t="str">
        <x:v>Losartan</x:v>
      </x:c>
      <x:c r="G4186" t="str">
        <x:v>Tablett</x:v>
      </x:c>
      <x:c r="H4186" s="8" t="n">
        <x:v>98.00000</x:v>
      </x:c>
      <x:c r="I4186" s="6" t="n">
        <x:v>24.84</x:v>
      </x:c>
      <x:c r="J4186" s="6" t="n">
        <x:v>80.45</x:v>
      </x:c>
      <x:c r="K4186" s="6" t="n">
        <x:v>0.25</x:v>
      </x:c>
      <x:c r="L4186" s="6" t="n">
        <x:v>0.82</x:v>
      </x:c>
      <x:c r="M4186" t="str">
        <x:v>20060815000040</x:v>
      </x:c>
      <x:c r="N4186" t="str">
        <x:v>20060912100735</x:v>
      </x:c>
      <x:c r="O4186" t="str">
        <x:v>Generics</x:v>
      </x:c>
      <x:c r="P4186" t="str">
        <x:v>Viatris AB</x:v>
      </x:c>
      <x:c r="Q4186" t="str">
        <x:v>112723</x:v>
      </x:c>
    </x:row>
    <x:row r="4187">
      <x:c r="A4187" t="str">
        <x:v>R1</x:v>
      </x:c>
      <x:c r="B4187" t="str">
        <x:v>Losartan Sandoz</x:v>
      </x:c>
      <x:c r="C4187" t="str">
        <x:v>431300</x:v>
      </x:c>
      <x:c r="D4187" t="str">
        <x:v>100 mg</x:v>
      </x:c>
      <x:c r="E4187" t="str">
        <x:v>T23</x:v>
      </x:c>
      <x:c r="F4187" t="str">
        <x:v>Losartan</x:v>
      </x:c>
      <x:c r="G4187" t="str">
        <x:v>Tablett</x:v>
      </x:c>
      <x:c r="H4187" s="8" t="n">
        <x:v>104.00000</x:v>
      </x:c>
      <x:c r="I4187" s="6" t="n">
        <x:v>30.61</x:v>
      </x:c>
      <x:c r="J4187" s="6" t="n">
        <x:v>86.82</x:v>
      </x:c>
      <x:c r="K4187" s="6" t="n">
        <x:v>0.29</x:v>
      </x:c>
      <x:c r="L4187" s="6" t="n">
        <x:v>0.83</x:v>
      </x:c>
      <x:c r="M4187" t="str">
        <x:v>20070426000063</x:v>
      </x:c>
      <x:c r="N4187" t="str">
        <x:v>20150106100037</x:v>
      </x:c>
      <x:c r="O4187" t="str">
        <x:v>Generics</x:v>
      </x:c>
      <x:c r="P4187" t="str">
        <x:v>Sandoz A/S</x:v>
      </x:c>
      <x:c r="Q4187" t="str">
        <x:v>112723</x:v>
      </x:c>
    </x:row>
    <x:row r="4188">
      <x:c r="A4188" t="str">
        <x:v>R2</x:v>
      </x:c>
      <x:c r="B4188" t="str">
        <x:v>Losartan STADA</x:v>
      </x:c>
      <x:c r="C4188" t="str">
        <x:v>150211</x:v>
      </x:c>
      <x:c r="D4188" t="str">
        <x:v>100 mg</x:v>
      </x:c>
      <x:c r="E4188" t="str">
        <x:v>T23</x:v>
      </x:c>
      <x:c r="F4188" t="str">
        <x:v>Losartan</x:v>
      </x:c>
      <x:c r="G4188" t="str">
        <x:v>Tablett</x:v>
      </x:c>
      <x:c r="H4188" s="8" t="n">
        <x:v>100.00000</x:v>
      </x:c>
      <x:c r="I4188" s="6" t="n">
        <x:v>30</x:v>
      </x:c>
      <x:c r="J4188" s="6" t="n">
        <x:v>86.15</x:v>
      </x:c>
      <x:c r="K4188" s="6" t="n">
        <x:v>0.3</x:v>
      </x:c>
      <x:c r="L4188" s="6" t="n">
        <x:v>0.86</x:v>
      </x:c>
      <x:c r="M4188" t="str">
        <x:v>20210901000236</x:v>
      </x:c>
      <x:c r="N4188" t="str">
        <x:v>20210922100366</x:v>
      </x:c>
      <x:c r="O4188" t="str">
        <x:v>Generics</x:v>
      </x:c>
      <x:c r="P4188" t="str">
        <x:v>STADA Nordic ApS</x:v>
      </x:c>
      <x:c r="Q4188" t="str">
        <x:v>112723</x:v>
      </x:c>
    </x:row>
    <x:row r="4189">
      <x:c r="A4189" t="str">
        <x:v>Nej</x:v>
      </x:c>
      <x:c r="B4189" t="str">
        <x:v>Losartan Teva</x:v>
      </x:c>
      <x:c r="C4189" t="str">
        <x:v>039294</x:v>
      </x:c>
      <x:c r="D4189" t="str">
        <x:v>100 mg</x:v>
      </x:c>
      <x:c r="E4189" t="str">
        <x:v>T23</x:v>
      </x:c>
      <x:c r="F4189" t="str">
        <x:v>Losartan</x:v>
      </x:c>
      <x:c r="G4189" t="str">
        <x:v>Tablett</x:v>
      </x:c>
      <x:c r="H4189" s="8" t="n">
        <x:v>100.00000</x:v>
      </x:c>
      <x:c r="I4189" s="6" t="n">
        <x:v>138.4</x:v>
      </x:c>
      <x:c r="J4189" s="6" t="n">
        <x:v>201.49</x:v>
      </x:c>
      <x:c r="K4189" s="6" t="n">
        <x:v>1.38</x:v>
      </x:c>
      <x:c r="L4189" s="6" t="n">
        <x:v>2.01</x:v>
      </x:c>
      <x:c r="M4189" t="str">
        <x:v>20060712000068</x:v>
      </x:c>
      <x:c r="N4189" t="str">
        <x:v>20060720101092</x:v>
      </x:c>
      <x:c r="O4189" t="str">
        <x:v>Generics</x:v>
      </x:c>
      <x:c r="P4189" t="str">
        <x:v>Teva Sweden AB</x:v>
      </x:c>
      <x:c r="Q4189" t="str">
        <x:v>112723</x:v>
      </x:c>
    </x:row>
    <x:row r="4190">
      <x:c r="A4190" t="str">
        <x:v>Nej</x:v>
      </x:c>
      <x:c r="B4190" t="str">
        <x:v>Losartan Medical Valley</x:v>
      </x:c>
      <x:c r="C4190" t="str">
        <x:v>376768</x:v>
      </x:c>
      <x:c r="D4190" t="str">
        <x:v>100 mg</x:v>
      </x:c>
      <x:c r="E4190" t="str">
        <x:v>T23</x:v>
      </x:c>
      <x:c r="F4190" t="str">
        <x:v>Losartan</x:v>
      </x:c>
      <x:c r="G4190" t="str">
        <x:v>Tablett</x:v>
      </x:c>
      <x:c r="H4190" s="8" t="n">
        <x:v>105.00000</x:v>
      </x:c>
      <x:c r="I4190" s="6" t="n">
        <x:v>150.67</x:v>
      </x:c>
      <x:c r="J4190" s="6" t="n">
        <x:v>214.19</x:v>
      </x:c>
      <x:c r="K4190" s="6" t="n">
        <x:v>1.43</x:v>
      </x:c>
      <x:c r="L4190" s="6" t="n">
        <x:v>2.04</x:v>
      </x:c>
      <x:c r="M4190" t="str">
        <x:v>20060315000038</x:v>
      </x:c>
      <x:c r="N4190" t="str">
        <x:v>20180924100032</x:v>
      </x:c>
      <x:c r="O4190" t="str">
        <x:v>Generics</x:v>
      </x:c>
      <x:c r="P4190" t="str">
        <x:v>Medical Valley Invest AB</x:v>
      </x:c>
      <x:c r="Q4190" t="str">
        <x:v>112723</x:v>
      </x:c>
    </x:row>
    <x:row r="4191">
      <x:c r="A4191" t="str">
        <x:v>Nej</x:v>
      </x:c>
      <x:c r="B4191" t="str">
        <x:v>Losartan Krka</x:v>
      </x:c>
      <x:c r="C4191" t="str">
        <x:v>094023</x:v>
      </x:c>
      <x:c r="D4191" t="str">
        <x:v>100 mg</x:v>
      </x:c>
      <x:c r="E4191" t="str">
        <x:v>T23</x:v>
      </x:c>
      <x:c r="F4191" t="str">
        <x:v>Losartan</x:v>
      </x:c>
      <x:c r="G4191" t="str">
        <x:v>Tablett</x:v>
      </x:c>
      <x:c r="H4191" s="8" t="n">
        <x:v>98.00000</x:v>
      </x:c>
      <x:c r="I4191" s="6" t="n">
        <x:v>140.14</x:v>
      </x:c>
      <x:c r="J4191" s="6" t="n">
        <x:v>203.29</x:v>
      </x:c>
      <x:c r="K4191" s="6" t="n">
        <x:v>1.43</x:v>
      </x:c>
      <x:c r="L4191" s="6" t="n">
        <x:v>2.07</x:v>
      </x:c>
      <x:c r="M4191" t="str">
        <x:v>20090220000113</x:v>
      </x:c>
      <x:c r="N4191" t="str">
        <x:v>20090227100359</x:v>
      </x:c>
      <x:c r="O4191" t="str">
        <x:v>Generics</x:v>
      </x:c>
      <x:c r="P4191" t="str">
        <x:v>KRKA Sverige AB</x:v>
      </x:c>
      <x:c r="Q4191" t="str">
        <x:v>112723</x:v>
      </x:c>
    </x:row>
    <x:row r="4192">
      <x:c r="A4192" t="str">
        <x:v>Nej</x:v>
      </x:c>
      <x:c r="B4192" t="str">
        <x:v>Losartan Medical Valley</x:v>
      </x:c>
      <x:c r="C4192" t="str">
        <x:v>535439</x:v>
      </x:c>
      <x:c r="D4192" t="str">
        <x:v>100 mg</x:v>
      </x:c>
      <x:c r="E4192" t="str">
        <x:v>T23</x:v>
      </x:c>
      <x:c r="F4192" t="str">
        <x:v>Losartan</x:v>
      </x:c>
      <x:c r="G4192" t="str">
        <x:v>Tablett</x:v>
      </x:c>
      <x:c r="H4192" s="8" t="n">
        <x:v>100.00000</x:v>
      </x:c>
      <x:c r="I4192" s="6" t="n">
        <x:v>143.49</x:v>
      </x:c>
      <x:c r="J4192" s="6" t="n">
        <x:v>206.76</x:v>
      </x:c>
      <x:c r="K4192" s="6" t="n">
        <x:v>1.43</x:v>
      </x:c>
      <x:c r="L4192" s="6" t="n">
        <x:v>2.07</x:v>
      </x:c>
      <x:c r="M4192" t="str">
        <x:v>20060315000038</x:v>
      </x:c>
      <x:c r="N4192" t="str">
        <x:v>20060608100254</x:v>
      </x:c>
      <x:c r="O4192" t="str">
        <x:v>Generics</x:v>
      </x:c>
      <x:c r="P4192" t="str">
        <x:v>Medical Valley Invest AB</x:v>
      </x:c>
      <x:c r="Q4192" t="str">
        <x:v>112723</x:v>
      </x:c>
    </x:row>
    <x:row r="4193">
      <x:c r="A4193" t="str">
        <x:v>PV</x:v>
      </x:c>
      <x:c r="B4193" t="str">
        <x:v>Losartan Medical Valley</x:v>
      </x:c>
      <x:c r="C4193" t="str">
        <x:v>447081</x:v>
      </x:c>
      <x:c r="D4193" t="str">
        <x:v>100 mg</x:v>
      </x:c>
      <x:c r="E4193" t="str">
        <x:v>T24</x:v>
      </x:c>
      <x:c r="F4193" t="str">
        <x:v>Losartan</x:v>
      </x:c>
      <x:c r="G4193" t="str">
        <x:v>Tablett</x:v>
      </x:c>
      <x:c r="H4193" s="8" t="n">
        <x:v>110.00000</x:v>
      </x:c>
      <x:c r="I4193" s="6" t="n">
        <x:v>157.84</x:v>
      </x:c>
      <x:c r="J4193" s="6" t="n">
        <x:v>221.61</x:v>
      </x:c>
      <x:c r="K4193" s="6" t="n">
        <x:v>1.43</x:v>
      </x:c>
      <x:c r="L4193" s="6" t="n">
        <x:v>2.01</x:v>
      </x:c>
      <x:c r="M4193" t="str">
        <x:v>20060315000038</x:v>
      </x:c>
      <x:c r="N4193" t="str">
        <x:v>20180924100049</x:v>
      </x:c>
      <x:c r="O4193" t="str">
        <x:v>Generics</x:v>
      </x:c>
      <x:c r="P4193" t="str">
        <x:v>Medical Valley Invest AB</x:v>
      </x:c>
      <x:c r="Q4193" t="str">
        <x:v>112723</x:v>
      </x:c>
    </x:row>
    <x:row r="4194">
      <x:c r="A4194" t="str">
        <x:v>Nej</x:v>
      </x:c>
      <x:c r="B4194" t="str">
        <x:v>Losartan Teva</x:v>
      </x:c>
      <x:c r="C4194" t="str">
        <x:v>123186</x:v>
      </x:c>
      <x:c r="D4194" t="str">
        <x:v>100 mg</x:v>
      </x:c>
      <x:c r="E4194" t="str">
        <x:v>T28</x:v>
      </x:c>
      <x:c r="F4194" t="str">
        <x:v>Losartan</x:v>
      </x:c>
      <x:c r="G4194" t="str">
        <x:v>Tablett</x:v>
      </x:c>
      <x:c r="H4194" s="8" t="n">
        <x:v>250.00000</x:v>
      </x:c>
      <x:c r="I4194" s="6" t="n">
        <x:v>323.27</x:v>
      </x:c>
      <x:c r="J4194" s="6" t="n">
        <x:v>392.6</x:v>
      </x:c>
      <x:c r="K4194" s="6" t="n">
        <x:v>1.29</x:v>
      </x:c>
      <x:c r="L4194" s="6" t="n">
        <x:v>1.57</x:v>
      </x:c>
      <x:c r="M4194" t="str">
        <x:v>20060712000068</x:v>
      </x:c>
      <x:c r="N4194" t="str">
        <x:v>20160108100935</x:v>
      </x:c>
      <x:c r="O4194" t="str">
        <x:v>Generics</x:v>
      </x:c>
      <x:c r="P4194" t="str">
        <x:v>Teva Sweden AB</x:v>
      </x:c>
      <x:c r="Q4194" t="str">
        <x:v>112723</x:v>
      </x:c>
    </x:row>
    <x:row r="4195">
      <x:c r="A4195" t="str">
        <x:v>PV</x:v>
      </x:c>
      <x:c r="B4195" t="str">
        <x:v>Losartan Medical Valley</x:v>
      </x:c>
      <x:c r="C4195" t="str">
        <x:v>138668</x:v>
      </x:c>
      <x:c r="D4195" t="str">
        <x:v>12,5 mg</x:v>
      </x:c>
      <x:c r="E4195" t="str">
        <x:v>T18</x:v>
      </x:c>
      <x:c r="F4195" t="str">
        <x:v>Losartan</x:v>
      </x:c>
      <x:c r="G4195" t="str">
        <x:v>Tablett</x:v>
      </x:c>
      <x:c r="H4195" s="8" t="n">
        <x:v>28.00000</x:v>
      </x:c>
      <x:c r="I4195" s="6" t="n">
        <x:v>68.97</x:v>
      </x:c>
      <x:c r="J4195" s="6" t="n">
        <x:v>129.21</x:v>
      </x:c>
      <x:c r="K4195" s="6" t="n">
        <x:v>2.46</x:v>
      </x:c>
      <x:c r="L4195" s="6" t="n">
        <x:v>4.61</x:v>
      </x:c>
      <x:c r="M4195" t="str">
        <x:v>20060315000014</x:v>
      </x:c>
      <x:c r="N4195" t="str">
        <x:v>20060614100163</x:v>
      </x:c>
      <x:c r="O4195" t="str">
        <x:v>Generics</x:v>
      </x:c>
      <x:c r="P4195" t="str">
        <x:v>Medical Valley Invest AB</x:v>
      </x:c>
      <x:c r="Q4195" t="str">
        <x:v>112737</x:v>
      </x:c>
    </x:row>
    <x:row r="4196">
      <x:c r="A4196" t="str">
        <x:v>R1</x:v>
      </x:c>
      <x:c r="B4196" t="str">
        <x:v>Losartan Krka</x:v>
      </x:c>
      <x:c r="C4196" t="str">
        <x:v>093987</x:v>
      </x:c>
      <x:c r="D4196" t="str">
        <x:v>12,5 mg</x:v>
      </x:c>
      <x:c r="E4196" t="str">
        <x:v>T18</x:v>
      </x:c>
      <x:c r="F4196" t="str">
        <x:v>Losartan</x:v>
      </x:c>
      <x:c r="G4196" t="str">
        <x:v>Tablett</x:v>
      </x:c>
      <x:c r="H4196" s="8" t="n">
        <x:v>28.00000</x:v>
      </x:c>
      <x:c r="I4196" s="6" t="n">
        <x:v>69.16</x:v>
      </x:c>
      <x:c r="J4196" s="6" t="n">
        <x:v>129.42</x:v>
      </x:c>
      <x:c r="K4196" s="6" t="n">
        <x:v>2.47</x:v>
      </x:c>
      <x:c r="L4196" s="6" t="n">
        <x:v>4.62</x:v>
      </x:c>
      <x:c r="M4196" t="str">
        <x:v>20090220000083</x:v>
      </x:c>
      <x:c r="N4196" t="str">
        <x:v>20090227100076</x:v>
      </x:c>
      <x:c r="O4196" t="str">
        <x:v>Generics</x:v>
      </x:c>
      <x:c r="P4196" t="str">
        <x:v>KRKA Sverige AB</x:v>
      </x:c>
      <x:c r="Q4196" t="str">
        <x:v>112737</x:v>
      </x:c>
    </x:row>
    <x:row r="4197">
      <x:c r="A4197" t="str">
        <x:v>PV</x:v>
      </x:c>
      <x:c r="B4197" t="str">
        <x:v>Losartan STADA</x:v>
      </x:c>
      <x:c r="C4197" t="str">
        <x:v>598915</x:v>
      </x:c>
      <x:c r="D4197" t="str">
        <x:v>12,5 mg</x:v>
      </x:c>
      <x:c r="E4197" t="str">
        <x:v>T23</x:v>
      </x:c>
      <x:c r="F4197" t="str">
        <x:v>Losartan</x:v>
      </x:c>
      <x:c r="G4197" t="str">
        <x:v>Tablett</x:v>
      </x:c>
      <x:c r="H4197" s="8" t="n">
        <x:v>100.00000</x:v>
      </x:c>
      <x:c r="I4197" s="6" t="n">
        <x:v>16</x:v>
      </x:c>
      <x:c r="J4197" s="6" t="n">
        <x:v>70.68</x:v>
      </x:c>
      <x:c r="K4197" s="6" t="n">
        <x:v>0.16</x:v>
      </x:c>
      <x:c r="L4197" s="6" t="n">
        <x:v>0.71</x:v>
      </x:c>
      <x:c r="M4197" t="str">
        <x:v>20210901000205</x:v>
      </x:c>
      <x:c r="N4197" t="str">
        <x:v>20210922100229</x:v>
      </x:c>
      <x:c r="O4197" t="str">
        <x:v>Generics</x:v>
      </x:c>
      <x:c r="P4197" t="str">
        <x:v>STADA Nordic ApS</x:v>
      </x:c>
      <x:c r="Q4197" t="str">
        <x:v>112737</x:v>
      </x:c>
    </x:row>
    <x:row r="4198">
      <x:c r="A4198" t="str">
        <x:v>R1</x:v>
      </x:c>
      <x:c r="B4198" t="str">
        <x:v>Losartan Viatris</x:v>
      </x:c>
      <x:c r="C4198" t="str">
        <x:v>058041</x:v>
      </x:c>
      <x:c r="D4198" t="str">
        <x:v>12,5 mg</x:v>
      </x:c>
      <x:c r="E4198" t="str">
        <x:v>T23</x:v>
      </x:c>
      <x:c r="F4198" t="str">
        <x:v>Losartan</x:v>
      </x:c>
      <x:c r="G4198" t="str">
        <x:v>Tablett</x:v>
      </x:c>
      <x:c r="H4198" s="8" t="n">
        <x:v>100.00000</x:v>
      </x:c>
      <x:c r="I4198" s="6" t="n">
        <x:v>17.64</x:v>
      </x:c>
      <x:c r="J4198" s="6" t="n">
        <x:v>72.49</x:v>
      </x:c>
      <x:c r="K4198" s="6" t="n">
        <x:v>0.18</x:v>
      </x:c>
      <x:c r="L4198" s="6" t="n">
        <x:v>0.72</x:v>
      </x:c>
      <x:c r="M4198" t="str">
        <x:v>20060815000019</x:v>
      </x:c>
      <x:c r="N4198" t="str">
        <x:v>20091111100608</x:v>
      </x:c>
      <x:c r="O4198" t="str">
        <x:v>Generics</x:v>
      </x:c>
      <x:c r="P4198" t="str">
        <x:v>Viatris AB</x:v>
      </x:c>
      <x:c r="Q4198" t="str">
        <x:v>112737</x:v>
      </x:c>
    </x:row>
    <x:row r="4199">
      <x:c r="A4199" t="str">
        <x:v>R2</x:v>
      </x:c>
      <x:c r="B4199" t="str">
        <x:v>Losartan Teva</x:v>
      </x:c>
      <x:c r="C4199" t="str">
        <x:v>590834</x:v>
      </x:c>
      <x:c r="D4199" t="str">
        <x:v>12,5 mg</x:v>
      </x:c>
      <x:c r="E4199" t="str">
        <x:v>T23</x:v>
      </x:c>
      <x:c r="F4199" t="str">
        <x:v>Losartan</x:v>
      </x:c>
      <x:c r="G4199" t="str">
        <x:v>Tablett</x:v>
      </x:c>
      <x:c r="H4199" s="8" t="n">
        <x:v>100.00000</x:v>
      </x:c>
      <x:c r="I4199" s="6" t="n">
        <x:v>21.26</x:v>
      </x:c>
      <x:c r="J4199" s="6" t="n">
        <x:v>76.49</x:v>
      </x:c>
      <x:c r="K4199" s="6" t="n">
        <x:v>0.21</x:v>
      </x:c>
      <x:c r="L4199" s="6" t="n">
        <x:v>0.76</x:v>
      </x:c>
      <x:c r="M4199" t="str">
        <x:v>20120303000072</x:v>
      </x:c>
      <x:c r="N4199" t="str">
        <x:v>20120928100058</x:v>
      </x:c>
      <x:c r="O4199" t="str">
        <x:v>Generics</x:v>
      </x:c>
      <x:c r="P4199" t="str">
        <x:v>Teva Sweden AB</x:v>
      </x:c>
      <x:c r="Q4199" t="str">
        <x:v>112737</x:v>
      </x:c>
    </x:row>
    <x:row r="4200">
      <x:c r="A4200" t="str">
        <x:v>Nej</x:v>
      </x:c>
      <x:c r="B4200" t="str">
        <x:v>Losartan Krka</x:v>
      </x:c>
      <x:c r="C4200" t="str">
        <x:v>065308</x:v>
      </x:c>
      <x:c r="D4200" t="str">
        <x:v>12,5 mg</x:v>
      </x:c>
      <x:c r="E4200" t="str">
        <x:v>T23</x:v>
      </x:c>
      <x:c r="F4200" t="str">
        <x:v>Losartan</x:v>
      </x:c>
      <x:c r="G4200" t="str">
        <x:v>Tablett</x:v>
      </x:c>
      <x:c r="H4200" s="8" t="n">
        <x:v>98.00000</x:v>
      </x:c>
      <x:c r="I4200" s="6" t="n">
        <x:v>33</x:v>
      </x:c>
      <x:c r="J4200" s="6" t="n">
        <x:v>89.47</x:v>
      </x:c>
      <x:c r="K4200" s="6" t="n">
        <x:v>0.34</x:v>
      </x:c>
      <x:c r="L4200" s="6" t="n">
        <x:v>0.91</x:v>
      </x:c>
      <x:c r="M4200" t="str">
        <x:v>20090220000083</x:v>
      </x:c>
      <x:c r="N4200" t="str">
        <x:v>20090227100045</x:v>
      </x:c>
      <x:c r="O4200" t="str">
        <x:v>Generics</x:v>
      </x:c>
      <x:c r="P4200" t="str">
        <x:v>KRKA Sverige AB</x:v>
      </x:c>
      <x:c r="Q4200" t="str">
        <x:v>112737</x:v>
      </x:c>
    </x:row>
    <x:row r="4201">
      <x:c r="A4201" t="str">
        <x:v>Nej</x:v>
      </x:c>
      <x:c r="B4201" t="str">
        <x:v>Losartan Viatris</x:v>
      </x:c>
      <x:c r="C4201" t="str">
        <x:v>059633</x:v>
      </x:c>
      <x:c r="D4201" t="str">
        <x:v>12,5 mg</x:v>
      </x:c>
      <x:c r="E4201" t="str">
        <x:v>T23</x:v>
      </x:c>
      <x:c r="F4201" t="str">
        <x:v>Losartan</x:v>
      </x:c>
      <x:c r="G4201" t="str">
        <x:v>Tablett</x:v>
      </x:c>
      <x:c r="H4201" s="8" t="n">
        <x:v>98.00000</x:v>
      </x:c>
      <x:c r="I4201" s="6" t="n">
        <x:v>39</x:v>
      </x:c>
      <x:c r="J4201" s="6" t="n">
        <x:v>96.1</x:v>
      </x:c>
      <x:c r="K4201" s="6" t="n">
        <x:v>0.4</x:v>
      </x:c>
      <x:c r="L4201" s="6" t="n">
        <x:v>0.98</x:v>
      </x:c>
      <x:c r="M4201" t="str">
        <x:v>20060815000019</x:v>
      </x:c>
      <x:c r="N4201" t="str">
        <x:v>20060912100148</x:v>
      </x:c>
      <x:c r="O4201" t="str">
        <x:v>Generics</x:v>
      </x:c>
      <x:c r="P4201" t="str">
        <x:v>Viatris AB</x:v>
      </x:c>
      <x:c r="Q4201" t="str">
        <x:v>112737</x:v>
      </x:c>
    </x:row>
    <x:row r="4202">
      <x:c r="A4202" t="str">
        <x:v>Nej</x:v>
      </x:c>
      <x:c r="B4202" t="str">
        <x:v>Losartan Medical Valley</x:v>
      </x:c>
      <x:c r="C4202" t="str">
        <x:v>169945</x:v>
      </x:c>
      <x:c r="D4202" t="str">
        <x:v>12,5 mg</x:v>
      </x:c>
      <x:c r="E4202" t="str">
        <x:v>T23</x:v>
      </x:c>
      <x:c r="F4202" t="str">
        <x:v>Losartan</x:v>
      </x:c>
      <x:c r="G4202" t="str">
        <x:v>Tablett</x:v>
      </x:c>
      <x:c r="H4202" s="8" t="n">
        <x:v>105.00000</x:v>
      </x:c>
      <x:c r="I4202" s="6" t="n">
        <x:v>49.87</x:v>
      </x:c>
      <x:c r="J4202" s="6" t="n">
        <x:v>108.11</x:v>
      </x:c>
      <x:c r="K4202" s="6" t="n">
        <x:v>0.47</x:v>
      </x:c>
      <x:c r="L4202" s="6" t="n">
        <x:v>1.03</x:v>
      </x:c>
      <x:c r="M4202" t="str">
        <x:v>20060315000014</x:v>
      </x:c>
      <x:c r="N4202" t="str">
        <x:v>20180924100018</x:v>
      </x:c>
      <x:c r="O4202" t="str">
        <x:v>Generics</x:v>
      </x:c>
      <x:c r="P4202" t="str">
        <x:v>Medical Valley Invest AB</x:v>
      </x:c>
      <x:c r="Q4202" t="str">
        <x:v>112737</x:v>
      </x:c>
    </x:row>
    <x:row r="4203">
      <x:c r="A4203" t="str">
        <x:v>Nej</x:v>
      </x:c>
      <x:c r="B4203" t="str">
        <x:v>Losartan Medical Valley</x:v>
      </x:c>
      <x:c r="C4203" t="str">
        <x:v>163324</x:v>
      </x:c>
      <x:c r="D4203" t="str">
        <x:v>12,5 mg</x:v>
      </x:c>
      <x:c r="E4203" t="str">
        <x:v>T23</x:v>
      </x:c>
      <x:c r="F4203" t="str">
        <x:v>Losartan</x:v>
      </x:c>
      <x:c r="G4203" t="str">
        <x:v>Tablett</x:v>
      </x:c>
      <x:c r="H4203" s="8" t="n">
        <x:v>100.00000</x:v>
      </x:c>
      <x:c r="I4203" s="6" t="n">
        <x:v>47.49</x:v>
      </x:c>
      <x:c r="J4203" s="6" t="n">
        <x:v>105.48</x:v>
      </x:c>
      <x:c r="K4203" s="6" t="n">
        <x:v>0.47</x:v>
      </x:c>
      <x:c r="L4203" s="6" t="n">
        <x:v>1.05</x:v>
      </x:c>
      <x:c r="M4203" t="str">
        <x:v>20060315000014</x:v>
      </x:c>
      <x:c r="N4203" t="str">
        <x:v>20060614100125</x:v>
      </x:c>
      <x:c r="O4203" t="str">
        <x:v>Generics</x:v>
      </x:c>
      <x:c r="P4203" t="str">
        <x:v>Medical Valley Invest AB</x:v>
      </x:c>
      <x:c r="Q4203" t="str">
        <x:v>112737</x:v>
      </x:c>
    </x:row>
    <x:row r="4204">
      <x:c r="A4204" t="str">
        <x:v>PV</x:v>
      </x:c>
      <x:c r="B4204" t="str">
        <x:v>Losartan Medical Valley</x:v>
      </x:c>
      <x:c r="C4204" t="str">
        <x:v>492614</x:v>
      </x:c>
      <x:c r="D4204" t="str">
        <x:v>12,5 mg</x:v>
      </x:c>
      <x:c r="E4204" t="str">
        <x:v>T24</x:v>
      </x:c>
      <x:c r="F4204" t="str">
        <x:v>Losartan</x:v>
      </x:c>
      <x:c r="G4204" t="str">
        <x:v>Tablett</x:v>
      </x:c>
      <x:c r="H4204" s="8" t="n">
        <x:v>110.00000</x:v>
      </x:c>
      <x:c r="I4204" s="6" t="n">
        <x:v>52.24</x:v>
      </x:c>
      <x:c r="J4204" s="6" t="n">
        <x:v>110.73</x:v>
      </x:c>
      <x:c r="K4204" s="6" t="n">
        <x:v>0.47</x:v>
      </x:c>
      <x:c r="L4204" s="6" t="n">
        <x:v>1.01</x:v>
      </x:c>
      <x:c r="M4204" t="str">
        <x:v>20060315000014</x:v>
      </x:c>
      <x:c r="N4204" t="str">
        <x:v>20180924100025</x:v>
      </x:c>
      <x:c r="O4204" t="str">
        <x:v>Generics</x:v>
      </x:c>
      <x:c r="P4204" t="str">
        <x:v>Medical Valley Invest AB</x:v>
      </x:c>
      <x:c r="Q4204" t="str">
        <x:v>112737</x:v>
      </x:c>
    </x:row>
    <x:row r="4205">
      <x:c r="A4205" t="str">
        <x:v>PV</x:v>
      </x:c>
      <x:c r="B4205" t="str">
        <x:v>Losartan Teva</x:v>
      </x:c>
      <x:c r="C4205" t="str">
        <x:v>409885</x:v>
      </x:c>
      <x:c r="D4205" t="str">
        <x:v>12,5 mg</x:v>
      </x:c>
      <x:c r="E4205" t="str">
        <x:v>T28</x:v>
      </x:c>
      <x:c r="F4205" t="str">
        <x:v>Losartan</x:v>
      </x:c>
      <x:c r="G4205" t="str">
        <x:v>Tablett</x:v>
      </x:c>
      <x:c r="H4205" s="8" t="n">
        <x:v>250.00000</x:v>
      </x:c>
      <x:c r="I4205" s="6" t="n">
        <x:v>233.74</x:v>
      </x:c>
      <x:c r="J4205" s="6" t="n">
        <x:v>300.17</x:v>
      </x:c>
      <x:c r="K4205" s="6" t="n">
        <x:v>0.93</x:v>
      </x:c>
      <x:c r="L4205" s="6" t="n">
        <x:v>1.2</x:v>
      </x:c>
      <x:c r="M4205" t="str">
        <x:v>20120303000072</x:v>
      </x:c>
      <x:c r="N4205" t="str">
        <x:v>20150108100318</x:v>
      </x:c>
      <x:c r="O4205" t="str">
        <x:v>Generics</x:v>
      </x:c>
      <x:c r="P4205" t="str">
        <x:v>Teva Sweden AB</x:v>
      </x:c>
      <x:c r="Q4205" t="str">
        <x:v>112737</x:v>
      </x:c>
    </x:row>
    <x:row r="4206">
      <x:c r="A4206" t="str">
        <x:v>PV</x:v>
      </x:c>
      <x:c r="B4206" t="str">
        <x:v>Losartan Krka</x:v>
      </x:c>
      <x:c r="C4206" t="str">
        <x:v>050015</x:v>
      </x:c>
      <x:c r="D4206" t="str">
        <x:v>50 mg</x:v>
      </x:c>
      <x:c r="E4206" t="str">
        <x:v>T18</x:v>
      </x:c>
      <x:c r="F4206" t="str">
        <x:v>Losartan</x:v>
      </x:c>
      <x:c r="G4206" t="str">
        <x:v>Tablett</x:v>
      </x:c>
      <x:c r="H4206" s="8" t="n">
        <x:v>28.00000</x:v>
      </x:c>
      <x:c r="I4206" s="6" t="n">
        <x:v>7.9</x:v>
      </x:c>
      <x:c r="J4206" s="6" t="n">
        <x:v>61.73</x:v>
      </x:c>
      <x:c r="K4206" s="6" t="n">
        <x:v>0.28</x:v>
      </x:c>
      <x:c r="L4206" s="6" t="n">
        <x:v>2.2</x:v>
      </x:c>
      <x:c r="M4206" t="str">
        <x:v>20090220000106</x:v>
      </x:c>
      <x:c r="N4206" t="str">
        <x:v>20090227100199</x:v>
      </x:c>
      <x:c r="O4206" t="str">
        <x:v>Generics</x:v>
      </x:c>
      <x:c r="P4206" t="str">
        <x:v>KRKA Sverige AB</x:v>
      </x:c>
      <x:c r="Q4206" t="str">
        <x:v>112759</x:v>
      </x:c>
    </x:row>
    <x:row r="4207">
      <x:c r="A4207" t="str">
        <x:v>R1</x:v>
      </x:c>
      <x:c r="B4207" t="str">
        <x:v>Losartan Viatris</x:v>
      </x:c>
      <x:c r="C4207" t="str">
        <x:v>127240</x:v>
      </x:c>
      <x:c r="D4207" t="str">
        <x:v>50 mg</x:v>
      </x:c>
      <x:c r="E4207" t="str">
        <x:v>T18</x:v>
      </x:c>
      <x:c r="F4207" t="str">
        <x:v>Losartan</x:v>
      </x:c>
      <x:c r="G4207" t="str">
        <x:v>Tablett</x:v>
      </x:c>
      <x:c r="H4207" s="8" t="n">
        <x:v>28.00000</x:v>
      </x:c>
      <x:c r="I4207" s="6" t="n">
        <x:v>8.91</x:v>
      </x:c>
      <x:c r="J4207" s="6" t="n">
        <x:v>62.85</x:v>
      </x:c>
      <x:c r="K4207" s="6" t="n">
        <x:v>0.32</x:v>
      </x:c>
      <x:c r="L4207" s="6" t="n">
        <x:v>2.24</x:v>
      </x:c>
      <x:c r="M4207" t="str">
        <x:v>20060815000033</x:v>
      </x:c>
      <x:c r="N4207" t="str">
        <x:v>20060912100469</x:v>
      </x:c>
      <x:c r="O4207" t="str">
        <x:v>Generics</x:v>
      </x:c>
      <x:c r="P4207" t="str">
        <x:v>Viatris AB</x:v>
      </x:c>
      <x:c r="Q4207" t="str">
        <x:v>112759</x:v>
      </x:c>
    </x:row>
    <x:row r="4208">
      <x:c r="A4208" t="str">
        <x:v>R2</x:v>
      </x:c>
      <x:c r="B4208" t="str">
        <x:v>Losartan Medical Valley</x:v>
      </x:c>
      <x:c r="C4208" t="str">
        <x:v>483528</x:v>
      </x:c>
      <x:c r="D4208" t="str">
        <x:v>50 mg</x:v>
      </x:c>
      <x:c r="E4208" t="str">
        <x:v>T18</x:v>
      </x:c>
      <x:c r="F4208" t="str">
        <x:v>Losartan</x:v>
      </x:c>
      <x:c r="G4208" t="str">
        <x:v>Tablett</x:v>
      </x:c>
      <x:c r="H4208" s="8" t="n">
        <x:v>28.00000</x:v>
      </x:c>
      <x:c r="I4208" s="6" t="n">
        <x:v>27.41</x:v>
      </x:c>
      <x:c r="J4208" s="6" t="n">
        <x:v>83.29</x:v>
      </x:c>
      <x:c r="K4208" s="6" t="n">
        <x:v>0.98</x:v>
      </x:c>
      <x:c r="L4208" s="6" t="n">
        <x:v>2.97</x:v>
      </x:c>
      <x:c r="M4208" t="str">
        <x:v>20060315000021</x:v>
      </x:c>
      <x:c r="N4208" t="str">
        <x:v>20060608100117</x:v>
      </x:c>
      <x:c r="O4208" t="str">
        <x:v>Generics</x:v>
      </x:c>
      <x:c r="P4208" t="str">
        <x:v>Medical Valley Invest AB</x:v>
      </x:c>
      <x:c r="Q4208" t="str">
        <x:v>112759</x:v>
      </x:c>
    </x:row>
    <x:row r="4209">
      <x:c r="A4209" t="str">
        <x:v>Nej</x:v>
      </x:c>
      <x:c r="B4209" t="str">
        <x:v>Losartan STADA</x:v>
      </x:c>
      <x:c r="C4209" t="str">
        <x:v>405895</x:v>
      </x:c>
      <x:c r="D4209" t="str">
        <x:v>50 mg</x:v>
      </x:c>
      <x:c r="E4209" t="str">
        <x:v>T18</x:v>
      </x:c>
      <x:c r="F4209" t="str">
        <x:v>Losartan</x:v>
      </x:c>
      <x:c r="G4209" t="str">
        <x:v>Tablett</x:v>
      </x:c>
      <x:c r="H4209" s="8" t="n">
        <x:v>30.00000</x:v>
      </x:c>
      <x:c r="I4209" s="6" t="n">
        <x:v>39</x:v>
      </x:c>
      <x:c r="J4209" s="6" t="n">
        <x:v>96.1</x:v>
      </x:c>
      <x:c r="K4209" s="6" t="n">
        <x:v>1.3</x:v>
      </x:c>
      <x:c r="L4209" s="6" t="n">
        <x:v>3.2</x:v>
      </x:c>
      <x:c r="M4209" t="str">
        <x:v>20210901000229</x:v>
      </x:c>
      <x:c r="N4209" t="str">
        <x:v>20210922100328</x:v>
      </x:c>
      <x:c r="O4209" t="str">
        <x:v>Generics</x:v>
      </x:c>
      <x:c r="P4209" t="str">
        <x:v>STADA Nordic ApS</x:v>
      </x:c>
      <x:c r="Q4209" t="str">
        <x:v>112759</x:v>
      </x:c>
    </x:row>
    <x:row r="4210">
      <x:c r="A4210" t="str">
        <x:v>PV</x:v>
      </x:c>
      <x:c r="B4210" t="str">
        <x:v>Losartan Viatris</x:v>
      </x:c>
      <x:c r="C4210" t="str">
        <x:v>127251</x:v>
      </x:c>
      <x:c r="D4210" t="str">
        <x:v>50 mg</x:v>
      </x:c>
      <x:c r="E4210" t="str">
        <x:v>T23</x:v>
      </x:c>
      <x:c r="F4210" t="str">
        <x:v>Losartan</x:v>
      </x:c>
      <x:c r="G4210" t="str">
        <x:v>Tablett</x:v>
      </x:c>
      <x:c r="H4210" s="8" t="n">
        <x:v>98.00000</x:v>
      </x:c>
      <x:c r="I4210" s="6" t="n">
        <x:v>8.88</x:v>
      </x:c>
      <x:c r="J4210" s="6" t="n">
        <x:v>62.81</x:v>
      </x:c>
      <x:c r="K4210" s="6" t="n">
        <x:v>0.09</x:v>
      </x:c>
      <x:c r="L4210" s="6" t="n">
        <x:v>0.64</x:v>
      </x:c>
      <x:c r="M4210" t="str">
        <x:v>20060815000033</x:v>
      </x:c>
      <x:c r="N4210" t="str">
        <x:v>20060912100537</x:v>
      </x:c>
      <x:c r="O4210" t="str">
        <x:v>Generics</x:v>
      </x:c>
      <x:c r="P4210" t="str">
        <x:v>Viatris AB</x:v>
      </x:c>
      <x:c r="Q4210" t="str">
        <x:v>112759</x:v>
      </x:c>
    </x:row>
    <x:row r="4211">
      <x:c r="A4211" t="str">
        <x:v>R1</x:v>
      </x:c>
      <x:c r="B4211" t="str">
        <x:v>Losartan Sandoz</x:v>
      </x:c>
      <x:c r="C4211" t="str">
        <x:v>425468</x:v>
      </x:c>
      <x:c r="D4211" t="str">
        <x:v>50 mg</x:v>
      </x:c>
      <x:c r="E4211" t="str">
        <x:v>T23</x:v>
      </x:c>
      <x:c r="F4211" t="str">
        <x:v>Losartan</x:v>
      </x:c>
      <x:c r="G4211" t="str">
        <x:v>Tablett</x:v>
      </x:c>
      <x:c r="H4211" s="8" t="n">
        <x:v>104.00000</x:v>
      </x:c>
      <x:c r="I4211" s="6" t="n">
        <x:v>13.67</x:v>
      </x:c>
      <x:c r="J4211" s="6" t="n">
        <x:v>68.11</x:v>
      </x:c>
      <x:c r="K4211" s="6" t="n">
        <x:v>0.13</x:v>
      </x:c>
      <x:c r="L4211" s="6" t="n">
        <x:v>0.65</x:v>
      </x:c>
      <x:c r="M4211" t="str">
        <x:v>20070426000049</x:v>
      </x:c>
      <x:c r="N4211" t="str">
        <x:v>20150106100020</x:v>
      </x:c>
      <x:c r="O4211" t="str">
        <x:v>Generics</x:v>
      </x:c>
      <x:c r="P4211" t="str">
        <x:v>Sandoz A/S</x:v>
      </x:c>
      <x:c r="Q4211" t="str">
        <x:v>112759</x:v>
      </x:c>
    </x:row>
    <x:row r="4212">
      <x:c r="A4212" t="str">
        <x:v>R2</x:v>
      </x:c>
      <x:c r="B4212" t="str">
        <x:v>Losartan Medical Valley</x:v>
      </x:c>
      <x:c r="C4212" t="str">
        <x:v>377753</x:v>
      </x:c>
      <x:c r="D4212" t="str">
        <x:v>50 mg</x:v>
      </x:c>
      <x:c r="E4212" t="str">
        <x:v>T23</x:v>
      </x:c>
      <x:c r="F4212" t="str">
        <x:v>Losartan</x:v>
      </x:c>
      <x:c r="G4212" t="str">
        <x:v>Tablett</x:v>
      </x:c>
      <x:c r="H4212" s="8" t="n">
        <x:v>105.00000</x:v>
      </x:c>
      <x:c r="I4212" s="6" t="n">
        <x:v>15.22</x:v>
      </x:c>
      <x:c r="J4212" s="6" t="n">
        <x:v>69.82</x:v>
      </x:c>
      <x:c r="K4212" s="6" t="n">
        <x:v>0.14</x:v>
      </x:c>
      <x:c r="L4212" s="6" t="n">
        <x:v>0.66</x:v>
      </x:c>
      <x:c r="M4212" t="str">
        <x:v>20060315000021</x:v>
      </x:c>
      <x:c r="N4212" t="str">
        <x:v>20210927100019</x:v>
      </x:c>
      <x:c r="O4212" t="str">
        <x:v>Generics</x:v>
      </x:c>
      <x:c r="P4212" t="str">
        <x:v>Medical Valley Invest AB</x:v>
      </x:c>
      <x:c r="Q4212" t="str">
        <x:v>112759</x:v>
      </x:c>
    </x:row>
    <x:row r="4213">
      <x:c r="A4213" t="str">
        <x:v>R2</x:v>
      </x:c>
      <x:c r="B4213" t="str">
        <x:v>Losartan STADA</x:v>
      </x:c>
      <x:c r="C4213" t="str">
        <x:v>594629</x:v>
      </x:c>
      <x:c r="D4213" t="str">
        <x:v>50 mg</x:v>
      </x:c>
      <x:c r="E4213" t="str">
        <x:v>T23</x:v>
      </x:c>
      <x:c r="F4213" t="str">
        <x:v>Losartan</x:v>
      </x:c>
      <x:c r="G4213" t="str">
        <x:v>Tablett</x:v>
      </x:c>
      <x:c r="H4213" s="8" t="n">
        <x:v>100.00000</x:v>
      </x:c>
      <x:c r="I4213" s="6" t="n">
        <x:v>12</x:v>
      </x:c>
      <x:c r="J4213" s="6" t="n">
        <x:v>66.26</x:v>
      </x:c>
      <x:c r="K4213" s="6" t="n">
        <x:v>0.12</x:v>
      </x:c>
      <x:c r="L4213" s="6" t="n">
        <x:v>0.66</x:v>
      </x:c>
      <x:c r="M4213" t="str">
        <x:v>20210901000229</x:v>
      </x:c>
      <x:c r="N4213" t="str">
        <x:v>20210922100359</x:v>
      </x:c>
      <x:c r="O4213" t="str">
        <x:v>Generics</x:v>
      </x:c>
      <x:c r="P4213" t="str">
        <x:v>STADA Nordic ApS</x:v>
      </x:c>
      <x:c r="Q4213" t="str">
        <x:v>112759</x:v>
      </x:c>
    </x:row>
    <x:row r="4214">
      <x:c r="A4214" t="str">
        <x:v>R2</x:v>
      </x:c>
      <x:c r="B4214" t="str">
        <x:v>Losartan Teva</x:v>
      </x:c>
      <x:c r="C4214" t="str">
        <x:v>039283</x:v>
      </x:c>
      <x:c r="D4214" t="str">
        <x:v>50 mg</x:v>
      </x:c>
      <x:c r="E4214" t="str">
        <x:v>T23</x:v>
      </x:c>
      <x:c r="F4214" t="str">
        <x:v>Losartan</x:v>
      </x:c>
      <x:c r="G4214" t="str">
        <x:v>Tablett</x:v>
      </x:c>
      <x:c r="H4214" s="8" t="n">
        <x:v>100.00000</x:v>
      </x:c>
      <x:c r="I4214" s="6" t="n">
        <x:v>12.21</x:v>
      </x:c>
      <x:c r="J4214" s="6" t="n">
        <x:v>66.49</x:v>
      </x:c>
      <x:c r="K4214" s="6" t="n">
        <x:v>0.12</x:v>
      </x:c>
      <x:c r="L4214" s="6" t="n">
        <x:v>0.66</x:v>
      </x:c>
      <x:c r="M4214" t="str">
        <x:v>20060712000051</x:v>
      </x:c>
      <x:c r="N4214" t="str">
        <x:v>20060720100989</x:v>
      </x:c>
      <x:c r="O4214" t="str">
        <x:v>Generics</x:v>
      </x:c>
      <x:c r="P4214" t="str">
        <x:v>Teva Sweden AB</x:v>
      </x:c>
      <x:c r="Q4214" t="str">
        <x:v>112759</x:v>
      </x:c>
    </x:row>
    <x:row r="4215">
      <x:c r="A4215" t="str">
        <x:v>Nej</x:v>
      </x:c>
      <x:c r="B4215" t="str">
        <x:v>Losartan Medical Valley</x:v>
      </x:c>
      <x:c r="C4215" t="str">
        <x:v>032836</x:v>
      </x:c>
      <x:c r="D4215" t="str">
        <x:v>50 mg</x:v>
      </x:c>
      <x:c r="E4215" t="str">
        <x:v>T23</x:v>
      </x:c>
      <x:c r="F4215" t="str">
        <x:v>Losartan</x:v>
      </x:c>
      <x:c r="G4215" t="str">
        <x:v>Tablett</x:v>
      </x:c>
      <x:c r="H4215" s="8" t="n">
        <x:v>100.00000</x:v>
      </x:c>
      <x:c r="I4215" s="6" t="n">
        <x:v>24.88</x:v>
      </x:c>
      <x:c r="J4215" s="6" t="n">
        <x:v>80.49</x:v>
      </x:c>
      <x:c r="K4215" s="6" t="n">
        <x:v>0.25</x:v>
      </x:c>
      <x:c r="L4215" s="6" t="n">
        <x:v>0.8</x:v>
      </x:c>
      <x:c r="M4215" t="str">
        <x:v>20060315000021</x:v>
      </x:c>
      <x:c r="N4215" t="str">
        <x:v>20060608100063</x:v>
      </x:c>
      <x:c r="O4215" t="str">
        <x:v>Generics</x:v>
      </x:c>
      <x:c r="P4215" t="str">
        <x:v>Medical Valley Invest AB</x:v>
      </x:c>
      <x:c r="Q4215" t="str">
        <x:v>112759</x:v>
      </x:c>
    </x:row>
    <x:row r="4216">
      <x:c r="A4216" t="str">
        <x:v>Nej</x:v>
      </x:c>
      <x:c r="B4216" t="str">
        <x:v>Losartan Krka</x:v>
      </x:c>
      <x:c r="C4216" t="str">
        <x:v>050469</x:v>
      </x:c>
      <x:c r="D4216" t="str">
        <x:v>50 mg</x:v>
      </x:c>
      <x:c r="E4216" t="str">
        <x:v>T23</x:v>
      </x:c>
      <x:c r="F4216" t="str">
        <x:v>Losartan</x:v>
      </x:c>
      <x:c r="G4216" t="str">
        <x:v>Tablett</x:v>
      </x:c>
      <x:c r="H4216" s="8" t="n">
        <x:v>98.00000</x:v>
      </x:c>
      <x:c r="I4216" s="6" t="n">
        <x:v>39</x:v>
      </x:c>
      <x:c r="J4216" s="6" t="n">
        <x:v>96.1</x:v>
      </x:c>
      <x:c r="K4216" s="6" t="n">
        <x:v>0.4</x:v>
      </x:c>
      <x:c r="L4216" s="6" t="n">
        <x:v>0.98</x:v>
      </x:c>
      <x:c r="M4216" t="str">
        <x:v>20090220000106</x:v>
      </x:c>
      <x:c r="N4216" t="str">
        <x:v>20090227100212</x:v>
      </x:c>
      <x:c r="O4216" t="str">
        <x:v>Generics</x:v>
      </x:c>
      <x:c r="P4216" t="str">
        <x:v>KRKA Sverige AB</x:v>
      </x:c>
      <x:c r="Q4216" t="str">
        <x:v>112759</x:v>
      </x:c>
    </x:row>
    <x:row r="4217">
      <x:c r="A4217" t="str">
        <x:v>PV</x:v>
      </x:c>
      <x:c r="B4217" t="str">
        <x:v>Losartan Medical Valley</x:v>
      </x:c>
      <x:c r="C4217" t="str">
        <x:v>106766</x:v>
      </x:c>
      <x:c r="D4217" t="str">
        <x:v>50 mg</x:v>
      </x:c>
      <x:c r="E4217" t="str">
        <x:v>T24</x:v>
      </x:c>
      <x:c r="F4217" t="str">
        <x:v>Losartan</x:v>
      </x:c>
      <x:c r="G4217" t="str">
        <x:v>Tablett</x:v>
      </x:c>
      <x:c r="H4217" s="8" t="n">
        <x:v>110.00000</x:v>
      </x:c>
      <x:c r="I4217" s="6" t="n">
        <x:v>55.54</x:v>
      </x:c>
      <x:c r="J4217" s="6" t="n">
        <x:v>114.37</x:v>
      </x:c>
      <x:c r="K4217" s="6" t="n">
        <x:v>0.5</x:v>
      </x:c>
      <x:c r="L4217" s="6" t="n">
        <x:v>1.04</x:v>
      </x:c>
      <x:c r="M4217" t="str">
        <x:v>20060315000021</x:v>
      </x:c>
      <x:c r="N4217" t="str">
        <x:v>20210927100033</x:v>
      </x:c>
      <x:c r="O4217" t="str">
        <x:v>Generics</x:v>
      </x:c>
      <x:c r="P4217" t="str">
        <x:v>Medical Valley Invest AB</x:v>
      </x:c>
      <x:c r="Q4217" t="str">
        <x:v>112759</x:v>
      </x:c>
    </x:row>
    <x:row r="4218">
      <x:c r="A4218" t="str">
        <x:v>Nej</x:v>
      </x:c>
      <x:c r="B4218" t="str">
        <x:v>Losartan Teva</x:v>
      </x:c>
      <x:c r="C4218" t="str">
        <x:v>500420</x:v>
      </x:c>
      <x:c r="D4218" t="str">
        <x:v>50 mg</x:v>
      </x:c>
      <x:c r="E4218" t="str">
        <x:v>T28</x:v>
      </x:c>
      <x:c r="F4218" t="str">
        <x:v>Losartan</x:v>
      </x:c>
      <x:c r="G4218" t="str">
        <x:v>Tablett</x:v>
      </x:c>
      <x:c r="H4218" s="8" t="n">
        <x:v>250.00000</x:v>
      </x:c>
      <x:c r="I4218" s="6" t="n">
        <x:v>237.5</x:v>
      </x:c>
      <x:c r="J4218" s="6" t="n">
        <x:v>304.06</x:v>
      </x:c>
      <x:c r="K4218" s="6" t="n">
        <x:v>0.95</x:v>
      </x:c>
      <x:c r="L4218" s="6" t="n">
        <x:v>1.22</x:v>
      </x:c>
      <x:c r="M4218" t="str">
        <x:v>20060712000051</x:v>
      </x:c>
      <x:c r="N4218" t="str">
        <x:v>20160108100881</x:v>
      </x:c>
      <x:c r="O4218" t="str">
        <x:v>Generics</x:v>
      </x:c>
      <x:c r="P4218" t="str">
        <x:v>Teva Sweden AB</x:v>
      </x:c>
      <x:c r="Q4218" t="str">
        <x:v>112759</x:v>
      </x:c>
    </x:row>
    <x:row r="4219">
      <x:c r="A4219" t="str">
        <x:v>PV</x:v>
      </x:c>
      <x:c r="B4219" t="str">
        <x:v>Losarstad Comp</x:v>
      </x:c>
      <x:c r="C4219" t="str">
        <x:v>084164</x:v>
      </x:c>
      <x:c r="D4219" t="str">
        <x:v>100 mg/12,5 mg</x:v>
      </x:c>
      <x:c r="E4219" t="str">
        <x:v>T18</x:v>
      </x:c>
      <x:c r="F4219" t="str">
        <x:v>Losartan + hydroklortiazid</x:v>
      </x:c>
      <x:c r="G4219" t="str">
        <x:v>Tablett</x:v>
      </x:c>
      <x:c r="H4219" s="8" t="n">
        <x:v>30.00000</x:v>
      </x:c>
      <x:c r="I4219" s="6" t="n">
        <x:v>136</x:v>
      </x:c>
      <x:c r="J4219" s="6" t="n">
        <x:v>199.01</x:v>
      </x:c>
      <x:c r="K4219" s="6" t="n">
        <x:v>4.53</x:v>
      </x:c>
      <x:c r="L4219" s="6" t="n">
        <x:v>6.63</x:v>
      </x:c>
      <x:c r="M4219" t="str">
        <x:v>20080801000014</x:v>
      </x:c>
      <x:c r="N4219" t="str">
        <x:v>20090129100150</x:v>
      </x:c>
      <x:c r="O4219" t="str">
        <x:v>Generics</x:v>
      </x:c>
      <x:c r="P4219" t="str">
        <x:v>STADA Nordic ApS</x:v>
      </x:c>
      <x:c r="Q4219" t="str">
        <x:v>112871</x:v>
      </x:c>
    </x:row>
    <x:row r="4220">
      <x:c r="A4220" t="str">
        <x:v>R1</x:v>
      </x:c>
      <x:c r="B4220" t="str">
        <x:v>Losartan/Hydrochlorothiazide Krka</x:v>
      </x:c>
      <x:c r="C4220" t="str">
        <x:v>186085</x:v>
      </x:c>
      <x:c r="D4220" t="str">
        <x:v>100 mg/12,5 mg</x:v>
      </x:c>
      <x:c r="E4220" t="str">
        <x:v>T18</x:v>
      </x:c>
      <x:c r="F4220" t="str">
        <x:v>Losartan + hydroklortiazid</x:v>
      </x:c>
      <x:c r="G4220" t="str">
        <x:v>Tablett</x:v>
      </x:c>
      <x:c r="H4220" s="8" t="n">
        <x:v>28.00000</x:v>
      </x:c>
      <x:c r="I4220" s="6" t="n">
        <x:v>155.12</x:v>
      </x:c>
      <x:c r="J4220" s="6" t="n">
        <x:v>218.8</x:v>
      </x:c>
      <x:c r="K4220" s="6" t="n">
        <x:v>5.54</x:v>
      </x:c>
      <x:c r="L4220" s="6" t="n">
        <x:v>7.81</x:v>
      </x:c>
      <x:c r="M4220" t="str">
        <x:v>20090805000019</x:v>
      </x:c>
      <x:c r="N4220" t="str">
        <x:v>20100205100087</x:v>
      </x:c>
      <x:c r="O4220" t="str">
        <x:v>Generics</x:v>
      </x:c>
      <x:c r="P4220" t="str">
        <x:v>KRKA Sverige AB</x:v>
      </x:c>
      <x:c r="Q4220" t="str">
        <x:v>112871</x:v>
      </x:c>
    </x:row>
    <x:row r="4221">
      <x:c r="A4221" t="str">
        <x:v>PV</x:v>
      </x:c>
      <x:c r="B4221" t="str">
        <x:v>Losartan/Hydrochlorothiazide Sandoz</x:v>
      </x:c>
      <x:c r="C4221" t="str">
        <x:v>027221</x:v>
      </x:c>
      <x:c r="D4221" t="str">
        <x:v>100 mg/12,5 mg</x:v>
      </x:c>
      <x:c r="E4221" t="str">
        <x:v>T23</x:v>
      </x:c>
      <x:c r="F4221" t="str">
        <x:v>Losartan + hydroklortiazid</x:v>
      </x:c>
      <x:c r="G4221" t="str">
        <x:v>Tablett</x:v>
      </x:c>
      <x:c r="H4221" s="8" t="n">
        <x:v>100.00000</x:v>
      </x:c>
      <x:c r="I4221" s="6" t="n">
        <x:v>39.36</x:v>
      </x:c>
      <x:c r="J4221" s="6" t="n">
        <x:v>96.49</x:v>
      </x:c>
      <x:c r="K4221" s="6" t="n">
        <x:v>0.39</x:v>
      </x:c>
      <x:c r="L4221" s="6" t="n">
        <x:v>0.96</x:v>
      </x:c>
      <x:c r="M4221" t="str">
        <x:v>20091208000026</x:v>
      </x:c>
      <x:c r="N4221" t="str">
        <x:v>20100520100328</x:v>
      </x:c>
      <x:c r="O4221" t="str">
        <x:v>Generics</x:v>
      </x:c>
      <x:c r="P4221" t="str">
        <x:v>Sandoz A/S</x:v>
      </x:c>
      <x:c r="Q4221" t="str">
        <x:v>112871</x:v>
      </x:c>
    </x:row>
    <x:row r="4222">
      <x:c r="A4222" t="str">
        <x:v>R1</x:v>
      </x:c>
      <x:c r="B4222" t="str">
        <x:v>Losarstad Comp</x:v>
      </x:c>
      <x:c r="C4222" t="str">
        <x:v>084175</x:v>
      </x:c>
      <x:c r="D4222" t="str">
        <x:v>100 mg/12,5 mg</x:v>
      </x:c>
      <x:c r="E4222" t="str">
        <x:v>T23</x:v>
      </x:c>
      <x:c r="F4222" t="str">
        <x:v>Losartan + hydroklortiazid</x:v>
      </x:c>
      <x:c r="G4222" t="str">
        <x:v>Tablett</x:v>
      </x:c>
      <x:c r="H4222" s="8" t="n">
        <x:v>100.00000</x:v>
      </x:c>
      <x:c r="I4222" s="6" t="n">
        <x:v>43</x:v>
      </x:c>
      <x:c r="J4222" s="6" t="n">
        <x:v>100.52</x:v>
      </x:c>
      <x:c r="K4222" s="6" t="n">
        <x:v>0.43</x:v>
      </x:c>
      <x:c r="L4222" s="6" t="n">
        <x:v>1.01</x:v>
      </x:c>
      <x:c r="M4222" t="str">
        <x:v>20080801000014</x:v>
      </x:c>
      <x:c r="N4222" t="str">
        <x:v>20090129100181</x:v>
      </x:c>
      <x:c r="O4222" t="str">
        <x:v>Generics</x:v>
      </x:c>
      <x:c r="P4222" t="str">
        <x:v>STADA Nordic ApS</x:v>
      </x:c>
      <x:c r="Q4222" t="str">
        <x:v>112871</x:v>
      </x:c>
    </x:row>
    <x:row r="4223">
      <x:c r="A4223" t="str">
        <x:v>R1</x:v>
      </x:c>
      <x:c r="B4223" t="str">
        <x:v>Losartan/Hydrochlorothiazide Medical Valley</x:v>
      </x:c>
      <x:c r="C4223" t="str">
        <x:v>418824</x:v>
      </x:c>
      <x:c r="D4223" t="str">
        <x:v>100 mg/12,5 mg</x:v>
      </x:c>
      <x:c r="E4223" t="str">
        <x:v>T23</x:v>
      </x:c>
      <x:c r="F4223" t="str">
        <x:v>Losartan + hydroklortiazid</x:v>
      </x:c>
      <x:c r="G4223" t="str">
        <x:v>Tablett</x:v>
      </x:c>
      <x:c r="H4223" s="8" t="n">
        <x:v>100.00000</x:v>
      </x:c>
      <x:c r="I4223" s="6" t="n">
        <x:v>43.88</x:v>
      </x:c>
      <x:c r="J4223" s="6" t="n">
        <x:v>101.49</x:v>
      </x:c>
      <x:c r="K4223" s="6" t="n">
        <x:v>0.44</x:v>
      </x:c>
      <x:c r="L4223" s="6" t="n">
        <x:v>1.01</x:v>
      </x:c>
      <x:c r="M4223" t="str">
        <x:v>20230530000056</x:v>
      </x:c>
      <x:c r="N4223" t="str">
        <x:v>20230825100324</x:v>
      </x:c>
      <x:c r="O4223" t="str">
        <x:v>Generics</x:v>
      </x:c>
      <x:c r="P4223" t="str">
        <x:v>Medical Valley Invest AB</x:v>
      </x:c>
      <x:c r="Q4223" t="str">
        <x:v>112871</x:v>
      </x:c>
    </x:row>
    <x:row r="4224">
      <x:c r="A4224" t="str">
        <x:v>R2</x:v>
      </x:c>
      <x:c r="B4224" t="str">
        <x:v>Losartan/Hydrochlorothiazide Teva</x:v>
      </x:c>
      <x:c r="C4224" t="str">
        <x:v>465543</x:v>
      </x:c>
      <x:c r="D4224" t="str">
        <x:v>100 mg/12,5 mg</x:v>
      </x:c>
      <x:c r="E4224" t="str">
        <x:v>T23</x:v>
      </x:c>
      <x:c r="F4224" t="str">
        <x:v>Losartan + hydroklortiazid</x:v>
      </x:c>
      <x:c r="G4224" t="str">
        <x:v>Tablett</x:v>
      </x:c>
      <x:c r="H4224" s="8" t="n">
        <x:v>100.00000</x:v>
      </x:c>
      <x:c r="I4224" s="6" t="n">
        <x:v>185.74</x:v>
      </x:c>
      <x:c r="J4224" s="6" t="n">
        <x:v>250.49</x:v>
      </x:c>
      <x:c r="K4224" s="6" t="n">
        <x:v>1.86</x:v>
      </x:c>
      <x:c r="L4224" s="6" t="n">
        <x:v>2.5</x:v>
      </x:c>
      <x:c r="M4224" t="str">
        <x:v>20091218000023</x:v>
      </x:c>
      <x:c r="N4224" t="str">
        <x:v>20100504100078</x:v>
      </x:c>
      <x:c r="O4224" t="str">
        <x:v>Generics</x:v>
      </x:c>
      <x:c r="P4224" t="str">
        <x:v>Teva Sweden AB</x:v>
      </x:c>
      <x:c r="Q4224" t="str">
        <x:v>112871</x:v>
      </x:c>
    </x:row>
    <x:row r="4225">
      <x:c r="A4225" t="str">
        <x:v>Nej</x:v>
      </x:c>
      <x:c r="B4225" t="str">
        <x:v>Losartan/Hydrochlorothiazide Krka</x:v>
      </x:c>
      <x:c r="C4225" t="str">
        <x:v>529090</x:v>
      </x:c>
      <x:c r="D4225" t="str">
        <x:v>100 mg/12,5 mg</x:v>
      </x:c>
      <x:c r="E4225" t="str">
        <x:v>T23</x:v>
      </x:c>
      <x:c r="F4225" t="str">
        <x:v>Losartan + hydroklortiazid</x:v>
      </x:c>
      <x:c r="G4225" t="str">
        <x:v>Tablett</x:v>
      </x:c>
      <x:c r="H4225" s="8" t="n">
        <x:v>98.00000</x:v>
      </x:c>
      <x:c r="I4225" s="6" t="n">
        <x:v>190.12</x:v>
      </x:c>
      <x:c r="J4225" s="6" t="n">
        <x:v>255.02</x:v>
      </x:c>
      <x:c r="K4225" s="6" t="n">
        <x:v>1.94</x:v>
      </x:c>
      <x:c r="L4225" s="6" t="n">
        <x:v>2.6</x:v>
      </x:c>
      <x:c r="M4225" t="str">
        <x:v>20090805000019</x:v>
      </x:c>
      <x:c r="N4225" t="str">
        <x:v>20100205100148</x:v>
      </x:c>
      <x:c r="O4225" t="str">
        <x:v>Generics</x:v>
      </x:c>
      <x:c r="P4225" t="str">
        <x:v>KRKA Sverige AB</x:v>
      </x:c>
      <x:c r="Q4225" t="str">
        <x:v>112871</x:v>
      </x:c>
    </x:row>
    <x:row r="4226">
      <x:c r="A4226" t="str">
        <x:v>PV</x:v>
      </x:c>
      <x:c r="B4226" t="str">
        <x:v>Losartan/Hydrochlorothiazide Krka</x:v>
      </x:c>
      <x:c r="C4226" t="str">
        <x:v>086437</x:v>
      </x:c>
      <x:c r="D4226" t="str">
        <x:v>100 mg/25 mg</x:v>
      </x:c>
      <x:c r="E4226" t="str">
        <x:v>T18</x:v>
      </x:c>
      <x:c r="F4226" t="str">
        <x:v>Losartan + hydroklortiazid</x:v>
      </x:c>
      <x:c r="G4226" t="str">
        <x:v>Tablett</x:v>
      </x:c>
      <x:c r="H4226" s="8" t="n">
        <x:v>28.00000</x:v>
      </x:c>
      <x:c r="I4226" s="6" t="n">
        <x:v>162.4</x:v>
      </x:c>
      <x:c r="J4226" s="6" t="n">
        <x:v>226.33</x:v>
      </x:c>
      <x:c r="K4226" s="6" t="n">
        <x:v>5.8</x:v>
      </x:c>
      <x:c r="L4226" s="6" t="n">
        <x:v>8.08</x:v>
      </x:c>
      <x:c r="M4226" t="str">
        <x:v>20081215000027</x:v>
      </x:c>
      <x:c r="N4226" t="str">
        <x:v>20090312100325</x:v>
      </x:c>
      <x:c r="O4226" t="str">
        <x:v>Generics</x:v>
      </x:c>
      <x:c r="P4226" t="str">
        <x:v>KRKA Sverige AB</x:v>
      </x:c>
      <x:c r="Q4226" t="str">
        <x:v>112882</x:v>
      </x:c>
    </x:row>
    <x:row r="4227">
      <x:c r="A4227" t="str">
        <x:v>PV</x:v>
      </x:c>
      <x:c r="B4227" t="str">
        <x:v>Losartan/Hydrochlorothiazide STADA</x:v>
      </x:c>
      <x:c r="C4227" t="str">
        <x:v>177407</x:v>
      </x:c>
      <x:c r="D4227" t="str">
        <x:v>100 mg/25 mg</x:v>
      </x:c>
      <x:c r="E4227" t="str">
        <x:v>T23</x:v>
      </x:c>
      <x:c r="F4227" t="str">
        <x:v>Losartan + hydroklortiazid</x:v>
      </x:c>
      <x:c r="G4227" t="str">
        <x:v>Tablett</x:v>
      </x:c>
      <x:c r="H4227" s="8" t="n">
        <x:v>100.00000</x:v>
      </x:c>
      <x:c r="I4227" s="6" t="n">
        <x:v>29.8</x:v>
      </x:c>
      <x:c r="J4227" s="6" t="n">
        <x:v>85.93</x:v>
      </x:c>
      <x:c r="K4227" s="6" t="n">
        <x:v>0.3</x:v>
      </x:c>
      <x:c r="L4227" s="6" t="n">
        <x:v>0.86</x:v>
      </x:c>
      <x:c r="M4227" t="str">
        <x:v>20210802000052</x:v>
      </x:c>
      <x:c r="N4227" t="str">
        <x:v>20210903100217</x:v>
      </x:c>
      <x:c r="O4227" t="str">
        <x:v>Generics</x:v>
      </x:c>
      <x:c r="P4227" t="str">
        <x:v>STADA Nordic ApS</x:v>
      </x:c>
      <x:c r="Q4227" t="str">
        <x:v>112882</x:v>
      </x:c>
    </x:row>
    <x:row r="4228">
      <x:c r="A4228" t="str">
        <x:v>R1</x:v>
      </x:c>
      <x:c r="B4228" t="str">
        <x:v>Marozid</x:v>
      </x:c>
      <x:c r="C4228" t="str">
        <x:v>459187</x:v>
      </x:c>
      <x:c r="D4228" t="str">
        <x:v>100 mg/25 mg</x:v>
      </x:c>
      <x:c r="E4228" t="str">
        <x:v>T23</x:v>
      </x:c>
      <x:c r="F4228" t="str">
        <x:v>Losartan + hydroklortiazid</x:v>
      </x:c>
      <x:c r="G4228" t="str">
        <x:v>Tablett</x:v>
      </x:c>
      <x:c r="H4228" s="8" t="n">
        <x:v>98.00000</x:v>
      </x:c>
      <x:c r="I4228" s="6" t="n">
        <x:v>30.52</x:v>
      </x:c>
      <x:c r="J4228" s="6" t="n">
        <x:v>86.72</x:v>
      </x:c>
      <x:c r="K4228" s="6" t="n">
        <x:v>0.31</x:v>
      </x:c>
      <x:c r="L4228" s="6" t="n">
        <x:v>0.88</x:v>
      </x:c>
      <x:c r="M4228" t="str">
        <x:v>20061120000022</x:v>
      </x:c>
      <x:c r="N4228" t="str">
        <x:v>20070302100146</x:v>
      </x:c>
      <x:c r="O4228" t="str">
        <x:v>Generics</x:v>
      </x:c>
      <x:c r="P4228" t="str">
        <x:v>Evolan Pharma AB</x:v>
      </x:c>
      <x:c r="Q4228" t="str">
        <x:v>112882</x:v>
      </x:c>
    </x:row>
    <x:row r="4229">
      <x:c r="A4229" t="str">
        <x:v>R2</x:v>
      </x:c>
      <x:c r="B4229" t="str">
        <x:v>Losartan/Hydrochlorothiazide Krka</x:v>
      </x:c>
      <x:c r="C4229" t="str">
        <x:v>086448</x:v>
      </x:c>
      <x:c r="D4229" t="str">
        <x:v>100 mg/25 mg</x:v>
      </x:c>
      <x:c r="E4229" t="str">
        <x:v>T23</x:v>
      </x:c>
      <x:c r="F4229" t="str">
        <x:v>Losartan + hydroklortiazid</x:v>
      </x:c>
      <x:c r="G4229" t="str">
        <x:v>Tablett</x:v>
      </x:c>
      <x:c r="H4229" s="8" t="n">
        <x:v>98.00000</x:v>
      </x:c>
      <x:c r="I4229" s="6" t="n">
        <x:v>140</x:v>
      </x:c>
      <x:c r="J4229" s="6" t="n">
        <x:v>203.15</x:v>
      </x:c>
      <x:c r="K4229" s="6" t="n">
        <x:v>1.43</x:v>
      </x:c>
      <x:c r="L4229" s="6" t="n">
        <x:v>2.07</x:v>
      </x:c>
      <x:c r="M4229" t="str">
        <x:v>20081215000027</x:v>
      </x:c>
      <x:c r="N4229" t="str">
        <x:v>20090312100356</x:v>
      </x:c>
      <x:c r="O4229" t="str">
        <x:v>Generics</x:v>
      </x:c>
      <x:c r="P4229" t="str">
        <x:v>KRKA Sverige AB</x:v>
      </x:c>
      <x:c r="Q4229" t="str">
        <x:v>112882</x:v>
      </x:c>
    </x:row>
    <x:row r="4230">
      <x:c r="A4230" t="str">
        <x:v>Nej</x:v>
      </x:c>
      <x:c r="B4230" t="str">
        <x:v>Losartan/Hydrochlorothiazide Teva</x:v>
      </x:c>
      <x:c r="C4230" t="str">
        <x:v>074331</x:v>
      </x:c>
      <x:c r="D4230" t="str">
        <x:v>100 mg/25 mg</x:v>
      </x:c>
      <x:c r="E4230" t="str">
        <x:v>T23</x:v>
      </x:c>
      <x:c r="F4230" t="str">
        <x:v>Losartan + hydroklortiazid</x:v>
      </x:c>
      <x:c r="G4230" t="str">
        <x:v>Tablett</x:v>
      </x:c>
      <x:c r="H4230" s="8" t="n">
        <x:v>100.00000</x:v>
      </x:c>
      <x:c r="I4230" s="6" t="n">
        <x:v>145.16</x:v>
      </x:c>
      <x:c r="J4230" s="6" t="n">
        <x:v>208.49</x:v>
      </x:c>
      <x:c r="K4230" s="6" t="n">
        <x:v>1.45</x:v>
      </x:c>
      <x:c r="L4230" s="6" t="n">
        <x:v>2.08</x:v>
      </x:c>
      <x:c r="M4230" t="str">
        <x:v>20060601000025</x:v>
      </x:c>
      <x:c r="N4230" t="str">
        <x:v>20060705100829</x:v>
      </x:c>
      <x:c r="O4230" t="str">
        <x:v>Generics</x:v>
      </x:c>
      <x:c r="P4230" t="str">
        <x:v>Teva Sweden AB</x:v>
      </x:c>
      <x:c r="Q4230" t="str">
        <x:v>112882</x:v>
      </x:c>
    </x:row>
    <x:row r="4231">
      <x:c r="A4231" t="str">
        <x:v>Nej</x:v>
      </x:c>
      <x:c r="B4231" t="str">
        <x:v>Losartan/Hydrochlorothiazide Medical Valley</x:v>
      </x:c>
      <x:c r="C4231" t="str">
        <x:v>045235</x:v>
      </x:c>
      <x:c r="D4231" t="str">
        <x:v>100 mg/25 mg</x:v>
      </x:c>
      <x:c r="E4231" t="str">
        <x:v>T23</x:v>
      </x:c>
      <x:c r="F4231" t="str">
        <x:v>Losartan + hydroklortiazid</x:v>
      </x:c>
      <x:c r="G4231" t="str">
        <x:v>Tablett</x:v>
      </x:c>
      <x:c r="H4231" s="8" t="n">
        <x:v>105.00000</x:v>
      </x:c>
      <x:c r="I4231" s="6" t="n">
        <x:v>161.17</x:v>
      </x:c>
      <x:c r="J4231" s="6" t="n">
        <x:v>225.06</x:v>
      </x:c>
      <x:c r="K4231" s="6" t="n">
        <x:v>1.53</x:v>
      </x:c>
      <x:c r="L4231" s="6" t="n">
        <x:v>2.14</x:v>
      </x:c>
      <x:c r="M4231" t="str">
        <x:v>20150905000064</x:v>
      </x:c>
      <x:c r="N4231" t="str">
        <x:v>20211110100120</x:v>
      </x:c>
      <x:c r="O4231" t="str">
        <x:v>Generics</x:v>
      </x:c>
      <x:c r="P4231" t="str">
        <x:v>Medical Valley Invest AB</x:v>
      </x:c>
      <x:c r="Q4231" t="str">
        <x:v>112882</x:v>
      </x:c>
    </x:row>
    <x:row r="4232">
      <x:c r="A4232" t="str">
        <x:v>Nej</x:v>
      </x:c>
      <x:c r="B4232" t="str">
        <x:v>Losartan/Hydrochlorothiazide Medical Valley</x:v>
      </x:c>
      <x:c r="C4232" t="str">
        <x:v>132635</x:v>
      </x:c>
      <x:c r="D4232" t="str">
        <x:v>100 mg/25 mg</x:v>
      </x:c>
      <x:c r="E4232" t="str">
        <x:v>T23</x:v>
      </x:c>
      <x:c r="F4232" t="str">
        <x:v>Losartan + hydroklortiazid</x:v>
      </x:c>
      <x:c r="G4232" t="str">
        <x:v>Tablett</x:v>
      </x:c>
      <x:c r="H4232" s="8" t="n">
        <x:v>98.00000</x:v>
      </x:c>
      <x:c r="I4232" s="6" t="n">
        <x:v>150</x:v>
      </x:c>
      <x:c r="J4232" s="6" t="n">
        <x:v>213.5</x:v>
      </x:c>
      <x:c r="K4232" s="6" t="n">
        <x:v>1.53</x:v>
      </x:c>
      <x:c r="L4232" s="6" t="n">
        <x:v>2.18</x:v>
      </x:c>
      <x:c r="M4232" t="str">
        <x:v>20150905000064</x:v>
      </x:c>
      <x:c r="N4232" t="str">
        <x:v>20190225100495</x:v>
      </x:c>
      <x:c r="O4232" t="str">
        <x:v>Generics</x:v>
      </x:c>
      <x:c r="P4232" t="str">
        <x:v>Medical Valley Invest AB</x:v>
      </x:c>
      <x:c r="Q4232" t="str">
        <x:v>112882</x:v>
      </x:c>
    </x:row>
    <x:row r="4233">
      <x:c r="A4233" t="str">
        <x:v>PV</x:v>
      </x:c>
      <x:c r="B4233" t="str">
        <x:v>Losartan/Hydrochlorothiazide Krka</x:v>
      </x:c>
      <x:c r="C4233" t="str">
        <x:v>086414</x:v>
      </x:c>
      <x:c r="D4233" t="str">
        <x:v>50 mg/12,5 mg</x:v>
      </x:c>
      <x:c r="E4233" t="str">
        <x:v>T18</x:v>
      </x:c>
      <x:c r="F4233" t="str">
        <x:v>Losartan + hydroklortiazid</x:v>
      </x:c>
      <x:c r="G4233" t="str">
        <x:v>Tablett</x:v>
      </x:c>
      <x:c r="H4233" s="8" t="n">
        <x:v>28.00000</x:v>
      </x:c>
      <x:c r="I4233" s="6" t="n">
        <x:v>89.32</x:v>
      </x:c>
      <x:c r="J4233" s="6" t="n">
        <x:v>150.7</x:v>
      </x:c>
      <x:c r="K4233" s="6" t="n">
        <x:v>3.19</x:v>
      </x:c>
      <x:c r="L4233" s="6" t="n">
        <x:v>5.38</x:v>
      </x:c>
      <x:c r="M4233" t="str">
        <x:v>20081215000010</x:v>
      </x:c>
      <x:c r="N4233" t="str">
        <x:v>20090312100257</x:v>
      </x:c>
      <x:c r="O4233" t="str">
        <x:v>Generics</x:v>
      </x:c>
      <x:c r="P4233" t="str">
        <x:v>KRKA Sverige AB</x:v>
      </x:c>
      <x:c r="Q4233" t="str">
        <x:v>112883</x:v>
      </x:c>
    </x:row>
    <x:row r="4234">
      <x:c r="A4234" t="str">
        <x:v>PV</x:v>
      </x:c>
      <x:c r="B4234" t="str">
        <x:v>Losartan/Hydrochlorothiazide STADA</x:v>
      </x:c>
      <x:c r="C4234" t="str">
        <x:v>027915</x:v>
      </x:c>
      <x:c r="D4234" t="str">
        <x:v>50 mg/12,5 mg</x:v>
      </x:c>
      <x:c r="E4234" t="str">
        <x:v>T23</x:v>
      </x:c>
      <x:c r="F4234" t="str">
        <x:v>Losartan + hydroklortiazid</x:v>
      </x:c>
      <x:c r="G4234" t="str">
        <x:v>Tablett</x:v>
      </x:c>
      <x:c r="H4234" s="8" t="n">
        <x:v>100.00000</x:v>
      </x:c>
      <x:c r="I4234" s="6" t="n">
        <x:v>24</x:v>
      </x:c>
      <x:c r="J4234" s="6" t="n">
        <x:v>79.52</x:v>
      </x:c>
      <x:c r="K4234" s="6" t="n">
        <x:v>0.24</x:v>
      </x:c>
      <x:c r="L4234" s="6" t="n">
        <x:v>0.8</x:v>
      </x:c>
      <x:c r="M4234" t="str">
        <x:v>20210802000038</x:v>
      </x:c>
      <x:c r="N4234" t="str">
        <x:v>20210902100188</x:v>
      </x:c>
      <x:c r="O4234" t="str">
        <x:v>Generics</x:v>
      </x:c>
      <x:c r="P4234" t="str">
        <x:v>STADA Nordic ApS</x:v>
      </x:c>
      <x:c r="Q4234" t="str">
        <x:v>112883</x:v>
      </x:c>
    </x:row>
    <x:row r="4235">
      <x:c r="A4235" t="str">
        <x:v>R1</x:v>
      </x:c>
      <x:c r="B4235" t="str">
        <x:v>Marozid</x:v>
      </x:c>
      <x:c r="C4235" t="str">
        <x:v>572254</x:v>
      </x:c>
      <x:c r="D4235" t="str">
        <x:v>50 mg/12,5 mg</x:v>
      </x:c>
      <x:c r="E4235" t="str">
        <x:v>T23</x:v>
      </x:c>
      <x:c r="F4235" t="str">
        <x:v>Losartan + hydroklortiazid</x:v>
      </x:c>
      <x:c r="G4235" t="str">
        <x:v>Tablett</x:v>
      </x:c>
      <x:c r="H4235" s="8" t="n">
        <x:v>98.00000</x:v>
      </x:c>
      <x:c r="I4235" s="6" t="n">
        <x:v>40.27</x:v>
      </x:c>
      <x:c r="J4235" s="6" t="n">
        <x:v>97.5</x:v>
      </x:c>
      <x:c r="K4235" s="6" t="n">
        <x:v>0.41</x:v>
      </x:c>
      <x:c r="L4235" s="6" t="n">
        <x:v>0.99</x:v>
      </x:c>
      <x:c r="M4235" t="str">
        <x:v>20061120000015</x:v>
      </x:c>
      <x:c r="N4235" t="str">
        <x:v>20070302100078</x:v>
      </x:c>
      <x:c r="O4235" t="str">
        <x:v>Generics</x:v>
      </x:c>
      <x:c r="P4235" t="str">
        <x:v>Evolan Pharma AB</x:v>
      </x:c>
      <x:c r="Q4235" t="str">
        <x:v>112883</x:v>
      </x:c>
    </x:row>
    <x:row r="4236">
      <x:c r="A4236" t="str">
        <x:v>R2</x:v>
      </x:c>
      <x:c r="B4236" t="str">
        <x:v>Losartan/Hydrochlorothiazide Krka</x:v>
      </x:c>
      <x:c r="C4236" t="str">
        <x:v>086426</x:v>
      </x:c>
      <x:c r="D4236" t="str">
        <x:v>50 mg/12,5 mg</x:v>
      </x:c>
      <x:c r="E4236" t="str">
        <x:v>T23</x:v>
      </x:c>
      <x:c r="F4236" t="str">
        <x:v>Losartan + hydroklortiazid</x:v>
      </x:c>
      <x:c r="G4236" t="str">
        <x:v>Tablett</x:v>
      </x:c>
      <x:c r="H4236" s="8" t="n">
        <x:v>98.00000</x:v>
      </x:c>
      <x:c r="I4236" s="6" t="n">
        <x:v>42</x:v>
      </x:c>
      <x:c r="J4236" s="6" t="n">
        <x:v>99.41</x:v>
      </x:c>
      <x:c r="K4236" s="6" t="n">
        <x:v>0.43</x:v>
      </x:c>
      <x:c r="L4236" s="6" t="n">
        <x:v>1.01</x:v>
      </x:c>
      <x:c r="M4236" t="str">
        <x:v>20081215000010</x:v>
      </x:c>
      <x:c r="N4236" t="str">
        <x:v>20090312100233</x:v>
      </x:c>
      <x:c r="O4236" t="str">
        <x:v>Generics</x:v>
      </x:c>
      <x:c r="P4236" t="str">
        <x:v>KRKA Sverige AB</x:v>
      </x:c>
      <x:c r="Q4236" t="str">
        <x:v>112883</x:v>
      </x:c>
    </x:row>
    <x:row r="4237">
      <x:c r="A4237" t="str">
        <x:v>Nej</x:v>
      </x:c>
      <x:c r="B4237" t="str">
        <x:v>Losartan/Hydrochlorothiazide Teva</x:v>
      </x:c>
      <x:c r="C4237" t="str">
        <x:v>074309</x:v>
      </x:c>
      <x:c r="D4237" t="str">
        <x:v>50 mg/12,5 mg</x:v>
      </x:c>
      <x:c r="E4237" t="str">
        <x:v>T23</x:v>
      </x:c>
      <x:c r="F4237" t="str">
        <x:v>Losartan + hydroklortiazid</x:v>
      </x:c>
      <x:c r="G4237" t="str">
        <x:v>Tablett</x:v>
      </x:c>
      <x:c r="H4237" s="8" t="n">
        <x:v>100.00000</x:v>
      </x:c>
      <x:c r="I4237" s="6" t="n">
        <x:v>69.22</x:v>
      </x:c>
      <x:c r="J4237" s="6" t="n">
        <x:v>129.49</x:v>
      </x:c>
      <x:c r="K4237" s="6" t="n">
        <x:v>0.69</x:v>
      </x:c>
      <x:c r="L4237" s="6" t="n">
        <x:v>1.29</x:v>
      </x:c>
      <x:c r="M4237" t="str">
        <x:v>20060601000018</x:v>
      </x:c>
      <x:c r="N4237" t="str">
        <x:v>20060705100751</x:v>
      </x:c>
      <x:c r="O4237" t="str">
        <x:v>Generics</x:v>
      </x:c>
      <x:c r="P4237" t="str">
        <x:v>Teva Sweden AB</x:v>
      </x:c>
      <x:c r="Q4237" t="str">
        <x:v>112883</x:v>
      </x:c>
    </x:row>
    <x:row r="4238">
      <x:c r="A4238" t="str">
        <x:v>Nej</x:v>
      </x:c>
      <x:c r="B4238" t="str">
        <x:v>Losartan/Hydrochlorothiazide Medical Valley</x:v>
      </x:c>
      <x:c r="C4238" t="str">
        <x:v>419079</x:v>
      </x:c>
      <x:c r="D4238" t="str">
        <x:v>50 mg/12,5 mg</x:v>
      </x:c>
      <x:c r="E4238" t="str">
        <x:v>T23</x:v>
      </x:c>
      <x:c r="F4238" t="str">
        <x:v>Losartan + hydroklortiazid</x:v>
      </x:c>
      <x:c r="G4238" t="str">
        <x:v>Tablett</x:v>
      </x:c>
      <x:c r="H4238" s="8" t="n">
        <x:v>105.00000</x:v>
      </x:c>
      <x:c r="I4238" s="6" t="n">
        <x:v>79.27</x:v>
      </x:c>
      <x:c r="J4238" s="6" t="n">
        <x:v>140.29</x:v>
      </x:c>
      <x:c r="K4238" s="6" t="n">
        <x:v>0.75</x:v>
      </x:c>
      <x:c r="L4238" s="6" t="n">
        <x:v>1.34</x:v>
      </x:c>
      <x:c r="M4238" t="str">
        <x:v>20150905000057</x:v>
      </x:c>
      <x:c r="N4238" t="str">
        <x:v>20211110100106</x:v>
      </x:c>
      <x:c r="O4238" t="str">
        <x:v>Generics</x:v>
      </x:c>
      <x:c r="P4238" t="str">
        <x:v>Medical Valley Invest AB</x:v>
      </x:c>
      <x:c r="Q4238" t="str">
        <x:v>112883</x:v>
      </x:c>
    </x:row>
    <x:row r="4239">
      <x:c r="A4239" t="str">
        <x:v>Nej</x:v>
      </x:c>
      <x:c r="B4239" t="str">
        <x:v>Losartan/Hydrochlorothiazide Medical Valley</x:v>
      </x:c>
      <x:c r="C4239" t="str">
        <x:v>191251</x:v>
      </x:c>
      <x:c r="D4239" t="str">
        <x:v>50 mg/12,5 mg</x:v>
      </x:c>
      <x:c r="E4239" t="str">
        <x:v>T23</x:v>
      </x:c>
      <x:c r="F4239" t="str">
        <x:v>Losartan + hydroklortiazid</x:v>
      </x:c>
      <x:c r="G4239" t="str">
        <x:v>Tablett</x:v>
      </x:c>
      <x:c r="H4239" s="8" t="n">
        <x:v>98.00000</x:v>
      </x:c>
      <x:c r="I4239" s="6" t="n">
        <x:v>73.98</x:v>
      </x:c>
      <x:c r="J4239" s="6" t="n">
        <x:v>134.75</x:v>
      </x:c>
      <x:c r="K4239" s="6" t="n">
        <x:v>0.75</x:v>
      </x:c>
      <x:c r="L4239" s="6" t="n">
        <x:v>1.38</x:v>
      </x:c>
      <x:c r="M4239" t="str">
        <x:v>20150905000057</x:v>
      </x:c>
      <x:c r="N4239" t="str">
        <x:v>20190225100488</x:v>
      </x:c>
      <x:c r="O4239" t="str">
        <x:v>Generics</x:v>
      </x:c>
      <x:c r="P4239" t="str">
        <x:v>Medical Valley Invest AB</x:v>
      </x:c>
      <x:c r="Q4239" t="str">
        <x:v>112883</x:v>
      </x:c>
    </x:row>
    <x:row r="4240">
      <x:c r="A4240" t="str">
        <x:v>PV</x:v>
      </x:c>
      <x:c r="B4240" t="str">
        <x:v>Losartan/Hydrochlorothiazide Teva</x:v>
      </x:c>
      <x:c r="C4240" t="str">
        <x:v>509305</x:v>
      </x:c>
      <x:c r="D4240" t="str">
        <x:v>50 mg/12,5 mg</x:v>
      </x:c>
      <x:c r="E4240" t="str">
        <x:v>T28</x:v>
      </x:c>
      <x:c r="F4240" t="str">
        <x:v>Losartan + hydroklortiazid</x:v>
      </x:c>
      <x:c r="G4240" t="str">
        <x:v>Tablett</x:v>
      </x:c>
      <x:c r="H4240" s="8" t="n">
        <x:v>250.00000</x:v>
      </x:c>
      <x:c r="I4240" s="6" t="n">
        <x:v>331.24</x:v>
      </x:c>
      <x:c r="J4240" s="6" t="n">
        <x:v>400.77</x:v>
      </x:c>
      <x:c r="K4240" s="6" t="n">
        <x:v>1.32</x:v>
      </x:c>
      <x:c r="L4240" s="6" t="n">
        <x:v>1.6</x:v>
      </x:c>
      <x:c r="M4240" t="str">
        <x:v>20060601000018</x:v>
      </x:c>
      <x:c r="N4240" t="str">
        <x:v>20140703100202</x:v>
      </x:c>
      <x:c r="O4240" t="str">
        <x:v>Generics</x:v>
      </x:c>
      <x:c r="P4240" t="str">
        <x:v>Teva Sweden AB</x:v>
      </x:c>
      <x:c r="Q4240" t="str">
        <x:v>112883</x:v>
      </x:c>
    </x:row>
    <x:row r="4241">
      <x:c r="A4241" t="str">
        <x:v>PV</x:v>
      </x:c>
      <x:c r="B4241" t="str">
        <x:v>Lurasidon G.L. Pharma</x:v>
      </x:c>
      <x:c r="C4241" t="str">
        <x:v>189426</x:v>
      </x:c>
      <x:c r="D4241" t="str">
        <x:v>18,5 mg</x:v>
      </x:c>
      <x:c r="E4241" t="str">
        <x:v>T18</x:v>
      </x:c>
      <x:c r="F4241" t="str">
        <x:v>Lurasidon</x:v>
      </x:c>
      <x:c r="G4241" t="str">
        <x:v>Tablett</x:v>
      </x:c>
      <x:c r="H4241" s="8" t="n">
        <x:v>30.00000</x:v>
      </x:c>
      <x:c r="I4241" s="6" t="n">
        <x:v>191.64</x:v>
      </x:c>
      <x:c r="J4241" s="6" t="n">
        <x:v>256.6</x:v>
      </x:c>
      <x:c r="K4241" s="6" t="n">
        <x:v>6.39</x:v>
      </x:c>
      <x:c r="L4241" s="6" t="n">
        <x:v>8.55</x:v>
      </x:c>
      <x:c r="M4241" t="str">
        <x:v>20240920000061</x:v>
      </x:c>
      <x:c r="N4241" t="str">
        <x:v>20241107100413</x:v>
      </x:c>
      <x:c r="O4241" t="str">
        <x:v>Generics</x:v>
      </x:c>
      <x:c r="P4241" t="str">
        <x:v>G.L. Pharma Nordic Aktiebolag</x:v>
      </x:c>
      <x:c r="Q4241" t="str">
        <x:v>113801</x:v>
      </x:c>
    </x:row>
    <x:row r="4242">
      <x:c r="A4242" t="str">
        <x:v>R1</x:v>
      </x:c>
      <x:c r="B4242" t="str">
        <x:v>Lurasidone Accord</x:v>
      </x:c>
      <x:c r="C4242" t="str">
        <x:v>178824</x:v>
      </x:c>
      <x:c r="D4242" t="str">
        <x:v>18,5 mg</x:v>
      </x:c>
      <x:c r="E4242" t="str">
        <x:v>T18</x:v>
      </x:c>
      <x:c r="F4242" t="str">
        <x:v>Lurasidon</x:v>
      </x:c>
      <x:c r="G4242" t="str">
        <x:v>Tablett</x:v>
      </x:c>
      <x:c r="H4242" s="8" t="n">
        <x:v>28.00000</x:v>
      </x:c>
      <x:c r="I4242" s="6" t="n">
        <x:v>238</x:v>
      </x:c>
      <x:c r="J4242" s="6" t="n">
        <x:v>304.58</x:v>
      </x:c>
      <x:c r="K4242" s="6" t="n">
        <x:v>8.5</x:v>
      </x:c>
      <x:c r="L4242" s="6" t="n">
        <x:v>10.88</x:v>
      </x:c>
      <x:c r="M4242" t="str">
        <x:v>20221221000127</x:v>
      </x:c>
      <x:c r="N4242" t="str">
        <x:v>20230124100186</x:v>
      </x:c>
      <x:c r="O4242" t="str">
        <x:v>Generics</x:v>
      </x:c>
      <x:c r="P4242" t="str">
        <x:v>Accord Healthcare AB</x:v>
      </x:c>
      <x:c r="Q4242" t="str">
        <x:v>113801</x:v>
      </x:c>
    </x:row>
    <x:row r="4243">
      <x:c r="A4243" t="str">
        <x:v>R2</x:v>
      </x:c>
      <x:c r="B4243" t="str">
        <x:v>Latuda</x:v>
      </x:c>
      <x:c r="C4243" t="str">
        <x:v>571342</x:v>
      </x:c>
      <x:c r="D4243" t="str">
        <x:v>18,5 mg</x:v>
      </x:c>
      <x:c r="E4243" t="str">
        <x:v>T18</x:v>
      </x:c>
      <x:c r="F4243" t="str">
        <x:v>Lurasidon</x:v>
      </x:c>
      <x:c r="G4243" t="str">
        <x:v>Tablett</x:v>
      </x:c>
      <x:c r="H4243" s="8" t="n">
        <x:v>28.00000</x:v>
      </x:c>
      <x:c r="I4243" s="6" t="n">
        <x:v>241.22</x:v>
      </x:c>
      <x:c r="J4243" s="6" t="n">
        <x:v>307.91</x:v>
      </x:c>
      <x:c r="K4243" s="6" t="n">
        <x:v>8.62</x:v>
      </x:c>
      <x:c r="L4243" s="6" t="n">
        <x:v>11</x:v>
      </x:c>
      <x:c r="M4243" t="str">
        <x:v>20121003000072</x:v>
      </x:c>
      <x:c r="N4243" t="str">
        <x:v>20251203100880</x:v>
      </x:c>
      <x:c r="O4243" t="str">
        <x:v>ParallelDistribution</x:v>
      </x:c>
      <x:c r="P4243" t="str">
        <x:v>Abacus Medicine A/S</x:v>
      </x:c>
      <x:c r="Q4243" t="str">
        <x:v>113801</x:v>
      </x:c>
    </x:row>
    <x:row r="4244">
      <x:c r="A4244" t="str">
        <x:v>Nej</x:v>
      </x:c>
      <x:c r="B4244" t="str">
        <x:v>Latuda</x:v>
      </x:c>
      <x:c r="C4244" t="str">
        <x:v>092535</x:v>
      </x:c>
      <x:c r="D4244" t="str">
        <x:v>18,5 mg</x:v>
      </x:c>
      <x:c r="E4244" t="str">
        <x:v>T18</x:v>
      </x:c>
      <x:c r="F4244" t="str">
        <x:v>Lurasidon</x:v>
      </x:c>
      <x:c r="G4244" t="str">
        <x:v>Tablett</x:v>
      </x:c>
      <x:c r="H4244" s="8" t="n">
        <x:v>28.00000</x:v>
      </x:c>
      <x:c r="I4244" s="6" t="n">
        <x:v>249.2</x:v>
      </x:c>
      <x:c r="J4244" s="6" t="n">
        <x:v>316.17</x:v>
      </x:c>
      <x:c r="K4244" s="6" t="n">
        <x:v>8.9</x:v>
      </x:c>
      <x:c r="L4244" s="6" t="n">
        <x:v>11.29</x:v>
      </x:c>
      <x:c r="M4244" t="str">
        <x:v>20121003000072</x:v>
      </x:c>
      <x:c r="N4244" t="str">
        <x:v>20121023100196</x:v>
      </x:c>
      <x:c r="O4244" t="str">
        <x:v>Original</x:v>
      </x:c>
      <x:c r="P4244" t="str">
        <x:v>CNX Therapeutics Netherlands B.V.</x:v>
      </x:c>
      <x:c r="Q4244" t="str">
        <x:v>113801</x:v>
      </x:c>
    </x:row>
    <x:row r="4245">
      <x:c r="A4245" t="str">
        <x:v>Nej</x:v>
      </x:c>
      <x:c r="B4245" t="str">
        <x:v>Latuda</x:v>
      </x:c>
      <x:c r="C4245" t="str">
        <x:v>474129</x:v>
      </x:c>
      <x:c r="D4245" t="str">
        <x:v>18,5 mg</x:v>
      </x:c>
      <x:c r="E4245" t="str">
        <x:v>T18</x:v>
      </x:c>
      <x:c r="F4245" t="str">
        <x:v>Lurasidon</x:v>
      </x:c>
      <x:c r="G4245" t="str">
        <x:v>Tablett</x:v>
      </x:c>
      <x:c r="H4245" s="8" t="n">
        <x:v>28.00000</x:v>
      </x:c>
      <x:c r="I4245" s="6" t="n">
        <x:v>249.2</x:v>
      </x:c>
      <x:c r="J4245" s="6" t="n">
        <x:v>316.17</x:v>
      </x:c>
      <x:c r="K4245" s="6" t="n">
        <x:v>8.9</x:v>
      </x:c>
      <x:c r="L4245" s="6" t="n">
        <x:v>11.29</x:v>
      </x:c>
      <x:c r="M4245" t="str">
        <x:v>20121003000072</x:v>
      </x:c>
      <x:c r="N4245" t="str">
        <x:v>20180504100056</x:v>
      </x:c>
      <x:c r="O4245" t="str">
        <x:v>ParallelDistribution</x:v>
      </x:c>
      <x:c r="P4245" t="str">
        <x:v>2care4 ApS</x:v>
      </x:c>
      <x:c r="Q4245" t="str">
        <x:v>113801</x:v>
      </x:c>
    </x:row>
    <x:row r="4246">
      <x:c r="A4246" t="str">
        <x:v>Nej</x:v>
      </x:c>
      <x:c r="B4246" t="str">
        <x:v>Latuda</x:v>
      </x:c>
      <x:c r="C4246" t="str">
        <x:v>117888</x:v>
      </x:c>
      <x:c r="D4246" t="str">
        <x:v>18,5 mg</x:v>
      </x:c>
      <x:c r="E4246" t="str">
        <x:v>T18</x:v>
      </x:c>
      <x:c r="F4246" t="str">
        <x:v>Lurasidon</x:v>
      </x:c>
      <x:c r="G4246" t="str">
        <x:v>Tablett</x:v>
      </x:c>
      <x:c r="H4246" s="8" t="n">
        <x:v>28.00000</x:v>
      </x:c>
      <x:c r="I4246" s="6" t="n">
        <x:v>249.2</x:v>
      </x:c>
      <x:c r="J4246" s="6" t="n">
        <x:v>316.17</x:v>
      </x:c>
      <x:c r="K4246" s="6" t="n">
        <x:v>8.9</x:v>
      </x:c>
      <x:c r="L4246" s="6" t="n">
        <x:v>11.29</x:v>
      </x:c>
      <x:c r="M4246" t="str">
        <x:v>20121003000072</x:v>
      </x:c>
      <x:c r="N4246" t="str">
        <x:v>20180227100012</x:v>
      </x:c>
      <x:c r="O4246" t="str">
        <x:v>ParallelDistribution</x:v>
      </x:c>
      <x:c r="P4246" t="str">
        <x:v>Medartuum AB</x:v>
      </x:c>
      <x:c r="Q4246" t="str">
        <x:v>113801</x:v>
      </x:c>
    </x:row>
    <x:row r="4247">
      <x:c r="A4247" t="str">
        <x:v>Nej</x:v>
      </x:c>
      <x:c r="B4247" t="str">
        <x:v>Latuda</x:v>
      </x:c>
      <x:c r="C4247" t="str">
        <x:v>374789</x:v>
      </x:c>
      <x:c r="D4247" t="str">
        <x:v>18,5 mg</x:v>
      </x:c>
      <x:c r="E4247" t="str">
        <x:v>T18</x:v>
      </x:c>
      <x:c r="F4247" t="str">
        <x:v>Lurasidon</x:v>
      </x:c>
      <x:c r="G4247" t="str">
        <x:v>Tablett</x:v>
      </x:c>
      <x:c r="H4247" s="8" t="n">
        <x:v>28.00000</x:v>
      </x:c>
      <x:c r="I4247" s="6" t="n">
        <x:v>249.2</x:v>
      </x:c>
      <x:c r="J4247" s="6" t="n">
        <x:v>316.17</x:v>
      </x:c>
      <x:c r="K4247" s="6" t="n">
        <x:v>8.9</x:v>
      </x:c>
      <x:c r="L4247" s="6" t="n">
        <x:v>11.29</x:v>
      </x:c>
      <x:c r="M4247" t="str">
        <x:v>20121003000072</x:v>
      </x:c>
      <x:c r="N4247" t="str">
        <x:v>20190807100196</x:v>
      </x:c>
      <x:c r="O4247" t="str">
        <x:v>ParallelDistribution</x:v>
      </x:c>
      <x:c r="P4247" t="str">
        <x:v>Orifarm AB</x:v>
      </x:c>
      <x:c r="Q4247" t="str">
        <x:v>113801</x:v>
      </x:c>
    </x:row>
    <x:row r="4248">
      <x:c r="A4248" t="str">
        <x:v>Nej</x:v>
      </x:c>
      <x:c r="B4248" t="str">
        <x:v>Lurasidone Orifarm</x:v>
      </x:c>
      <x:c r="C4248" t="str">
        <x:v>390167</x:v>
      </x:c>
      <x:c r="D4248" t="str">
        <x:v>18,5 mg</x:v>
      </x:c>
      <x:c r="E4248" t="str">
        <x:v>T18</x:v>
      </x:c>
      <x:c r="F4248" t="str">
        <x:v>Lurasidon</x:v>
      </x:c>
      <x:c r="G4248" t="str">
        <x:v>Tablett</x:v>
      </x:c>
      <x:c r="H4248" s="8" t="n">
        <x:v>28.00000</x:v>
      </x:c>
      <x:c r="I4248" s="6" t="n">
        <x:v>249.2</x:v>
      </x:c>
      <x:c r="J4248" s="6" t="n">
        <x:v>316.17</x:v>
      </x:c>
      <x:c r="K4248" s="6" t="n">
        <x:v>8.9</x:v>
      </x:c>
      <x:c r="L4248" s="6" t="n">
        <x:v>11.29</x:v>
      </x:c>
      <x:c r="M4248" t="str">
        <x:v>20221221000158</x:v>
      </x:c>
      <x:c r="N4248" t="str">
        <x:v>20230125100055</x:v>
      </x:c>
      <x:c r="O4248" t="str">
        <x:v>Generics</x:v>
      </x:c>
      <x:c r="P4248" t="str">
        <x:v>Orifarm Generics AB</x:v>
      </x:c>
      <x:c r="Q4248" t="str">
        <x:v>113801</x:v>
      </x:c>
    </x:row>
    <x:row r="4249">
      <x:c r="A4249" t="str">
        <x:v>PV</x:v>
      </x:c>
      <x:c r="B4249" t="str">
        <x:v>Lurasidone Orifarm</x:v>
      </x:c>
      <x:c r="C4249" t="str">
        <x:v>506294</x:v>
      </x:c>
      <x:c r="D4249" t="str">
        <x:v>18,5 mg</x:v>
      </x:c>
      <x:c r="E4249" t="str">
        <x:v>T23</x:v>
      </x:c>
      <x:c r="F4249" t="str">
        <x:v>Lurasidon</x:v>
      </x:c>
      <x:c r="G4249" t="str">
        <x:v>Tablett</x:v>
      </x:c>
      <x:c r="H4249" s="8" t="n">
        <x:v>98.00000</x:v>
      </x:c>
      <x:c r="I4249" s="6" t="n">
        <x:v>844</x:v>
      </x:c>
      <x:c r="J4249" s="6" t="n">
        <x:v>926.35</x:v>
      </x:c>
      <x:c r="K4249" s="6" t="n">
        <x:v>8.61</x:v>
      </x:c>
      <x:c r="L4249" s="6" t="n">
        <x:v>9.45</x:v>
      </x:c>
      <x:c r="M4249" t="str">
        <x:v>20221221000158</x:v>
      </x:c>
      <x:c r="N4249" t="str">
        <x:v>20230125100154</x:v>
      </x:c>
      <x:c r="O4249" t="str">
        <x:v>Generics</x:v>
      </x:c>
      <x:c r="P4249" t="str">
        <x:v>Orifarm Generics AB</x:v>
      </x:c>
      <x:c r="Q4249" t="str">
        <x:v>113801</x:v>
      </x:c>
    </x:row>
    <x:row r="4250">
      <x:c r="A4250" t="str">
        <x:v>R1</x:v>
      </x:c>
      <x:c r="B4250" t="str">
        <x:v>Latuda</x:v>
      </x:c>
      <x:c r="C4250" t="str">
        <x:v>167127</x:v>
      </x:c>
      <x:c r="D4250" t="str">
        <x:v>18,5 mg</x:v>
      </x:c>
      <x:c r="E4250" t="str">
        <x:v>T23</x:v>
      </x:c>
      <x:c r="F4250" t="str">
        <x:v>Lurasidon</x:v>
      </x:c>
      <x:c r="G4250" t="str">
        <x:v>Tablett</x:v>
      </x:c>
      <x:c r="H4250" s="8" t="n">
        <x:v>98.00000</x:v>
      </x:c>
      <x:c r="I4250" s="6" t="n">
        <x:v>844.76</x:v>
      </x:c>
      <x:c r="J4250" s="6" t="n">
        <x:v>927.13</x:v>
      </x:c>
      <x:c r="K4250" s="6" t="n">
        <x:v>8.62</x:v>
      </x:c>
      <x:c r="L4250" s="6" t="n">
        <x:v>9.46</x:v>
      </x:c>
      <x:c r="M4250" t="str">
        <x:v>20121003000072</x:v>
      </x:c>
      <x:c r="N4250" t="str">
        <x:v>20250910100022</x:v>
      </x:c>
      <x:c r="O4250" t="str">
        <x:v>ParallelDistribution</x:v>
      </x:c>
      <x:c r="P4250" t="str">
        <x:v>Ebb Medical AB</x:v>
      </x:c>
      <x:c r="Q4250" t="str">
        <x:v>113801</x:v>
      </x:c>
    </x:row>
    <x:row r="4251">
      <x:c r="A4251" t="str">
        <x:v>PV</x:v>
      </x:c>
      <x:c r="B4251" t="str">
        <x:v>Lurasidone Orifarm</x:v>
      </x:c>
      <x:c r="C4251" t="str">
        <x:v>142326</x:v>
      </x:c>
      <x:c r="D4251" t="str">
        <x:v>37 mg</x:v>
      </x:c>
      <x:c r="E4251" t="str">
        <x:v>T18</x:v>
      </x:c>
      <x:c r="F4251" t="str">
        <x:v>Lurasidon</x:v>
      </x:c>
      <x:c r="G4251" t="str">
        <x:v>Tablett</x:v>
      </x:c>
      <x:c r="H4251" s="8" t="n">
        <x:v>28.00000</x:v>
      </x:c>
      <x:c r="I4251" s="6" t="n">
        <x:v>189.75</x:v>
      </x:c>
      <x:c r="J4251" s="6" t="n">
        <x:v>254.64</x:v>
      </x:c>
      <x:c r="K4251" s="6" t="n">
        <x:v>6.78</x:v>
      </x:c>
      <x:c r="L4251" s="6" t="n">
        <x:v>9.09</x:v>
      </x:c>
      <x:c r="M4251" t="str">
        <x:v>20221221000165</x:v>
      </x:c>
      <x:c r="N4251" t="str">
        <x:v>20230125100192</x:v>
      </x:c>
      <x:c r="O4251" t="str">
        <x:v>Generics</x:v>
      </x:c>
      <x:c r="P4251" t="str">
        <x:v>Orifarm Generics AB</x:v>
      </x:c>
      <x:c r="Q4251" t="str">
        <x:v>113802</x:v>
      </x:c>
    </x:row>
    <x:row r="4252">
      <x:c r="A4252" t="str">
        <x:v>R1</x:v>
      </x:c>
      <x:c r="B4252" t="str">
        <x:v>Lurasidone Accord</x:v>
      </x:c>
      <x:c r="C4252" t="str">
        <x:v>067076</x:v>
      </x:c>
      <x:c r="D4252" t="str">
        <x:v>37 mg</x:v>
      </x:c>
      <x:c r="E4252" t="str">
        <x:v>T18</x:v>
      </x:c>
      <x:c r="F4252" t="str">
        <x:v>Lurasidon</x:v>
      </x:c>
      <x:c r="G4252" t="str">
        <x:v>Tablett</x:v>
      </x:c>
      <x:c r="H4252" s="8" t="n">
        <x:v>28.00000</x:v>
      </x:c>
      <x:c r="I4252" s="6" t="n">
        <x:v>210</x:v>
      </x:c>
      <x:c r="J4252" s="6" t="n">
        <x:v>275.6</x:v>
      </x:c>
      <x:c r="K4252" s="6" t="n">
        <x:v>7.5</x:v>
      </x:c>
      <x:c r="L4252" s="6" t="n">
        <x:v>9.84</x:v>
      </x:c>
      <x:c r="M4252" t="str">
        <x:v>20221221000134</x:v>
      </x:c>
      <x:c r="N4252" t="str">
        <x:v>20230124100322</x:v>
      </x:c>
      <x:c r="O4252" t="str">
        <x:v>Generics</x:v>
      </x:c>
      <x:c r="P4252" t="str">
        <x:v>Accord Healthcare AB</x:v>
      </x:c>
      <x:c r="Q4252" t="str">
        <x:v>113802</x:v>
      </x:c>
    </x:row>
    <x:row r="4253">
      <x:c r="A4253" t="str">
        <x:v>R2</x:v>
      </x:c>
      <x:c r="B4253" t="str">
        <x:v>Latuda</x:v>
      </x:c>
      <x:c r="C4253" t="str">
        <x:v>557003</x:v>
      </x:c>
      <x:c r="D4253" t="str">
        <x:v>37 mg</x:v>
      </x:c>
      <x:c r="E4253" t="str">
        <x:v>T18</x:v>
      </x:c>
      <x:c r="F4253" t="str">
        <x:v>Lurasidon</x:v>
      </x:c>
      <x:c r="G4253" t="str">
        <x:v>Tablett</x:v>
      </x:c>
      <x:c r="H4253" s="8" t="n">
        <x:v>28.00000</x:v>
      </x:c>
      <x:c r="I4253" s="6" t="n">
        <x:v>221</x:v>
      </x:c>
      <x:c r="J4253" s="6" t="n">
        <x:v>286.99</x:v>
      </x:c>
      <x:c r="K4253" s="6" t="n">
        <x:v>7.89</x:v>
      </x:c>
      <x:c r="L4253" s="6" t="n">
        <x:v>10.25</x:v>
      </x:c>
      <x:c r="M4253" t="str">
        <x:v>20121003000089</x:v>
      </x:c>
      <x:c r="N4253" t="str">
        <x:v>20251203100897</x:v>
      </x:c>
      <x:c r="O4253" t="str">
        <x:v>ParallelDistribution</x:v>
      </x:c>
      <x:c r="P4253" t="str">
        <x:v>Abacus Medicine A/S</x:v>
      </x:c>
      <x:c r="Q4253" t="str">
        <x:v>113802</x:v>
      </x:c>
    </x:row>
    <x:row r="4254">
      <x:c r="A4254" t="str">
        <x:v>Nej</x:v>
      </x:c>
      <x:c r="B4254" t="str">
        <x:v>Lurasidon G.L. Pharma</x:v>
      </x:c>
      <x:c r="C4254" t="str">
        <x:v>415815</x:v>
      </x:c>
      <x:c r="D4254" t="str">
        <x:v>37 mg</x:v>
      </x:c>
      <x:c r="E4254" t="str">
        <x:v>T18</x:v>
      </x:c>
      <x:c r="F4254" t="str">
        <x:v>Lurasidon</x:v>
      </x:c>
      <x:c r="G4254" t="str">
        <x:v>Tablett</x:v>
      </x:c>
      <x:c r="H4254" s="8" t="n">
        <x:v>30.00000</x:v>
      </x:c>
      <x:c r="I4254" s="6" t="n">
        <x:v>266.91</x:v>
      </x:c>
      <x:c r="J4254" s="6" t="n">
        <x:v>334.5</x:v>
      </x:c>
      <x:c r="K4254" s="6" t="n">
        <x:v>8.9</x:v>
      </x:c>
      <x:c r="L4254" s="6" t="n">
        <x:v>11.15</x:v>
      </x:c>
      <x:c r="M4254" t="str">
        <x:v>20240920000078</x:v>
      </x:c>
      <x:c r="N4254" t="str">
        <x:v>20241107100499</x:v>
      </x:c>
      <x:c r="O4254" t="str">
        <x:v>Generics</x:v>
      </x:c>
      <x:c r="P4254" t="str">
        <x:v>G.L. Pharma Nordic Aktiebolag</x:v>
      </x:c>
      <x:c r="Q4254" t="str">
        <x:v>113802</x:v>
      </x:c>
    </x:row>
    <x:row r="4255">
      <x:c r="A4255" t="str">
        <x:v>Nej</x:v>
      </x:c>
      <x:c r="B4255" t="str">
        <x:v>Latuda</x:v>
      </x:c>
      <x:c r="C4255" t="str">
        <x:v>538197</x:v>
      </x:c>
      <x:c r="D4255" t="str">
        <x:v>37 mg</x:v>
      </x:c>
      <x:c r="E4255" t="str">
        <x:v>T18</x:v>
      </x:c>
      <x:c r="F4255" t="str">
        <x:v>Lurasidon</x:v>
      </x:c>
      <x:c r="G4255" t="str">
        <x:v>Tablett</x:v>
      </x:c>
      <x:c r="H4255" s="8" t="n">
        <x:v>28.00000</x:v>
      </x:c>
      <x:c r="I4255" s="6" t="n">
        <x:v>249.2</x:v>
      </x:c>
      <x:c r="J4255" s="6" t="n">
        <x:v>316.17</x:v>
      </x:c>
      <x:c r="K4255" s="6" t="n">
        <x:v>8.9</x:v>
      </x:c>
      <x:c r="L4255" s="6" t="n">
        <x:v>11.29</x:v>
      </x:c>
      <x:c r="M4255" t="str">
        <x:v>20121003000089</x:v>
      </x:c>
      <x:c r="N4255" t="str">
        <x:v>20121023100257</x:v>
      </x:c>
      <x:c r="O4255" t="str">
        <x:v>Original</x:v>
      </x:c>
      <x:c r="P4255" t="str">
        <x:v>CNX Therapeutics Netherlands B.V.</x:v>
      </x:c>
      <x:c r="Q4255" t="str">
        <x:v>113802</x:v>
      </x:c>
    </x:row>
    <x:row r="4256">
      <x:c r="A4256" t="str">
        <x:v>Nej</x:v>
      </x:c>
      <x:c r="B4256" t="str">
        <x:v>Latuda</x:v>
      </x:c>
      <x:c r="C4256" t="str">
        <x:v>420882</x:v>
      </x:c>
      <x:c r="D4256" t="str">
        <x:v>37 mg</x:v>
      </x:c>
      <x:c r="E4256" t="str">
        <x:v>T18</x:v>
      </x:c>
      <x:c r="F4256" t="str">
        <x:v>Lurasidon</x:v>
      </x:c>
      <x:c r="G4256" t="str">
        <x:v>Tablett</x:v>
      </x:c>
      <x:c r="H4256" s="8" t="n">
        <x:v>28.00000</x:v>
      </x:c>
      <x:c r="I4256" s="6" t="n">
        <x:v>249.2</x:v>
      </x:c>
      <x:c r="J4256" s="6" t="n">
        <x:v>316.17</x:v>
      </x:c>
      <x:c r="K4256" s="6" t="n">
        <x:v>8.9</x:v>
      </x:c>
      <x:c r="L4256" s="6" t="n">
        <x:v>11.29</x:v>
      </x:c>
      <x:c r="M4256" t="str">
        <x:v>20121003000089</x:v>
      </x:c>
      <x:c r="N4256" t="str">
        <x:v>20180504100063</x:v>
      </x:c>
      <x:c r="O4256" t="str">
        <x:v>ParallelDistribution</x:v>
      </x:c>
      <x:c r="P4256" t="str">
        <x:v>2care4 ApS</x:v>
      </x:c>
      <x:c r="Q4256" t="str">
        <x:v>113802</x:v>
      </x:c>
    </x:row>
    <x:row r="4257">
      <x:c r="A4257" t="str">
        <x:v>Nej</x:v>
      </x:c>
      <x:c r="B4257" t="str">
        <x:v>Latuda</x:v>
      </x:c>
      <x:c r="C4257" t="str">
        <x:v>401607</x:v>
      </x:c>
      <x:c r="D4257" t="str">
        <x:v>37 mg</x:v>
      </x:c>
      <x:c r="E4257" t="str">
        <x:v>T18</x:v>
      </x:c>
      <x:c r="F4257" t="str">
        <x:v>Lurasidon</x:v>
      </x:c>
      <x:c r="G4257" t="str">
        <x:v>Tablett</x:v>
      </x:c>
      <x:c r="H4257" s="8" t="n">
        <x:v>28.00000</x:v>
      </x:c>
      <x:c r="I4257" s="6" t="n">
        <x:v>249.2</x:v>
      </x:c>
      <x:c r="J4257" s="6" t="n">
        <x:v>316.17</x:v>
      </x:c>
      <x:c r="K4257" s="6" t="n">
        <x:v>8.9</x:v>
      </x:c>
      <x:c r="L4257" s="6" t="n">
        <x:v>11.29</x:v>
      </x:c>
      <x:c r="M4257" t="str">
        <x:v>20121003000089</x:v>
      </x:c>
      <x:c r="N4257" t="str">
        <x:v>20180227100029</x:v>
      </x:c>
      <x:c r="O4257" t="str">
        <x:v>ParallelDistribution</x:v>
      </x:c>
      <x:c r="P4257" t="str">
        <x:v>Medartuum AB</x:v>
      </x:c>
      <x:c r="Q4257" t="str">
        <x:v>113802</x:v>
      </x:c>
    </x:row>
    <x:row r="4258">
      <x:c r="A4258" t="str">
        <x:v>Nej</x:v>
      </x:c>
      <x:c r="B4258" t="str">
        <x:v>Latuda</x:v>
      </x:c>
      <x:c r="C4258" t="str">
        <x:v>028500</x:v>
      </x:c>
      <x:c r="D4258" t="str">
        <x:v>37 mg</x:v>
      </x:c>
      <x:c r="E4258" t="str">
        <x:v>T18</x:v>
      </x:c>
      <x:c r="F4258" t="str">
        <x:v>Lurasidon</x:v>
      </x:c>
      <x:c r="G4258" t="str">
        <x:v>Tablett</x:v>
      </x:c>
      <x:c r="H4258" s="8" t="n">
        <x:v>28.00000</x:v>
      </x:c>
      <x:c r="I4258" s="6" t="n">
        <x:v>249.2</x:v>
      </x:c>
      <x:c r="J4258" s="6" t="n">
        <x:v>316.17</x:v>
      </x:c>
      <x:c r="K4258" s="6" t="n">
        <x:v>8.9</x:v>
      </x:c>
      <x:c r="L4258" s="6" t="n">
        <x:v>11.29</x:v>
      </x:c>
      <x:c r="M4258" t="str">
        <x:v>20121003000089</x:v>
      </x:c>
      <x:c r="N4258" t="str">
        <x:v>20180327100097</x:v>
      </x:c>
      <x:c r="O4258" t="str">
        <x:v>ParallelDistribution</x:v>
      </x:c>
      <x:c r="P4258" t="str">
        <x:v>Orifarm AB</x:v>
      </x:c>
      <x:c r="Q4258" t="str">
        <x:v>113802</x:v>
      </x:c>
    </x:row>
    <x:row r="4259">
      <x:c r="A4259" t="str">
        <x:v>PV</x:v>
      </x:c>
      <x:c r="B4259" t="str">
        <x:v>Lurasidone Accord</x:v>
      </x:c>
      <x:c r="C4259" t="str">
        <x:v>548229</x:v>
      </x:c>
      <x:c r="D4259" t="str">
        <x:v>37 mg</x:v>
      </x:c>
      <x:c r="E4259" t="str">
        <x:v>T23</x:v>
      </x:c>
      <x:c r="F4259" t="str">
        <x:v>Lurasidon</x:v>
      </x:c>
      <x:c r="G4259" t="str">
        <x:v>Tablett</x:v>
      </x:c>
      <x:c r="H4259" s="8" t="n">
        <x:v>98.00000</x:v>
      </x:c>
      <x:c r="I4259" s="6" t="n">
        <x:v>869</x:v>
      </x:c>
      <x:c r="J4259" s="6" t="n">
        <x:v>951.98</x:v>
      </x:c>
      <x:c r="K4259" s="6" t="n">
        <x:v>8.87</x:v>
      </x:c>
      <x:c r="L4259" s="6" t="n">
        <x:v>9.71</x:v>
      </x:c>
      <x:c r="M4259" t="str">
        <x:v>20221221000134</x:v>
      </x:c>
      <x:c r="N4259" t="str">
        <x:v>20230124100421</x:v>
      </x:c>
      <x:c r="O4259" t="str">
        <x:v>Generics</x:v>
      </x:c>
      <x:c r="P4259" t="str">
        <x:v>Accord Healthcare AB</x:v>
      </x:c>
      <x:c r="Q4259" t="str">
        <x:v>113802</x:v>
      </x:c>
    </x:row>
    <x:row r="4260">
      <x:c r="A4260" t="str">
        <x:v>R1</x:v>
      </x:c>
      <x:c r="B4260" t="str">
        <x:v>Lurasidone Orifarm</x:v>
      </x:c>
      <x:c r="C4260" t="str">
        <x:v>502395</x:v>
      </x:c>
      <x:c r="D4260" t="str">
        <x:v>37 mg</x:v>
      </x:c>
      <x:c r="E4260" t="str">
        <x:v>T23</x:v>
      </x:c>
      <x:c r="F4260" t="str">
        <x:v>Lurasidon</x:v>
      </x:c>
      <x:c r="G4260" t="str">
        <x:v>Tablett</x:v>
      </x:c>
      <x:c r="H4260" s="8" t="n">
        <x:v>98.00000</x:v>
      </x:c>
      <x:c r="I4260" s="6" t="n">
        <x:v>870</x:v>
      </x:c>
      <x:c r="J4260" s="6" t="n">
        <x:v>953</x:v>
      </x:c>
      <x:c r="K4260" s="6" t="n">
        <x:v>8.88</x:v>
      </x:c>
      <x:c r="L4260" s="6" t="n">
        <x:v>9.72</x:v>
      </x:c>
      <x:c r="M4260" t="str">
        <x:v>20221221000165</x:v>
      </x:c>
      <x:c r="N4260" t="str">
        <x:v>20230125100291</x:v>
      </x:c>
      <x:c r="O4260" t="str">
        <x:v>Generics</x:v>
      </x:c>
      <x:c r="P4260" t="str">
        <x:v>Orifarm Generics AB</x:v>
      </x:c>
      <x:c r="Q4260" t="str">
        <x:v>113802</x:v>
      </x:c>
    </x:row>
    <x:row r="4261">
      <x:c r="A4261" t="str">
        <x:v>Nej</x:v>
      </x:c>
      <x:c r="B4261" t="str">
        <x:v>Latuda</x:v>
      </x:c>
      <x:c r="C4261" t="str">
        <x:v>410432</x:v>
      </x:c>
      <x:c r="D4261" t="str">
        <x:v>37 mg</x:v>
      </x:c>
      <x:c r="E4261" t="str">
        <x:v>T23</x:v>
      </x:c>
      <x:c r="F4261" t="str">
        <x:v>Lurasidon</x:v>
      </x:c>
      <x:c r="G4261" t="str">
        <x:v>Tablett</x:v>
      </x:c>
      <x:c r="H4261" s="8" t="n">
        <x:v>98.00000</x:v>
      </x:c>
      <x:c r="I4261" s="6" t="n">
        <x:v>871.22</x:v>
      </x:c>
      <x:c r="J4261" s="6" t="n">
        <x:v>954.25</x:v>
      </x:c>
      <x:c r="K4261" s="6" t="n">
        <x:v>8.89</x:v>
      </x:c>
      <x:c r="L4261" s="6" t="n">
        <x:v>9.74</x:v>
      </x:c>
      <x:c r="M4261" t="str">
        <x:v>20121003000089</x:v>
      </x:c>
      <x:c r="N4261" t="str">
        <x:v>20121023100226</x:v>
      </x:c>
      <x:c r="O4261" t="str">
        <x:v>Original</x:v>
      </x:c>
      <x:c r="P4261" t="str">
        <x:v>CNX Therapeutics Netherlands B.V.</x:v>
      </x:c>
      <x:c r="Q4261" t="str">
        <x:v>113802</x:v>
      </x:c>
    </x:row>
    <x:row r="4262">
      <x:c r="A4262" t="str">
        <x:v>PV</x:v>
      </x:c>
      <x:c r="B4262" t="str">
        <x:v>Lurasidon G.L. Pharma</x:v>
      </x:c>
      <x:c r="C4262" t="str">
        <x:v>513931</x:v>
      </x:c>
      <x:c r="D4262" t="str">
        <x:v>74 mg</x:v>
      </x:c>
      <x:c r="E4262" t="str">
        <x:v>T18</x:v>
      </x:c>
      <x:c r="F4262" t="str">
        <x:v>Lurasidon</x:v>
      </x:c>
      <x:c r="G4262" t="str">
        <x:v>Tablett</x:v>
      </x:c>
      <x:c r="H4262" s="8" t="n">
        <x:v>30.00000</x:v>
      </x:c>
      <x:c r="I4262" s="6" t="n">
        <x:v>156.28</x:v>
      </x:c>
      <x:c r="J4262" s="6" t="n">
        <x:v>220</x:v>
      </x:c>
      <x:c r="K4262" s="6" t="n">
        <x:v>5.21</x:v>
      </x:c>
      <x:c r="L4262" s="6" t="n">
        <x:v>7.33</x:v>
      </x:c>
      <x:c r="M4262" t="str">
        <x:v>20240920000085</x:v>
      </x:c>
      <x:c r="N4262" t="str">
        <x:v>20241107100574</x:v>
      </x:c>
      <x:c r="O4262" t="str">
        <x:v>Generics</x:v>
      </x:c>
      <x:c r="P4262" t="str">
        <x:v>G.L. Pharma Nordic Aktiebolag</x:v>
      </x:c>
      <x:c r="Q4262" t="str">
        <x:v>113803</x:v>
      </x:c>
    </x:row>
    <x:row r="4263">
      <x:c r="A4263" t="str">
        <x:v>R1</x:v>
      </x:c>
      <x:c r="B4263" t="str">
        <x:v>Latuda</x:v>
      </x:c>
      <x:c r="C4263" t="str">
        <x:v>486157</x:v>
      </x:c>
      <x:c r="D4263" t="str">
        <x:v>74 mg</x:v>
      </x:c>
      <x:c r="E4263" t="str">
        <x:v>T18</x:v>
      </x:c>
      <x:c r="F4263" t="str">
        <x:v>Lurasidon</x:v>
      </x:c>
      <x:c r="G4263" t="str">
        <x:v>Tablett</x:v>
      </x:c>
      <x:c r="H4263" s="8" t="n">
        <x:v>28.00000</x:v>
      </x:c>
      <x:c r="I4263" s="6" t="n">
        <x:v>235.56</x:v>
      </x:c>
      <x:c r="J4263" s="6" t="n">
        <x:v>302.05</x:v>
      </x:c>
      <x:c r="K4263" s="6" t="n">
        <x:v>8.41</x:v>
      </x:c>
      <x:c r="L4263" s="6" t="n">
        <x:v>10.79</x:v>
      </x:c>
      <x:c r="M4263" t="str">
        <x:v>20121003000096</x:v>
      </x:c>
      <x:c r="N4263" t="str">
        <x:v>20121023100295</x:v>
      </x:c>
      <x:c r="O4263" t="str">
        <x:v>Original</x:v>
      </x:c>
      <x:c r="P4263" t="str">
        <x:v>CNX Therapeutics Netherlands B.V.</x:v>
      </x:c>
      <x:c r="Q4263" t="str">
        <x:v>113803</x:v>
      </x:c>
    </x:row>
    <x:row r="4264">
      <x:c r="A4264" t="str">
        <x:v>R2</x:v>
      </x:c>
      <x:c r="B4264" t="str">
        <x:v>Lurasidone Accord</x:v>
      </x:c>
      <x:c r="C4264" t="str">
        <x:v>577470</x:v>
      </x:c>
      <x:c r="D4264" t="str">
        <x:v>74 mg</x:v>
      </x:c>
      <x:c r="E4264" t="str">
        <x:v>T18</x:v>
      </x:c>
      <x:c r="F4264" t="str">
        <x:v>Lurasidon</x:v>
      </x:c>
      <x:c r="G4264" t="str">
        <x:v>Tablett</x:v>
      </x:c>
      <x:c r="H4264" s="8" t="n">
        <x:v>28.00000</x:v>
      </x:c>
      <x:c r="I4264" s="6" t="n">
        <x:v>245</x:v>
      </x:c>
      <x:c r="J4264" s="6" t="n">
        <x:v>311.83</x:v>
      </x:c>
      <x:c r="K4264" s="6" t="n">
        <x:v>8.75</x:v>
      </x:c>
      <x:c r="L4264" s="6" t="n">
        <x:v>11.14</x:v>
      </x:c>
      <x:c r="M4264" t="str">
        <x:v>20221221000141</x:v>
      </x:c>
      <x:c r="N4264" t="str">
        <x:v>20230124100469</x:v>
      </x:c>
      <x:c r="O4264" t="str">
        <x:v>Generics</x:v>
      </x:c>
      <x:c r="P4264" t="str">
        <x:v>Accord Healthcare AB</x:v>
      </x:c>
      <x:c r="Q4264" t="str">
        <x:v>113803</x:v>
      </x:c>
    </x:row>
    <x:row r="4265">
      <x:c r="A4265" t="str">
        <x:v>Nej</x:v>
      </x:c>
      <x:c r="B4265" t="str">
        <x:v>Latuda</x:v>
      </x:c>
      <x:c r="C4265" t="str">
        <x:v>409349</x:v>
      </x:c>
      <x:c r="D4265" t="str">
        <x:v>74 mg</x:v>
      </x:c>
      <x:c r="E4265" t="str">
        <x:v>T18</x:v>
      </x:c>
      <x:c r="F4265" t="str">
        <x:v>Lurasidon</x:v>
      </x:c>
      <x:c r="G4265" t="str">
        <x:v>Tablett</x:v>
      </x:c>
      <x:c r="H4265" s="8" t="n">
        <x:v>28.00000</x:v>
      </x:c>
      <x:c r="I4265" s="6" t="n">
        <x:v>249.2</x:v>
      </x:c>
      <x:c r="J4265" s="6" t="n">
        <x:v>316.17</x:v>
      </x:c>
      <x:c r="K4265" s="6" t="n">
        <x:v>8.9</x:v>
      </x:c>
      <x:c r="L4265" s="6" t="n">
        <x:v>11.29</x:v>
      </x:c>
      <x:c r="M4265" t="str">
        <x:v>20121003000096</x:v>
      </x:c>
      <x:c r="N4265" t="str">
        <x:v>20180706100052</x:v>
      </x:c>
      <x:c r="O4265" t="str">
        <x:v>ParallelDistribution</x:v>
      </x:c>
      <x:c r="P4265" t="str">
        <x:v>2care4 ApS</x:v>
      </x:c>
      <x:c r="Q4265" t="str">
        <x:v>113803</x:v>
      </x:c>
    </x:row>
    <x:row r="4266">
      <x:c r="A4266" t="str">
        <x:v>Nej</x:v>
      </x:c>
      <x:c r="B4266" t="str">
        <x:v>Latuda</x:v>
      </x:c>
      <x:c r="C4266" t="str">
        <x:v>380335</x:v>
      </x:c>
      <x:c r="D4266" t="str">
        <x:v>74 mg</x:v>
      </x:c>
      <x:c r="E4266" t="str">
        <x:v>T18</x:v>
      </x:c>
      <x:c r="F4266" t="str">
        <x:v>Lurasidon</x:v>
      </x:c>
      <x:c r="G4266" t="str">
        <x:v>Tablett</x:v>
      </x:c>
      <x:c r="H4266" s="8" t="n">
        <x:v>28.00000</x:v>
      </x:c>
      <x:c r="I4266" s="6" t="n">
        <x:v>249.2</x:v>
      </x:c>
      <x:c r="J4266" s="6" t="n">
        <x:v>316.17</x:v>
      </x:c>
      <x:c r="K4266" s="6" t="n">
        <x:v>8.9</x:v>
      </x:c>
      <x:c r="L4266" s="6" t="n">
        <x:v>11.29</x:v>
      </x:c>
      <x:c r="M4266" t="str">
        <x:v>20121003000096</x:v>
      </x:c>
      <x:c r="N4266" t="str">
        <x:v>20180227100036</x:v>
      </x:c>
      <x:c r="O4266" t="str">
        <x:v>ParallelDistribution</x:v>
      </x:c>
      <x:c r="P4266" t="str">
        <x:v>Medartuum AB</x:v>
      </x:c>
      <x:c r="Q4266" t="str">
        <x:v>113803</x:v>
      </x:c>
    </x:row>
    <x:row r="4267">
      <x:c r="A4267" t="str">
        <x:v>Nej</x:v>
      </x:c>
      <x:c r="B4267" t="str">
        <x:v>Latuda</x:v>
      </x:c>
      <x:c r="C4267" t="str">
        <x:v>076221</x:v>
      </x:c>
      <x:c r="D4267" t="str">
        <x:v>74 mg</x:v>
      </x:c>
      <x:c r="E4267" t="str">
        <x:v>T18</x:v>
      </x:c>
      <x:c r="F4267" t="str">
        <x:v>Lurasidon</x:v>
      </x:c>
      <x:c r="G4267" t="str">
        <x:v>Tablett</x:v>
      </x:c>
      <x:c r="H4267" s="8" t="n">
        <x:v>28.00000</x:v>
      </x:c>
      <x:c r="I4267" s="6" t="n">
        <x:v>249.2</x:v>
      </x:c>
      <x:c r="J4267" s="6" t="n">
        <x:v>316.17</x:v>
      </x:c>
      <x:c r="K4267" s="6" t="n">
        <x:v>8.9</x:v>
      </x:c>
      <x:c r="L4267" s="6" t="n">
        <x:v>11.29</x:v>
      </x:c>
      <x:c r="M4267" t="str">
        <x:v>20121003000096</x:v>
      </x:c>
      <x:c r="N4267" t="str">
        <x:v>20190807100202</x:v>
      </x:c>
      <x:c r="O4267" t="str">
        <x:v>ParallelDistribution</x:v>
      </x:c>
      <x:c r="P4267" t="str">
        <x:v>Orifarm AB</x:v>
      </x:c>
      <x:c r="Q4267" t="str">
        <x:v>113803</x:v>
      </x:c>
    </x:row>
    <x:row r="4268">
      <x:c r="A4268" t="str">
        <x:v>Nej</x:v>
      </x:c>
      <x:c r="B4268" t="str">
        <x:v>Lurasidone Orifarm</x:v>
      </x:c>
      <x:c r="C4268" t="str">
        <x:v>389579</x:v>
      </x:c>
      <x:c r="D4268" t="str">
        <x:v>74 mg</x:v>
      </x:c>
      <x:c r="E4268" t="str">
        <x:v>T18</x:v>
      </x:c>
      <x:c r="F4268" t="str">
        <x:v>Lurasidon</x:v>
      </x:c>
      <x:c r="G4268" t="str">
        <x:v>Tablett</x:v>
      </x:c>
      <x:c r="H4268" s="8" t="n">
        <x:v>28.00000</x:v>
      </x:c>
      <x:c r="I4268" s="6" t="n">
        <x:v>249.2</x:v>
      </x:c>
      <x:c r="J4268" s="6" t="n">
        <x:v>316.17</x:v>
      </x:c>
      <x:c r="K4268" s="6" t="n">
        <x:v>8.9</x:v>
      </x:c>
      <x:c r="L4268" s="6" t="n">
        <x:v>11.29</x:v>
      </x:c>
      <x:c r="M4268" t="str">
        <x:v>20221221000172</x:v>
      </x:c>
      <x:c r="N4268" t="str">
        <x:v>20230125100338</x:v>
      </x:c>
      <x:c r="O4268" t="str">
        <x:v>Generics</x:v>
      </x:c>
      <x:c r="P4268" t="str">
        <x:v>Orifarm Generics AB</x:v>
      </x:c>
      <x:c r="Q4268" t="str">
        <x:v>113803</x:v>
      </x:c>
    </x:row>
    <x:row r="4269">
      <x:c r="A4269" t="str">
        <x:v>PV</x:v>
      </x:c>
      <x:c r="B4269" t="str">
        <x:v>Lurasidone Orifarm</x:v>
      </x:c>
      <x:c r="C4269" t="str">
        <x:v>492833</x:v>
      </x:c>
      <x:c r="D4269" t="str">
        <x:v>74 mg</x:v>
      </x:c>
      <x:c r="E4269" t="str">
        <x:v>T23</x:v>
      </x:c>
      <x:c r="F4269" t="str">
        <x:v>Lurasidon</x:v>
      </x:c>
      <x:c r="G4269" t="str">
        <x:v>Tablett</x:v>
      </x:c>
      <x:c r="H4269" s="8" t="n">
        <x:v>98.00000</x:v>
      </x:c>
      <x:c r="I4269" s="6" t="n">
        <x:v>868</x:v>
      </x:c>
      <x:c r="J4269" s="6" t="n">
        <x:v>950.95</x:v>
      </x:c>
      <x:c r="K4269" s="6" t="n">
        <x:v>8.86</x:v>
      </x:c>
      <x:c r="L4269" s="6" t="n">
        <x:v>9.7</x:v>
      </x:c>
      <x:c r="M4269" t="str">
        <x:v>20221221000172</x:v>
      </x:c>
      <x:c r="N4269" t="str">
        <x:v>20230125100437</x:v>
      </x:c>
      <x:c r="O4269" t="str">
        <x:v>Generics</x:v>
      </x:c>
      <x:c r="P4269" t="str">
        <x:v>Orifarm Generics AB</x:v>
      </x:c>
      <x:c r="Q4269" t="str">
        <x:v>113803</x:v>
      </x:c>
    </x:row>
    <x:row r="4270">
      <x:c r="A4270" t="str">
        <x:v>R1</x:v>
      </x:c>
      <x:c r="B4270" t="str">
        <x:v>Lurasidone Accord</x:v>
      </x:c>
      <x:c r="C4270" t="str">
        <x:v>084388</x:v>
      </x:c>
      <x:c r="D4270" t="str">
        <x:v>74 mg</x:v>
      </x:c>
      <x:c r="E4270" t="str">
        <x:v>T23</x:v>
      </x:c>
      <x:c r="F4270" t="str">
        <x:v>Lurasidon</x:v>
      </x:c>
      <x:c r="G4270" t="str">
        <x:v>Tablett</x:v>
      </x:c>
      <x:c r="H4270" s="8" t="n">
        <x:v>98.00000</x:v>
      </x:c>
      <x:c r="I4270" s="6" t="n">
        <x:v>870</x:v>
      </x:c>
      <x:c r="J4270" s="6" t="n">
        <x:v>953</x:v>
      </x:c>
      <x:c r="K4270" s="6" t="n">
        <x:v>8.88</x:v>
      </x:c>
      <x:c r="L4270" s="6" t="n">
        <x:v>9.72</x:v>
      </x:c>
      <x:c r="M4270" t="str">
        <x:v>20221221000141</x:v>
      </x:c>
      <x:c r="N4270" t="str">
        <x:v>20230124100568</x:v>
      </x:c>
      <x:c r="O4270" t="str">
        <x:v>Generics</x:v>
      </x:c>
      <x:c r="P4270" t="str">
        <x:v>Accord Healthcare AB</x:v>
      </x:c>
      <x:c r="Q4270" t="str">
        <x:v>113803</x:v>
      </x:c>
    </x:row>
    <x:row r="4271">
      <x:c r="A4271" t="str">
        <x:v>Nej</x:v>
      </x:c>
      <x:c r="B4271" t="str">
        <x:v>Latuda</x:v>
      </x:c>
      <x:c r="C4271" t="str">
        <x:v>053309</x:v>
      </x:c>
      <x:c r="D4271" t="str">
        <x:v>74 mg</x:v>
      </x:c>
      <x:c r="E4271" t="str">
        <x:v>T23</x:v>
      </x:c>
      <x:c r="F4271" t="str">
        <x:v>Lurasidon</x:v>
      </x:c>
      <x:c r="G4271" t="str">
        <x:v>Tablett</x:v>
      </x:c>
      <x:c r="H4271" s="8" t="n">
        <x:v>98.00000</x:v>
      </x:c>
      <x:c r="I4271" s="6" t="n">
        <x:v>871.22</x:v>
      </x:c>
      <x:c r="J4271" s="6" t="n">
        <x:v>954.25</x:v>
      </x:c>
      <x:c r="K4271" s="6" t="n">
        <x:v>8.89</x:v>
      </x:c>
      <x:c r="L4271" s="6" t="n">
        <x:v>9.74</x:v>
      </x:c>
      <x:c r="M4271" t="str">
        <x:v>20121003000096</x:v>
      </x:c>
      <x:c r="N4271" t="str">
        <x:v>20121023100349</x:v>
      </x:c>
      <x:c r="O4271" t="str">
        <x:v>Original</x:v>
      </x:c>
      <x:c r="P4271" t="str">
        <x:v>CNX Therapeutics Netherlands B.V.</x:v>
      </x:c>
      <x:c r="Q4271" t="str">
        <x:v>113803</x:v>
      </x:c>
    </x:row>
    <x:row r="4272">
      <x:c r="A4272" t="str">
        <x:v>Nej</x:v>
      </x:c>
      <x:c r="B4272" t="str">
        <x:v>Tetralysal®</x:v>
      </x:c>
      <x:c r="C4272" t="str">
        <x:v>002422</x:v>
      </x:c>
      <x:c r="D4272" t="str">
        <x:v>300 mg</x:v>
      </x:c>
      <x:c r="E4272" t="str">
        <x:v>T16</x:v>
      </x:c>
      <x:c r="F4272" t="str">
        <x:v>Lymecyklin</x:v>
      </x:c>
      <x:c r="G4272" t="str">
        <x:v>Kapsel</x:v>
      </x:c>
      <x:c r="H4272" s="8" t="n">
        <x:v>20.00000</x:v>
      </x:c>
      <x:c r="I4272" s="6" t="n">
        <x:v>63.39</x:v>
      </x:c>
      <x:c r="J4272" s="6" t="n">
        <x:v>123.05</x:v>
      </x:c>
      <x:c r="K4272" s="6" t="n">
        <x:v>3.17</x:v>
      </x:c>
      <x:c r="L4272" s="6" t="n">
        <x:v>6.15</x:v>
      </x:c>
      <x:c r="M4272" t="str">
        <x:v>19690829000039</x:v>
      </x:c>
      <x:c r="N4272" t="str">
        <x:v>10010101106287</x:v>
      </x:c>
      <x:c r="O4272" t="str">
        <x:v>Original</x:v>
      </x:c>
      <x:c r="P4272" t="str">
        <x:v>Galderma Nordic AB</x:v>
      </x:c>
      <x:c r="Q4272" t="str">
        <x:v>111592</x:v>
      </x:c>
    </x:row>
    <x:row r="4273">
      <x:c r="A4273" t="str">
        <x:v>PV</x:v>
      </x:c>
      <x:c r="B4273" t="str">
        <x:v>Lymecycline Actavis</x:v>
      </x:c>
      <x:c r="C4273" t="str">
        <x:v>100884</x:v>
      </x:c>
      <x:c r="D4273" t="str">
        <x:v>300 mg</x:v>
      </x:c>
      <x:c r="E4273" t="str">
        <x:v>T23</x:v>
      </x:c>
      <x:c r="F4273" t="str">
        <x:v>Lymecyklin</x:v>
      </x:c>
      <x:c r="G4273" t="str">
        <x:v>Kapsel</x:v>
      </x:c>
      <x:c r="H4273" s="8" t="n">
        <x:v>100.00000</x:v>
      </x:c>
      <x:c r="I4273" s="6" t="n">
        <x:v>218.59</x:v>
      </x:c>
      <x:c r="J4273" s="6" t="n">
        <x:v>284.49</x:v>
      </x:c>
      <x:c r="K4273" s="6" t="n">
        <x:v>2.19</x:v>
      </x:c>
      <x:c r="L4273" s="6" t="n">
        <x:v>2.84</x:v>
      </x:c>
      <x:c r="M4273" t="str">
        <x:v>20120106000040</x:v>
      </x:c>
      <x:c r="N4273" t="str">
        <x:v>20120314100211</x:v>
      </x:c>
      <x:c r="O4273" t="str">
        <x:v>Generics</x:v>
      </x:c>
      <x:c r="P4273" t="str">
        <x:v>Teva Sweden AB</x:v>
      </x:c>
      <x:c r="Q4273" t="str">
        <x:v>111592</x:v>
      </x:c>
    </x:row>
    <x:row r="4274">
      <x:c r="A4274" t="str">
        <x:v>R1</x:v>
      </x:c>
      <x:c r="B4274" t="str">
        <x:v>Tetralysal®</x:v>
      </x:c>
      <x:c r="C4274" t="str">
        <x:v>012831</x:v>
      </x:c>
      <x:c r="D4274" t="str">
        <x:v>300 mg</x:v>
      </x:c>
      <x:c r="E4274" t="str">
        <x:v>T23</x:v>
      </x:c>
      <x:c r="F4274" t="str">
        <x:v>Lymecyklin</x:v>
      </x:c>
      <x:c r="G4274" t="str">
        <x:v>Kapsel</x:v>
      </x:c>
      <x:c r="H4274" s="8" t="n">
        <x:v>100.00000</x:v>
      </x:c>
      <x:c r="I4274" s="6" t="n">
        <x:v>220.8</x:v>
      </x:c>
      <x:c r="J4274" s="6" t="n">
        <x:v>286.78</x:v>
      </x:c>
      <x:c r="K4274" s="6" t="n">
        <x:v>2.21</x:v>
      </x:c>
      <x:c r="L4274" s="6" t="n">
        <x:v>2.87</x:v>
      </x:c>
      <x:c r="M4274" t="str">
        <x:v>19690829000039</x:v>
      </x:c>
      <x:c r="N4274" t="str">
        <x:v>10010101106294</x:v>
      </x:c>
      <x:c r="O4274" t="str">
        <x:v>Original</x:v>
      </x:c>
      <x:c r="P4274" t="str">
        <x:v>Galderma Nordic AB</x:v>
      </x:c>
      <x:c r="Q4274" t="str">
        <x:v>111592</x:v>
      </x:c>
    </x:row>
    <x:row r="4275">
      <x:c r="A4275" t="str">
        <x:v>Nej</x:v>
      </x:c>
      <x:c r="B4275" t="str">
        <x:v>Lymecyklin Abacus Medicine</x:v>
      </x:c>
      <x:c r="C4275" t="str">
        <x:v>192965</x:v>
      </x:c>
      <x:c r="D4275" t="str">
        <x:v>300 mg</x:v>
      </x:c>
      <x:c r="E4275" t="str">
        <x:v>T23</x:v>
      </x:c>
      <x:c r="F4275" t="str">
        <x:v>Lymecyklin</x:v>
      </x:c>
      <x:c r="G4275" t="str">
        <x:v>Kapsel</x:v>
      </x:c>
      <x:c r="H4275" s="8" t="n">
        <x:v>100.00000</x:v>
      </x:c>
      <x:c r="I4275" s="6" t="n">
        <x:v>235</x:v>
      </x:c>
      <x:c r="J4275" s="6" t="n">
        <x:v>301.48</x:v>
      </x:c>
      <x:c r="K4275" s="6" t="n">
        <x:v>2.35</x:v>
      </x:c>
      <x:c r="L4275" s="6" t="n">
        <x:v>3.01</x:v>
      </x:c>
      <x:c r="M4275" t="str">
        <x:v>20241017000018</x:v>
      </x:c>
      <x:c r="N4275" t="str">
        <x:v>20250129100011</x:v>
      </x:c>
      <x:c r="O4275" t="str">
        <x:v>ParallelImport</x:v>
      </x:c>
      <x:c r="P4275" t="str">
        <x:v>Abacus Medicine A/S</x:v>
      </x:c>
      <x:c r="Q4275" t="str">
        <x:v>111592</x:v>
      </x:c>
    </x:row>
    <x:row r="4276">
      <x:c r="A4276" t="str">
        <x:v>Nej</x:v>
      </x:c>
      <x:c r="B4276" t="str">
        <x:v>Lymecycline Glenmark</x:v>
      </x:c>
      <x:c r="C4276" t="str">
        <x:v>394029</x:v>
      </x:c>
      <x:c r="D4276" t="str">
        <x:v>300 mg</x:v>
      </x:c>
      <x:c r="E4276" t="str">
        <x:v>T23</x:v>
      </x:c>
      <x:c r="F4276" t="str">
        <x:v>Lymecyklin</x:v>
      </x:c>
      <x:c r="G4276" t="str">
        <x:v>Kapsel</x:v>
      </x:c>
      <x:c r="H4276" s="8" t="n">
        <x:v>100.00000</x:v>
      </x:c>
      <x:c r="I4276" s="6" t="n">
        <x:v>255.3</x:v>
      </x:c>
      <x:c r="J4276" s="6" t="n">
        <x:v>322.49</x:v>
      </x:c>
      <x:c r="K4276" s="6" t="n">
        <x:v>2.55</x:v>
      </x:c>
      <x:c r="L4276" s="6" t="n">
        <x:v>3.22</x:v>
      </x:c>
      <x:c r="M4276" t="str">
        <x:v>20210121000016</x:v>
      </x:c>
      <x:c r="N4276" t="str">
        <x:v>20210325100420</x:v>
      </x:c>
      <x:c r="O4276" t="str">
        <x:v>Generics</x:v>
      </x:c>
      <x:c r="P4276" t="str">
        <x:v>Glenmark Pharmaceuticals Nordic AB</x:v>
      </x:c>
      <x:c r="Q4276" t="str">
        <x:v>111592</x:v>
      </x:c>
    </x:row>
    <x:row r="4277">
      <x:c r="A4277" t="str">
        <x:v>PV</x:v>
      </x:c>
      <x:c r="B4277" t="str">
        <x:v>Magnesium EQL Pharma</x:v>
      </x:c>
      <x:c r="C4277" t="str">
        <x:v>404347</x:v>
      </x:c>
      <x:c r="D4277" t="str">
        <x:v>250 mg</x:v>
      </x:c>
      <x:c r="E4277" t="str">
        <x:v>T23</x:v>
      </x:c>
      <x:c r="F4277" t="str">
        <x:v>Magnesium</x:v>
      </x:c>
      <x:c r="G4277" t="str">
        <x:v>Tablett</x:v>
      </x:c>
      <x:c r="H4277" s="8" t="n">
        <x:v>105.00000</x:v>
      </x:c>
      <x:c r="I4277" s="6" t="n">
        <x:v>75</x:v>
      </x:c>
      <x:c r="J4277" s="6" t="n">
        <x:v>135.88</x:v>
      </x:c>
      <x:c r="K4277" s="6" t="n">
        <x:v>0.71</x:v>
      </x:c>
      <x:c r="L4277" s="6" t="n">
        <x:v>1.29</x:v>
      </x:c>
      <x:c r="M4277" t="str">
        <x:v>20170809000076</x:v>
      </x:c>
      <x:c r="N4277" t="str">
        <x:v>20171207100115</x:v>
      </x:c>
      <x:c r="O4277" t="str">
        <x:v>Generics</x:v>
      </x:c>
      <x:c r="P4277" t="str">
        <x:v>EQL Pharma AB</x:v>
      </x:c>
      <x:c r="Q4277" t="str">
        <x:v>114205</x:v>
      </x:c>
    </x:row>
    <x:row r="4278">
      <x:c r="A4278" t="str">
        <x:v>R1</x:v>
      </x:c>
      <x:c r="B4278" t="str">
        <x:v>Magnesium Evolan</x:v>
      </x:c>
      <x:c r="C4278" t="str">
        <x:v>511773</x:v>
      </x:c>
      <x:c r="D4278" t="str">
        <x:v>250 mg</x:v>
      </x:c>
      <x:c r="E4278" t="str">
        <x:v>T23</x:v>
      </x:c>
      <x:c r="F4278" t="str">
        <x:v>Magnesium</x:v>
      </x:c>
      <x:c r="G4278" t="str">
        <x:v>Tablett</x:v>
      </x:c>
      <x:c r="H4278" s="8" t="n">
        <x:v>105.00000</x:v>
      </x:c>
      <x:c r="I4278" s="6" t="n">
        <x:v>76.11</x:v>
      </x:c>
      <x:c r="J4278" s="6" t="n">
        <x:v>137.02</x:v>
      </x:c>
      <x:c r="K4278" s="6" t="n">
        <x:v>0.72</x:v>
      </x:c>
      <x:c r="L4278" s="6" t="n">
        <x:v>1.3</x:v>
      </x:c>
      <x:c r="M4278" t="str">
        <x:v>20190806000015</x:v>
      </x:c>
      <x:c r="N4278" t="str">
        <x:v>20191111100759</x:v>
      </x:c>
      <x:c r="O4278" t="str">
        <x:v>Generics</x:v>
      </x:c>
      <x:c r="P4278" t="str">
        <x:v>Evolan Pharma AB</x:v>
      </x:c>
      <x:c r="Q4278" t="str">
        <x:v>114205</x:v>
      </x:c>
    </x:row>
    <x:row r="4279">
      <x:c r="A4279" t="str">
        <x:v>Nej</x:v>
      </x:c>
      <x:c r="B4279" t="str">
        <x:v>Magnesium Evolan</x:v>
      </x:c>
      <x:c r="C4279" t="str">
        <x:v>533340</x:v>
      </x:c>
      <x:c r="D4279" t="str">
        <x:v>250 mg</x:v>
      </x:c>
      <x:c r="E4279" t="str">
        <x:v>T23</x:v>
      </x:c>
      <x:c r="F4279" t="str">
        <x:v>Magnesium</x:v>
      </x:c>
      <x:c r="G4279" t="str">
        <x:v>Tablett</x:v>
      </x:c>
      <x:c r="H4279" s="8" t="n">
        <x:v>100.00000</x:v>
      </x:c>
      <x:c r="I4279" s="6" t="n">
        <x:v>54.53</x:v>
      </x:c>
      <x:c r="J4279" s="6" t="n">
        <x:v>113.26</x:v>
      </x:c>
      <x:c r="K4279" s="6" t="n">
        <x:v>0.55</x:v>
      </x:c>
      <x:c r="L4279" s="6" t="n">
        <x:v>1.13</x:v>
      </x:c>
      <x:c r="M4279" t="str">
        <x:v>20190806000015</x:v>
      </x:c>
      <x:c r="N4279" t="str">
        <x:v>20191111100742</x:v>
      </x:c>
      <x:c r="O4279" t="str">
        <x:v>Generics</x:v>
      </x:c>
      <x:c r="P4279" t="str">
        <x:v>Evolan Pharma AB</x:v>
      </x:c>
      <x:c r="Q4279" t="str">
        <x:v>114205</x:v>
      </x:c>
    </x:row>
    <x:row r="4280">
      <x:c r="A4280" t="str">
        <x:v>PV</x:v>
      </x:c>
      <x:c r="B4280" t="str">
        <x:v>Golax</x:v>
      </x:c>
      <x:c r="C4280" t="str">
        <x:v>562663</x:v>
      </x:c>
      <x:c r="D4280" t="str">
        <x:v>10 g</x:v>
      </x:c>
      <x:c r="E4280" t="str">
        <x:v>T16</x:v>
      </x:c>
      <x:c r="F4280" t="str">
        <x:v>Makrogol</x:v>
      </x:c>
      <x:c r="G4280" t="str">
        <x:v>Pulver till oral lösning, dospåse</x:v>
      </x:c>
      <x:c r="H4280" s="8" t="n">
        <x:v>20.00000</x:v>
      </x:c>
      <x:c r="I4280" s="6" t="n">
        <x:v>53</x:v>
      </x:c>
      <x:c r="J4280" s="6" t="n">
        <x:v>111.57</x:v>
      </x:c>
      <x:c r="K4280" s="6" t="n">
        <x:v>2.65</x:v>
      </x:c>
      <x:c r="L4280" s="6" t="n">
        <x:v>5.58</x:v>
      </x:c>
      <x:c r="M4280" t="str">
        <x:v>20200702000184</x:v>
      </x:c>
      <x:c r="N4280" t="str">
        <x:v>20201123100156</x:v>
      </x:c>
      <x:c r="O4280" t="str">
        <x:v>Generics</x:v>
      </x:c>
      <x:c r="P4280" t="str">
        <x:v>Strides Pharma (Cyprus) Limited</x:v>
      </x:c>
      <x:c r="Q4280" t="str">
        <x:v>111244</x:v>
      </x:c>
    </x:row>
    <x:row r="4281">
      <x:c r="A4281" t="str">
        <x:v>R1</x:v>
      </x:c>
      <x:c r="B4281" t="str">
        <x:v>Forlax®</x:v>
      </x:c>
      <x:c r="C4281" t="str">
        <x:v>392091</x:v>
      </x:c>
      <x:c r="D4281" t="str">
        <x:v>10 g</x:v>
      </x:c>
      <x:c r="E4281" t="str">
        <x:v>T16</x:v>
      </x:c>
      <x:c r="F4281" t="str">
        <x:v>Makrogol</x:v>
      </x:c>
      <x:c r="G4281" t="str">
        <x:v>Pulver till oral lösning, dospåse</x:v>
      </x:c>
      <x:c r="H4281" s="8" t="n">
        <x:v>20.00000</x:v>
      </x:c>
      <x:c r="I4281" s="6" t="n">
        <x:v>54.3</x:v>
      </x:c>
      <x:c r="J4281" s="6" t="n">
        <x:v>113</x:v>
      </x:c>
      <x:c r="K4281" s="6" t="n">
        <x:v>2.72</x:v>
      </x:c>
      <x:c r="L4281" s="6" t="n">
        <x:v>5.65</x:v>
      </x:c>
      <x:c r="M4281" t="str">
        <x:v>19991203000011</x:v>
      </x:c>
      <x:c r="N4281" t="str">
        <x:v>19991203100049</x:v>
      </x:c>
      <x:c r="O4281" t="str">
        <x:v>Generics</x:v>
      </x:c>
      <x:c r="P4281" t="str">
        <x:v>Navamedic AB</x:v>
      </x:c>
      <x:c r="Q4281" t="str">
        <x:v>111244</x:v>
      </x:c>
    </x:row>
    <x:row r="4282">
      <x:c r="A4282" t="str">
        <x:v>Nej</x:v>
      </x:c>
      <x:c r="B4282" t="str">
        <x:v>Omnilax</x:v>
      </x:c>
      <x:c r="C4282" t="str">
        <x:v>091434</x:v>
      </x:c>
      <x:c r="D4282" t="str">
        <x:v>10 g</x:v>
      </x:c>
      <x:c r="E4282" t="str">
        <x:v>T16</x:v>
      </x:c>
      <x:c r="F4282" t="str">
        <x:v>Makrogol</x:v>
      </x:c>
      <x:c r="G4282" t="str">
        <x:v>Pulver till oral lösning, dospåse</x:v>
      </x:c>
      <x:c r="H4282" s="8" t="n">
        <x:v>20.00000</x:v>
      </x:c>
      <x:c r="I4282" s="6" t="n">
        <x:v>69</x:v>
      </x:c>
      <x:c r="J4282" s="6" t="n">
        <x:v>129.25</x:v>
      </x:c>
      <x:c r="K4282" s="6" t="n">
        <x:v>3.45</x:v>
      </x:c>
      <x:c r="L4282" s="6" t="n">
        <x:v>6.46</x:v>
      </x:c>
      <x:c r="M4282" t="str">
        <x:v>20081213000036</x:v>
      </x:c>
      <x:c r="N4282" t="str">
        <x:v>20090525100013</x:v>
      </x:c>
      <x:c r="O4282" t="str">
        <x:v>Generics</x:v>
      </x:c>
      <x:c r="P4282" t="str">
        <x:v>Pro Health Pharma Sweden AB</x:v>
      </x:c>
      <x:c r="Q4282" t="str">
        <x:v>111244</x:v>
      </x:c>
    </x:row>
    <x:row r="4283">
      <x:c r="A4283" t="str">
        <x:v>PV</x:v>
      </x:c>
      <x:c r="B4283" t="str">
        <x:v>Golax</x:v>
      </x:c>
      <x:c r="C4283" t="str">
        <x:v>378983</x:v>
      </x:c>
      <x:c r="D4283" t="str">
        <x:v>10 g</x:v>
      </x:c>
      <x:c r="E4283" t="str">
        <x:v>T20</x:v>
      </x:c>
      <x:c r="F4283" t="str">
        <x:v>Makrogol</x:v>
      </x:c>
      <x:c r="G4283" t="str">
        <x:v>Pulver till oral lösning, dospåse</x:v>
      </x:c>
      <x:c r="H4283" s="8" t="n">
        <x:v>50.00000</x:v>
      </x:c>
      <x:c r="I4283" s="6" t="n">
        <x:v>147</x:v>
      </x:c>
      <x:c r="J4283" s="6" t="n">
        <x:v>210.4</x:v>
      </x:c>
      <x:c r="K4283" s="6" t="n">
        <x:v>2.94</x:v>
      </x:c>
      <x:c r="L4283" s="6" t="n">
        <x:v>4.21</x:v>
      </x:c>
      <x:c r="M4283" t="str">
        <x:v>20200702000184</x:v>
      </x:c>
      <x:c r="N4283" t="str">
        <x:v>20201123100187</x:v>
      </x:c>
      <x:c r="O4283" t="str">
        <x:v>Generics</x:v>
      </x:c>
      <x:c r="P4283" t="str">
        <x:v>Strides Pharma (Cyprus) Limited</x:v>
      </x:c>
      <x:c r="Q4283" t="str">
        <x:v>111244</x:v>
      </x:c>
    </x:row>
    <x:row r="4284">
      <x:c r="A4284" t="str">
        <x:v>R1</x:v>
      </x:c>
      <x:c r="B4284" t="str">
        <x:v>Forlax®</x:v>
      </x:c>
      <x:c r="C4284" t="str">
        <x:v>577481</x:v>
      </x:c>
      <x:c r="D4284" t="str">
        <x:v>10 g</x:v>
      </x:c>
      <x:c r="E4284" t="str">
        <x:v>T20</x:v>
      </x:c>
      <x:c r="F4284" t="str">
        <x:v>Makrogol</x:v>
      </x:c>
      <x:c r="G4284" t="str">
        <x:v>Pulver till oral lösning, dospåse</x:v>
      </x:c>
      <x:c r="H4284" s="8" t="n">
        <x:v>50.00000</x:v>
      </x:c>
      <x:c r="I4284" s="6" t="n">
        <x:v>149.03</x:v>
      </x:c>
      <x:c r="J4284" s="6" t="n">
        <x:v>212.5</x:v>
      </x:c>
      <x:c r="K4284" s="6" t="n">
        <x:v>2.98</x:v>
      </x:c>
      <x:c r="L4284" s="6" t="n">
        <x:v>4.25</x:v>
      </x:c>
      <x:c r="M4284" t="str">
        <x:v>19991203000011</x:v>
      </x:c>
      <x:c r="N4284" t="str">
        <x:v>20030306100566</x:v>
      </x:c>
      <x:c r="O4284" t="str">
        <x:v>Generics</x:v>
      </x:c>
      <x:c r="P4284" t="str">
        <x:v>Navamedic AB</x:v>
      </x:c>
      <x:c r="Q4284" t="str">
        <x:v>111244</x:v>
      </x:c>
    </x:row>
    <x:row r="4285">
      <x:c r="A4285" t="str">
        <x:v>R2</x:v>
      </x:c>
      <x:c r="B4285" t="str">
        <x:v>Omnilax</x:v>
      </x:c>
      <x:c r="C4285" t="str">
        <x:v>091445</x:v>
      </x:c>
      <x:c r="D4285" t="str">
        <x:v>10 g</x:v>
      </x:c>
      <x:c r="E4285" t="str">
        <x:v>T20</x:v>
      </x:c>
      <x:c r="F4285" t="str">
        <x:v>Makrogol</x:v>
      </x:c>
      <x:c r="G4285" t="str">
        <x:v>Pulver till oral lösning, dospåse</x:v>
      </x:c>
      <x:c r="H4285" s="8" t="n">
        <x:v>50.00000</x:v>
      </x:c>
      <x:c r="I4285" s="6" t="n">
        <x:v>161</x:v>
      </x:c>
      <x:c r="J4285" s="6" t="n">
        <x:v>224.89</x:v>
      </x:c>
      <x:c r="K4285" s="6" t="n">
        <x:v>3.22</x:v>
      </x:c>
      <x:c r="L4285" s="6" t="n">
        <x:v>4.5</x:v>
      </x:c>
      <x:c r="M4285" t="str">
        <x:v>20081213000036</x:v>
      </x:c>
      <x:c r="N4285" t="str">
        <x:v>20090525100075</x:v>
      </x:c>
      <x:c r="O4285" t="str">
        <x:v>Generics</x:v>
      </x:c>
      <x:c r="P4285" t="str">
        <x:v>Pro Health Pharma Sweden AB</x:v>
      </x:c>
      <x:c r="Q4285" t="str">
        <x:v>111244</x:v>
      </x:c>
    </x:row>
    <x:row r="4286">
      <x:c r="A4286" t="str">
        <x:v>PV</x:v>
      </x:c>
      <x:c r="B4286" t="str">
        <x:v>Omnilax</x:v>
      </x:c>
      <x:c r="C4286" t="str">
        <x:v>091456</x:v>
      </x:c>
      <x:c r="D4286" t="str">
        <x:v>10 g</x:v>
      </x:c>
      <x:c r="E4286" t="str">
        <x:v>T23</x:v>
      </x:c>
      <x:c r="F4286" t="str">
        <x:v>Makrogol</x:v>
      </x:c>
      <x:c r="G4286" t="str">
        <x:v>Pulver till oral lösning, dospåse</x:v>
      </x:c>
      <x:c r="H4286" s="8" t="n">
        <x:v>100.00000</x:v>
      </x:c>
      <x:c r="I4286" s="6" t="n">
        <x:v>241</x:v>
      </x:c>
      <x:c r="J4286" s="6" t="n">
        <x:v>307.69</x:v>
      </x:c>
      <x:c r="K4286" s="6" t="n">
        <x:v>2.41</x:v>
      </x:c>
      <x:c r="L4286" s="6" t="n">
        <x:v>3.08</x:v>
      </x:c>
      <x:c r="M4286" t="str">
        <x:v>20081213000036</x:v>
      </x:c>
      <x:c r="N4286" t="str">
        <x:v>20090525100044</x:v>
      </x:c>
      <x:c r="O4286" t="str">
        <x:v>Generics</x:v>
      </x:c>
      <x:c r="P4286" t="str">
        <x:v>Pro Health Pharma Sweden AB</x:v>
      </x:c>
      <x:c r="Q4286" t="str">
        <x:v>111244</x:v>
      </x:c>
    </x:row>
    <x:row r="4287">
      <x:c r="A4287" t="str">
        <x:v>R1</x:v>
      </x:c>
      <x:c r="B4287" t="str">
        <x:v>Golax</x:v>
      </x:c>
      <x:c r="C4287" t="str">
        <x:v>047593</x:v>
      </x:c>
      <x:c r="D4287" t="str">
        <x:v>10 g</x:v>
      </x:c>
      <x:c r="E4287" t="str">
        <x:v>T23</x:v>
      </x:c>
      <x:c r="F4287" t="str">
        <x:v>Makrogol</x:v>
      </x:c>
      <x:c r="G4287" t="str">
        <x:v>Pulver till oral lösning, dospåse</x:v>
      </x:c>
      <x:c r="H4287" s="8" t="n">
        <x:v>100.00000</x:v>
      </x:c>
      <x:c r="I4287" s="6" t="n">
        <x:v>249</x:v>
      </x:c>
      <x:c r="J4287" s="6" t="n">
        <x:v>315.97</x:v>
      </x:c>
      <x:c r="K4287" s="6" t="n">
        <x:v>2.49</x:v>
      </x:c>
      <x:c r="L4287" s="6" t="n">
        <x:v>3.16</x:v>
      </x:c>
      <x:c r="M4287" t="str">
        <x:v>20200702000184</x:v>
      </x:c>
      <x:c r="N4287" t="str">
        <x:v>20201123100200</x:v>
      </x:c>
      <x:c r="O4287" t="str">
        <x:v>Generics</x:v>
      </x:c>
      <x:c r="P4287" t="str">
        <x:v>Strides Pharma (Cyprus) Limited</x:v>
      </x:c>
      <x:c r="Q4287" t="str">
        <x:v>111244</x:v>
      </x:c>
    </x:row>
    <x:row r="4288">
      <x:c r="A4288" t="str">
        <x:v>R2</x:v>
      </x:c>
      <x:c r="B4288" t="str">
        <x:v>Forlax®</x:v>
      </x:c>
      <x:c r="C4288" t="str">
        <x:v>127149</x:v>
      </x:c>
      <x:c r="D4288" t="str">
        <x:v>10 g</x:v>
      </x:c>
      <x:c r="E4288" t="str">
        <x:v>T23</x:v>
      </x:c>
      <x:c r="F4288" t="str">
        <x:v>Makrogol</x:v>
      </x:c>
      <x:c r="G4288" t="str">
        <x:v>Pulver till oral lösning, dospåse</x:v>
      </x:c>
      <x:c r="H4288" s="8" t="n">
        <x:v>100.00000</x:v>
      </x:c>
      <x:c r="I4288" s="6" t="n">
        <x:v>251.93</x:v>
      </x:c>
      <x:c r="J4288" s="6" t="n">
        <x:v>319</x:v>
      </x:c>
      <x:c r="K4288" s="6" t="n">
        <x:v>2.52</x:v>
      </x:c>
      <x:c r="L4288" s="6" t="n">
        <x:v>3.19</x:v>
      </x:c>
      <x:c r="M4288" t="str">
        <x:v>19991203000011</x:v>
      </x:c>
      <x:c r="N4288" t="str">
        <x:v>20030630100195</x:v>
      </x:c>
      <x:c r="O4288" t="str">
        <x:v>Generics</x:v>
      </x:c>
      <x:c r="P4288" t="str">
        <x:v>Navamedic AB</x:v>
      </x:c>
      <x:c r="Q4288" t="str">
        <x:v>111244</x:v>
      </x:c>
    </x:row>
    <x:row r="4289">
      <x:c r="A4289" t="str">
        <x:v>PV</x:v>
      </x:c>
      <x:c r="B4289" t="str">
        <x:v>Omnilax</x:v>
      </x:c>
      <x:c r="C4289" t="str">
        <x:v>126546</x:v>
      </x:c>
      <x:c r="D4289" t="str">
        <x:v>4 g</x:v>
      </x:c>
      <x:c r="E4289" t="str">
        <x:v>T16</x:v>
      </x:c>
      <x:c r="F4289" t="str">
        <x:v>Makrogol</x:v>
      </x:c>
      <x:c r="G4289" t="str">
        <x:v>Pulver till oral lösning, dospåse</x:v>
      </x:c>
      <x:c r="H4289" s="8" t="n">
        <x:v>20.00000</x:v>
      </x:c>
      <x:c r="I4289" s="6" t="n">
        <x:v>41</x:v>
      </x:c>
      <x:c r="J4289" s="6" t="n">
        <x:v>98.31</x:v>
      </x:c>
      <x:c r="K4289" s="6" t="n">
        <x:v>2.05</x:v>
      </x:c>
      <x:c r="L4289" s="6" t="n">
        <x:v>4.92</x:v>
      </x:c>
      <x:c r="M4289" t="str">
        <x:v>20190227000038</x:v>
      </x:c>
      <x:c r="N4289" t="str">
        <x:v>20190514100175</x:v>
      </x:c>
      <x:c r="O4289" t="str">
        <x:v>Generics</x:v>
      </x:c>
      <x:c r="P4289" t="str">
        <x:v>Pro Health Pharma Sweden AB</x:v>
      </x:c>
      <x:c r="Q4289" t="str">
        <x:v>111245</x:v>
      </x:c>
    </x:row>
    <x:row r="4290">
      <x:c r="A4290" t="str">
        <x:v>R1</x:v>
      </x:c>
      <x:c r="B4290" t="str">
        <x:v>Forlax® Junior</x:v>
      </x:c>
      <x:c r="C4290" t="str">
        <x:v>180684</x:v>
      </x:c>
      <x:c r="D4290" t="str">
        <x:v>4 g</x:v>
      </x:c>
      <x:c r="E4290" t="str">
        <x:v>T16</x:v>
      </x:c>
      <x:c r="F4290" t="str">
        <x:v>Makrogol</x:v>
      </x:c>
      <x:c r="G4290" t="str">
        <x:v>Pulver till oral lösning, dospåse</x:v>
      </x:c>
      <x:c r="H4290" s="8" t="n">
        <x:v>20.00000</x:v>
      </x:c>
      <x:c r="I4290" s="6" t="n">
        <x:v>42.9</x:v>
      </x:c>
      <x:c r="J4290" s="6" t="n">
        <x:v>100.4</x:v>
      </x:c>
      <x:c r="K4290" s="6" t="n">
        <x:v>2.15</x:v>
      </x:c>
      <x:c r="L4290" s="6" t="n">
        <x:v>5.02</x:v>
      </x:c>
      <x:c r="M4290" t="str">
        <x:v>20041123000014</x:v>
      </x:c>
      <x:c r="N4290" t="str">
        <x:v>20050112100437</x:v>
      </x:c>
      <x:c r="O4290" t="str">
        <x:v>Original</x:v>
      </x:c>
      <x:c r="P4290" t="str">
        <x:v>Navamedic AB</x:v>
      </x:c>
      <x:c r="Q4290" t="str">
        <x:v>111245</x:v>
      </x:c>
    </x:row>
    <x:row r="4291">
      <x:c r="A4291" t="str">
        <x:v>PV</x:v>
      </x:c>
      <x:c r="B4291" t="str">
        <x:v>Laxiriva</x:v>
      </x:c>
      <x:c r="C4291" t="str">
        <x:v>124500</x:v>
      </x:c>
      <x:c r="D4291" t="str">
        <x:v/>
      </x:c>
      <x:c r="E4291" t="str">
        <x:v>T16</x:v>
      </x:c>
      <x:c r="F4291" t="str">
        <x:v>Makrogol + kaliumklorid + natriumbikarbonat + natriumklorid</x:v>
      </x:c>
      <x:c r="G4291" t="str">
        <x:v>Pulver till oral lösning, dospåse</x:v>
      </x:c>
      <x:c r="H4291" s="8" t="n">
        <x:v>20.00000</x:v>
      </x:c>
      <x:c r="I4291" s="6" t="n">
        <x:v>64.15</x:v>
      </x:c>
      <x:c r="J4291" s="6" t="n">
        <x:v>123.89</x:v>
      </x:c>
      <x:c r="K4291" s="6" t="n">
        <x:v>3.21</x:v>
      </x:c>
      <x:c r="L4291" s="6" t="n">
        <x:v>6.19</x:v>
      </x:c>
      <x:c r="M4291" t="str">
        <x:v>20091027000016</x:v>
      </x:c>
      <x:c r="N4291" t="str">
        <x:v>20091210100349</x:v>
      </x:c>
      <x:c r="O4291" t="str">
        <x:v>Generics</x:v>
      </x:c>
      <x:c r="P4291" t="str">
        <x:v>Sandoz A/S</x:v>
      </x:c>
      <x:c r="Q4291" t="str">
        <x:v>111247</x:v>
      </x:c>
    </x:row>
    <x:row r="4292">
      <x:c r="A4292" t="str">
        <x:v>R1</x:v>
      </x:c>
      <x:c r="B4292" t="str">
        <x:v>Abdomin Neutral</x:v>
      </x:c>
      <x:c r="C4292" t="str">
        <x:v>479698</x:v>
      </x:c>
      <x:c r="D4292" t="str">
        <x:v/>
      </x:c>
      <x:c r="E4292" t="str">
        <x:v>T16</x:v>
      </x:c>
      <x:c r="F4292" t="str">
        <x:v>Makrogol + kaliumklorid + natriumbikarbonat + natriumklorid</x:v>
      </x:c>
      <x:c r="G4292" t="str">
        <x:v>Pulver till oral lösning, dospåse</x:v>
      </x:c>
      <x:c r="H4292" s="8" t="n">
        <x:v>20.00000</x:v>
      </x:c>
      <x:c r="I4292" s="6" t="n">
        <x:v>66.88</x:v>
      </x:c>
      <x:c r="J4292" s="6" t="n">
        <x:v>126.9</x:v>
      </x:c>
      <x:c r="K4292" s="6" t="n">
        <x:v>3.34</x:v>
      </x:c>
      <x:c r="L4292" s="6" t="n">
        <x:v>6.35</x:v>
      </x:c>
      <x:c r="M4292" t="str">
        <x:v>20240318000161</x:v>
      </x:c>
      <x:c r="N4292" t="str">
        <x:v>20240716100784</x:v>
      </x:c>
      <x:c r="O4292" t="str">
        <x:v>Generics</x:v>
      </x:c>
      <x:c r="P4292" t="str">
        <x:v>Orifarm Generics AB</x:v>
      </x:c>
      <x:c r="Q4292" t="str">
        <x:v>111247</x:v>
      </x:c>
    </x:row>
    <x:row r="4293">
      <x:c r="A4293" t="str">
        <x:v>R2</x:v>
      </x:c>
      <x:c r="B4293" t="str">
        <x:v>Omnicol</x:v>
      </x:c>
      <x:c r="C4293" t="str">
        <x:v>091390</x:v>
      </x:c>
      <x:c r="D4293" t="str">
        <x:v/>
      </x:c>
      <x:c r="E4293" t="str">
        <x:v>T16</x:v>
      </x:c>
      <x:c r="F4293" t="str">
        <x:v>Makrogol + kaliumklorid + natriumbikarbonat + natriumklorid</x:v>
      </x:c>
      <x:c r="G4293" t="str">
        <x:v>Pulver till oral lösning, dospåse</x:v>
      </x:c>
      <x:c r="H4293" s="8" t="n">
        <x:v>20.00000</x:v>
      </x:c>
      <x:c r="I4293" s="6" t="n">
        <x:v>77</x:v>
      </x:c>
      <x:c r="J4293" s="6" t="n">
        <x:v>137.95</x:v>
      </x:c>
      <x:c r="K4293" s="6" t="n">
        <x:v>3.85</x:v>
      </x:c>
      <x:c r="L4293" s="6" t="n">
        <x:v>6.9</x:v>
      </x:c>
      <x:c r="M4293" t="str">
        <x:v>20081202000016</x:v>
      </x:c>
      <x:c r="N4293" t="str">
        <x:v>20090514100161</x:v>
      </x:c>
      <x:c r="O4293" t="str">
        <x:v>Generics</x:v>
      </x:c>
      <x:c r="P4293" t="str">
        <x:v>Pro Health Pharma Sweden AB</x:v>
      </x:c>
      <x:c r="Q4293" t="str">
        <x:v>111247</x:v>
      </x:c>
    </x:row>
    <x:row r="4294">
      <x:c r="A4294" t="str">
        <x:v>Nej</x:v>
      </x:c>
      <x:c r="B4294" t="str">
        <x:v>Laximyl</x:v>
      </x:c>
      <x:c r="C4294" t="str">
        <x:v>588441</x:v>
      </x:c>
      <x:c r="D4294" t="str">
        <x:v/>
      </x:c>
      <x:c r="E4294" t="str">
        <x:v>T16</x:v>
      </x:c>
      <x:c r="F4294" t="str">
        <x:v>Makrogol + kaliumklorid + natriumbikarbonat + natriumklorid</x:v>
      </x:c>
      <x:c r="G4294" t="str">
        <x:v>Pulver till oral lösning, dospåse</x:v>
      </x:c>
      <x:c r="H4294" s="8" t="n">
        <x:v>20.00000</x:v>
      </x:c>
      <x:c r="I4294" s="6" t="n">
        <x:v>69</x:v>
      </x:c>
      <x:c r="J4294" s="6" t="n">
        <x:v>129.25</x:v>
      </x:c>
      <x:c r="K4294" s="6" t="n">
        <x:v>3.45</x:v>
      </x:c>
      <x:c r="L4294" s="6" t="n">
        <x:v>6.46</x:v>
      </x:c>
      <x:c r="M4294" t="str">
        <x:v>20141002000040</x:v>
      </x:c>
      <x:c r="N4294" t="str">
        <x:v>20150210100046</x:v>
      </x:c>
      <x:c r="O4294" t="str">
        <x:v>Generics</x:v>
      </x:c>
      <x:c r="P4294" t="str">
        <x:v>Cooper Consumer Health B.V</x:v>
      </x:c>
      <x:c r="Q4294" t="str">
        <x:v>111247</x:v>
      </x:c>
    </x:row>
    <x:row r="4295">
      <x:c r="A4295" t="str">
        <x:v>Nej</x:v>
      </x:c>
      <x:c r="B4295" t="str">
        <x:v>Moxalole</x:v>
      </x:c>
      <x:c r="C4295" t="str">
        <x:v>133530</x:v>
      </x:c>
      <x:c r="D4295" t="str">
        <x:v/>
      </x:c>
      <x:c r="E4295" t="str">
        <x:v>T16</x:v>
      </x:c>
      <x:c r="F4295" t="str">
        <x:v>Makrogol + kaliumklorid + natriumbikarbonat + natriumklorid</x:v>
      </x:c>
      <x:c r="G4295" t="str">
        <x:v>Pulver till oral lösning, dospåse</x:v>
      </x:c>
      <x:c r="H4295" s="8" t="n">
        <x:v>20.00000</x:v>
      </x:c>
      <x:c r="I4295" s="6" t="n">
        <x:v>79</x:v>
      </x:c>
      <x:c r="J4295" s="6" t="n">
        <x:v>140.02</x:v>
      </x:c>
      <x:c r="K4295" s="6" t="n">
        <x:v>3.95</x:v>
      </x:c>
      <x:c r="L4295" s="6" t="n">
        <x:v>7</x:v>
      </x:c>
      <x:c r="M4295" t="str">
        <x:v>20070404000030</x:v>
      </x:c>
      <x:c r="N4295" t="str">
        <x:v>20070905100093</x:v>
      </x:c>
      <x:c r="O4295" t="str">
        <x:v>Generics</x:v>
      </x:c>
      <x:c r="P4295" t="str">
        <x:v>Cooper Consumer Health B.V</x:v>
      </x:c>
      <x:c r="Q4295" t="str">
        <x:v>111247</x:v>
      </x:c>
    </x:row>
    <x:row r="4296">
      <x:c r="A4296" t="str">
        <x:v>Nej</x:v>
      </x:c>
      <x:c r="B4296" t="str">
        <x:v>Laxido Apelsin</x:v>
      </x:c>
      <x:c r="C4296" t="str">
        <x:v>033847</x:v>
      </x:c>
      <x:c r="D4296" t="str">
        <x:v/>
      </x:c>
      <x:c r="E4296" t="str">
        <x:v>T16</x:v>
      </x:c>
      <x:c r="F4296" t="str">
        <x:v>Makrogol + kaliumklorid + natriumbikarbonat + natriumklorid</x:v>
      </x:c>
      <x:c r="G4296" t="str">
        <x:v>Pulver till oral lösning, dospåse</x:v>
      </x:c>
      <x:c r="H4296" s="8" t="n">
        <x:v>20.00000</x:v>
      </x:c>
      <x:c r="I4296" s="6" t="n">
        <x:v>97.5</x:v>
      </x:c>
      <x:c r="J4296" s="6" t="n">
        <x:v>159.16</x:v>
      </x:c>
      <x:c r="K4296" s="6" t="n">
        <x:v>4.88</x:v>
      </x:c>
      <x:c r="L4296" s="6" t="n">
        <x:v>7.96</x:v>
      </x:c>
      <x:c r="M4296" t="str">
        <x:v>20070727000069</x:v>
      </x:c>
      <x:c r="N4296" t="str">
        <x:v>20071026100238</x:v>
      </x:c>
      <x:c r="O4296" t="str">
        <x:v>Generics</x:v>
      </x:c>
      <x:c r="P4296" t="str">
        <x:v>POA Pharma Scandinavia AB</x:v>
      </x:c>
      <x:c r="Q4296" t="str">
        <x:v>111247</x:v>
      </x:c>
    </x:row>
    <x:row r="4297">
      <x:c r="A4297" t="str">
        <x:v>Nej</x:v>
      </x:c>
      <x:c r="B4297" t="str">
        <x:v>Movicol</x:v>
      </x:c>
      <x:c r="C4297" t="str">
        <x:v>014852</x:v>
      </x:c>
      <x:c r="D4297" t="str">
        <x:v/>
      </x:c>
      <x:c r="E4297" t="str">
        <x:v>T16</x:v>
      </x:c>
      <x:c r="F4297" t="str">
        <x:v>Makrogol + kaliumklorid + natriumbikarbonat + natriumklorid</x:v>
      </x:c>
      <x:c r="G4297" t="str">
        <x:v>Pulver till oral lösning, dospåse</x:v>
      </x:c>
      <x:c r="H4297" s="8" t="n">
        <x:v>20.00000</x:v>
      </x:c>
      <x:c r="I4297" s="6" t="n">
        <x:v>99.8</x:v>
      </x:c>
      <x:c r="J4297" s="6" t="n">
        <x:v>161.54</x:v>
      </x:c>
      <x:c r="K4297" s="6" t="n">
        <x:v>4.99</x:v>
      </x:c>
      <x:c r="L4297" s="6" t="n">
        <x:v>8.08</x:v>
      </x:c>
      <x:c r="M4297" t="str">
        <x:v>19960815000085</x:v>
      </x:c>
      <x:c r="N4297" t="str">
        <x:v>10010101117634</x:v>
      </x:c>
      <x:c r="O4297" t="str">
        <x:v>Original</x:v>
      </x:c>
      <x:c r="P4297" t="str">
        <x:v>Norgine Healthcare B.V.</x:v>
      </x:c>
      <x:c r="Q4297" t="str">
        <x:v>111247</x:v>
      </x:c>
    </x:row>
    <x:row r="4298">
      <x:c r="A4298" t="str">
        <x:v>PV</x:v>
      </x:c>
      <x:c r="B4298" t="str">
        <x:v>Laxiriva</x:v>
      </x:c>
      <x:c r="C4298" t="str">
        <x:v>103817</x:v>
      </x:c>
      <x:c r="D4298" t="str">
        <x:v/>
      </x:c>
      <x:c r="E4298" t="str">
        <x:v>T20</x:v>
      </x:c>
      <x:c r="F4298" t="str">
        <x:v>Makrogol + kaliumklorid + natriumbikarbonat + natriumklorid</x:v>
      </x:c>
      <x:c r="G4298" t="str">
        <x:v>Pulver till oral lösning, dospåse</x:v>
      </x:c>
      <x:c r="H4298" s="8" t="n">
        <x:v>50.00000</x:v>
      </x:c>
      <x:c r="I4298" s="6" t="n">
        <x:v>84.05</x:v>
      </x:c>
      <x:c r="J4298" s="6" t="n">
        <x:v>145.24</x:v>
      </x:c>
      <x:c r="K4298" s="6" t="n">
        <x:v>1.68</x:v>
      </x:c>
      <x:c r="L4298" s="6" t="n">
        <x:v>2.9</x:v>
      </x:c>
      <x:c r="M4298" t="str">
        <x:v>20091027000016</x:v>
      </x:c>
      <x:c r="N4298" t="str">
        <x:v>20091210100325</x:v>
      </x:c>
      <x:c r="O4298" t="str">
        <x:v>Generics</x:v>
      </x:c>
      <x:c r="P4298" t="str">
        <x:v>Sandoz A/S</x:v>
      </x:c>
      <x:c r="Q4298" t="str">
        <x:v>111247</x:v>
      </x:c>
    </x:row>
    <x:row r="4299">
      <x:c r="A4299" t="str">
        <x:v>R1</x:v>
      </x:c>
      <x:c r="B4299" t="str">
        <x:v>Macrovic</x:v>
      </x:c>
      <x:c r="C4299" t="str">
        <x:v>135820</x:v>
      </x:c>
      <x:c r="D4299" t="str">
        <x:v/>
      </x:c>
      <x:c r="E4299" t="str">
        <x:v>T20</x:v>
      </x:c>
      <x:c r="F4299" t="str">
        <x:v>Makrogol + kaliumklorid + natriumbikarbonat + natriumklorid</x:v>
      </x:c>
      <x:c r="G4299" t="str">
        <x:v>Pulver till oral lösning, dospåse</x:v>
      </x:c>
      <x:c r="H4299" s="8" t="n">
        <x:v>50.00000</x:v>
      </x:c>
      <x:c r="I4299" s="6" t="n">
        <x:v>91</x:v>
      </x:c>
      <x:c r="J4299" s="6" t="n">
        <x:v>152.44</x:v>
      </x:c>
      <x:c r="K4299" s="6" t="n">
        <x:v>1.82</x:v>
      </x:c>
      <x:c r="L4299" s="6" t="n">
        <x:v>3.05</x:v>
      </x:c>
      <x:c r="M4299" t="str">
        <x:v>20150603000021</x:v>
      </x:c>
      <x:c r="N4299" t="str">
        <x:v>20151110100051</x:v>
      </x:c>
      <x:c r="O4299" t="str">
        <x:v>Generics</x:v>
      </x:c>
      <x:c r="P4299" t="str">
        <x:v>Strides Pharma (Cyprus) Limited</x:v>
      </x:c>
      <x:c r="Q4299" t="str">
        <x:v>111247</x:v>
      </x:c>
    </x:row>
    <x:row r="4300">
      <x:c r="A4300" t="str">
        <x:v>Nej</x:v>
      </x:c>
      <x:c r="B4300" t="str">
        <x:v>Laximyl</x:v>
      </x:c>
      <x:c r="C4300" t="str">
        <x:v>546526</x:v>
      </x:c>
      <x:c r="D4300" t="str">
        <x:v/>
      </x:c>
      <x:c r="E4300" t="str">
        <x:v>T20</x:v>
      </x:c>
      <x:c r="F4300" t="str">
        <x:v>Makrogol + kaliumklorid + natriumbikarbonat + natriumklorid</x:v>
      </x:c>
      <x:c r="G4300" t="str">
        <x:v>Pulver till oral lösning, dospåse</x:v>
      </x:c>
      <x:c r="H4300" s="8" t="n">
        <x:v>50.00000</x:v>
      </x:c>
      <x:c r="I4300" s="6" t="n">
        <x:v>139</x:v>
      </x:c>
      <x:c r="J4300" s="6" t="n">
        <x:v>202.12</x:v>
      </x:c>
      <x:c r="K4300" s="6" t="n">
        <x:v>2.78</x:v>
      </x:c>
      <x:c r="L4300" s="6" t="n">
        <x:v>4.04</x:v>
      </x:c>
      <x:c r="M4300" t="str">
        <x:v>20141002000040</x:v>
      </x:c>
      <x:c r="N4300" t="str">
        <x:v>20150210100053</x:v>
      </x:c>
      <x:c r="O4300" t="str">
        <x:v>Generics</x:v>
      </x:c>
      <x:c r="P4300" t="str">
        <x:v>Cooper Consumer Health B.V</x:v>
      </x:c>
      <x:c r="Q4300" t="str">
        <x:v>111247</x:v>
      </x:c>
    </x:row>
    <x:row r="4301">
      <x:c r="A4301" t="str">
        <x:v>Nej</x:v>
      </x:c>
      <x:c r="B4301" t="str">
        <x:v>Moxalole</x:v>
      </x:c>
      <x:c r="C4301" t="str">
        <x:v>371058</x:v>
      </x:c>
      <x:c r="D4301" t="str">
        <x:v/>
      </x:c>
      <x:c r="E4301" t="str">
        <x:v>T20</x:v>
      </x:c>
      <x:c r="F4301" t="str">
        <x:v>Makrogol + kaliumklorid + natriumbikarbonat + natriumklorid</x:v>
      </x:c>
      <x:c r="G4301" t="str">
        <x:v>Pulver till oral lösning, dospåse</x:v>
      </x:c>
      <x:c r="H4301" s="8" t="n">
        <x:v>50.00000</x:v>
      </x:c>
      <x:c r="I4301" s="6" t="n">
        <x:v>139</x:v>
      </x:c>
      <x:c r="J4301" s="6" t="n">
        <x:v>202.12</x:v>
      </x:c>
      <x:c r="K4301" s="6" t="n">
        <x:v>2.78</x:v>
      </x:c>
      <x:c r="L4301" s="6" t="n">
        <x:v>4.04</x:v>
      </x:c>
      <x:c r="M4301" t="str">
        <x:v>20070404000030</x:v>
      </x:c>
      <x:c r="N4301" t="str">
        <x:v>20070905100116</x:v>
      </x:c>
      <x:c r="O4301" t="str">
        <x:v>Generics</x:v>
      </x:c>
      <x:c r="P4301" t="str">
        <x:v>Cooper Consumer Health B.V</x:v>
      </x:c>
      <x:c r="Q4301" t="str">
        <x:v>111247</x:v>
      </x:c>
    </x:row>
    <x:row r="4302">
      <x:c r="A4302" t="str">
        <x:v>Nej</x:v>
      </x:c>
      <x:c r="B4302" t="str">
        <x:v>Laxido Apelsin</x:v>
      </x:c>
      <x:c r="C4302" t="str">
        <x:v>033858</x:v>
      </x:c>
      <x:c r="D4302" t="str">
        <x:v/>
      </x:c>
      <x:c r="E4302" t="str">
        <x:v>T20</x:v>
      </x:c>
      <x:c r="F4302" t="str">
        <x:v>Makrogol + kaliumklorid + natriumbikarbonat + natriumklorid</x:v>
      </x:c>
      <x:c r="G4302" t="str">
        <x:v>Pulver till oral lösning, dospåse</x:v>
      </x:c>
      <x:c r="H4302" s="8" t="n">
        <x:v>50.00000</x:v>
      </x:c>
      <x:c r="I4302" s="6" t="n">
        <x:v>145</x:v>
      </x:c>
      <x:c r="J4302" s="6" t="n">
        <x:v>208.33</x:v>
      </x:c>
      <x:c r="K4302" s="6" t="n">
        <x:v>2.9</x:v>
      </x:c>
      <x:c r="L4302" s="6" t="n">
        <x:v>4.17</x:v>
      </x:c>
      <x:c r="M4302" t="str">
        <x:v>20070727000069</x:v>
      </x:c>
      <x:c r="N4302" t="str">
        <x:v>20071026100252</x:v>
      </x:c>
      <x:c r="O4302" t="str">
        <x:v>Generics</x:v>
      </x:c>
      <x:c r="P4302" t="str">
        <x:v>POA Pharma Scandinavia AB</x:v>
      </x:c>
      <x:c r="Q4302" t="str">
        <x:v>111247</x:v>
      </x:c>
    </x:row>
    <x:row r="4303">
      <x:c r="A4303" t="str">
        <x:v>Nej</x:v>
      </x:c>
      <x:c r="B4303" t="str">
        <x:v>Abdomin Neutral</x:v>
      </x:c>
      <x:c r="C4303" t="str">
        <x:v>372848</x:v>
      </x:c>
      <x:c r="D4303" t="str">
        <x:v/>
      </x:c>
      <x:c r="E4303" t="str">
        <x:v>T20</x:v>
      </x:c>
      <x:c r="F4303" t="str">
        <x:v>Makrogol + kaliumklorid + natriumbikarbonat + natriumklorid</x:v>
      </x:c>
      <x:c r="G4303" t="str">
        <x:v>Pulver till oral lösning, dospåse</x:v>
      </x:c>
      <x:c r="H4303" s="8" t="n">
        <x:v>50.00000</x:v>
      </x:c>
      <x:c r="I4303" s="6" t="n">
        <x:v>149</x:v>
      </x:c>
      <x:c r="J4303" s="6" t="n">
        <x:v>212.47</x:v>
      </x:c>
      <x:c r="K4303" s="6" t="n">
        <x:v>2.98</x:v>
      </x:c>
      <x:c r="L4303" s="6" t="n">
        <x:v>4.25</x:v>
      </x:c>
      <x:c r="M4303" t="str">
        <x:v>20240318000161</x:v>
      </x:c>
      <x:c r="N4303" t="str">
        <x:v>20240716100814</x:v>
      </x:c>
      <x:c r="O4303" t="str">
        <x:v>Generics</x:v>
      </x:c>
      <x:c r="P4303" t="str">
        <x:v>Orifarm Generics AB</x:v>
      </x:c>
      <x:c r="Q4303" t="str">
        <x:v>111247</x:v>
      </x:c>
    </x:row>
    <x:row r="4304">
      <x:c r="A4304" t="str">
        <x:v>Nej</x:v>
      </x:c>
      <x:c r="B4304" t="str">
        <x:v>Movicol</x:v>
      </x:c>
      <x:c r="C4304" t="str">
        <x:v>530188</x:v>
      </x:c>
      <x:c r="D4304" t="str">
        <x:v/>
      </x:c>
      <x:c r="E4304" t="str">
        <x:v>T20</x:v>
      </x:c>
      <x:c r="F4304" t="str">
        <x:v>Makrogol + kaliumklorid + natriumbikarbonat + natriumklorid</x:v>
      </x:c>
      <x:c r="G4304" t="str">
        <x:v>Pulver till oral lösning, dospåse</x:v>
      </x:c>
      <x:c r="H4304" s="8" t="n">
        <x:v>50.00000</x:v>
      </x:c>
      <x:c r="I4304" s="6" t="n">
        <x:v>149</x:v>
      </x:c>
      <x:c r="J4304" s="6" t="n">
        <x:v>212.47</x:v>
      </x:c>
      <x:c r="K4304" s="6" t="n">
        <x:v>2.98</x:v>
      </x:c>
      <x:c r="L4304" s="6" t="n">
        <x:v>4.25</x:v>
      </x:c>
      <x:c r="M4304" t="str">
        <x:v>19960815000085</x:v>
      </x:c>
      <x:c r="N4304" t="str">
        <x:v>19980118100015</x:v>
      </x:c>
      <x:c r="O4304" t="str">
        <x:v>Original</x:v>
      </x:c>
      <x:c r="P4304" t="str">
        <x:v>Norgine Healthcare B.V.</x:v>
      </x:c>
      <x:c r="Q4304" t="str">
        <x:v>111247</x:v>
      </x:c>
    </x:row>
    <x:row r="4305">
      <x:c r="A4305" t="str">
        <x:v>Nej</x:v>
      </x:c>
      <x:c r="B4305" t="str">
        <x:v>Omnicol</x:v>
      </x:c>
      <x:c r="C4305" t="str">
        <x:v>091401</x:v>
      </x:c>
      <x:c r="D4305" t="str">
        <x:v/>
      </x:c>
      <x:c r="E4305" t="str">
        <x:v>T20</x:v>
      </x:c>
      <x:c r="F4305" t="str">
        <x:v>Makrogol + kaliumklorid + natriumbikarbonat + natriumklorid</x:v>
      </x:c>
      <x:c r="G4305" t="str">
        <x:v>Pulver till oral lösning, dospåse</x:v>
      </x:c>
      <x:c r="H4305" s="8" t="n">
        <x:v>50.00000</x:v>
      </x:c>
      <x:c r="I4305" s="6" t="n">
        <x:v>149</x:v>
      </x:c>
      <x:c r="J4305" s="6" t="n">
        <x:v>212.47</x:v>
      </x:c>
      <x:c r="K4305" s="6" t="n">
        <x:v>2.98</x:v>
      </x:c>
      <x:c r="L4305" s="6" t="n">
        <x:v>4.25</x:v>
      </x:c>
      <x:c r="M4305" t="str">
        <x:v>20081202000016</x:v>
      </x:c>
      <x:c r="N4305" t="str">
        <x:v>20090514100109</x:v>
      </x:c>
      <x:c r="O4305" t="str">
        <x:v>Generics</x:v>
      </x:c>
      <x:c r="P4305" t="str">
        <x:v>Pro Health Pharma Sweden AB</x:v>
      </x:c>
      <x:c r="Q4305" t="str">
        <x:v>111247</x:v>
      </x:c>
    </x:row>
    <x:row r="4306">
      <x:c r="A4306" t="str">
        <x:v>PV</x:v>
      </x:c>
      <x:c r="B4306" t="str">
        <x:v>Macrovic</x:v>
      </x:c>
      <x:c r="C4306" t="str">
        <x:v>531572</x:v>
      </x:c>
      <x:c r="D4306" t="str">
        <x:v/>
      </x:c>
      <x:c r="E4306" t="str">
        <x:v>T23</x:v>
      </x:c>
      <x:c r="F4306" t="str">
        <x:v>Makrogol + kaliumklorid + natriumbikarbonat + natriumklorid</x:v>
      </x:c>
      <x:c r="G4306" t="str">
        <x:v>Pulver till oral lösning, dospåse</x:v>
      </x:c>
      <x:c r="H4306" s="8" t="n">
        <x:v>100.00000</x:v>
      </x:c>
      <x:c r="I4306" s="6" t="n">
        <x:v>183</x:v>
      </x:c>
      <x:c r="J4306" s="6" t="n">
        <x:v>247.66</x:v>
      </x:c>
      <x:c r="K4306" s="6" t="n">
        <x:v>1.83</x:v>
      </x:c>
      <x:c r="L4306" s="6" t="n">
        <x:v>2.48</x:v>
      </x:c>
      <x:c r="M4306" t="str">
        <x:v>20150603000021</x:v>
      </x:c>
      <x:c r="N4306" t="str">
        <x:v>20151110100099</x:v>
      </x:c>
      <x:c r="O4306" t="str">
        <x:v>Generics</x:v>
      </x:c>
      <x:c r="P4306" t="str">
        <x:v>Strides Pharma (Cyprus) Limited</x:v>
      </x:c>
      <x:c r="Q4306" t="str">
        <x:v>111247</x:v>
      </x:c>
    </x:row>
    <x:row r="4307">
      <x:c r="A4307" t="str">
        <x:v>R1</x:v>
      </x:c>
      <x:c r="B4307" t="str">
        <x:v>Abdomin Neutral</x:v>
      </x:c>
      <x:c r="C4307" t="str">
        <x:v>148108</x:v>
      </x:c>
      <x:c r="D4307" t="str">
        <x:v/>
      </x:c>
      <x:c r="E4307" t="str">
        <x:v>T23</x:v>
      </x:c>
      <x:c r="F4307" t="str">
        <x:v>Makrogol + kaliumklorid + natriumbikarbonat + natriumklorid</x:v>
      </x:c>
      <x:c r="G4307" t="str">
        <x:v>Pulver till oral lösning, dospåse</x:v>
      </x:c>
      <x:c r="H4307" s="8" t="n">
        <x:v>100.00000</x:v>
      </x:c>
      <x:c r="I4307" s="6" t="n">
        <x:v>209.17</x:v>
      </x:c>
      <x:c r="J4307" s="6" t="n">
        <x:v>274.74</x:v>
      </x:c>
      <x:c r="K4307" s="6" t="n">
        <x:v>2.09</x:v>
      </x:c>
      <x:c r="L4307" s="6" t="n">
        <x:v>2.75</x:v>
      </x:c>
      <x:c r="M4307" t="str">
        <x:v>20240318000161</x:v>
      </x:c>
      <x:c r="N4307" t="str">
        <x:v>20240716100777</x:v>
      </x:c>
      <x:c r="O4307" t="str">
        <x:v>Generics</x:v>
      </x:c>
      <x:c r="P4307" t="str">
        <x:v>Orifarm Generics AB</x:v>
      </x:c>
      <x:c r="Q4307" t="str">
        <x:v>111247</x:v>
      </x:c>
    </x:row>
    <x:row r="4308">
      <x:c r="A4308" t="str">
        <x:v>R2</x:v>
      </x:c>
      <x:c r="B4308" t="str">
        <x:v>Laxiriva</x:v>
      </x:c>
      <x:c r="C4308" t="str">
        <x:v>376240</x:v>
      </x:c>
      <x:c r="D4308" t="str">
        <x:v/>
      </x:c>
      <x:c r="E4308" t="str">
        <x:v>T23</x:v>
      </x:c>
      <x:c r="F4308" t="str">
        <x:v>Makrogol + kaliumklorid + natriumbikarbonat + natriumklorid</x:v>
      </x:c>
      <x:c r="G4308" t="str">
        <x:v>Pulver till oral lösning, dospåse</x:v>
      </x:c>
      <x:c r="H4308" s="8" t="n">
        <x:v>100.00000</x:v>
      </x:c>
      <x:c r="I4308" s="6" t="n">
        <x:v>234.05</x:v>
      </x:c>
      <x:c r="J4308" s="6" t="n">
        <x:v>300.49</x:v>
      </x:c>
      <x:c r="K4308" s="6" t="n">
        <x:v>2.34</x:v>
      </x:c>
      <x:c r="L4308" s="6" t="n">
        <x:v>3</x:v>
      </x:c>
      <x:c r="M4308" t="str">
        <x:v>20091027000016</x:v>
      </x:c>
      <x:c r="N4308" t="str">
        <x:v>20091210100301</x:v>
      </x:c>
      <x:c r="O4308" t="str">
        <x:v>Generics</x:v>
      </x:c>
      <x:c r="P4308" t="str">
        <x:v>Sandoz A/S</x:v>
      </x:c>
      <x:c r="Q4308" t="str">
        <x:v>111247</x:v>
      </x:c>
    </x:row>
    <x:row r="4309">
      <x:c r="A4309" t="str">
        <x:v>Nej</x:v>
      </x:c>
      <x:c r="B4309" t="str">
        <x:v>Moxalole</x:v>
      </x:c>
      <x:c r="C4309" t="str">
        <x:v>160503</x:v>
      </x:c>
      <x:c r="D4309" t="str">
        <x:v/>
      </x:c>
      <x:c r="E4309" t="str">
        <x:v>T23</x:v>
      </x:c>
      <x:c r="F4309" t="str">
        <x:v>Makrogol + kaliumklorid + natriumbikarbonat + natriumklorid</x:v>
      </x:c>
      <x:c r="G4309" t="str">
        <x:v>Pulver till oral lösning, dospåse</x:v>
      </x:c>
      <x:c r="H4309" s="8" t="n">
        <x:v>100.00000</x:v>
      </x:c>
      <x:c r="I4309" s="6" t="n">
        <x:v>220</x:v>
      </x:c>
      <x:c r="J4309" s="6" t="n">
        <x:v>285.95</x:v>
      </x:c>
      <x:c r="K4309" s="6" t="n">
        <x:v>2.2</x:v>
      </x:c>
      <x:c r="L4309" s="6" t="n">
        <x:v>2.86</x:v>
      </x:c>
      <x:c r="M4309" t="str">
        <x:v>20070404000030</x:v>
      </x:c>
      <x:c r="N4309" t="str">
        <x:v>20160108100942</x:v>
      </x:c>
      <x:c r="O4309" t="str">
        <x:v>Generics</x:v>
      </x:c>
      <x:c r="P4309" t="str">
        <x:v>Cooper Consumer Health B.V</x:v>
      </x:c>
      <x:c r="Q4309" t="str">
        <x:v>111247</x:v>
      </x:c>
    </x:row>
    <x:row r="4310">
      <x:c r="A4310" t="str">
        <x:v>Nej</x:v>
      </x:c>
      <x:c r="B4310" t="str">
        <x:v>Moxalole</x:v>
      </x:c>
      <x:c r="C4310" t="str">
        <x:v>133563</x:v>
      </x:c>
      <x:c r="D4310" t="str">
        <x:v/>
      </x:c>
      <x:c r="E4310" t="str">
        <x:v>T23</x:v>
      </x:c>
      <x:c r="F4310" t="str">
        <x:v>Makrogol + kaliumklorid + natriumbikarbonat + natriumklorid</x:v>
      </x:c>
      <x:c r="G4310" t="str">
        <x:v>Pulver till oral lösning, dospåse</x:v>
      </x:c>
      <x:c r="H4310" s="8" t="n">
        <x:v>100.00000</x:v>
      </x:c>
      <x:c r="I4310" s="6" t="n">
        <x:v>239</x:v>
      </x:c>
      <x:c r="J4310" s="6" t="n">
        <x:v>305.62</x:v>
      </x:c>
      <x:c r="K4310" s="6" t="n">
        <x:v>2.39</x:v>
      </x:c>
      <x:c r="L4310" s="6" t="n">
        <x:v>3.06</x:v>
      </x:c>
      <x:c r="M4310" t="str">
        <x:v>20070404000030</x:v>
      </x:c>
      <x:c r="N4310" t="str">
        <x:v>20070905100123</x:v>
      </x:c>
      <x:c r="O4310" t="str">
        <x:v>Generics</x:v>
      </x:c>
      <x:c r="P4310" t="str">
        <x:v>Cooper Consumer Health B.V</x:v>
      </x:c>
      <x:c r="Q4310" t="str">
        <x:v>111247</x:v>
      </x:c>
    </x:row>
    <x:row r="4311">
      <x:c r="A4311" t="str">
        <x:v>Nej</x:v>
      </x:c>
      <x:c r="B4311" t="str">
        <x:v>Laximyl</x:v>
      </x:c>
      <x:c r="C4311" t="str">
        <x:v>192017</x:v>
      </x:c>
      <x:c r="D4311" t="str">
        <x:v/>
      </x:c>
      <x:c r="E4311" t="str">
        <x:v>T23</x:v>
      </x:c>
      <x:c r="F4311" t="str">
        <x:v>Makrogol + kaliumklorid + natriumbikarbonat + natriumklorid</x:v>
      </x:c>
      <x:c r="G4311" t="str">
        <x:v>Pulver till oral lösning, dospåse</x:v>
      </x:c>
      <x:c r="H4311" s="8" t="n">
        <x:v>100.00000</x:v>
      </x:c>
      <x:c r="I4311" s="6" t="n">
        <x:v>259</x:v>
      </x:c>
      <x:c r="J4311" s="6" t="n">
        <x:v>326.32</x:v>
      </x:c>
      <x:c r="K4311" s="6" t="n">
        <x:v>2.59</x:v>
      </x:c>
      <x:c r="L4311" s="6" t="n">
        <x:v>3.26</x:v>
      </x:c>
      <x:c r="M4311" t="str">
        <x:v>20141002000040</x:v>
      </x:c>
      <x:c r="N4311" t="str">
        <x:v>20160812100313</x:v>
      </x:c>
      <x:c r="O4311" t="str">
        <x:v>Generics</x:v>
      </x:c>
      <x:c r="P4311" t="str">
        <x:v>Cooper Consumer Health B.V</x:v>
      </x:c>
      <x:c r="Q4311" t="str">
        <x:v>111247</x:v>
      </x:c>
    </x:row>
    <x:row r="4312">
      <x:c r="A4312" t="str">
        <x:v>Nej</x:v>
      </x:c>
      <x:c r="B4312" t="str">
        <x:v>Laximyl</x:v>
      </x:c>
      <x:c r="C4312" t="str">
        <x:v>134665</x:v>
      </x:c>
      <x:c r="D4312" t="str">
        <x:v/>
      </x:c>
      <x:c r="E4312" t="str">
        <x:v>T23</x:v>
      </x:c>
      <x:c r="F4312" t="str">
        <x:v>Makrogol + kaliumklorid + natriumbikarbonat + natriumklorid</x:v>
      </x:c>
      <x:c r="G4312" t="str">
        <x:v>Pulver till oral lösning, dospåse</x:v>
      </x:c>
      <x:c r="H4312" s="8" t="n">
        <x:v>100.00000</x:v>
      </x:c>
      <x:c r="I4312" s="6" t="n">
        <x:v>259</x:v>
      </x:c>
      <x:c r="J4312" s="6" t="n">
        <x:v>326.32</x:v>
      </x:c>
      <x:c r="K4312" s="6" t="n">
        <x:v>2.59</x:v>
      </x:c>
      <x:c r="L4312" s="6" t="n">
        <x:v>3.26</x:v>
      </x:c>
      <x:c r="M4312" t="str">
        <x:v>20141002000040</x:v>
      </x:c>
      <x:c r="N4312" t="str">
        <x:v>20150210100039</x:v>
      </x:c>
      <x:c r="O4312" t="str">
        <x:v>Generics</x:v>
      </x:c>
      <x:c r="P4312" t="str">
        <x:v>Cooper Consumer Health B.V</x:v>
      </x:c>
      <x:c r="Q4312" t="str">
        <x:v>111247</x:v>
      </x:c>
    </x:row>
    <x:row r="4313">
      <x:c r="A4313" t="str">
        <x:v>Nej</x:v>
      </x:c>
      <x:c r="B4313" t="str">
        <x:v>Laxido Apelsin</x:v>
      </x:c>
      <x:c r="C4313" t="str">
        <x:v>030548</x:v>
      </x:c>
      <x:c r="D4313" t="str">
        <x:v/>
      </x:c>
      <x:c r="E4313" t="str">
        <x:v>T23</x:v>
      </x:c>
      <x:c r="F4313" t="str">
        <x:v>Makrogol + kaliumklorid + natriumbikarbonat + natriumklorid</x:v>
      </x:c>
      <x:c r="G4313" t="str">
        <x:v>Pulver till oral lösning, dospåse</x:v>
      </x:c>
      <x:c r="H4313" s="8" t="n">
        <x:v>100.00000</x:v>
      </x:c>
      <x:c r="I4313" s="6" t="n">
        <x:v>274</x:v>
      </x:c>
      <x:c r="J4313" s="6" t="n">
        <x:v>341.84</x:v>
      </x:c>
      <x:c r="K4313" s="6" t="n">
        <x:v>2.74</x:v>
      </x:c>
      <x:c r="L4313" s="6" t="n">
        <x:v>3.42</x:v>
      </x:c>
      <x:c r="M4313" t="str">
        <x:v>20070727000069</x:v>
      </x:c>
      <x:c r="N4313" t="str">
        <x:v>20081023100292</x:v>
      </x:c>
      <x:c r="O4313" t="str">
        <x:v>Generics</x:v>
      </x:c>
      <x:c r="P4313" t="str">
        <x:v>POA Pharma Scandinavia AB</x:v>
      </x:c>
      <x:c r="Q4313" t="str">
        <x:v>111247</x:v>
      </x:c>
    </x:row>
    <x:row r="4314">
      <x:c r="A4314" t="str">
        <x:v>Nej</x:v>
      </x:c>
      <x:c r="B4314" t="str">
        <x:v>Lacrofarm</x:v>
      </x:c>
      <x:c r="C4314" t="str">
        <x:v>128110</x:v>
      </x:c>
      <x:c r="D4314" t="str">
        <x:v/>
      </x:c>
      <x:c r="E4314" t="str">
        <x:v>T23</x:v>
      </x:c>
      <x:c r="F4314" t="str">
        <x:v>Makrogol + kaliumklorid + natriumbikarbonat + natriumklorid</x:v>
      </x:c>
      <x:c r="G4314" t="str">
        <x:v>Pulver till oral lösning, dospåse</x:v>
      </x:c>
      <x:c r="H4314" s="8" t="n">
        <x:v>100.00000</x:v>
      </x:c>
      <x:c r="I4314" s="6" t="n">
        <x:v>276</x:v>
      </x:c>
      <x:c r="J4314" s="6" t="n">
        <x:v>343.91</x:v>
      </x:c>
      <x:c r="K4314" s="6" t="n">
        <x:v>2.76</x:v>
      </x:c>
      <x:c r="L4314" s="6" t="n">
        <x:v>3.44</x:v>
      </x:c>
      <x:c r="M4314" t="str">
        <x:v>20090827000011</x:v>
      </x:c>
      <x:c r="N4314" t="str">
        <x:v>20090921100099</x:v>
      </x:c>
      <x:c r="O4314" t="str">
        <x:v>Generics</x:v>
      </x:c>
      <x:c r="P4314" t="str">
        <x:v>Orifarm Generics AB</x:v>
      </x:c>
      <x:c r="Q4314" t="str">
        <x:v>111247</x:v>
      </x:c>
    </x:row>
    <x:row r="4315">
      <x:c r="A4315" t="str">
        <x:v>Nej</x:v>
      </x:c>
      <x:c r="B4315" t="str">
        <x:v>Movicol</x:v>
      </x:c>
      <x:c r="C4315" t="str">
        <x:v>015461</x:v>
      </x:c>
      <x:c r="D4315" t="str">
        <x:v/>
      </x:c>
      <x:c r="E4315" t="str">
        <x:v>T23</x:v>
      </x:c>
      <x:c r="F4315" t="str">
        <x:v>Makrogol + kaliumklorid + natriumbikarbonat + natriumklorid</x:v>
      </x:c>
      <x:c r="G4315" t="str">
        <x:v>Pulver till oral lösning, dospåse</x:v>
      </x:c>
      <x:c r="H4315" s="8" t="n">
        <x:v>100.00000</x:v>
      </x:c>
      <x:c r="I4315" s="6" t="n">
        <x:v>276</x:v>
      </x:c>
      <x:c r="J4315" s="6" t="n">
        <x:v>343.91</x:v>
      </x:c>
      <x:c r="K4315" s="6" t="n">
        <x:v>2.76</x:v>
      </x:c>
      <x:c r="L4315" s="6" t="n">
        <x:v>3.44</x:v>
      </x:c>
      <x:c r="M4315" t="str">
        <x:v>19960815000085</x:v>
      </x:c>
      <x:c r="N4315" t="str">
        <x:v>10010101117573</x:v>
      </x:c>
      <x:c r="O4315" t="str">
        <x:v>Original</x:v>
      </x:c>
      <x:c r="P4315" t="str">
        <x:v>Norgine Healthcare B.V.</x:v>
      </x:c>
      <x:c r="Q4315" t="str">
        <x:v>111247</x:v>
      </x:c>
    </x:row>
    <x:row r="4316">
      <x:c r="A4316" t="str">
        <x:v>Nej</x:v>
      </x:c>
      <x:c r="B4316" t="str">
        <x:v>Omnicol</x:v>
      </x:c>
      <x:c r="C4316" t="str">
        <x:v>091412</x:v>
      </x:c>
      <x:c r="D4316" t="str">
        <x:v/>
      </x:c>
      <x:c r="E4316" t="str">
        <x:v>T23</x:v>
      </x:c>
      <x:c r="F4316" t="str">
        <x:v>Makrogol + kaliumklorid + natriumbikarbonat + natriumklorid</x:v>
      </x:c>
      <x:c r="G4316" t="str">
        <x:v>Pulver till oral lösning, dospåse</x:v>
      </x:c>
      <x:c r="H4316" s="8" t="n">
        <x:v>100.00000</x:v>
      </x:c>
      <x:c r="I4316" s="6" t="n">
        <x:v>275.6</x:v>
      </x:c>
      <x:c r="J4316" s="6" t="n">
        <x:v>343.5</x:v>
      </x:c>
      <x:c r="K4316" s="6" t="n">
        <x:v>2.76</x:v>
      </x:c>
      <x:c r="L4316" s="6" t="n">
        <x:v>3.44</x:v>
      </x:c>
      <x:c r="M4316" t="str">
        <x:v>20081202000016</x:v>
      </x:c>
      <x:c r="N4316" t="str">
        <x:v>20090514100123</x:v>
      </x:c>
      <x:c r="O4316" t="str">
        <x:v>Generics</x:v>
      </x:c>
      <x:c r="P4316" t="str">
        <x:v>Pro Health Pharma Sweden AB</x:v>
      </x:c>
      <x:c r="Q4316" t="str">
        <x:v>111247</x:v>
      </x:c>
    </x:row>
    <x:row r="4317">
      <x:c r="A4317" t="str">
        <x:v>Nej</x:v>
      </x:c>
      <x:c r="B4317" t="str">
        <x:v>Omnicol</x:v>
      </x:c>
      <x:c r="C4317" t="str">
        <x:v>091423</x:v>
      </x:c>
      <x:c r="D4317" t="str">
        <x:v/>
      </x:c>
      <x:c r="E4317" t="str">
        <x:v>T27</x:v>
      </x:c>
      <x:c r="F4317" t="str">
        <x:v>Makrogol + kaliumklorid + natriumbikarbonat + natriumklorid</x:v>
      </x:c>
      <x:c r="G4317" t="str">
        <x:v>Pulver till oral lösning, dospåse</x:v>
      </x:c>
      <x:c r="H4317" s="8" t="n">
        <x:v>200.00000</x:v>
      </x:c>
      <x:c r="I4317" s="6" t="n">
        <x:v>440</x:v>
      </x:c>
      <x:c r="J4317" s="6" t="n">
        <x:v>512.25</x:v>
      </x:c>
      <x:c r="K4317" s="6" t="n">
        <x:v>2.2</x:v>
      </x:c>
      <x:c r="L4317" s="6" t="n">
        <x:v>2.56</x:v>
      </x:c>
      <x:c r="M4317" t="str">
        <x:v>20081202000016</x:v>
      </x:c>
      <x:c r="N4317" t="str">
        <x:v>20090514100147</x:v>
      </x:c>
      <x:c r="O4317" t="str">
        <x:v>Generics</x:v>
      </x:c>
      <x:c r="P4317" t="str">
        <x:v>Pro Health Pharma Sweden AB</x:v>
      </x:c>
      <x:c r="Q4317" t="str">
        <x:v>111247</x:v>
      </x:c>
    </x:row>
    <x:row r="4318">
      <x:c r="A4318" t="str">
        <x:v>PV</x:v>
      </x:c>
      <x:c r="B4318" t="str">
        <x:v>Moxalole</x:v>
      </x:c>
      <x:c r="C4318" t="str">
        <x:v>133508</x:v>
      </x:c>
      <x:c r="D4318" t="str">
        <x:v/>
      </x:c>
      <x:c r="E4318" t="str">
        <x:v>T8</x:v>
      </x:c>
      <x:c r="F4318" t="str">
        <x:v>Makrogol + kaliumklorid + natriumbikarbonat + natriumklorid</x:v>
      </x:c>
      <x:c r="G4318" t="str">
        <x:v>Pulver till oral lösning, dospåse</x:v>
      </x:c>
      <x:c r="H4318" s="8" t="n">
        <x:v>8.00000</x:v>
      </x:c>
      <x:c r="I4318" s="6" t="n">
        <x:v>30</x:v>
      </x:c>
      <x:c r="J4318" s="6" t="n">
        <x:v>86.15</x:v>
      </x:c>
      <x:c r="K4318" s="6" t="n">
        <x:v>3.75</x:v>
      </x:c>
      <x:c r="L4318" s="6" t="n">
        <x:v>10.77</x:v>
      </x:c>
      <x:c r="M4318" t="str">
        <x:v>20070404000030</x:v>
      </x:c>
      <x:c r="N4318" t="str">
        <x:v>20070905100079</x:v>
      </x:c>
      <x:c r="O4318" t="str">
        <x:v>Generics</x:v>
      </x:c>
      <x:c r="P4318" t="str">
        <x:v>Cooper Consumer Health B.V</x:v>
      </x:c>
      <x:c r="Q4318" t="str">
        <x:v>111247</x:v>
      </x:c>
    </x:row>
    <x:row r="4319">
      <x:c r="A4319" t="str">
        <x:v>R1</x:v>
      </x:c>
      <x:c r="B4319" t="str">
        <x:v>Omnicol</x:v>
      </x:c>
      <x:c r="C4319" t="str">
        <x:v>091379</x:v>
      </x:c>
      <x:c r="D4319" t="str">
        <x:v/>
      </x:c>
      <x:c r="E4319" t="str">
        <x:v>T8</x:v>
      </x:c>
      <x:c r="F4319" t="str">
        <x:v>Makrogol + kaliumklorid + natriumbikarbonat + natriumklorid</x:v>
      </x:c>
      <x:c r="G4319" t="str">
        <x:v>Pulver till oral lösning, dospåse</x:v>
      </x:c>
      <x:c r="H4319" s="8" t="n">
        <x:v>8.00000</x:v>
      </x:c>
      <x:c r="I4319" s="6" t="n">
        <x:v>57</x:v>
      </x:c>
      <x:c r="J4319" s="6" t="n">
        <x:v>115.99</x:v>
      </x:c>
      <x:c r="K4319" s="6" t="n">
        <x:v>7.13</x:v>
      </x:c>
      <x:c r="L4319" s="6" t="n">
        <x:v>14.5</x:v>
      </x:c>
      <x:c r="M4319" t="str">
        <x:v>20081202000016</x:v>
      </x:c>
      <x:c r="N4319" t="str">
        <x:v>20090514100062</x:v>
      </x:c>
      <x:c r="O4319" t="str">
        <x:v>Generics</x:v>
      </x:c>
      <x:c r="P4319" t="str">
        <x:v>Pro Health Pharma Sweden AB</x:v>
      </x:c>
      <x:c r="Q4319" t="str">
        <x:v>111247</x:v>
      </x:c>
    </x:row>
    <x:row r="4320">
      <x:c r="A4320" t="str">
        <x:v>Nej</x:v>
      </x:c>
      <x:c r="B4320" t="str">
        <x:v>Movicol</x:v>
      </x:c>
      <x:c r="C4320" t="str">
        <x:v>530162</x:v>
      </x:c>
      <x:c r="D4320" t="str">
        <x:v/>
      </x:c>
      <x:c r="E4320" t="str">
        <x:v>T8</x:v>
      </x:c>
      <x:c r="F4320" t="str">
        <x:v>Makrogol + kaliumklorid + natriumbikarbonat + natriumklorid</x:v>
      </x:c>
      <x:c r="G4320" t="str">
        <x:v>Pulver till oral lösning, dospåse</x:v>
      </x:c>
      <x:c r="H4320" s="8" t="n">
        <x:v>8.00000</x:v>
      </x:c>
      <x:c r="I4320" s="6" t="n">
        <x:v>38.85</x:v>
      </x:c>
      <x:c r="J4320" s="6" t="n">
        <x:v>95.93</x:v>
      </x:c>
      <x:c r="K4320" s="6" t="n">
        <x:v>4.86</x:v>
      </x:c>
      <x:c r="L4320" s="6" t="n">
        <x:v>11.99</x:v>
      </x:c>
      <x:c r="M4320" t="str">
        <x:v>19960815000085</x:v>
      </x:c>
      <x:c r="N4320" t="str">
        <x:v>19980118100022</x:v>
      </x:c>
      <x:c r="O4320" t="str">
        <x:v>Original</x:v>
      </x:c>
      <x:c r="P4320" t="str">
        <x:v>Norgine Healthcare B.V.</x:v>
      </x:c>
      <x:c r="Q4320" t="str">
        <x:v>111247</x:v>
      </x:c>
    </x:row>
    <x:row r="4321">
      <x:c r="A4321" t="str">
        <x:v>Nej</x:v>
      </x:c>
      <x:c r="B4321" t="str">
        <x:v>Macrovic</x:v>
      </x:c>
      <x:c r="C4321" t="str">
        <x:v>522364</x:v>
      </x:c>
      <x:c r="D4321" t="str">
        <x:v/>
      </x:c>
      <x:c r="E4321" t="str">
        <x:v>T8</x:v>
      </x:c>
      <x:c r="F4321" t="str">
        <x:v>Makrogol + kaliumklorid + natriumbikarbonat + natriumklorid</x:v>
      </x:c>
      <x:c r="G4321" t="str">
        <x:v>Pulver till oral lösning, dospåse</x:v>
      </x:c>
      <x:c r="H4321" s="8" t="n">
        <x:v>8.00000</x:v>
      </x:c>
      <x:c r="I4321" s="6" t="n">
        <x:v>58.91</x:v>
      </x:c>
      <x:c r="J4321" s="6" t="n">
        <x:v>118.1</x:v>
      </x:c>
      <x:c r="K4321" s="6" t="n">
        <x:v>7.36</x:v>
      </x:c>
      <x:c r="L4321" s="6" t="n">
        <x:v>14.76</x:v>
      </x:c>
      <x:c r="M4321" t="str">
        <x:v>20190514000017</x:v>
      </x:c>
      <x:c r="N4321" t="str">
        <x:v>20190719100161</x:v>
      </x:c>
      <x:c r="O4321" t="str">
        <x:v>ParallelImport</x:v>
      </x:c>
      <x:c r="P4321" t="str">
        <x:v>Ebb Medical AB</x:v>
      </x:c>
      <x:c r="Q4321" t="str">
        <x:v>111247</x:v>
      </x:c>
    </x:row>
    <x:row r="4322">
      <x:c r="A4322" t="str">
        <x:v>PV</x:v>
      </x:c>
      <x:c r="B4322" t="str">
        <x:v>Abdomin Junior Neutral</x:v>
      </x:c>
      <x:c r="C4322" t="str">
        <x:v>503555</x:v>
      </x:c>
      <x:c r="D4322" t="str">
        <x:v>(Junior, utan smaktillsats)</x:v>
      </x:c>
      <x:c r="E4322" t="str">
        <x:v>T18</x:v>
      </x:c>
      <x:c r="F4322" t="str">
        <x:v>Makrogol + kaliumklorid + natriumbikarbonat + natriumklorid</x:v>
      </x:c>
      <x:c r="G4322" t="str">
        <x:v>Pulver till oral lösning, dospåse</x:v>
      </x:c>
      <x:c r="H4322" s="8" t="n">
        <x:v>30.00000</x:v>
      </x:c>
      <x:c r="I4322" s="6" t="n">
        <x:v>108.48</x:v>
      </x:c>
      <x:c r="J4322" s="6" t="n">
        <x:v>170.53</x:v>
      </x:c>
      <x:c r="K4322" s="6" t="n">
        <x:v>3.62</x:v>
      </x:c>
      <x:c r="L4322" s="6" t="n">
        <x:v>5.68</x:v>
      </x:c>
      <x:c r="M4322" t="str">
        <x:v>20240318000185</x:v>
      </x:c>
      <x:c r="N4322" t="str">
        <x:v>20240716100708</x:v>
      </x:c>
      <x:c r="O4322" t="str">
        <x:v>Generics</x:v>
      </x:c>
      <x:c r="P4322" t="str">
        <x:v>Orifarm Generics AB</x:v>
      </x:c>
      <x:c r="Q4322" t="str">
        <x:v>111246</x:v>
      </x:c>
    </x:row>
    <x:row r="4323">
      <x:c r="A4323" t="str">
        <x:v>R1</x:v>
      </x:c>
      <x:c r="B4323" t="str">
        <x:v>Omnicol Junior</x:v>
      </x:c>
      <x:c r="C4323" t="str">
        <x:v>431066</x:v>
      </x:c>
      <x:c r="D4323" t="str">
        <x:v>(Junior, utan smaktillsats)</x:v>
      </x:c>
      <x:c r="E4323" t="str">
        <x:v>T18</x:v>
      </x:c>
      <x:c r="F4323" t="str">
        <x:v>Makrogol + kaliumklorid + natriumbikarbonat + natriumklorid</x:v>
      </x:c>
      <x:c r="G4323" t="str">
        <x:v>Pulver till oral lösning, dospåse</x:v>
      </x:c>
      <x:c r="H4323" s="8" t="n">
        <x:v>30.00000</x:v>
      </x:c>
      <x:c r="I4323" s="6" t="n">
        <x:v>110</x:v>
      </x:c>
      <x:c r="J4323" s="6" t="n">
        <x:v>172.1</x:v>
      </x:c>
      <x:c r="K4323" s="6" t="n">
        <x:v>3.67</x:v>
      </x:c>
      <x:c r="L4323" s="6" t="n">
        <x:v>5.74</x:v>
      </x:c>
      <x:c r="M4323" t="str">
        <x:v>20201116000050</x:v>
      </x:c>
      <x:c r="N4323" t="str">
        <x:v>20210115100135</x:v>
      </x:c>
      <x:c r="O4323" t="str">
        <x:v>Generics</x:v>
      </x:c>
      <x:c r="P4323" t="str">
        <x:v>Pro Health Pharma Sweden AB</x:v>
      </x:c>
      <x:c r="Q4323" t="str">
        <x:v>111246</x:v>
      </x:c>
    </x:row>
    <x:row r="4324">
      <x:c r="A4324" t="str">
        <x:v>Nej</x:v>
      </x:c>
      <x:c r="B4324" t="str">
        <x:v>Lacrofarm Junior</x:v>
      </x:c>
      <x:c r="C4324" t="str">
        <x:v>490950</x:v>
      </x:c>
      <x:c r="D4324" t="str">
        <x:v>(Junior, utan smaktillsats)</x:v>
      </x:c>
      <x:c r="E4324" t="str">
        <x:v>T18</x:v>
      </x:c>
      <x:c r="F4324" t="str">
        <x:v>Makrogol + kaliumklorid + natriumbikarbonat + natriumklorid</x:v>
      </x:c>
      <x:c r="G4324" t="str">
        <x:v>Pulver till oral lösning, dospåse</x:v>
      </x:c>
      <x:c r="H4324" s="8" t="n">
        <x:v>30.00000</x:v>
      </x:c>
      <x:c r="I4324" s="6" t="n">
        <x:v>83.87</x:v>
      </x:c>
      <x:c r="J4324" s="6" t="n">
        <x:v>145.06</x:v>
      </x:c>
      <x:c r="K4324" s="6" t="n">
        <x:v>2.8</x:v>
      </x:c>
      <x:c r="L4324" s="6" t="n">
        <x:v>4.84</x:v>
      </x:c>
      <x:c r="M4324" t="str">
        <x:v>20090728000035</x:v>
      </x:c>
      <x:c r="N4324" t="str">
        <x:v>20090921100020</x:v>
      </x:c>
      <x:c r="O4324" t="str">
        <x:v>Generics</x:v>
      </x:c>
      <x:c r="P4324" t="str">
        <x:v>Orifarm Generics AB</x:v>
      </x:c>
      <x:c r="Q4324" t="str">
        <x:v>111246</x:v>
      </x:c>
    </x:row>
    <x:row r="4325">
      <x:c r="A4325" t="str">
        <x:v>Nej</x:v>
      </x:c>
      <x:c r="B4325" t="str">
        <x:v>Laxido Junior</x:v>
      </x:c>
      <x:c r="C4325" t="str">
        <x:v>544193</x:v>
      </x:c>
      <x:c r="D4325" t="str">
        <x:v>(Junior, utan smaktillsats)</x:v>
      </x:c>
      <x:c r="E4325" t="str">
        <x:v>T18</x:v>
      </x:c>
      <x:c r="F4325" t="str">
        <x:v>Makrogol + kaliumklorid + natriumbikarbonat + natriumklorid</x:v>
      </x:c>
      <x:c r="G4325" t="str">
        <x:v>Pulver till oral lösning, dospåse</x:v>
      </x:c>
      <x:c r="H4325" s="8" t="n">
        <x:v>30.00000</x:v>
      </x:c>
      <x:c r="I4325" s="6" t="n">
        <x:v>109.5</x:v>
      </x:c>
      <x:c r="J4325" s="6" t="n">
        <x:v>171.58</x:v>
      </x:c>
      <x:c r="K4325" s="6" t="n">
        <x:v>3.65</x:v>
      </x:c>
      <x:c r="L4325" s="6" t="n">
        <x:v>5.72</x:v>
      </x:c>
      <x:c r="M4325" t="str">
        <x:v>20140528000022</x:v>
      </x:c>
      <x:c r="N4325" t="str">
        <x:v>20141002100047</x:v>
      </x:c>
      <x:c r="O4325" t="str">
        <x:v>Generics</x:v>
      </x:c>
      <x:c r="P4325" t="str">
        <x:v>POA Pharma Scandinavia AB</x:v>
      </x:c>
      <x:c r="Q4325" t="str">
        <x:v>111246</x:v>
      </x:c>
    </x:row>
    <x:row r="4326">
      <x:c r="A4326" t="str">
        <x:v>Nej</x:v>
      </x:c>
      <x:c r="B4326" t="str">
        <x:v>Movicol Junior Neutral</x:v>
      </x:c>
      <x:c r="C4326" t="str">
        <x:v>040823</x:v>
      </x:c>
      <x:c r="D4326" t="str">
        <x:v>(Junior, utan smaktillsats)</x:v>
      </x:c>
      <x:c r="E4326" t="str">
        <x:v>T18</x:v>
      </x:c>
      <x:c r="F4326" t="str">
        <x:v>Makrogol + kaliumklorid + natriumbikarbonat + natriumklorid</x:v>
      </x:c>
      <x:c r="G4326" t="str">
        <x:v>Pulver till oral lösning, dospåse</x:v>
      </x:c>
      <x:c r="H4326" s="8" t="n">
        <x:v>30.00000</x:v>
      </x:c>
      <x:c r="I4326" s="6" t="n">
        <x:v>110.1</x:v>
      </x:c>
      <x:c r="J4326" s="6" t="n">
        <x:v>172.2</x:v>
      </x:c>
      <x:c r="K4326" s="6" t="n">
        <x:v>3.67</x:v>
      </x:c>
      <x:c r="L4326" s="6" t="n">
        <x:v>5.74</x:v>
      </x:c>
      <x:c r="M4326" t="str">
        <x:v>20051228000031</x:v>
      </x:c>
      <x:c r="N4326" t="str">
        <x:v>20050826100129</x:v>
      </x:c>
      <x:c r="O4326" t="str">
        <x:v>Original</x:v>
      </x:c>
      <x:c r="P4326" t="str">
        <x:v>Norgine Healthcare B.V.</x:v>
      </x:c>
      <x:c r="Q4326" t="str">
        <x:v>111246</x:v>
      </x:c>
    </x:row>
    <x:row r="4327">
      <x:c r="A4327" t="str">
        <x:v>PV</x:v>
      </x:c>
      <x:c r="B4327" t="str">
        <x:v>Melatonin Unimedic Pharma</x:v>
      </x:c>
      <x:c r="C4327" t="str">
        <x:v>058759</x:v>
      </x:c>
      <x:c r="D4327" t="str">
        <x:v>1 mg/ml (Grupp B)</x:v>
      </x:c>
      <x:c r="E4327" t="str">
        <x:v>M100</x:v>
      </x:c>
      <x:c r="F4327" t="str">
        <x:v>Melatonin</x:v>
      </x:c>
      <x:c r="G4327" t="str">
        <x:v>Oral lösning</x:v>
      </x:c>
      <x:c r="H4327" s="8" t="n">
        <x:v>100.00000</x:v>
      </x:c>
      <x:c r="I4327" s="6" t="n">
        <x:v>142.22</x:v>
      </x:c>
      <x:c r="J4327" s="6" t="n">
        <x:v>205.45</x:v>
      </x:c>
      <x:c r="K4327" s="6" t="n">
        <x:v>1.42</x:v>
      </x:c>
      <x:c r="L4327" s="6" t="n">
        <x:v>2.05</x:v>
      </x:c>
      <x:c r="M4327" t="str">
        <x:v>20191029000028</x:v>
      </x:c>
      <x:c r="N4327" t="str">
        <x:v>20191114100107</x:v>
      </x:c>
      <x:c r="O4327" t="str">
        <x:v>Original</x:v>
      </x:c>
      <x:c r="P4327" t="str">
        <x:v>Unimedic Pharma AB</x:v>
      </x:c>
      <x:c r="Q4327" t="str">
        <x:v>116602</x:v>
      </x:c>
    </x:row>
    <x:row r="4328">
      <x:c r="A4328" t="str">
        <x:v>R1</x:v>
      </x:c>
      <x:c r="B4328" t="str">
        <x:v>Mellozzan</x:v>
      </x:c>
      <x:c r="C4328" t="str">
        <x:v>501748</x:v>
      </x:c>
      <x:c r="D4328" t="str">
        <x:v>1 mg/ml (Grupp B)</x:v>
      </x:c>
      <x:c r="E4328" t="str">
        <x:v>M100</x:v>
      </x:c>
      <x:c r="F4328" t="str">
        <x:v>Melatonin</x:v>
      </x:c>
      <x:c r="G4328" t="str">
        <x:v>Oral lösning</x:v>
      </x:c>
      <x:c r="H4328" s="8" t="n">
        <x:v>100.00000</x:v>
      </x:c>
      <x:c r="I4328" s="6" t="n">
        <x:v>143</x:v>
      </x:c>
      <x:c r="J4328" s="6" t="n">
        <x:v>206.26</x:v>
      </x:c>
      <x:c r="K4328" s="6" t="n">
        <x:v>1.43</x:v>
      </x:c>
      <x:c r="L4328" s="6" t="n">
        <x:v>2.06</x:v>
      </x:c>
      <x:c r="M4328" t="str">
        <x:v>20220608000026</x:v>
      </x:c>
      <x:c r="N4328" t="str">
        <x:v>20220922100167</x:v>
      </x:c>
      <x:c r="O4328" t="str">
        <x:v>Generics</x:v>
      </x:c>
      <x:c r="P4328" t="str">
        <x:v>EQL Pharma AB</x:v>
      </x:c>
      <x:c r="Q4328" t="str">
        <x:v>116602</x:v>
      </x:c>
    </x:row>
    <x:row r="4329">
      <x:c r="A4329" t="str">
        <x:v>PV</x:v>
      </x:c>
      <x:c r="B4329" t="str">
        <x:v>Melatonin Unimedic Pharma</x:v>
      </x:c>
      <x:c r="C4329" t="str">
        <x:v>135310</x:v>
      </x:c>
      <x:c r="D4329" t="str">
        <x:v>1 mg/ml (Grupp B)</x:v>
      </x:c>
      <x:c r="E4329" t="str">
        <x:v>M150</x:v>
      </x:c>
      <x:c r="F4329" t="str">
        <x:v>Melatonin</x:v>
      </x:c>
      <x:c r="G4329" t="str">
        <x:v>Oral lösning</x:v>
      </x:c>
      <x:c r="H4329" s="8" t="n">
        <x:v>150.00000</x:v>
      </x:c>
      <x:c r="I4329" s="6" t="n">
        <x:v>239.08</x:v>
      </x:c>
      <x:c r="J4329" s="6" t="n">
        <x:v>305.7</x:v>
      </x:c>
      <x:c r="K4329" s="6" t="n">
        <x:v>1.59</x:v>
      </x:c>
      <x:c r="L4329" s="6" t="n">
        <x:v>2.04</x:v>
      </x:c>
      <x:c r="M4329" t="str">
        <x:v>20191029000028</x:v>
      </x:c>
      <x:c r="N4329" t="str">
        <x:v>20220222100065</x:v>
      </x:c>
      <x:c r="O4329" t="str">
        <x:v>Original</x:v>
      </x:c>
      <x:c r="P4329" t="str">
        <x:v>Unimedic Pharma AB</x:v>
      </x:c>
      <x:c r="Q4329" t="str">
        <x:v>116602</x:v>
      </x:c>
    </x:row>
    <x:row r="4330">
      <x:c r="A4330" t="str">
        <x:v>PV</x:v>
      </x:c>
      <x:c r="B4330" t="str">
        <x:v>Melatonin OPQ Labs</x:v>
      </x:c>
      <x:c r="C4330" t="str">
        <x:v>414036</x:v>
      </x:c>
      <x:c r="D4330" t="str">
        <x:v>2 mg (Grupp E)</x:v>
      </x:c>
      <x:c r="E4330" t="str">
        <x:v>T18</x:v>
      </x:c>
      <x:c r="F4330" t="str">
        <x:v>Melatonin</x:v>
      </x:c>
      <x:c r="G4330" t="str">
        <x:v>Tablett</x:v>
      </x:c>
      <x:c r="H4330" s="8" t="n">
        <x:v>30.00000</x:v>
      </x:c>
      <x:c r="I4330" s="6" t="n">
        <x:v>85</x:v>
      </x:c>
      <x:c r="J4330" s="6" t="n">
        <x:v>146.23</x:v>
      </x:c>
      <x:c r="K4330" s="6" t="n">
        <x:v>2.83</x:v>
      </x:c>
      <x:c r="L4330" s="6" t="n">
        <x:v>4.87</x:v>
      </x:c>
      <x:c r="M4330" t="str">
        <x:v>20220411000015</x:v>
      </x:c>
      <x:c r="N4330" t="str">
        <x:v>20250306100025</x:v>
      </x:c>
      <x:c r="O4330" t="str">
        <x:v>Generics</x:v>
      </x:c>
      <x:c r="P4330" t="str">
        <x:v>OPQ Labs AB</x:v>
      </x:c>
      <x:c r="Q4330" t="str">
        <x:v>117169</x:v>
      </x:c>
    </x:row>
    <x:row r="4331">
      <x:c r="A4331" t="str">
        <x:v>R1</x:v>
      </x:c>
      <x:c r="B4331" t="str">
        <x:v>Melatonin AGB</x:v>
      </x:c>
      <x:c r="C4331" t="str">
        <x:v>175285</x:v>
      </x:c>
      <x:c r="D4331" t="str">
        <x:v>2 mg (Grupp E)</x:v>
      </x:c>
      <x:c r="E4331" t="str">
        <x:v>T18</x:v>
      </x:c>
      <x:c r="F4331" t="str">
        <x:v>Melatonin</x:v>
      </x:c>
      <x:c r="G4331" t="str">
        <x:v>Tablett</x:v>
      </x:c>
      <x:c r="H4331" s="8" t="n">
        <x:v>30.00000</x:v>
      </x:c>
      <x:c r="I4331" s="6" t="n">
        <x:v>144</x:v>
      </x:c>
      <x:c r="J4331" s="6" t="n">
        <x:v>207.29</x:v>
      </x:c>
      <x:c r="K4331" s="6" t="n">
        <x:v>4.8</x:v>
      </x:c>
      <x:c r="L4331" s="6" t="n">
        <x:v>6.91</x:v>
      </x:c>
      <x:c r="M4331" t="str">
        <x:v>20170420000042</x:v>
      </x:c>
      <x:c r="N4331" t="str">
        <x:v>20211220100249</x:v>
      </x:c>
      <x:c r="O4331" t="str">
        <x:v>Original</x:v>
      </x:c>
      <x:c r="P4331" t="str">
        <x:v>AGB-Pharma AB</x:v>
      </x:c>
      <x:c r="Q4331" t="str">
        <x:v>117169</x:v>
      </x:c>
    </x:row>
    <x:row r="4332">
      <x:c r="A4332" t="str">
        <x:v>Nej</x:v>
      </x:c>
      <x:c r="B4332" t="str">
        <x:v>Melatonin AGB</x:v>
      </x:c>
      <x:c r="C4332" t="str">
        <x:v>542692</x:v>
      </x:c>
      <x:c r="D4332" t="str">
        <x:v>2 mg (Grupp E)</x:v>
      </x:c>
      <x:c r="E4332" t="str">
        <x:v>T18</x:v>
      </x:c>
      <x:c r="F4332" t="str">
        <x:v>Melatonin</x:v>
      </x:c>
      <x:c r="G4332" t="str">
        <x:v>Tablett</x:v>
      </x:c>
      <x:c r="H4332" s="8" t="n">
        <x:v>30.00000</x:v>
      </x:c>
      <x:c r="I4332" s="6" t="n">
        <x:v>95.45</x:v>
      </x:c>
      <x:c r="J4332" s="6" t="n">
        <x:v>157.04</x:v>
      </x:c>
      <x:c r="K4332" s="6" t="n">
        <x:v>3.18</x:v>
      </x:c>
      <x:c r="L4332" s="6" t="n">
        <x:v>5.23</x:v>
      </x:c>
      <x:c r="M4332" t="str">
        <x:v>20250603000103</x:v>
      </x:c>
      <x:c r="N4332" t="str">
        <x:v>20250828100060</x:v>
      </x:c>
      <x:c r="O4332" t="str">
        <x:v>ParallelImport</x:v>
      </x:c>
      <x:c r="P4332" t="str">
        <x:v>Ebb Medical AB</x:v>
      </x:c>
      <x:c r="Q4332" t="str">
        <x:v>117169</x:v>
      </x:c>
    </x:row>
    <x:row r="4333">
      <x:c r="A4333" t="str">
        <x:v>PV</x:v>
      </x:c>
      <x:c r="B4333" t="str">
        <x:v>Melatonin OPQ Labs</x:v>
      </x:c>
      <x:c r="C4333" t="str">
        <x:v>192613</x:v>
      </x:c>
      <x:c r="D4333" t="str">
        <x:v>2 mg (Grupp E)</x:v>
      </x:c>
      <x:c r="E4333" t="str">
        <x:v>T23</x:v>
      </x:c>
      <x:c r="F4333" t="str">
        <x:v>Melatonin</x:v>
      </x:c>
      <x:c r="G4333" t="str">
        <x:v>Tablett</x:v>
      </x:c>
      <x:c r="H4333" s="8" t="n">
        <x:v>100.00000</x:v>
      </x:c>
      <x:c r="I4333" s="6" t="n">
        <x:v>395</x:v>
      </x:c>
      <x:c r="J4333" s="6" t="n">
        <x:v>466.13</x:v>
      </x:c>
      <x:c r="K4333" s="6" t="n">
        <x:v>3.95</x:v>
      </x:c>
      <x:c r="L4333" s="6" t="n">
        <x:v>4.66</x:v>
      </x:c>
      <x:c r="M4333" t="str">
        <x:v>20220411000015</x:v>
      </x:c>
      <x:c r="N4333" t="str">
        <x:v>20220714100191</x:v>
      </x:c>
      <x:c r="O4333" t="str">
        <x:v>Generics</x:v>
      </x:c>
      <x:c r="P4333" t="str">
        <x:v>OPQ Labs AB</x:v>
      </x:c>
      <x:c r="Q4333" t="str">
        <x:v>117169</x:v>
      </x:c>
    </x:row>
    <x:row r="4334">
      <x:c r="A4334" t="str">
        <x:v>R1</x:v>
      </x:c>
      <x:c r="B4334" t="str">
        <x:v>Melatonin AGB</x:v>
      </x:c>
      <x:c r="C4334" t="str">
        <x:v>171716</x:v>
      </x:c>
      <x:c r="D4334" t="str">
        <x:v>2 mg (Grupp E)</x:v>
      </x:c>
      <x:c r="E4334" t="str">
        <x:v>T23</x:v>
      </x:c>
      <x:c r="F4334" t="str">
        <x:v>Melatonin</x:v>
      </x:c>
      <x:c r="G4334" t="str">
        <x:v>Tablett</x:v>
      </x:c>
      <x:c r="H4334" s="8" t="n">
        <x:v>100.00000</x:v>
      </x:c>
      <x:c r="I4334" s="6" t="n">
        <x:v>516</x:v>
      </x:c>
      <x:c r="J4334" s="6" t="n">
        <x:v>590.15</x:v>
      </x:c>
      <x:c r="K4334" s="6" t="n">
        <x:v>5.16</x:v>
      </x:c>
      <x:c r="L4334" s="6" t="n">
        <x:v>5.9</x:v>
      </x:c>
      <x:c r="M4334" t="str">
        <x:v>20170420000042</x:v>
      </x:c>
      <x:c r="N4334" t="str">
        <x:v>20170722100037</x:v>
      </x:c>
      <x:c r="O4334" t="str">
        <x:v>Original</x:v>
      </x:c>
      <x:c r="P4334" t="str">
        <x:v>AGB-Pharma AB</x:v>
      </x:c>
      <x:c r="Q4334" t="str">
        <x:v>117169</x:v>
      </x:c>
    </x:row>
    <x:row r="4335">
      <x:c r="A4335" t="str">
        <x:v>Nej</x:v>
      </x:c>
      <x:c r="B4335" t="str">
        <x:v>Melatonin AGB</x:v>
      </x:c>
      <x:c r="C4335" t="str">
        <x:v>508779</x:v>
      </x:c>
      <x:c r="D4335" t="str">
        <x:v>2 mg (Grupp E)</x:v>
      </x:c>
      <x:c r="E4335" t="str">
        <x:v>T23</x:v>
      </x:c>
      <x:c r="F4335" t="str">
        <x:v>Melatonin</x:v>
      </x:c>
      <x:c r="G4335" t="str">
        <x:v>Tablett</x:v>
      </x:c>
      <x:c r="H4335" s="8" t="n">
        <x:v>90.00000</x:v>
      </x:c>
      <x:c r="I4335" s="6" t="n">
        <x:v>200</x:v>
      </x:c>
      <x:c r="J4335" s="6" t="n">
        <x:v>265.25</x:v>
      </x:c>
      <x:c r="K4335" s="6" t="n">
        <x:v>2.22</x:v>
      </x:c>
      <x:c r="L4335" s="6" t="n">
        <x:v>2.95</x:v>
      </x:c>
      <x:c r="M4335" t="str">
        <x:v>20250603000103</x:v>
      </x:c>
      <x:c r="N4335" t="str">
        <x:v>20250828100077</x:v>
      </x:c>
      <x:c r="O4335" t="str">
        <x:v>ParallelImport</x:v>
      </x:c>
      <x:c r="P4335" t="str">
        <x:v>Ebb Medical AB</x:v>
      </x:c>
      <x:c r="Q4335" t="str">
        <x:v>117169</x:v>
      </x:c>
    </x:row>
    <x:row r="4336">
      <x:c r="A4336" t="str">
        <x:v>Nej</x:v>
      </x:c>
      <x:c r="B4336" t="str">
        <x:v>Melatonin OPQ Labs</x:v>
      </x:c>
      <x:c r="C4336" t="str">
        <x:v>388698</x:v>
      </x:c>
      <x:c r="D4336" t="str">
        <x:v>2 mg (Grupp E)</x:v>
      </x:c>
      <x:c r="E4336" t="str">
        <x:v>T23</x:v>
      </x:c>
      <x:c r="F4336" t="str">
        <x:v>Melatonin</x:v>
      </x:c>
      <x:c r="G4336" t="str">
        <x:v>Tablett</x:v>
      </x:c>
      <x:c r="H4336" s="8" t="n">
        <x:v>105.00000</x:v>
      </x:c>
      <x:c r="I4336" s="6" t="n">
        <x:v>542.24</x:v>
      </x:c>
      <x:c r="J4336" s="6" t="n">
        <x:v>617.05</x:v>
      </x:c>
      <x:c r="K4336" s="6" t="n">
        <x:v>5.16</x:v>
      </x:c>
      <x:c r="L4336" s="6" t="n">
        <x:v>5.88</x:v>
      </x:c>
      <x:c r="M4336" t="str">
        <x:v>20220411000015</x:v>
      </x:c>
      <x:c r="N4336" t="str">
        <x:v>20220714100184</x:v>
      </x:c>
      <x:c r="O4336" t="str">
        <x:v>Generics</x:v>
      </x:c>
      <x:c r="P4336" t="str">
        <x:v>OPQ Labs AB</x:v>
      </x:c>
      <x:c r="Q4336" t="str">
        <x:v>117169</x:v>
      </x:c>
    </x:row>
    <x:row r="4337">
      <x:c r="A4337" t="str">
        <x:v>Nej</x:v>
      </x:c>
      <x:c r="B4337" t="str">
        <x:v>Melatonin OPQ Labs</x:v>
      </x:c>
      <x:c r="C4337" t="str">
        <x:v>390529</x:v>
      </x:c>
      <x:c r="D4337" t="str">
        <x:v>2 mg (Grupp E)</x:v>
      </x:c>
      <x:c r="E4337" t="str">
        <x:v>T23</x:v>
      </x:c>
      <x:c r="F4337" t="str">
        <x:v>Melatonin</x:v>
      </x:c>
      <x:c r="G4337" t="str">
        <x:v>Tablett</x:v>
      </x:c>
      <x:c r="H4337" s="8" t="n">
        <x:v>100.00000</x:v>
      </x:c>
      <x:c r="I4337" s="6" t="n">
        <x:v>516.42</x:v>
      </x:c>
      <x:c r="J4337" s="6" t="n">
        <x:v>590.58</x:v>
      </x:c>
      <x:c r="K4337" s="6" t="n">
        <x:v>5.16</x:v>
      </x:c>
      <x:c r="L4337" s="6" t="n">
        <x:v>5.91</x:v>
      </x:c>
      <x:c r="M4337" t="str">
        <x:v>20220411000015</x:v>
      </x:c>
      <x:c r="N4337" t="str">
        <x:v>20220714100061</x:v>
      </x:c>
      <x:c r="O4337" t="str">
        <x:v>Generics</x:v>
      </x:c>
      <x:c r="P4337" t="str">
        <x:v>OPQ Labs AB</x:v>
      </x:c>
      <x:c r="Q4337" t="str">
        <x:v>117169</x:v>
      </x:c>
    </x:row>
    <x:row r="4338">
      <x:c r="A4338" t="str">
        <x:v>PV</x:v>
      </x:c>
      <x:c r="B4338" t="str">
        <x:v>Melatonin OPQ Labs</x:v>
      </x:c>
      <x:c r="C4338" t="str">
        <x:v>527716</x:v>
      </x:c>
      <x:c r="D4338" t="str">
        <x:v>3 mg (Grupp E)</x:v>
      </x:c>
      <x:c r="E4338" t="str">
        <x:v>T18</x:v>
      </x:c>
      <x:c r="F4338" t="str">
        <x:v>Melatonin</x:v>
      </x:c>
      <x:c r="G4338" t="str">
        <x:v>Tablett</x:v>
      </x:c>
      <x:c r="H4338" s="8" t="n">
        <x:v>30.00000</x:v>
      </x:c>
      <x:c r="I4338" s="6" t="n">
        <x:v>95</x:v>
      </x:c>
      <x:c r="J4338" s="6" t="n">
        <x:v>156.58</x:v>
      </x:c>
      <x:c r="K4338" s="6" t="n">
        <x:v>3.17</x:v>
      </x:c>
      <x:c r="L4338" s="6" t="n">
        <x:v>5.22</x:v>
      </x:c>
      <x:c r="M4338" t="str">
        <x:v>20220411000022</x:v>
      </x:c>
      <x:c r="N4338" t="str">
        <x:v>20250306100032</x:v>
      </x:c>
      <x:c r="O4338" t="str">
        <x:v>Generics</x:v>
      </x:c>
      <x:c r="P4338" t="str">
        <x:v>OPQ Labs AB</x:v>
      </x:c>
      <x:c r="Q4338" t="str">
        <x:v>117166</x:v>
      </x:c>
    </x:row>
    <x:row r="4339">
      <x:c r="A4339" t="str">
        <x:v>R1</x:v>
      </x:c>
      <x:c r="B4339" t="str">
        <x:v>Melatonin AGB</x:v>
      </x:c>
      <x:c r="C4339" t="str">
        <x:v>570819</x:v>
      </x:c>
      <x:c r="D4339" t="str">
        <x:v>3 mg (Grupp E)</x:v>
      </x:c>
      <x:c r="E4339" t="str">
        <x:v>T18</x:v>
      </x:c>
      <x:c r="F4339" t="str">
        <x:v>Melatonin</x:v>
      </x:c>
      <x:c r="G4339" t="str">
        <x:v>Tablett</x:v>
      </x:c>
      <x:c r="H4339" s="8" t="n">
        <x:v>30.00000</x:v>
      </x:c>
      <x:c r="I4339" s="6" t="n">
        <x:v>144</x:v>
      </x:c>
      <x:c r="J4339" s="6" t="n">
        <x:v>207.29</x:v>
      </x:c>
      <x:c r="K4339" s="6" t="n">
        <x:v>4.8</x:v>
      </x:c>
      <x:c r="L4339" s="6" t="n">
        <x:v>6.91</x:v>
      </x:c>
      <x:c r="M4339" t="str">
        <x:v>20170420000059</x:v>
      </x:c>
      <x:c r="N4339" t="str">
        <x:v>20211220100294</x:v>
      </x:c>
      <x:c r="O4339" t="str">
        <x:v>Original</x:v>
      </x:c>
      <x:c r="P4339" t="str">
        <x:v>AGB-Pharma AB</x:v>
      </x:c>
      <x:c r="Q4339" t="str">
        <x:v>117166</x:v>
      </x:c>
    </x:row>
    <x:row r="4340">
      <x:c r="A4340" t="str">
        <x:v>PV</x:v>
      </x:c>
      <x:c r="B4340" t="str">
        <x:v>Melatonin OPQ Labs</x:v>
      </x:c>
      <x:c r="C4340" t="str">
        <x:v>529259</x:v>
      </x:c>
      <x:c r="D4340" t="str">
        <x:v>3 mg (Grupp E)</x:v>
      </x:c>
      <x:c r="E4340" t="str">
        <x:v>T23</x:v>
      </x:c>
      <x:c r="F4340" t="str">
        <x:v>Melatonin</x:v>
      </x:c>
      <x:c r="G4340" t="str">
        <x:v>Tablett</x:v>
      </x:c>
      <x:c r="H4340" s="8" t="n">
        <x:v>100.00000</x:v>
      </x:c>
      <x:c r="I4340" s="6" t="n">
        <x:v>395</x:v>
      </x:c>
      <x:c r="J4340" s="6" t="n">
        <x:v>466.13</x:v>
      </x:c>
      <x:c r="K4340" s="6" t="n">
        <x:v>3.95</x:v>
      </x:c>
      <x:c r="L4340" s="6" t="n">
        <x:v>4.66</x:v>
      </x:c>
      <x:c r="M4340" t="str">
        <x:v>20220411000022</x:v>
      </x:c>
      <x:c r="N4340" t="str">
        <x:v>20220714100344</x:v>
      </x:c>
      <x:c r="O4340" t="str">
        <x:v>Generics</x:v>
      </x:c>
      <x:c r="P4340" t="str">
        <x:v>OPQ Labs AB</x:v>
      </x:c>
      <x:c r="Q4340" t="str">
        <x:v>117166</x:v>
      </x:c>
    </x:row>
    <x:row r="4341">
      <x:c r="A4341" t="str">
        <x:v>R1</x:v>
      </x:c>
      <x:c r="B4341" t="str">
        <x:v>Melatonin AGB</x:v>
      </x:c>
      <x:c r="C4341" t="str">
        <x:v>084649</x:v>
      </x:c>
      <x:c r="D4341" t="str">
        <x:v>3 mg (Grupp E)</x:v>
      </x:c>
      <x:c r="E4341" t="str">
        <x:v>T23</x:v>
      </x:c>
      <x:c r="F4341" t="str">
        <x:v>Melatonin</x:v>
      </x:c>
      <x:c r="G4341" t="str">
        <x:v>Tablett</x:v>
      </x:c>
      <x:c r="H4341" s="8" t="n">
        <x:v>100.00000</x:v>
      </x:c>
      <x:c r="I4341" s="6" t="n">
        <x:v>516</x:v>
      </x:c>
      <x:c r="J4341" s="6" t="n">
        <x:v>590.15</x:v>
      </x:c>
      <x:c r="K4341" s="6" t="n">
        <x:v>5.16</x:v>
      </x:c>
      <x:c r="L4341" s="6" t="n">
        <x:v>5.9</x:v>
      </x:c>
      <x:c r="M4341" t="str">
        <x:v>20170420000059</x:v>
      </x:c>
      <x:c r="N4341" t="str">
        <x:v>20170722100044</x:v>
      </x:c>
      <x:c r="O4341" t="str">
        <x:v>Original</x:v>
      </x:c>
      <x:c r="P4341" t="str">
        <x:v>AGB-Pharma AB</x:v>
      </x:c>
      <x:c r="Q4341" t="str">
        <x:v>117166</x:v>
      </x:c>
    </x:row>
    <x:row r="4342">
      <x:c r="A4342" t="str">
        <x:v>Nej</x:v>
      </x:c>
      <x:c r="B4342" t="str">
        <x:v>Melatonin OPQ Labs</x:v>
      </x:c>
      <x:c r="C4342" t="str">
        <x:v>380393</x:v>
      </x:c>
      <x:c r="D4342" t="str">
        <x:v>3 mg (Grupp E)</x:v>
      </x:c>
      <x:c r="E4342" t="str">
        <x:v>T23</x:v>
      </x:c>
      <x:c r="F4342" t="str">
        <x:v>Melatonin</x:v>
      </x:c>
      <x:c r="G4342" t="str">
        <x:v>Tablett</x:v>
      </x:c>
      <x:c r="H4342" s="8" t="n">
        <x:v>105.00000</x:v>
      </x:c>
      <x:c r="I4342" s="6" t="n">
        <x:v>542.24</x:v>
      </x:c>
      <x:c r="J4342" s="6" t="n">
        <x:v>617.05</x:v>
      </x:c>
      <x:c r="K4342" s="6" t="n">
        <x:v>5.16</x:v>
      </x:c>
      <x:c r="L4342" s="6" t="n">
        <x:v>5.88</x:v>
      </x:c>
      <x:c r="M4342" t="str">
        <x:v>20220411000022</x:v>
      </x:c>
      <x:c r="N4342" t="str">
        <x:v>20220714100351</x:v>
      </x:c>
      <x:c r="O4342" t="str">
        <x:v>Generics</x:v>
      </x:c>
      <x:c r="P4342" t="str">
        <x:v>OPQ Labs AB</x:v>
      </x:c>
      <x:c r="Q4342" t="str">
        <x:v>117166</x:v>
      </x:c>
    </x:row>
    <x:row r="4343">
      <x:c r="A4343" t="str">
        <x:v>Nej</x:v>
      </x:c>
      <x:c r="B4343" t="str">
        <x:v>Melatonin OPQ Labs</x:v>
      </x:c>
      <x:c r="C4343" t="str">
        <x:v>389289</x:v>
      </x:c>
      <x:c r="D4343" t="str">
        <x:v>3 mg (Grupp E)</x:v>
      </x:c>
      <x:c r="E4343" t="str">
        <x:v>T23</x:v>
      </x:c>
      <x:c r="F4343" t="str">
        <x:v>Melatonin</x:v>
      </x:c>
      <x:c r="G4343" t="str">
        <x:v>Tablett</x:v>
      </x:c>
      <x:c r="H4343" s="8" t="n">
        <x:v>100.00000</x:v>
      </x:c>
      <x:c r="I4343" s="6" t="n">
        <x:v>516.42</x:v>
      </x:c>
      <x:c r="J4343" s="6" t="n">
        <x:v>590.58</x:v>
      </x:c>
      <x:c r="K4343" s="6" t="n">
        <x:v>5.16</x:v>
      </x:c>
      <x:c r="L4343" s="6" t="n">
        <x:v>5.91</x:v>
      </x:c>
      <x:c r="M4343" t="str">
        <x:v>20220411000022</x:v>
      </x:c>
      <x:c r="N4343" t="str">
        <x:v>20220714100238</x:v>
      </x:c>
      <x:c r="O4343" t="str">
        <x:v>Generics</x:v>
      </x:c>
      <x:c r="P4343" t="str">
        <x:v>OPQ Labs AB</x:v>
      </x:c>
      <x:c r="Q4343" t="str">
        <x:v>117166</x:v>
      </x:c>
    </x:row>
    <x:row r="4344">
      <x:c r="A4344" t="str">
        <x:v>PV</x:v>
      </x:c>
      <x:c r="B4344" t="str">
        <x:v>Melatonin OPQ Labs</x:v>
      </x:c>
      <x:c r="C4344" t="str">
        <x:v>479938</x:v>
      </x:c>
      <x:c r="D4344" t="str">
        <x:v>4 mg (Grupp E)</x:v>
      </x:c>
      <x:c r="E4344" t="str">
        <x:v>T18</x:v>
      </x:c>
      <x:c r="F4344" t="str">
        <x:v>Melatonin</x:v>
      </x:c>
      <x:c r="G4344" t="str">
        <x:v>Tablett</x:v>
      </x:c>
      <x:c r="H4344" s="8" t="n">
        <x:v>30.00000</x:v>
      </x:c>
      <x:c r="I4344" s="6" t="n">
        <x:v>95</x:v>
      </x:c>
      <x:c r="J4344" s="6" t="n">
        <x:v>156.58</x:v>
      </x:c>
      <x:c r="K4344" s="6" t="n">
        <x:v>3.17</x:v>
      </x:c>
      <x:c r="L4344" s="6" t="n">
        <x:v>5.22</x:v>
      </x:c>
      <x:c r="M4344" t="str">
        <x:v>20220411000039</x:v>
      </x:c>
      <x:c r="N4344" t="str">
        <x:v>20250306100049</x:v>
      </x:c>
      <x:c r="O4344" t="str">
        <x:v>Generics</x:v>
      </x:c>
      <x:c r="P4344" t="str">
        <x:v>OPQ Labs AB</x:v>
      </x:c>
      <x:c r="Q4344" t="str">
        <x:v>117168</x:v>
      </x:c>
    </x:row>
    <x:row r="4345">
      <x:c r="A4345" t="str">
        <x:v>R1</x:v>
      </x:c>
      <x:c r="B4345" t="str">
        <x:v>Melatonin AGB</x:v>
      </x:c>
      <x:c r="C4345" t="str">
        <x:v>139991</x:v>
      </x:c>
      <x:c r="D4345" t="str">
        <x:v>4 mg (Grupp E)</x:v>
      </x:c>
      <x:c r="E4345" t="str">
        <x:v>T18</x:v>
      </x:c>
      <x:c r="F4345" t="str">
        <x:v>Melatonin</x:v>
      </x:c>
      <x:c r="G4345" t="str">
        <x:v>Tablett</x:v>
      </x:c>
      <x:c r="H4345" s="8" t="n">
        <x:v>30.00000</x:v>
      </x:c>
      <x:c r="I4345" s="6" t="n">
        <x:v>144</x:v>
      </x:c>
      <x:c r="J4345" s="6" t="n">
        <x:v>207.29</x:v>
      </x:c>
      <x:c r="K4345" s="6" t="n">
        <x:v>4.8</x:v>
      </x:c>
      <x:c r="L4345" s="6" t="n">
        <x:v>6.91</x:v>
      </x:c>
      <x:c r="M4345" t="str">
        <x:v>20170420000066</x:v>
      </x:c>
      <x:c r="N4345" t="str">
        <x:v>20211220100270</x:v>
      </x:c>
      <x:c r="O4345" t="str">
        <x:v>Original</x:v>
      </x:c>
      <x:c r="P4345" t="str">
        <x:v>AGB-Pharma AB</x:v>
      </x:c>
      <x:c r="Q4345" t="str">
        <x:v>117168</x:v>
      </x:c>
    </x:row>
    <x:row r="4346">
      <x:c r="A4346" t="str">
        <x:v>PV</x:v>
      </x:c>
      <x:c r="B4346" t="str">
        <x:v>Melatonin OPQ Labs</x:v>
      </x:c>
      <x:c r="C4346" t="str">
        <x:v>576721</x:v>
      </x:c>
      <x:c r="D4346" t="str">
        <x:v>4 mg (Grupp E)</x:v>
      </x:c>
      <x:c r="E4346" t="str">
        <x:v>T23</x:v>
      </x:c>
      <x:c r="F4346" t="str">
        <x:v>Melatonin</x:v>
      </x:c>
      <x:c r="G4346" t="str">
        <x:v>Tablett</x:v>
      </x:c>
      <x:c r="H4346" s="8" t="n">
        <x:v>100.00000</x:v>
      </x:c>
      <x:c r="I4346" s="6" t="n">
        <x:v>395</x:v>
      </x:c>
      <x:c r="J4346" s="6" t="n">
        <x:v>466.13</x:v>
      </x:c>
      <x:c r="K4346" s="6" t="n">
        <x:v>3.95</x:v>
      </x:c>
      <x:c r="L4346" s="6" t="n">
        <x:v>4.66</x:v>
      </x:c>
      <x:c r="M4346" t="str">
        <x:v>20220411000039</x:v>
      </x:c>
      <x:c r="N4346" t="str">
        <x:v>20220714100535</x:v>
      </x:c>
      <x:c r="O4346" t="str">
        <x:v>Generics</x:v>
      </x:c>
      <x:c r="P4346" t="str">
        <x:v>OPQ Labs AB</x:v>
      </x:c>
      <x:c r="Q4346" t="str">
        <x:v>117168</x:v>
      </x:c>
    </x:row>
    <x:row r="4347">
      <x:c r="A4347" t="str">
        <x:v>R1</x:v>
      </x:c>
      <x:c r="B4347" t="str">
        <x:v>Melatonin AGB</x:v>
      </x:c>
      <x:c r="C4347" t="str">
        <x:v>529286</x:v>
      </x:c>
      <x:c r="D4347" t="str">
        <x:v>4 mg (Grupp E)</x:v>
      </x:c>
      <x:c r="E4347" t="str">
        <x:v>T23</x:v>
      </x:c>
      <x:c r="F4347" t="str">
        <x:v>Melatonin</x:v>
      </x:c>
      <x:c r="G4347" t="str">
        <x:v>Tablett</x:v>
      </x:c>
      <x:c r="H4347" s="8" t="n">
        <x:v>100.00000</x:v>
      </x:c>
      <x:c r="I4347" s="6" t="n">
        <x:v>516</x:v>
      </x:c>
      <x:c r="J4347" s="6" t="n">
        <x:v>590.15</x:v>
      </x:c>
      <x:c r="K4347" s="6" t="n">
        <x:v>5.16</x:v>
      </x:c>
      <x:c r="L4347" s="6" t="n">
        <x:v>5.9</x:v>
      </x:c>
      <x:c r="M4347" t="str">
        <x:v>20170420000066</x:v>
      </x:c>
      <x:c r="N4347" t="str">
        <x:v>20170722100051</x:v>
      </x:c>
      <x:c r="O4347" t="str">
        <x:v>Original</x:v>
      </x:c>
      <x:c r="P4347" t="str">
        <x:v>AGB-Pharma AB</x:v>
      </x:c>
      <x:c r="Q4347" t="str">
        <x:v>117168</x:v>
      </x:c>
    </x:row>
    <x:row r="4348">
      <x:c r="A4348" t="str">
        <x:v>Nej</x:v>
      </x:c>
      <x:c r="B4348" t="str">
        <x:v>Melatonin OPQ Labs</x:v>
      </x:c>
      <x:c r="C4348" t="str">
        <x:v>542681</x:v>
      </x:c>
      <x:c r="D4348" t="str">
        <x:v>4 mg (Grupp E)</x:v>
      </x:c>
      <x:c r="E4348" t="str">
        <x:v>T23</x:v>
      </x:c>
      <x:c r="F4348" t="str">
        <x:v>Melatonin</x:v>
      </x:c>
      <x:c r="G4348" t="str">
        <x:v>Tablett</x:v>
      </x:c>
      <x:c r="H4348" s="8" t="n">
        <x:v>105.00000</x:v>
      </x:c>
      <x:c r="I4348" s="6" t="n">
        <x:v>542.24</x:v>
      </x:c>
      <x:c r="J4348" s="6" t="n">
        <x:v>617.05</x:v>
      </x:c>
      <x:c r="K4348" s="6" t="n">
        <x:v>5.16</x:v>
      </x:c>
      <x:c r="L4348" s="6" t="n">
        <x:v>5.88</x:v>
      </x:c>
      <x:c r="M4348" t="str">
        <x:v>20220411000039</x:v>
      </x:c>
      <x:c r="N4348" t="str">
        <x:v>20220714100542</x:v>
      </x:c>
      <x:c r="O4348" t="str">
        <x:v>Generics</x:v>
      </x:c>
      <x:c r="P4348" t="str">
        <x:v>OPQ Labs AB</x:v>
      </x:c>
      <x:c r="Q4348" t="str">
        <x:v>117168</x:v>
      </x:c>
    </x:row>
    <x:row r="4349">
      <x:c r="A4349" t="str">
        <x:v>Nej</x:v>
      </x:c>
      <x:c r="B4349" t="str">
        <x:v>Melatonin OPQ Labs</x:v>
      </x:c>
      <x:c r="C4349" t="str">
        <x:v>404662</x:v>
      </x:c>
      <x:c r="D4349" t="str">
        <x:v>4 mg (Grupp E)</x:v>
      </x:c>
      <x:c r="E4349" t="str">
        <x:v>T23</x:v>
      </x:c>
      <x:c r="F4349" t="str">
        <x:v>Melatonin</x:v>
      </x:c>
      <x:c r="G4349" t="str">
        <x:v>Tablett</x:v>
      </x:c>
      <x:c r="H4349" s="8" t="n">
        <x:v>100.00000</x:v>
      </x:c>
      <x:c r="I4349" s="6" t="n">
        <x:v>516.42</x:v>
      </x:c>
      <x:c r="J4349" s="6" t="n">
        <x:v>590.58</x:v>
      </x:c>
      <x:c r="K4349" s="6" t="n">
        <x:v>5.16</x:v>
      </x:c>
      <x:c r="L4349" s="6" t="n">
        <x:v>5.91</x:v>
      </x:c>
      <x:c r="M4349" t="str">
        <x:v>20220411000039</x:v>
      </x:c>
      <x:c r="N4349" t="str">
        <x:v>20220714100429</x:v>
      </x:c>
      <x:c r="O4349" t="str">
        <x:v>Generics</x:v>
      </x:c>
      <x:c r="P4349" t="str">
        <x:v>OPQ Labs AB</x:v>
      </x:c>
      <x:c r="Q4349" t="str">
        <x:v>117168</x:v>
      </x:c>
    </x:row>
    <x:row r="4350">
      <x:c r="A4350" t="str">
        <x:v>PV</x:v>
      </x:c>
      <x:c r="B4350" t="str">
        <x:v>Melatonin OPQ Labs</x:v>
      </x:c>
      <x:c r="C4350" t="str">
        <x:v>508669</x:v>
      </x:c>
      <x:c r="D4350" t="str">
        <x:v>5 mg (Grupp E)</x:v>
      </x:c>
      <x:c r="E4350" t="str">
        <x:v>T18</x:v>
      </x:c>
      <x:c r="F4350" t="str">
        <x:v>Melatonin</x:v>
      </x:c>
      <x:c r="G4350" t="str">
        <x:v>Tablett</x:v>
      </x:c>
      <x:c r="H4350" s="8" t="n">
        <x:v>30.00000</x:v>
      </x:c>
      <x:c r="I4350" s="6" t="n">
        <x:v>95</x:v>
      </x:c>
      <x:c r="J4350" s="6" t="n">
        <x:v>156.58</x:v>
      </x:c>
      <x:c r="K4350" s="6" t="n">
        <x:v>3.17</x:v>
      </x:c>
      <x:c r="L4350" s="6" t="n">
        <x:v>5.22</x:v>
      </x:c>
      <x:c r="M4350" t="str">
        <x:v>20220411000046</x:v>
      </x:c>
      <x:c r="N4350" t="str">
        <x:v>20250306100018</x:v>
      </x:c>
      <x:c r="O4350" t="str">
        <x:v>Generics</x:v>
      </x:c>
      <x:c r="P4350" t="str">
        <x:v>OPQ Labs AB</x:v>
      </x:c>
      <x:c r="Q4350" t="str">
        <x:v>117167</x:v>
      </x:c>
    </x:row>
    <x:row r="4351">
      <x:c r="A4351" t="str">
        <x:v>R1</x:v>
      </x:c>
      <x:c r="B4351" t="str">
        <x:v>Melatonin AGB</x:v>
      </x:c>
      <x:c r="C4351" t="str">
        <x:v>086545</x:v>
      </x:c>
      <x:c r="D4351" t="str">
        <x:v>5 mg (Grupp E)</x:v>
      </x:c>
      <x:c r="E4351" t="str">
        <x:v>T18</x:v>
      </x:c>
      <x:c r="F4351" t="str">
        <x:v>Melatonin</x:v>
      </x:c>
      <x:c r="G4351" t="str">
        <x:v>Tablett</x:v>
      </x:c>
      <x:c r="H4351" s="8" t="n">
        <x:v>30.00000</x:v>
      </x:c>
      <x:c r="I4351" s="6" t="n">
        <x:v>134</x:v>
      </x:c>
      <x:c r="J4351" s="6" t="n">
        <x:v>196.94</x:v>
      </x:c>
      <x:c r="K4351" s="6" t="n">
        <x:v>4.47</x:v>
      </x:c>
      <x:c r="L4351" s="6" t="n">
        <x:v>6.56</x:v>
      </x:c>
      <x:c r="M4351" t="str">
        <x:v>20170420000073</x:v>
      </x:c>
      <x:c r="N4351" t="str">
        <x:v>20211220100218</x:v>
      </x:c>
      <x:c r="O4351" t="str">
        <x:v>Original</x:v>
      </x:c>
      <x:c r="P4351" t="str">
        <x:v>AGB-Pharma AB</x:v>
      </x:c>
      <x:c r="Q4351" t="str">
        <x:v>117167</x:v>
      </x:c>
    </x:row>
    <x:row r="4352">
      <x:c r="A4352" t="str">
        <x:v>PV</x:v>
      </x:c>
      <x:c r="B4352" t="str">
        <x:v>Melatonin OPQ Labs</x:v>
      </x:c>
      <x:c r="C4352" t="str">
        <x:v>133381</x:v>
      </x:c>
      <x:c r="D4352" t="str">
        <x:v>5 mg (Grupp E)</x:v>
      </x:c>
      <x:c r="E4352" t="str">
        <x:v>T23</x:v>
      </x:c>
      <x:c r="F4352" t="str">
        <x:v>Melatonin</x:v>
      </x:c>
      <x:c r="G4352" t="str">
        <x:v>Tablett</x:v>
      </x:c>
      <x:c r="H4352" s="8" t="n">
        <x:v>100.00000</x:v>
      </x:c>
      <x:c r="I4352" s="6" t="n">
        <x:v>395</x:v>
      </x:c>
      <x:c r="J4352" s="6" t="n">
        <x:v>466.13</x:v>
      </x:c>
      <x:c r="K4352" s="6" t="n">
        <x:v>3.95</x:v>
      </x:c>
      <x:c r="L4352" s="6" t="n">
        <x:v>4.66</x:v>
      </x:c>
      <x:c r="M4352" t="str">
        <x:v>20220411000046</x:v>
      </x:c>
      <x:c r="N4352" t="str">
        <x:v>20220714100726</x:v>
      </x:c>
      <x:c r="O4352" t="str">
        <x:v>Generics</x:v>
      </x:c>
      <x:c r="P4352" t="str">
        <x:v>OPQ Labs AB</x:v>
      </x:c>
      <x:c r="Q4352" t="str">
        <x:v>117167</x:v>
      </x:c>
    </x:row>
    <x:row r="4353">
      <x:c r="A4353" t="str">
        <x:v>R1</x:v>
      </x:c>
      <x:c r="B4353" t="str">
        <x:v>Melatonin AGB</x:v>
      </x:c>
      <x:c r="C4353" t="str">
        <x:v>388404</x:v>
      </x:c>
      <x:c r="D4353" t="str">
        <x:v>5 mg (Grupp E)</x:v>
      </x:c>
      <x:c r="E4353" t="str">
        <x:v>T23</x:v>
      </x:c>
      <x:c r="F4353" t="str">
        <x:v>Melatonin</x:v>
      </x:c>
      <x:c r="G4353" t="str">
        <x:v>Tablett</x:v>
      </x:c>
      <x:c r="H4353" s="8" t="n">
        <x:v>100.00000</x:v>
      </x:c>
      <x:c r="I4353" s="6" t="n">
        <x:v>516</x:v>
      </x:c>
      <x:c r="J4353" s="6" t="n">
        <x:v>590.15</x:v>
      </x:c>
      <x:c r="K4353" s="6" t="n">
        <x:v>5.16</x:v>
      </x:c>
      <x:c r="L4353" s="6" t="n">
        <x:v>5.9</x:v>
      </x:c>
      <x:c r="M4353" t="str">
        <x:v>20170420000073</x:v>
      </x:c>
      <x:c r="N4353" t="str">
        <x:v>20170722100068</x:v>
      </x:c>
      <x:c r="O4353" t="str">
        <x:v>Original</x:v>
      </x:c>
      <x:c r="P4353" t="str">
        <x:v>AGB-Pharma AB</x:v>
      </x:c>
      <x:c r="Q4353" t="str">
        <x:v>117167</x:v>
      </x:c>
    </x:row>
    <x:row r="4354">
      <x:c r="A4354" t="str">
        <x:v>Nej</x:v>
      </x:c>
      <x:c r="B4354" t="str">
        <x:v>Melatonin OPQ Labs</x:v>
      </x:c>
      <x:c r="C4354" t="str">
        <x:v>144288</x:v>
      </x:c>
      <x:c r="D4354" t="str">
        <x:v>5 mg (Grupp E)</x:v>
      </x:c>
      <x:c r="E4354" t="str">
        <x:v>T23</x:v>
      </x:c>
      <x:c r="F4354" t="str">
        <x:v>Melatonin</x:v>
      </x:c>
      <x:c r="G4354" t="str">
        <x:v>Tablett</x:v>
      </x:c>
      <x:c r="H4354" s="8" t="n">
        <x:v>105.00000</x:v>
      </x:c>
      <x:c r="I4354" s="6" t="n">
        <x:v>542.24</x:v>
      </x:c>
      <x:c r="J4354" s="6" t="n">
        <x:v>617.05</x:v>
      </x:c>
      <x:c r="K4354" s="6" t="n">
        <x:v>5.16</x:v>
      </x:c>
      <x:c r="L4354" s="6" t="n">
        <x:v>5.88</x:v>
      </x:c>
      <x:c r="M4354" t="str">
        <x:v>20220411000046</x:v>
      </x:c>
      <x:c r="N4354" t="str">
        <x:v>20220714100733</x:v>
      </x:c>
      <x:c r="O4354" t="str">
        <x:v>Generics</x:v>
      </x:c>
      <x:c r="P4354" t="str">
        <x:v>OPQ Labs AB</x:v>
      </x:c>
      <x:c r="Q4354" t="str">
        <x:v>117167</x:v>
      </x:c>
    </x:row>
    <x:row r="4355">
      <x:c r="A4355" t="str">
        <x:v>Nej</x:v>
      </x:c>
      <x:c r="B4355" t="str">
        <x:v>Melatonin OPQ Labs</x:v>
      </x:c>
      <x:c r="C4355" t="str">
        <x:v>524384</x:v>
      </x:c>
      <x:c r="D4355" t="str">
        <x:v>5 mg (Grupp E)</x:v>
      </x:c>
      <x:c r="E4355" t="str">
        <x:v>T23</x:v>
      </x:c>
      <x:c r="F4355" t="str">
        <x:v>Melatonin</x:v>
      </x:c>
      <x:c r="G4355" t="str">
        <x:v>Tablett</x:v>
      </x:c>
      <x:c r="H4355" s="8" t="n">
        <x:v>100.00000</x:v>
      </x:c>
      <x:c r="I4355" s="6" t="n">
        <x:v>516.42</x:v>
      </x:c>
      <x:c r="J4355" s="6" t="n">
        <x:v>590.58</x:v>
      </x:c>
      <x:c r="K4355" s="6" t="n">
        <x:v>5.16</x:v>
      </x:c>
      <x:c r="L4355" s="6" t="n">
        <x:v>5.91</x:v>
      </x:c>
      <x:c r="M4355" t="str">
        <x:v>20220411000046</x:v>
      </x:c>
      <x:c r="N4355" t="str">
        <x:v>20220714100610</x:v>
      </x:c>
      <x:c r="O4355" t="str">
        <x:v>Generics</x:v>
      </x:c>
      <x:c r="P4355" t="str">
        <x:v>OPQ Labs AB</x:v>
      </x:c>
      <x:c r="Q4355" t="str">
        <x:v>117167</x:v>
      </x:c>
    </x:row>
    <x:row r="4356">
      <x:c r="A4356" t="str">
        <x:v>PV</x:v>
      </x:c>
      <x:c r="B4356" t="str">
        <x:v>Marbodin</x:v>
      </x:c>
      <x:c r="C4356" t="str">
        <x:v>079272</x:v>
      </x:c>
      <x:c r="D4356" t="str">
        <x:v>10 mg</x:v>
      </x:c>
      <x:c r="E4356" t="str">
        <x:v>T18</x:v>
      </x:c>
      <x:c r="F4356" t="str">
        <x:v>Memantin</x:v>
      </x:c>
      <x:c r="G4356" t="str">
        <x:v>Tablett</x:v>
      </x:c>
      <x:c r="H4356" s="8" t="n">
        <x:v>30.00000</x:v>
      </x:c>
      <x:c r="I4356" s="6" t="n">
        <x:v>45</x:v>
      </x:c>
      <x:c r="J4356" s="6" t="n">
        <x:v>102.73</x:v>
      </x:c>
      <x:c r="K4356" s="6" t="n">
        <x:v>1.5</x:v>
      </x:c>
      <x:c r="L4356" s="6" t="n">
        <x:v>3.42</x:v>
      </x:c>
      <x:c r="M4356" t="str">
        <x:v>20120602000032</x:v>
      </x:c>
      <x:c r="N4356" t="str">
        <x:v>20120621100812</x:v>
      </x:c>
      <x:c r="O4356" t="str">
        <x:v>Generics</x:v>
      </x:c>
      <x:c r="P4356" t="str">
        <x:v>STADA Nordic ApS</x:v>
      </x:c>
      <x:c r="Q4356" t="str">
        <x:v>111965</x:v>
      </x:c>
    </x:row>
    <x:row r="4357">
      <x:c r="A4357" t="str">
        <x:v>R1</x:v>
      </x:c>
      <x:c r="B4357" t="str">
        <x:v>Nemdatine</x:v>
      </x:c>
      <x:c r="C4357" t="str">
        <x:v>516703</x:v>
      </x:c>
      <x:c r="D4357" t="str">
        <x:v>10 mg</x:v>
      </x:c>
      <x:c r="E4357" t="str">
        <x:v>T18</x:v>
      </x:c>
      <x:c r="F4357" t="str">
        <x:v>Memantin</x:v>
      </x:c>
      <x:c r="G4357" t="str">
        <x:v>Tablett</x:v>
      </x:c>
      <x:c r="H4357" s="8" t="n">
        <x:v>28.00000</x:v>
      </x:c>
      <x:c r="I4357" s="6" t="n">
        <x:v>55.03</x:v>
      </x:c>
      <x:c r="J4357" s="6" t="n">
        <x:v>113.81</x:v>
      </x:c>
      <x:c r="K4357" s="6" t="n">
        <x:v>1.97</x:v>
      </x:c>
      <x:c r="L4357" s="6" t="n">
        <x:v>4.06</x:v>
      </x:c>
      <x:c r="M4357" t="str">
        <x:v>20120705000083</x:v>
      </x:c>
      <x:c r="N4357" t="str">
        <x:v>20121008100364</x:v>
      </x:c>
      <x:c r="O4357" t="str">
        <x:v>Generics</x:v>
      </x:c>
      <x:c r="P4357" t="str">
        <x:v>Teva Sweden AB</x:v>
      </x:c>
      <x:c r="Q4357" t="str">
        <x:v>111965</x:v>
      </x:c>
    </x:row>
    <x:row r="4358">
      <x:c r="A4358" t="str">
        <x:v>R2</x:v>
      </x:c>
      <x:c r="B4358" t="str">
        <x:v>Mentixa</x:v>
      </x:c>
      <x:c r="C4358" t="str">
        <x:v>557617</x:v>
      </x:c>
      <x:c r="D4358" t="str">
        <x:v>10 mg</x:v>
      </x:c>
      <x:c r="E4358" t="str">
        <x:v>T18</x:v>
      </x:c>
      <x:c r="F4358" t="str">
        <x:v>Memantin</x:v>
      </x:c>
      <x:c r="G4358" t="str">
        <x:v>Tablett</x:v>
      </x:c>
      <x:c r="H4358" s="8" t="n">
        <x:v>28.00000</x:v>
      </x:c>
      <x:c r="I4358" s="6" t="n">
        <x:v>147.56</x:v>
      </x:c>
      <x:c r="J4358" s="6" t="n">
        <x:v>210.97</x:v>
      </x:c>
      <x:c r="K4358" s="6" t="n">
        <x:v>5.27</x:v>
      </x:c>
      <x:c r="L4358" s="6" t="n">
        <x:v>7.53</x:v>
      </x:c>
      <x:c r="M4358" t="str">
        <x:v>20120524000080</x:v>
      </x:c>
      <x:c r="N4358" t="str">
        <x:v>20120817100374</x:v>
      </x:c>
      <x:c r="O4358" t="str">
        <x:v>Generics</x:v>
      </x:c>
      <x:c r="P4358" t="str">
        <x:v>KRKA Sverige AB</x:v>
      </x:c>
      <x:c r="Q4358" t="str">
        <x:v>111965</x:v>
      </x:c>
    </x:row>
    <x:row r="4359">
      <x:c r="A4359" t="str">
        <x:v>Nej</x:v>
      </x:c>
      <x:c r="B4359" t="str">
        <x:v>Ebixa</x:v>
      </x:c>
      <x:c r="C4359" t="str">
        <x:v>016422</x:v>
      </x:c>
      <x:c r="D4359" t="str">
        <x:v>10 mg</x:v>
      </x:c>
      <x:c r="E4359" t="str">
        <x:v>T18</x:v>
      </x:c>
      <x:c r="F4359" t="str">
        <x:v>Memantin</x:v>
      </x:c>
      <x:c r="G4359" t="str">
        <x:v>Tablett</x:v>
      </x:c>
      <x:c r="H4359" s="8" t="n">
        <x:v>30.00000</x:v>
      </x:c>
      <x:c r="I4359" s="6" t="n">
        <x:v>50</x:v>
      </x:c>
      <x:c r="J4359" s="6" t="n">
        <x:v>108.25</x:v>
      </x:c>
      <x:c r="K4359" s="6" t="n">
        <x:v>1.67</x:v>
      </x:c>
      <x:c r="L4359" s="6" t="n">
        <x:v>3.61</x:v>
      </x:c>
      <x:c r="M4359" t="str">
        <x:v>20020515000030</x:v>
      </x:c>
      <x:c r="N4359" t="str">
        <x:v>20031113100114</x:v>
      </x:c>
      <x:c r="O4359" t="str">
        <x:v>ParallelDistribution</x:v>
      </x:c>
      <x:c r="P4359" t="str">
        <x:v>Orifarm AB</x:v>
      </x:c>
      <x:c r="Q4359" t="str">
        <x:v>111965</x:v>
      </x:c>
    </x:row>
    <x:row r="4360">
      <x:c r="A4360" t="str">
        <x:v>Nej</x:v>
      </x:c>
      <x:c r="B4360" t="str">
        <x:v>Memantine Accord</x:v>
      </x:c>
      <x:c r="C4360" t="str">
        <x:v>418557</x:v>
      </x:c>
      <x:c r="D4360" t="str">
        <x:v>10 mg</x:v>
      </x:c>
      <x:c r="E4360" t="str">
        <x:v>T18</x:v>
      </x:c>
      <x:c r="F4360" t="str">
        <x:v>Memantin</x:v>
      </x:c>
      <x:c r="G4360" t="str">
        <x:v>Tablett</x:v>
      </x:c>
      <x:c r="H4360" s="8" t="n">
        <x:v>28.00000</x:v>
      </x:c>
      <x:c r="I4360" s="6" t="n">
        <x:v>120</x:v>
      </x:c>
      <x:c r="J4360" s="6" t="n">
        <x:v>182.45</x:v>
      </x:c>
      <x:c r="K4360" s="6" t="n">
        <x:v>4.29</x:v>
      </x:c>
      <x:c r="L4360" s="6" t="n">
        <x:v>6.52</x:v>
      </x:c>
      <x:c r="M4360" t="str">
        <x:v>20120927000045</x:v>
      </x:c>
      <x:c r="N4360" t="str">
        <x:v>20131017100057</x:v>
      </x:c>
      <x:c r="O4360" t="str">
        <x:v>Generics</x:v>
      </x:c>
      <x:c r="P4360" t="str">
        <x:v>Accord Healthcare AB</x:v>
      </x:c>
      <x:c r="Q4360" t="str">
        <x:v>111965</x:v>
      </x:c>
    </x:row>
    <x:row r="4361">
      <x:c r="A4361" t="str">
        <x:v>Nej</x:v>
      </x:c>
      <x:c r="B4361" t="str">
        <x:v>Memantine-Merz</x:v>
      </x:c>
      <x:c r="C4361" t="str">
        <x:v>062202</x:v>
      </x:c>
      <x:c r="D4361" t="str">
        <x:v>10 mg</x:v>
      </x:c>
      <x:c r="E4361" t="str">
        <x:v>T18</x:v>
      </x:c>
      <x:c r="F4361" t="str">
        <x:v>Memantin</x:v>
      </x:c>
      <x:c r="G4361" t="str">
        <x:v>Tablett</x:v>
      </x:c>
      <x:c r="H4361" s="8" t="n">
        <x:v>30.00000</x:v>
      </x:c>
      <x:c r="I4361" s="6" t="n">
        <x:v>134</x:v>
      </x:c>
      <x:c r="J4361" s="6" t="n">
        <x:v>196.94</x:v>
      </x:c>
      <x:c r="K4361" s="6" t="n">
        <x:v>4.47</x:v>
      </x:c>
      <x:c r="L4361" s="6" t="n">
        <x:v>6.56</x:v>
      </x:c>
      <x:c r="M4361" t="str">
        <x:v>20120809000064</x:v>
      </x:c>
      <x:c r="N4361" t="str">
        <x:v>20121128100121</x:v>
      </x:c>
      <x:c r="O4361" t="str">
        <x:v>Generics</x:v>
      </x:c>
      <x:c r="P4361" t="str">
        <x:v>H. Lundbeck AB</x:v>
      </x:c>
      <x:c r="Q4361" t="str">
        <x:v>111965</x:v>
      </x:c>
    </x:row>
    <x:row r="4362">
      <x:c r="A4362" t="str">
        <x:v>Nej</x:v>
      </x:c>
      <x:c r="B4362" t="str">
        <x:v>Ebixa</x:v>
      </x:c>
      <x:c r="C4362" t="str">
        <x:v>010312</x:v>
      </x:c>
      <x:c r="D4362" t="str">
        <x:v>10 mg</x:v>
      </x:c>
      <x:c r="E4362" t="str">
        <x:v>T18</x:v>
      </x:c>
      <x:c r="F4362" t="str">
        <x:v>Memantin</x:v>
      </x:c>
      <x:c r="G4362" t="str">
        <x:v>Tablett</x:v>
      </x:c>
      <x:c r="H4362" s="8" t="n">
        <x:v>30.00000</x:v>
      </x:c>
      <x:c r="I4362" s="6" t="n">
        <x:v>158.1</x:v>
      </x:c>
      <x:c r="J4362" s="6" t="n">
        <x:v>221.88</x:v>
      </x:c>
      <x:c r="K4362" s="6" t="n">
        <x:v>5.27</x:v>
      </x:c>
      <x:c r="L4362" s="6" t="n">
        <x:v>7.4</x:v>
      </x:c>
      <x:c r="M4362" t="str">
        <x:v>20020515000030</x:v>
      </x:c>
      <x:c r="N4362" t="str">
        <x:v>20020515100082</x:v>
      </x:c>
      <x:c r="O4362" t="str">
        <x:v>Original</x:v>
      </x:c>
      <x:c r="P4362" t="str">
        <x:v>H. Lundbeck AB</x:v>
      </x:c>
      <x:c r="Q4362" t="str">
        <x:v>111965</x:v>
      </x:c>
    </x:row>
    <x:row r="4363">
      <x:c r="A4363" t="str">
        <x:v>PV</x:v>
      </x:c>
      <x:c r="B4363" t="str">
        <x:v>Memantine Accord</x:v>
      </x:c>
      <x:c r="C4363" t="str">
        <x:v>424336</x:v>
      </x:c>
      <x:c r="D4363" t="str">
        <x:v>10 mg</x:v>
      </x:c>
      <x:c r="E4363" t="str">
        <x:v>T20</x:v>
      </x:c>
      <x:c r="F4363" t="str">
        <x:v>Memantin</x:v>
      </x:c>
      <x:c r="G4363" t="str">
        <x:v>Tablett</x:v>
      </x:c>
      <x:c r="H4363" s="8" t="n">
        <x:v>56.00000</x:v>
      </x:c>
      <x:c r="I4363" s="6" t="n">
        <x:v>124.77</x:v>
      </x:c>
      <x:c r="J4363" s="6" t="n">
        <x:v>187.39</x:v>
      </x:c>
      <x:c r="K4363" s="6" t="n">
        <x:v>2.23</x:v>
      </x:c>
      <x:c r="L4363" s="6" t="n">
        <x:v>3.35</x:v>
      </x:c>
      <x:c r="M4363" t="str">
        <x:v>20120927000045</x:v>
      </x:c>
      <x:c r="N4363" t="str">
        <x:v>20250425100074</x:v>
      </x:c>
      <x:c r="O4363" t="str">
        <x:v>ParallelDistribution</x:v>
      </x:c>
      <x:c r="P4363" t="str">
        <x:v>Abacus Medicine A/S</x:v>
      </x:c>
      <x:c r="Q4363" t="str">
        <x:v>111965</x:v>
      </x:c>
    </x:row>
    <x:row r="4364">
      <x:c r="A4364" t="str">
        <x:v>R1</x:v>
      </x:c>
      <x:c r="B4364" t="str">
        <x:v>Mentixa</x:v>
      </x:c>
      <x:c r="C4364" t="str">
        <x:v>575769</x:v>
      </x:c>
      <x:c r="D4364" t="str">
        <x:v>10 mg</x:v>
      </x:c>
      <x:c r="E4364" t="str">
        <x:v>T20</x:v>
      </x:c>
      <x:c r="F4364" t="str">
        <x:v>Memantin</x:v>
      </x:c>
      <x:c r="G4364" t="str">
        <x:v>Tablett</x:v>
      </x:c>
      <x:c r="H4364" s="8" t="n">
        <x:v>56.00000</x:v>
      </x:c>
      <x:c r="I4364" s="6" t="n">
        <x:v>135</x:v>
      </x:c>
      <x:c r="J4364" s="6" t="n">
        <x:v>197.98</x:v>
      </x:c>
      <x:c r="K4364" s="6" t="n">
        <x:v>2.41</x:v>
      </x:c>
      <x:c r="L4364" s="6" t="n">
        <x:v>3.54</x:v>
      </x:c>
      <x:c r="M4364" t="str">
        <x:v>20120524000080</x:v>
      </x:c>
      <x:c r="N4364" t="str">
        <x:v>20120817100343</x:v>
      </x:c>
      <x:c r="O4364" t="str">
        <x:v>Generics</x:v>
      </x:c>
      <x:c r="P4364" t="str">
        <x:v>KRKA Sverige AB</x:v>
      </x:c>
      <x:c r="Q4364" t="str">
        <x:v>111965</x:v>
      </x:c>
    </x:row>
    <x:row r="4365">
      <x:c r="A4365" t="str">
        <x:v>R2</x:v>
      </x:c>
      <x:c r="B4365" t="str">
        <x:v>Marbodin</x:v>
      </x:c>
      <x:c r="C4365" t="str">
        <x:v>190291</x:v>
      </x:c>
      <x:c r="D4365" t="str">
        <x:v>10 mg</x:v>
      </x:c>
      <x:c r="E4365" t="str">
        <x:v>T20</x:v>
      </x:c>
      <x:c r="F4365" t="str">
        <x:v>Memantin</x:v>
      </x:c>
      <x:c r="G4365" t="str">
        <x:v>Tablett</x:v>
      </x:c>
      <x:c r="H4365" s="8" t="n">
        <x:v>56.00000</x:v>
      </x:c>
      <x:c r="I4365" s="6" t="n">
        <x:v>406</x:v>
      </x:c>
      <x:c r="J4365" s="6" t="n">
        <x:v>477.4</x:v>
      </x:c>
      <x:c r="K4365" s="6" t="n">
        <x:v>7.25</x:v>
      </x:c>
      <x:c r="L4365" s="6" t="n">
        <x:v>8.53</x:v>
      </x:c>
      <x:c r="M4365" t="str">
        <x:v>20120602000032</x:v>
      </x:c>
      <x:c r="N4365" t="str">
        <x:v>20120621100805</x:v>
      </x:c>
      <x:c r="O4365" t="str">
        <x:v>Generics</x:v>
      </x:c>
      <x:c r="P4365" t="str">
        <x:v>STADA Nordic ApS</x:v>
      </x:c>
      <x:c r="Q4365" t="str">
        <x:v>111965</x:v>
      </x:c>
    </x:row>
    <x:row r="4366">
      <x:c r="A4366" t="str">
        <x:v>Nej</x:v>
      </x:c>
      <x:c r="B4366" t="str">
        <x:v>Memantine Accord</x:v>
      </x:c>
      <x:c r="C4366" t="str">
        <x:v>412311</x:v>
      </x:c>
      <x:c r="D4366" t="str">
        <x:v>10 mg</x:v>
      </x:c>
      <x:c r="E4366" t="str">
        <x:v>T20</x:v>
      </x:c>
      <x:c r="F4366" t="str">
        <x:v>Memantin</x:v>
      </x:c>
      <x:c r="G4366" t="str">
        <x:v>Tablett</x:v>
      </x:c>
      <x:c r="H4366" s="8" t="n">
        <x:v>56.00000</x:v>
      </x:c>
      <x:c r="I4366" s="6" t="n">
        <x:v>407</x:v>
      </x:c>
      <x:c r="J4366" s="6" t="n">
        <x:v>478.43</x:v>
      </x:c>
      <x:c r="K4366" s="6" t="n">
        <x:v>7.27</x:v>
      </x:c>
      <x:c r="L4366" s="6" t="n">
        <x:v>8.54</x:v>
      </x:c>
      <x:c r="M4366" t="str">
        <x:v>20120927000045</x:v>
      </x:c>
      <x:c r="N4366" t="str">
        <x:v>20131017100064</x:v>
      </x:c>
      <x:c r="O4366" t="str">
        <x:v>Generics</x:v>
      </x:c>
      <x:c r="P4366" t="str">
        <x:v>Accord Healthcare AB</x:v>
      </x:c>
      <x:c r="Q4366" t="str">
        <x:v>111965</x:v>
      </x:c>
    </x:row>
    <x:row r="4367">
      <x:c r="A4367" t="str">
        <x:v>Nej</x:v>
      </x:c>
      <x:c r="B4367" t="str">
        <x:v>Memantine Accord</x:v>
      </x:c>
      <x:c r="C4367" t="str">
        <x:v>596050</x:v>
      </x:c>
      <x:c r="D4367" t="str">
        <x:v>10 mg</x:v>
      </x:c>
      <x:c r="E4367" t="str">
        <x:v>T20</x:v>
      </x:c>
      <x:c r="F4367" t="str">
        <x:v>Memantin</x:v>
      </x:c>
      <x:c r="G4367" t="str">
        <x:v>Tablett</x:v>
      </x:c>
      <x:c r="H4367" s="8" t="n">
        <x:v>56.00000</x:v>
      </x:c>
      <x:c r="I4367" s="6" t="n">
        <x:v>409</x:v>
      </x:c>
      <x:c r="J4367" s="6" t="n">
        <x:v>480.48</x:v>
      </x:c>
      <x:c r="K4367" s="6" t="n">
        <x:v>7.3</x:v>
      </x:c>
      <x:c r="L4367" s="6" t="n">
        <x:v>8.58</x:v>
      </x:c>
      <x:c r="M4367" t="str">
        <x:v>20120927000045</x:v>
      </x:c>
      <x:c r="N4367" t="str">
        <x:v>20240802100025</x:v>
      </x:c>
      <x:c r="O4367" t="str">
        <x:v>ParallelDistribution</x:v>
      </x:c>
      <x:c r="P4367" t="str">
        <x:v>Ebb Medical AB</x:v>
      </x:c>
      <x:c r="Q4367" t="str">
        <x:v>111965</x:v>
      </x:c>
    </x:row>
    <x:row r="4368">
      <x:c r="A4368" t="str">
        <x:v>Nej</x:v>
      </x:c>
      <x:c r="B4368" t="str">
        <x:v>Ebixa</x:v>
      </x:c>
      <x:c r="C4368" t="str">
        <x:v>109433</x:v>
      </x:c>
      <x:c r="D4368" t="str">
        <x:v>10 mg</x:v>
      </x:c>
      <x:c r="E4368" t="str">
        <x:v>T20</x:v>
      </x:c>
      <x:c r="F4368" t="str">
        <x:v>Memantin</x:v>
      </x:c>
      <x:c r="G4368" t="str">
        <x:v>Tablett</x:v>
      </x:c>
      <x:c r="H4368" s="8" t="n">
        <x:v>56.00000</x:v>
      </x:c>
      <x:c r="I4368" s="6" t="n">
        <x:v>409.92</x:v>
      </x:c>
      <x:c r="J4368" s="6" t="n">
        <x:v>481.42</x:v>
      </x:c>
      <x:c r="K4368" s="6" t="n">
        <x:v>7.32</x:v>
      </x:c>
      <x:c r="L4368" s="6" t="n">
        <x:v>8.6</x:v>
      </x:c>
      <x:c r="M4368" t="str">
        <x:v>20020515000030</x:v>
      </x:c>
      <x:c r="N4368" t="str">
        <x:v>20060918100043</x:v>
      </x:c>
      <x:c r="O4368" t="str">
        <x:v>Original</x:v>
      </x:c>
      <x:c r="P4368" t="str">
        <x:v>H. Lundbeck AB</x:v>
      </x:c>
      <x:c r="Q4368" t="str">
        <x:v>111965</x:v>
      </x:c>
    </x:row>
    <x:row r="4369">
      <x:c r="A4369" t="str">
        <x:v>Nej</x:v>
      </x:c>
      <x:c r="B4369" t="str">
        <x:v>Ebixa</x:v>
      </x:c>
      <x:c r="C4369" t="str">
        <x:v>010323</x:v>
      </x:c>
      <x:c r="D4369" t="str">
        <x:v>10 mg</x:v>
      </x:c>
      <x:c r="E4369" t="str">
        <x:v>T20</x:v>
      </x:c>
      <x:c r="F4369" t="str">
        <x:v>Memantin</x:v>
      </x:c>
      <x:c r="G4369" t="str">
        <x:v>Tablett</x:v>
      </x:c>
      <x:c r="H4369" s="8" t="n">
        <x:v>50.00000</x:v>
      </x:c>
      <x:c r="I4369" s="6" t="n">
        <x:v>366</x:v>
      </x:c>
      <x:c r="J4369" s="6" t="n">
        <x:v>436.4</x:v>
      </x:c>
      <x:c r="K4369" s="6" t="n">
        <x:v>7.32</x:v>
      </x:c>
      <x:c r="L4369" s="6" t="n">
        <x:v>8.73</x:v>
      </x:c>
      <x:c r="M4369" t="str">
        <x:v>20020515000030</x:v>
      </x:c>
      <x:c r="N4369" t="str">
        <x:v>20020515100051</x:v>
      </x:c>
      <x:c r="O4369" t="str">
        <x:v>Original</x:v>
      </x:c>
      <x:c r="P4369" t="str">
        <x:v>H. Lundbeck AB</x:v>
      </x:c>
      <x:c r="Q4369" t="str">
        <x:v>111965</x:v>
      </x:c>
    </x:row>
    <x:row r="4370">
      <x:c r="A4370" t="str">
        <x:v>Nej</x:v>
      </x:c>
      <x:c r="B4370" t="str">
        <x:v>Ebixa</x:v>
      </x:c>
      <x:c r="C4370" t="str">
        <x:v>018901</x:v>
      </x:c>
      <x:c r="D4370" t="str">
        <x:v>10 mg</x:v>
      </x:c>
      <x:c r="E4370" t="str">
        <x:v>T20</x:v>
      </x:c>
      <x:c r="F4370" t="str">
        <x:v>Memantin</x:v>
      </x:c>
      <x:c r="G4370" t="str">
        <x:v>Tablett</x:v>
      </x:c>
      <x:c r="H4370" s="8" t="n">
        <x:v>49.00000</x:v>
      </x:c>
      <x:c r="I4370" s="6" t="n">
        <x:v>358.68</x:v>
      </x:c>
      <x:c r="J4370" s="6" t="n">
        <x:v>428.9</x:v>
      </x:c>
      <x:c r="K4370" s="6" t="n">
        <x:v>7.32</x:v>
      </x:c>
      <x:c r="L4370" s="6" t="n">
        <x:v>8.75</x:v>
      </x:c>
      <x:c r="M4370" t="str">
        <x:v>20020515000030</x:v>
      </x:c>
      <x:c r="N4370" t="str">
        <x:v>20030806100059</x:v>
      </x:c>
      <x:c r="O4370" t="str">
        <x:v>Original</x:v>
      </x:c>
      <x:c r="P4370" t="str">
        <x:v>H. Lundbeck AB</x:v>
      </x:c>
      <x:c r="Q4370" t="str">
        <x:v>111965</x:v>
      </x:c>
    </x:row>
    <x:row r="4371">
      <x:c r="A4371" t="str">
        <x:v>PV</x:v>
      </x:c>
      <x:c r="B4371" t="str">
        <x:v>Nemdatine</x:v>
      </x:c>
      <x:c r="C4371" t="str">
        <x:v>055115</x:v>
      </x:c>
      <x:c r="D4371" t="str">
        <x:v>10 mg</x:v>
      </x:c>
      <x:c r="E4371" t="str">
        <x:v>T23</x:v>
      </x:c>
      <x:c r="F4371" t="str">
        <x:v>Memantin</x:v>
      </x:c>
      <x:c r="G4371" t="str">
        <x:v>Tablett</x:v>
      </x:c>
      <x:c r="H4371" s="8" t="n">
        <x:v>98.00000</x:v>
      </x:c>
      <x:c r="I4371" s="6" t="n">
        <x:v>38.5</x:v>
      </x:c>
      <x:c r="J4371" s="6" t="n">
        <x:v>95.54</x:v>
      </x:c>
      <x:c r="K4371" s="6" t="n">
        <x:v>0.39</x:v>
      </x:c>
      <x:c r="L4371" s="6" t="n">
        <x:v>0.97</x:v>
      </x:c>
      <x:c r="M4371" t="str">
        <x:v>20120705000083</x:v>
      </x:c>
      <x:c r="N4371" t="str">
        <x:v>20121008100388</x:v>
      </x:c>
      <x:c r="O4371" t="str">
        <x:v>Generics</x:v>
      </x:c>
      <x:c r="P4371" t="str">
        <x:v>Teva Sweden AB</x:v>
      </x:c>
      <x:c r="Q4371" t="str">
        <x:v>111965</x:v>
      </x:c>
    </x:row>
    <x:row r="4372">
      <x:c r="A4372" t="str">
        <x:v>R1</x:v>
      </x:c>
      <x:c r="B4372" t="str">
        <x:v>Marbodin</x:v>
      </x:c>
      <x:c r="C4372" t="str">
        <x:v>193285</x:v>
      </x:c>
      <x:c r="D4372" t="str">
        <x:v>10 mg</x:v>
      </x:c>
      <x:c r="E4372" t="str">
        <x:v>T23</x:v>
      </x:c>
      <x:c r="F4372" t="str">
        <x:v>Memantin</x:v>
      </x:c>
      <x:c r="G4372" t="str">
        <x:v>Tablett</x:v>
      </x:c>
      <x:c r="H4372" s="8" t="n">
        <x:v>98.00000</x:v>
      </x:c>
      <x:c r="I4372" s="6" t="n">
        <x:v>40</x:v>
      </x:c>
      <x:c r="J4372" s="6" t="n">
        <x:v>97.2</x:v>
      </x:c>
      <x:c r="K4372" s="6" t="n">
        <x:v>0.41</x:v>
      </x:c>
      <x:c r="L4372" s="6" t="n">
        <x:v>0.99</x:v>
      </x:c>
      <x:c r="M4372" t="str">
        <x:v>20120602000032</x:v>
      </x:c>
      <x:c r="N4372" t="str">
        <x:v>20190705100038</x:v>
      </x:c>
      <x:c r="O4372" t="str">
        <x:v>Generics</x:v>
      </x:c>
      <x:c r="P4372" t="str">
        <x:v>STADA Nordic ApS</x:v>
      </x:c>
      <x:c r="Q4372" t="str">
        <x:v>111965</x:v>
      </x:c>
    </x:row>
    <x:row r="4373">
      <x:c r="A4373" t="str">
        <x:v>R2</x:v>
      </x:c>
      <x:c r="B4373" t="str">
        <x:v>Memantine Accord</x:v>
      </x:c>
      <x:c r="C4373" t="str">
        <x:v>139495</x:v>
      </x:c>
      <x:c r="D4373" t="str">
        <x:v>10 mg</x:v>
      </x:c>
      <x:c r="E4373" t="str">
        <x:v>T23</x:v>
      </x:c>
      <x:c r="F4373" t="str">
        <x:v>Memantin</x:v>
      </x:c>
      <x:c r="G4373" t="str">
        <x:v>Tablett</x:v>
      </x:c>
      <x:c r="H4373" s="8" t="n">
        <x:v>98.00000</x:v>
      </x:c>
      <x:c r="I4373" s="6" t="n">
        <x:v>400</x:v>
      </x:c>
      <x:c r="J4373" s="6" t="n">
        <x:v>471.25</x:v>
      </x:c>
      <x:c r="K4373" s="6" t="n">
        <x:v>4.08</x:v>
      </x:c>
      <x:c r="L4373" s="6" t="n">
        <x:v>4.81</x:v>
      </x:c>
      <x:c r="M4373" t="str">
        <x:v>20120927000045</x:v>
      </x:c>
      <x:c r="N4373" t="str">
        <x:v>20131017100019</x:v>
      </x:c>
      <x:c r="O4373" t="str">
        <x:v>Generics</x:v>
      </x:c>
      <x:c r="P4373" t="str">
        <x:v>Accord Healthcare AB</x:v>
      </x:c>
      <x:c r="Q4373" t="str">
        <x:v>111965</x:v>
      </x:c>
    </x:row>
    <x:row r="4374">
      <x:c r="A4374" t="str">
        <x:v>Nej</x:v>
      </x:c>
      <x:c r="B4374" t="str">
        <x:v>Ebixa</x:v>
      </x:c>
      <x:c r="C4374" t="str">
        <x:v>016417</x:v>
      </x:c>
      <x:c r="D4374" t="str">
        <x:v>10 mg</x:v>
      </x:c>
      <x:c r="E4374" t="str">
        <x:v>T23</x:v>
      </x:c>
      <x:c r="F4374" t="str">
        <x:v>Memantin</x:v>
      </x:c>
      <x:c r="G4374" t="str">
        <x:v>Tablett</x:v>
      </x:c>
      <x:c r="H4374" s="8" t="n">
        <x:v>100.00000</x:v>
      </x:c>
      <x:c r="I4374" s="6" t="n">
        <x:v>58.58</x:v>
      </x:c>
      <x:c r="J4374" s="6" t="n">
        <x:v>117.73</x:v>
      </x:c>
      <x:c r="K4374" s="6" t="n">
        <x:v>0.59</x:v>
      </x:c>
      <x:c r="L4374" s="6" t="n">
        <x:v>1.18</x:v>
      </x:c>
      <x:c r="M4374" t="str">
        <x:v>20020515000030</x:v>
      </x:c>
      <x:c r="N4374" t="str">
        <x:v>20031113100107</x:v>
      </x:c>
      <x:c r="O4374" t="str">
        <x:v>ParallelDistribution</x:v>
      </x:c>
      <x:c r="P4374" t="str">
        <x:v>Orifarm AB</x:v>
      </x:c>
      <x:c r="Q4374" t="str">
        <x:v>111965</x:v>
      </x:c>
    </x:row>
    <x:row r="4375">
      <x:c r="A4375" t="str">
        <x:v>Nej</x:v>
      </x:c>
      <x:c r="B4375" t="str">
        <x:v>Memantine-Merz</x:v>
      </x:c>
      <x:c r="C4375" t="str">
        <x:v>434091</x:v>
      </x:c>
      <x:c r="D4375" t="str">
        <x:v>10 mg</x:v>
      </x:c>
      <x:c r="E4375" t="str">
        <x:v>T23</x:v>
      </x:c>
      <x:c r="F4375" t="str">
        <x:v>Memantin</x:v>
      </x:c>
      <x:c r="G4375" t="str">
        <x:v>Tablett</x:v>
      </x:c>
      <x:c r="H4375" s="8" t="n">
        <x:v>100.00000</x:v>
      </x:c>
      <x:c r="I4375" s="6" t="n">
        <x:v>100</x:v>
      </x:c>
      <x:c r="J4375" s="6" t="n">
        <x:v>161.75</x:v>
      </x:c>
      <x:c r="K4375" s="6" t="n">
        <x:v>1</x:v>
      </x:c>
      <x:c r="L4375" s="6" t="n">
        <x:v>1.62</x:v>
      </x:c>
      <x:c r="M4375" t="str">
        <x:v>20120809000064</x:v>
      </x:c>
      <x:c r="N4375" t="str">
        <x:v>20121128100053</x:v>
      </x:c>
      <x:c r="O4375" t="str">
        <x:v>Generics</x:v>
      </x:c>
      <x:c r="P4375" t="str">
        <x:v>H. Lundbeck AB</x:v>
      </x:c>
      <x:c r="Q4375" t="str">
        <x:v>111965</x:v>
      </x:c>
    </x:row>
    <x:row r="4376">
      <x:c r="A4376" t="str">
        <x:v>Nej</x:v>
      </x:c>
      <x:c r="B4376" t="str">
        <x:v>Memantine Accord</x:v>
      </x:c>
      <x:c r="C4376" t="str">
        <x:v>074689</x:v>
      </x:c>
      <x:c r="D4376" t="str">
        <x:v>10 mg</x:v>
      </x:c>
      <x:c r="E4376" t="str">
        <x:v>T23</x:v>
      </x:c>
      <x:c r="F4376" t="str">
        <x:v>Memantin</x:v>
      </x:c>
      <x:c r="G4376" t="str">
        <x:v>Tablett</x:v>
      </x:c>
      <x:c r="H4376" s="8" t="n">
        <x:v>98.00000</x:v>
      </x:c>
      <x:c r="I4376" s="6" t="n">
        <x:v>140</x:v>
      </x:c>
      <x:c r="J4376" s="6" t="n">
        <x:v>203.15</x:v>
      </x:c>
      <x:c r="K4376" s="6" t="n">
        <x:v>1.43</x:v>
      </x:c>
      <x:c r="L4376" s="6" t="n">
        <x:v>2.07</x:v>
      </x:c>
      <x:c r="M4376" t="str">
        <x:v>20120927000045</x:v>
      </x:c>
      <x:c r="N4376" t="str">
        <x:v>20201113100036</x:v>
      </x:c>
      <x:c r="O4376" t="str">
        <x:v>ParallelDistribution</x:v>
      </x:c>
      <x:c r="P4376" t="str">
        <x:v>Medartuum AB</x:v>
      </x:c>
      <x:c r="Q4376" t="str">
        <x:v>111965</x:v>
      </x:c>
    </x:row>
    <x:row r="4377">
      <x:c r="A4377" t="str">
        <x:v>Nej</x:v>
      </x:c>
      <x:c r="B4377" t="str">
        <x:v>Ebixa</x:v>
      </x:c>
      <x:c r="C4377" t="str">
        <x:v>010334</x:v>
      </x:c>
      <x:c r="D4377" t="str">
        <x:v>10 mg</x:v>
      </x:c>
      <x:c r="E4377" t="str">
        <x:v>T23</x:v>
      </x:c>
      <x:c r="F4377" t="str">
        <x:v>Memantin</x:v>
      </x:c>
      <x:c r="G4377" t="str">
        <x:v>Tablett</x:v>
      </x:c>
      <x:c r="H4377" s="8" t="n">
        <x:v>100.00000</x:v>
      </x:c>
      <x:c r="I4377" s="6" t="n">
        <x:v>530</x:v>
      </x:c>
      <x:c r="J4377" s="6" t="n">
        <x:v>604.5</x:v>
      </x:c>
      <x:c r="K4377" s="6" t="n">
        <x:v>5.3</x:v>
      </x:c>
      <x:c r="L4377" s="6" t="n">
        <x:v>6.05</x:v>
      </x:c>
      <x:c r="M4377" t="str">
        <x:v>20020515000030</x:v>
      </x:c>
      <x:c r="N4377" t="str">
        <x:v>20020515100143</x:v>
      </x:c>
      <x:c r="O4377" t="str">
        <x:v>Original</x:v>
      </x:c>
      <x:c r="P4377" t="str">
        <x:v>H. Lundbeck AB</x:v>
      </x:c>
      <x:c r="Q4377" t="str">
        <x:v>111965</x:v>
      </x:c>
    </x:row>
    <x:row r="4378">
      <x:c r="A4378" t="str">
        <x:v>Nej</x:v>
      </x:c>
      <x:c r="B4378" t="str">
        <x:v>Memantine Sandoz</x:v>
      </x:c>
      <x:c r="C4378" t="str">
        <x:v>109154</x:v>
      </x:c>
      <x:c r="D4378" t="str">
        <x:v>10 mg</x:v>
      </x:c>
      <x:c r="E4378" t="str">
        <x:v>T23</x:v>
      </x:c>
      <x:c r="F4378" t="str">
        <x:v>Memantin</x:v>
      </x:c>
      <x:c r="G4378" t="str">
        <x:v>Tablett</x:v>
      </x:c>
      <x:c r="H4378" s="8" t="n">
        <x:v>100.00000</x:v>
      </x:c>
      <x:c r="I4378" s="6" t="n">
        <x:v>530.49</x:v>
      </x:c>
      <x:c r="J4378" s="6" t="n">
        <x:v>605</x:v>
      </x:c>
      <x:c r="K4378" s="6" t="n">
        <x:v>5.3</x:v>
      </x:c>
      <x:c r="L4378" s="6" t="n">
        <x:v>6.05</x:v>
      </x:c>
      <x:c r="M4378" t="str">
        <x:v>20120525000034</x:v>
      </x:c>
      <x:c r="N4378" t="str">
        <x:v>20120620100523</x:v>
      </x:c>
      <x:c r="O4378" t="str">
        <x:v>Generics</x:v>
      </x:c>
      <x:c r="P4378" t="str">
        <x:v>Sandoz A/S</x:v>
      </x:c>
      <x:c r="Q4378" t="str">
        <x:v>111965</x:v>
      </x:c>
    </x:row>
    <x:row r="4379">
      <x:c r="A4379" t="str">
        <x:v>Nej</x:v>
      </x:c>
      <x:c r="B4379" t="str">
        <x:v>Nemdatine</x:v>
      </x:c>
      <x:c r="C4379" t="str">
        <x:v>541780</x:v>
      </x:c>
      <x:c r="D4379" t="str">
        <x:v>10 mg</x:v>
      </x:c>
      <x:c r="E4379" t="str">
        <x:v>T23</x:v>
      </x:c>
      <x:c r="F4379" t="str">
        <x:v>Memantin</x:v>
      </x:c>
      <x:c r="G4379" t="str">
        <x:v>Tablett</x:v>
      </x:c>
      <x:c r="H4379" s="8" t="n">
        <x:v>98.00000</x:v>
      </x:c>
      <x:c r="I4379" s="6" t="n">
        <x:v>519.4</x:v>
      </x:c>
      <x:c r="J4379" s="6" t="n">
        <x:v>593.64</x:v>
      </x:c>
      <x:c r="K4379" s="6" t="n">
        <x:v>5.3</x:v>
      </x:c>
      <x:c r="L4379" s="6" t="n">
        <x:v>6.06</x:v>
      </x:c>
      <x:c r="M4379" t="str">
        <x:v>20120705000083</x:v>
      </x:c>
      <x:c r="N4379" t="str">
        <x:v>20131113100159</x:v>
      </x:c>
      <x:c r="O4379" t="str">
        <x:v>ParallelDistribution</x:v>
      </x:c>
      <x:c r="P4379" t="str">
        <x:v>Ebb Medical AB</x:v>
      </x:c>
      <x:c r="Q4379" t="str">
        <x:v>111965</x:v>
      </x:c>
    </x:row>
    <x:row r="4380">
      <x:c r="A4380" t="str">
        <x:v>Nej</x:v>
      </x:c>
      <x:c r="B4380" t="str">
        <x:v>Mentixa</x:v>
      </x:c>
      <x:c r="C4380" t="str">
        <x:v>195147</x:v>
      </x:c>
      <x:c r="D4380" t="str">
        <x:v>10 mg</x:v>
      </x:c>
      <x:c r="E4380" t="str">
        <x:v>T23</x:v>
      </x:c>
      <x:c r="F4380" t="str">
        <x:v>Memantin</x:v>
      </x:c>
      <x:c r="G4380" t="str">
        <x:v>Tablett</x:v>
      </x:c>
      <x:c r="H4380" s="8" t="n">
        <x:v>98.00000</x:v>
      </x:c>
      <x:c r="I4380" s="6" t="n">
        <x:v>519.4</x:v>
      </x:c>
      <x:c r="J4380" s="6" t="n">
        <x:v>593.64</x:v>
      </x:c>
      <x:c r="K4380" s="6" t="n">
        <x:v>5.3</x:v>
      </x:c>
      <x:c r="L4380" s="6" t="n">
        <x:v>6.06</x:v>
      </x:c>
      <x:c r="M4380" t="str">
        <x:v>20120524000080</x:v>
      </x:c>
      <x:c r="N4380" t="str">
        <x:v>20120817100442</x:v>
      </x:c>
      <x:c r="O4380" t="str">
        <x:v>Generics</x:v>
      </x:c>
      <x:c r="P4380" t="str">
        <x:v>KRKA Sverige AB</x:v>
      </x:c>
      <x:c r="Q4380" t="str">
        <x:v>111965</x:v>
      </x:c>
    </x:row>
    <x:row r="4381">
      <x:c r="A4381" t="str">
        <x:v>PV</x:v>
      </x:c>
      <x:c r="B4381" t="str">
        <x:v>Memantine Sandoz</x:v>
      </x:c>
      <x:c r="C4381" t="str">
        <x:v>380438</x:v>
      </x:c>
      <x:c r="D4381" t="str">
        <x:v>10 mg</x:v>
      </x:c>
      <x:c r="E4381" t="str">
        <x:v>T24</x:v>
      </x:c>
      <x:c r="F4381" t="str">
        <x:v>Memantin</x:v>
      </x:c>
      <x:c r="G4381" t="str">
        <x:v>Tablett</x:v>
      </x:c>
      <x:c r="H4381" s="8" t="n">
        <x:v>112.00000</x:v>
      </x:c>
      <x:c r="I4381" s="6" t="n">
        <x:v>591.36</x:v>
      </x:c>
      <x:c r="J4381" s="6" t="n">
        <x:v>667.39</x:v>
      </x:c>
      <x:c r="K4381" s="6" t="n">
        <x:v>5.28</x:v>
      </x:c>
      <x:c r="L4381" s="6" t="n">
        <x:v>5.96</x:v>
      </x:c>
      <x:c r="M4381" t="str">
        <x:v>20120525000034</x:v>
      </x:c>
      <x:c r="N4381" t="str">
        <x:v>20120620100431</x:v>
      </x:c>
      <x:c r="O4381" t="str">
        <x:v>Generics</x:v>
      </x:c>
      <x:c r="P4381" t="str">
        <x:v>Sandoz A/S</x:v>
      </x:c>
      <x:c r="Q4381" t="str">
        <x:v>111965</x:v>
      </x:c>
    </x:row>
    <x:row r="4382">
      <x:c r="A4382" t="str">
        <x:v>Nej</x:v>
      </x:c>
      <x:c r="B4382" t="str">
        <x:v>Nemdatine</x:v>
      </x:c>
      <x:c r="C4382" t="str">
        <x:v>516315</x:v>
      </x:c>
      <x:c r="D4382" t="str">
        <x:v>10 mg</x:v>
      </x:c>
      <x:c r="E4382" t="str">
        <x:v>T25</x:v>
      </x:c>
      <x:c r="F4382" t="str">
        <x:v>Memantin</x:v>
      </x:c>
      <x:c r="G4382" t="str">
        <x:v>Tablett</x:v>
      </x:c>
      <x:c r="H4382" s="8" t="n">
        <x:v>130.00000</x:v>
      </x:c>
      <x:c r="I4382" s="6" t="n">
        <x:v>682.5</x:v>
      </x:c>
      <x:c r="J4382" s="6" t="n">
        <x:v>760.81</x:v>
      </x:c>
      <x:c r="K4382" s="6" t="n">
        <x:v>5.25</x:v>
      </x:c>
      <x:c r="L4382" s="6" t="n">
        <x:v>5.85</x:v>
      </x:c>
      <x:c r="M4382" t="str">
        <x:v>20120705000083</x:v>
      </x:c>
      <x:c r="N4382" t="str">
        <x:v>20240227100402</x:v>
      </x:c>
      <x:c r="O4382" t="str">
        <x:v>Generics</x:v>
      </x:c>
      <x:c r="P4382" t="str">
        <x:v>Teva Sweden AB</x:v>
      </x:c>
      <x:c r="Q4382" t="str">
        <x:v>111965</x:v>
      </x:c>
    </x:row>
    <x:row r="4383">
      <x:c r="A4383" t="str">
        <x:v>Nej</x:v>
      </x:c>
      <x:c r="B4383" t="str">
        <x:v>Memantine Mylan</x:v>
      </x:c>
      <x:c r="C4383" t="str">
        <x:v>438717</x:v>
      </x:c>
      <x:c r="D4383" t="str">
        <x:v>10 mg</x:v>
      </x:c>
      <x:c r="E4383" t="str">
        <x:v>T28</x:v>
      </x:c>
      <x:c r="F4383" t="str">
        <x:v>Memantin</x:v>
      </x:c>
      <x:c r="G4383" t="str">
        <x:v>Tablett</x:v>
      </x:c>
      <x:c r="H4383" s="8" t="n">
        <x:v>250.00000</x:v>
      </x:c>
      <x:c r="I4383" s="6" t="n">
        <x:v>1312.5</x:v>
      </x:c>
      <x:c r="J4383" s="6" t="n">
        <x:v>1406.56</x:v>
      </x:c>
      <x:c r="K4383" s="6" t="n">
        <x:v>5.25</x:v>
      </x:c>
      <x:c r="L4383" s="6" t="n">
        <x:v>5.63</x:v>
      </x:c>
      <x:c r="M4383" t="str">
        <x:v>20120825000024</x:v>
      </x:c>
      <x:c r="N4383" t="str">
        <x:v>20251218100264</x:v>
      </x:c>
      <x:c r="O4383" t="str">
        <x:v>Generics</x:v>
      </x:c>
      <x:c r="P4383" t="str">
        <x:v>Viatris AB</x:v>
      </x:c>
      <x:c r="Q4383" t="str">
        <x:v>111965</x:v>
      </x:c>
    </x:row>
    <x:row r="4384">
      <x:c r="A4384" t="str">
        <x:v>Nej</x:v>
      </x:c>
      <x:c r="B4384" t="str">
        <x:v>Ebixa</x:v>
      </x:c>
      <x:c r="C4384" t="str">
        <x:v>083664</x:v>
      </x:c>
      <x:c r="D4384" t="str">
        <x:v>10 mg</x:v>
      </x:c>
      <x:c r="E4384" t="str">
        <x:v>TT980</x:v>
      </x:c>
      <x:c r="F4384" t="str">
        <x:v>Memantin</x:v>
      </x:c>
      <x:c r="G4384" t="str">
        <x:v>Tablett</x:v>
      </x:c>
      <x:c r="H4384" s="8" t="n">
        <x:v>980.00000</x:v>
      </x:c>
      <x:c r="I4384" s="6" t="n">
        <x:v>5145</x:v>
      </x:c>
      <x:c r="J4384" s="6" t="n">
        <x:v>5334.88</x:v>
      </x:c>
      <x:c r="K4384" s="6" t="n">
        <x:v>5.25</x:v>
      </x:c>
      <x:c r="L4384" s="6" t="n">
        <x:v>5.44</x:v>
      </x:c>
      <x:c r="M4384" t="str">
        <x:v>20020515000030</x:v>
      </x:c>
      <x:c r="N4384" t="str">
        <x:v>20070809100144</x:v>
      </x:c>
      <x:c r="O4384" t="str">
        <x:v>Original</x:v>
      </x:c>
      <x:c r="P4384" t="str">
        <x:v>H. Lundbeck AB</x:v>
      </x:c>
      <x:c r="Q4384" t="str">
        <x:v>111965</x:v>
      </x:c>
    </x:row>
    <x:row r="4385">
      <x:c r="A4385" t="str">
        <x:v>PV</x:v>
      </x:c>
      <x:c r="B4385" t="str">
        <x:v>Mentixa</x:v>
      </x:c>
      <x:c r="C4385" t="str">
        <x:v>092517</x:v>
      </x:c>
      <x:c r="D4385" t="str">
        <x:v>20 mg</x:v>
      </x:c>
      <x:c r="E4385" t="str">
        <x:v>T18</x:v>
      </x:c>
      <x:c r="F4385" t="str">
        <x:v>Memantin</x:v>
      </x:c>
      <x:c r="G4385" t="str">
        <x:v>Tablett</x:v>
      </x:c>
      <x:c r="H4385" s="8" t="n">
        <x:v>28.00000</x:v>
      </x:c>
      <x:c r="I4385" s="6" t="n">
        <x:v>145</x:v>
      </x:c>
      <x:c r="J4385" s="6" t="n">
        <x:v>208.33</x:v>
      </x:c>
      <x:c r="K4385" s="6" t="n">
        <x:v>5.18</x:v>
      </x:c>
      <x:c r="L4385" s="6" t="n">
        <x:v>7.44</x:v>
      </x:c>
      <x:c r="M4385" t="str">
        <x:v>20120524000097</x:v>
      </x:c>
      <x:c r="N4385" t="str">
        <x:v>20120817100589</x:v>
      </x:c>
      <x:c r="O4385" t="str">
        <x:v>Generics</x:v>
      </x:c>
      <x:c r="P4385" t="str">
        <x:v>KRKA Sverige AB</x:v>
      </x:c>
      <x:c r="Q4385" t="str">
        <x:v>112089</x:v>
      </x:c>
    </x:row>
    <x:row r="4386">
      <x:c r="A4386" t="str">
        <x:v>R1</x:v>
      </x:c>
      <x:c r="B4386" t="str">
        <x:v>Memantine Accord</x:v>
      </x:c>
      <x:c r="C4386" t="str">
        <x:v>169733</x:v>
      </x:c>
      <x:c r="D4386" t="str">
        <x:v>20 mg</x:v>
      </x:c>
      <x:c r="E4386" t="str">
        <x:v>T18</x:v>
      </x:c>
      <x:c r="F4386" t="str">
        <x:v>Memantin</x:v>
      </x:c>
      <x:c r="G4386" t="str">
        <x:v>Tablett</x:v>
      </x:c>
      <x:c r="H4386" s="8" t="n">
        <x:v>28.00000</x:v>
      </x:c>
      <x:c r="I4386" s="6" t="n">
        <x:v>180</x:v>
      </x:c>
      <x:c r="J4386" s="6" t="n">
        <x:v>244.55</x:v>
      </x:c>
      <x:c r="K4386" s="6" t="n">
        <x:v>6.43</x:v>
      </x:c>
      <x:c r="L4386" s="6" t="n">
        <x:v>8.73</x:v>
      </x:c>
      <x:c r="M4386" t="str">
        <x:v>20120927000052</x:v>
      </x:c>
      <x:c r="N4386" t="str">
        <x:v>20211108100057</x:v>
      </x:c>
      <x:c r="O4386" t="str">
        <x:v>ParallelDistribution</x:v>
      </x:c>
      <x:c r="P4386" t="str">
        <x:v>Ebb Medical AB</x:v>
      </x:c>
      <x:c r="Q4386" t="str">
        <x:v>112089</x:v>
      </x:c>
    </x:row>
    <x:row r="4387">
      <x:c r="A4387" t="str">
        <x:v>R2</x:v>
      </x:c>
      <x:c r="B4387" t="str">
        <x:v>Marbodin</x:v>
      </x:c>
      <x:c r="C4387" t="str">
        <x:v>483903</x:v>
      </x:c>
      <x:c r="D4387" t="str">
        <x:v>20 mg</x:v>
      </x:c>
      <x:c r="E4387" t="str">
        <x:v>T18</x:v>
      </x:c>
      <x:c r="F4387" t="str">
        <x:v>Memantin</x:v>
      </x:c>
      <x:c r="G4387" t="str">
        <x:v>Tablett</x:v>
      </x:c>
      <x:c r="H4387" s="8" t="n">
        <x:v>28.00000</x:v>
      </x:c>
      <x:c r="I4387" s="6" t="n">
        <x:v>289</x:v>
      </x:c>
      <x:c r="J4387" s="6" t="n">
        <x:v>357.37</x:v>
      </x:c>
      <x:c r="K4387" s="6" t="n">
        <x:v>10.32</x:v>
      </x:c>
      <x:c r="L4387" s="6" t="n">
        <x:v>12.76</x:v>
      </x:c>
      <x:c r="M4387" t="str">
        <x:v>20120602000049</x:v>
      </x:c>
      <x:c r="N4387" t="str">
        <x:v>20120621100836</x:v>
      </x:c>
      <x:c r="O4387" t="str">
        <x:v>Generics</x:v>
      </x:c>
      <x:c r="P4387" t="str">
        <x:v>STADA Nordic ApS</x:v>
      </x:c>
      <x:c r="Q4387" t="str">
        <x:v>112089</x:v>
      </x:c>
    </x:row>
    <x:row r="4388">
      <x:c r="A4388" t="str">
        <x:v>Nej</x:v>
      </x:c>
      <x:c r="B4388" t="str">
        <x:v>Memantine-Merz</x:v>
      </x:c>
      <x:c r="C4388" t="str">
        <x:v>549255</x:v>
      </x:c>
      <x:c r="D4388" t="str">
        <x:v>20 mg</x:v>
      </x:c>
      <x:c r="E4388" t="str">
        <x:v>T18</x:v>
      </x:c>
      <x:c r="F4388" t="str">
        <x:v>Memantin</x:v>
      </x:c>
      <x:c r="G4388" t="str">
        <x:v>Tablett</x:v>
      </x:c>
      <x:c r="H4388" s="8" t="n">
        <x:v>28.00000</x:v>
      </x:c>
      <x:c r="I4388" s="6" t="n">
        <x:v>249</x:v>
      </x:c>
      <x:c r="J4388" s="6" t="n">
        <x:v>315.97</x:v>
      </x:c>
      <x:c r="K4388" s="6" t="n">
        <x:v>8.89</x:v>
      </x:c>
      <x:c r="L4388" s="6" t="n">
        <x:v>11.28</x:v>
      </x:c>
      <x:c r="M4388" t="str">
        <x:v>20120809000088</x:v>
      </x:c>
      <x:c r="N4388" t="str">
        <x:v>20121128100237</x:v>
      </x:c>
      <x:c r="O4388" t="str">
        <x:v>Generics</x:v>
      </x:c>
      <x:c r="P4388" t="str">
        <x:v>H. Lundbeck AB</x:v>
      </x:c>
      <x:c r="Q4388" t="str">
        <x:v>112089</x:v>
      </x:c>
    </x:row>
    <x:row r="4389">
      <x:c r="A4389" t="str">
        <x:v>Nej</x:v>
      </x:c>
      <x:c r="B4389" t="str">
        <x:v>Memantine Accord</x:v>
      </x:c>
      <x:c r="C4389" t="str">
        <x:v>194091</x:v>
      </x:c>
      <x:c r="D4389" t="str">
        <x:v>20 mg</x:v>
      </x:c>
      <x:c r="E4389" t="str">
        <x:v>T18</x:v>
      </x:c>
      <x:c r="F4389" t="str">
        <x:v>Memantin</x:v>
      </x:c>
      <x:c r="G4389" t="str">
        <x:v>Tablett</x:v>
      </x:c>
      <x:c r="H4389" s="8" t="n">
        <x:v>28.00000</x:v>
      </x:c>
      <x:c r="I4389" s="6" t="n">
        <x:v>295</x:v>
      </x:c>
      <x:c r="J4389" s="6" t="n">
        <x:v>363.58</x:v>
      </x:c>
      <x:c r="K4389" s="6" t="n">
        <x:v>10.54</x:v>
      </x:c>
      <x:c r="L4389" s="6" t="n">
        <x:v>12.99</x:v>
      </x:c>
      <x:c r="M4389" t="str">
        <x:v>20120927000052</x:v>
      </x:c>
      <x:c r="N4389" t="str">
        <x:v>20131017100101</x:v>
      </x:c>
      <x:c r="O4389" t="str">
        <x:v>Generics</x:v>
      </x:c>
      <x:c r="P4389" t="str">
        <x:v>Accord Healthcare AB</x:v>
      </x:c>
      <x:c r="Q4389" t="str">
        <x:v>112089</x:v>
      </x:c>
    </x:row>
    <x:row r="4390">
      <x:c r="A4390" t="str">
        <x:v>Nej</x:v>
      </x:c>
      <x:c r="B4390" t="str">
        <x:v>Ebixa®</x:v>
      </x:c>
      <x:c r="C4390" t="str">
        <x:v>151518</x:v>
      </x:c>
      <x:c r="D4390" t="str">
        <x:v>20 mg</x:v>
      </x:c>
      <x:c r="E4390" t="str">
        <x:v>T18</x:v>
      </x:c>
      <x:c r="F4390" t="str">
        <x:v>Memantin</x:v>
      </x:c>
      <x:c r="G4390" t="str">
        <x:v>Tablett</x:v>
      </x:c>
      <x:c r="H4390" s="8" t="n">
        <x:v>28.00000</x:v>
      </x:c>
      <x:c r="I4390" s="6" t="n">
        <x:v>295.68</x:v>
      </x:c>
      <x:c r="J4390" s="6" t="n">
        <x:v>364.28</x:v>
      </x:c>
      <x:c r="K4390" s="6" t="n">
        <x:v>10.56</x:v>
      </x:c>
      <x:c r="L4390" s="6" t="n">
        <x:v>13.01</x:v>
      </x:c>
      <x:c r="M4390" t="str">
        <x:v>20070901000014</x:v>
      </x:c>
      <x:c r="N4390" t="str">
        <x:v>20080508101236</x:v>
      </x:c>
      <x:c r="O4390" t="str">
        <x:v>Original</x:v>
      </x:c>
      <x:c r="P4390" t="str">
        <x:v>H. Lundbeck AB</x:v>
      </x:c>
      <x:c r="Q4390" t="str">
        <x:v>112089</x:v>
      </x:c>
    </x:row>
    <x:row r="4391">
      <x:c r="A4391" t="str">
        <x:v>PV</x:v>
      </x:c>
      <x:c r="B4391" t="str">
        <x:v>Marbodin</x:v>
      </x:c>
      <x:c r="C4391" t="str">
        <x:v>151037</x:v>
      </x:c>
      <x:c r="D4391" t="str">
        <x:v>20 mg</x:v>
      </x:c>
      <x:c r="E4391" t="str">
        <x:v>T23</x:v>
      </x:c>
      <x:c r="F4391" t="str">
        <x:v>Memantin</x:v>
      </x:c>
      <x:c r="G4391" t="str">
        <x:v>Tablett</x:v>
      </x:c>
      <x:c r="H4391" s="8" t="n">
        <x:v>98.00000</x:v>
      </x:c>
      <x:c r="I4391" s="6" t="n">
        <x:v>83</x:v>
      </x:c>
      <x:c r="J4391" s="6" t="n">
        <x:v>144.16</x:v>
      </x:c>
      <x:c r="K4391" s="6" t="n">
        <x:v>0.85</x:v>
      </x:c>
      <x:c r="L4391" s="6" t="n">
        <x:v>1.47</x:v>
      </x:c>
      <x:c r="M4391" t="str">
        <x:v>20120602000049</x:v>
      </x:c>
      <x:c r="N4391" t="str">
        <x:v>20120621100829</x:v>
      </x:c>
      <x:c r="O4391" t="str">
        <x:v>Generics</x:v>
      </x:c>
      <x:c r="P4391" t="str">
        <x:v>STADA Nordic ApS</x:v>
      </x:c>
      <x:c r="Q4391" t="str">
        <x:v>112089</x:v>
      </x:c>
    </x:row>
    <x:row r="4392">
      <x:c r="A4392" t="str">
        <x:v>R1</x:v>
      </x:c>
      <x:c r="B4392" t="str">
        <x:v>Nemdatine</x:v>
      </x:c>
      <x:c r="C4392" t="str">
        <x:v>047668</x:v>
      </x:c>
      <x:c r="D4392" t="str">
        <x:v>20 mg</x:v>
      </x:c>
      <x:c r="E4392" t="str">
        <x:v>T23</x:v>
      </x:c>
      <x:c r="F4392" t="str">
        <x:v>Memantin</x:v>
      </x:c>
      <x:c r="G4392" t="str">
        <x:v>Tablett</x:v>
      </x:c>
      <x:c r="H4392" s="8" t="n">
        <x:v>98.00000</x:v>
      </x:c>
      <x:c r="I4392" s="6" t="n">
        <x:v>125.03</x:v>
      </x:c>
      <x:c r="J4392" s="6" t="n">
        <x:v>187.66</x:v>
      </x:c>
      <x:c r="K4392" s="6" t="n">
        <x:v>1.28</x:v>
      </x:c>
      <x:c r="L4392" s="6" t="n">
        <x:v>1.91</x:v>
      </x:c>
      <x:c r="M4392" t="str">
        <x:v>20120705000106</x:v>
      </x:c>
      <x:c r="N4392" t="str">
        <x:v>20121008100470</x:v>
      </x:c>
      <x:c r="O4392" t="str">
        <x:v>Generics</x:v>
      </x:c>
      <x:c r="P4392" t="str">
        <x:v>Teva Sweden AB</x:v>
      </x:c>
      <x:c r="Q4392" t="str">
        <x:v>112089</x:v>
      </x:c>
    </x:row>
    <x:row r="4393">
      <x:c r="A4393" t="str">
        <x:v>R2</x:v>
      </x:c>
      <x:c r="B4393" t="str">
        <x:v>Mentixa</x:v>
      </x:c>
      <x:c r="C4393" t="str">
        <x:v>089399</x:v>
      </x:c>
      <x:c r="D4393" t="str">
        <x:v>20 mg</x:v>
      </x:c>
      <x:c r="E4393" t="str">
        <x:v>T23</x:v>
      </x:c>
      <x:c r="F4393" t="str">
        <x:v>Memantin</x:v>
      </x:c>
      <x:c r="G4393" t="str">
        <x:v>Tablett</x:v>
      </x:c>
      <x:c r="H4393" s="8" t="n">
        <x:v>98.00000</x:v>
      </x:c>
      <x:c r="I4393" s="6" t="n">
        <x:v>235</x:v>
      </x:c>
      <x:c r="J4393" s="6" t="n">
        <x:v>301.48</x:v>
      </x:c>
      <x:c r="K4393" s="6" t="n">
        <x:v>2.4</x:v>
      </x:c>
      <x:c r="L4393" s="6" t="n">
        <x:v>3.08</x:v>
      </x:c>
      <x:c r="M4393" t="str">
        <x:v>20120524000097</x:v>
      </x:c>
      <x:c r="N4393" t="str">
        <x:v>20120817100541</x:v>
      </x:c>
      <x:c r="O4393" t="str">
        <x:v>Generics</x:v>
      </x:c>
      <x:c r="P4393" t="str">
        <x:v>KRKA Sverige AB</x:v>
      </x:c>
      <x:c r="Q4393" t="str">
        <x:v>112089</x:v>
      </x:c>
    </x:row>
    <x:row r="4394">
      <x:c r="A4394" t="str">
        <x:v>Nej</x:v>
      </x:c>
      <x:c r="B4394" t="str">
        <x:v>Ebixa®</x:v>
      </x:c>
      <x:c r="C4394" t="str">
        <x:v>428248</x:v>
      </x:c>
      <x:c r="D4394" t="str">
        <x:v>20 mg</x:v>
      </x:c>
      <x:c r="E4394" t="str">
        <x:v>T23</x:v>
      </x:c>
      <x:c r="F4394" t="str">
        <x:v>Memantin</x:v>
      </x:c>
      <x:c r="G4394" t="str">
        <x:v>Tablett</x:v>
      </x:c>
      <x:c r="H4394" s="8" t="n">
        <x:v>98.00000</x:v>
      </x:c>
      <x:c r="I4394" s="6" t="n">
        <x:v>49</x:v>
      </x:c>
      <x:c r="J4394" s="6" t="n">
        <x:v>107.15</x:v>
      </x:c>
      <x:c r="K4394" s="6" t="n">
        <x:v>0.5</x:v>
      </x:c>
      <x:c r="L4394" s="6" t="n">
        <x:v>1.09</x:v>
      </x:c>
      <x:c r="M4394" t="str">
        <x:v>20070901000014</x:v>
      </x:c>
      <x:c r="N4394" t="str">
        <x:v>20110131100839</x:v>
      </x:c>
      <x:c r="O4394" t="str">
        <x:v>ParallelDistribution</x:v>
      </x:c>
      <x:c r="P4394" t="str">
        <x:v>Orifarm AB</x:v>
      </x:c>
      <x:c r="Q4394" t="str">
        <x:v>112089</x:v>
      </x:c>
    </x:row>
    <x:row r="4395">
      <x:c r="A4395" t="str">
        <x:v>Nej</x:v>
      </x:c>
      <x:c r="B4395" t="str">
        <x:v>Memantine-Merz</x:v>
      </x:c>
      <x:c r="C4395" t="str">
        <x:v>573436</x:v>
      </x:c>
      <x:c r="D4395" t="str">
        <x:v>20 mg</x:v>
      </x:c>
      <x:c r="E4395" t="str">
        <x:v>T23</x:v>
      </x:c>
      <x:c r="F4395" t="str">
        <x:v>Memantin</x:v>
      </x:c>
      <x:c r="G4395" t="str">
        <x:v>Tablett</x:v>
      </x:c>
      <x:c r="H4395" s="8" t="n">
        <x:v>98.00000</x:v>
      </x:c>
      <x:c r="I4395" s="6" t="n">
        <x:v>196</x:v>
      </x:c>
      <x:c r="J4395" s="6" t="n">
        <x:v>261.11</x:v>
      </x:c>
      <x:c r="K4395" s="6" t="n">
        <x:v>2</x:v>
      </x:c>
      <x:c r="L4395" s="6" t="n">
        <x:v>2.66</x:v>
      </x:c>
      <x:c r="M4395" t="str">
        <x:v>20120809000088</x:v>
      </x:c>
      <x:c r="N4395" t="str">
        <x:v>20121128100268</x:v>
      </x:c>
      <x:c r="O4395" t="str">
        <x:v>Generics</x:v>
      </x:c>
      <x:c r="P4395" t="str">
        <x:v>H. Lundbeck AB</x:v>
      </x:c>
      <x:c r="Q4395" t="str">
        <x:v>112089</x:v>
      </x:c>
    </x:row>
    <x:row r="4396">
      <x:c r="A4396" t="str">
        <x:v>Nej</x:v>
      </x:c>
      <x:c r="B4396" t="str">
        <x:v>Memantine Accord</x:v>
      </x:c>
      <x:c r="C4396" t="str">
        <x:v>406960</x:v>
      </x:c>
      <x:c r="D4396" t="str">
        <x:v>20 mg</x:v>
      </x:c>
      <x:c r="E4396" t="str">
        <x:v>T23</x:v>
      </x:c>
      <x:c r="F4396" t="str">
        <x:v>Memantin</x:v>
      </x:c>
      <x:c r="G4396" t="str">
        <x:v>Tablett</x:v>
      </x:c>
      <x:c r="H4396" s="8" t="n">
        <x:v>98.00000</x:v>
      </x:c>
      <x:c r="I4396" s="6" t="n">
        <x:v>970</x:v>
      </x:c>
      <x:c r="J4396" s="6" t="n">
        <x:v>1055.5</x:v>
      </x:c>
      <x:c r="K4396" s="6" t="n">
        <x:v>9.9</x:v>
      </x:c>
      <x:c r="L4396" s="6" t="n">
        <x:v>10.77</x:v>
      </x:c>
      <x:c r="M4396" t="str">
        <x:v>20120927000052</x:v>
      </x:c>
      <x:c r="N4396" t="str">
        <x:v>20131017100118</x:v>
      </x:c>
      <x:c r="O4396" t="str">
        <x:v>Generics</x:v>
      </x:c>
      <x:c r="P4396" t="str">
        <x:v>Accord Healthcare AB</x:v>
      </x:c>
      <x:c r="Q4396" t="str">
        <x:v>112089</x:v>
      </x:c>
    </x:row>
    <x:row r="4397">
      <x:c r="A4397" t="str">
        <x:v>Nej</x:v>
      </x:c>
      <x:c r="B4397" t="str">
        <x:v>Memantine ratiopharm</x:v>
      </x:c>
      <x:c r="C4397" t="str">
        <x:v>162209</x:v>
      </x:c>
      <x:c r="D4397" t="str">
        <x:v>20 mg</x:v>
      </x:c>
      <x:c r="E4397" t="str">
        <x:v>T23</x:v>
      </x:c>
      <x:c r="F4397" t="str">
        <x:v>Memantin</x:v>
      </x:c>
      <x:c r="G4397" t="str">
        <x:v>Tablett</x:v>
      </x:c>
      <x:c r="H4397" s="8" t="n">
        <x:v>100.00000</x:v>
      </x:c>
      <x:c r="I4397" s="6" t="n">
        <x:v>1046.09</x:v>
      </x:c>
      <x:c r="J4397" s="6" t="n">
        <x:v>1133.49</x:v>
      </x:c>
      <x:c r="K4397" s="6" t="n">
        <x:v>10.46</x:v>
      </x:c>
      <x:c r="L4397" s="6" t="n">
        <x:v>11.33</x:v>
      </x:c>
      <x:c r="M4397" t="str">
        <x:v>20120526000095</x:v>
      </x:c>
      <x:c r="N4397" t="str">
        <x:v>20121002100155</x:v>
      </x:c>
      <x:c r="O4397" t="str">
        <x:v>Generics</x:v>
      </x:c>
      <x:c r="P4397" t="str">
        <x:v>Teva Sweden AB</x:v>
      </x:c>
      <x:c r="Q4397" t="str">
        <x:v>112089</x:v>
      </x:c>
    </x:row>
    <x:row r="4398">
      <x:c r="A4398" t="str">
        <x:v>Nej</x:v>
      </x:c>
      <x:c r="B4398" t="str">
        <x:v>Memantine Accord</x:v>
      </x:c>
      <x:c r="C4398" t="str">
        <x:v>491901</x:v>
      </x:c>
      <x:c r="D4398" t="str">
        <x:v>20 mg</x:v>
      </x:c>
      <x:c r="E4398" t="str">
        <x:v>T23</x:v>
      </x:c>
      <x:c r="F4398" t="str">
        <x:v>Memantin</x:v>
      </x:c>
      <x:c r="G4398" t="str">
        <x:v>Tablett</x:v>
      </x:c>
      <x:c r="H4398" s="8" t="n">
        <x:v>98.00000</x:v>
      </x:c>
      <x:c r="I4398" s="6" t="n">
        <x:v>1037</x:v>
      </x:c>
      <x:c r="J4398" s="6" t="n">
        <x:v>1124.18</x:v>
      </x:c>
      <x:c r="K4398" s="6" t="n">
        <x:v>10.58</x:v>
      </x:c>
      <x:c r="L4398" s="6" t="n">
        <x:v>11.47</x:v>
      </x:c>
      <x:c r="M4398" t="str">
        <x:v>20120927000052</x:v>
      </x:c>
      <x:c r="N4398" t="str">
        <x:v>20250422100015</x:v>
      </x:c>
      <x:c r="O4398" t="str">
        <x:v>ParallelDistribution</x:v>
      </x:c>
      <x:c r="P4398" t="str">
        <x:v>Abacus Medicine A/S</x:v>
      </x:c>
      <x:c r="Q4398" t="str">
        <x:v>112089</x:v>
      </x:c>
    </x:row>
    <x:row r="4399">
      <x:c r="A4399" t="str">
        <x:v>Nej</x:v>
      </x:c>
      <x:c r="B4399" t="str">
        <x:v>Memantine Sandoz</x:v>
      </x:c>
      <x:c r="C4399" t="str">
        <x:v>145023</x:v>
      </x:c>
      <x:c r="D4399" t="str">
        <x:v>20 mg</x:v>
      </x:c>
      <x:c r="E4399" t="str">
        <x:v>T23</x:v>
      </x:c>
      <x:c r="F4399" t="str">
        <x:v>Memantin</x:v>
      </x:c>
      <x:c r="G4399" t="str">
        <x:v>Tablett</x:v>
      </x:c>
      <x:c r="H4399" s="8" t="n">
        <x:v>100.00000</x:v>
      </x:c>
      <x:c r="I4399" s="6" t="n">
        <x:v>1059.49</x:v>
      </x:c>
      <x:c r="J4399" s="6" t="n">
        <x:v>1147.23</x:v>
      </x:c>
      <x:c r="K4399" s="6" t="n">
        <x:v>10.59</x:v>
      </x:c>
      <x:c r="L4399" s="6" t="n">
        <x:v>11.47</x:v>
      </x:c>
      <x:c r="M4399" t="str">
        <x:v>20120525000058</x:v>
      </x:c>
      <x:c r="N4399" t="str">
        <x:v>20120620101070</x:v>
      </x:c>
      <x:c r="O4399" t="str">
        <x:v>Generics</x:v>
      </x:c>
      <x:c r="P4399" t="str">
        <x:v>Sandoz A/S</x:v>
      </x:c>
      <x:c r="Q4399" t="str">
        <x:v>112089</x:v>
      </x:c>
    </x:row>
    <x:row r="4400">
      <x:c r="A4400" t="str">
        <x:v>Nej</x:v>
      </x:c>
      <x:c r="B4400" t="str">
        <x:v>Ebixa®</x:v>
      </x:c>
      <x:c r="C4400" t="str">
        <x:v>151529</x:v>
      </x:c>
      <x:c r="D4400" t="str">
        <x:v>20 mg</x:v>
      </x:c>
      <x:c r="E4400" t="str">
        <x:v>T23</x:v>
      </x:c>
      <x:c r="F4400" t="str">
        <x:v>Memantin</x:v>
      </x:c>
      <x:c r="G4400" t="str">
        <x:v>Tablett</x:v>
      </x:c>
      <x:c r="H4400" s="8" t="n">
        <x:v>98.00000</x:v>
      </x:c>
      <x:c r="I4400" s="6" t="n">
        <x:v>1037.82</x:v>
      </x:c>
      <x:c r="J4400" s="6" t="n">
        <x:v>1125.02</x:v>
      </x:c>
      <x:c r="K4400" s="6" t="n">
        <x:v>10.59</x:v>
      </x:c>
      <x:c r="L4400" s="6" t="n">
        <x:v>11.48</x:v>
      </x:c>
      <x:c r="M4400" t="str">
        <x:v>20070901000014</x:v>
      </x:c>
      <x:c r="N4400" t="str">
        <x:v>20080508101311</x:v>
      </x:c>
      <x:c r="O4400" t="str">
        <x:v>Original</x:v>
      </x:c>
      <x:c r="P4400" t="str">
        <x:v>H. Lundbeck AB</x:v>
      </x:c>
      <x:c r="Q4400" t="str">
        <x:v>112089</x:v>
      </x:c>
    </x:row>
    <x:row r="4401">
      <x:c r="A4401" t="str">
        <x:v>PV</x:v>
      </x:c>
      <x:c r="B4401" t="str">
        <x:v>Memantine Sandoz</x:v>
      </x:c>
      <x:c r="C4401" t="str">
        <x:v>467318</x:v>
      </x:c>
      <x:c r="D4401" t="str">
        <x:v>20 mg</x:v>
      </x:c>
      <x:c r="E4401" t="str">
        <x:v>T24</x:v>
      </x:c>
      <x:c r="F4401" t="str">
        <x:v>Memantin</x:v>
      </x:c>
      <x:c r="G4401" t="str">
        <x:v>Tablett</x:v>
      </x:c>
      <x:c r="H4401" s="8" t="n">
        <x:v>112.00000</x:v>
      </x:c>
      <x:c r="I4401" s="6" t="n">
        <x:v>1186.44</x:v>
      </x:c>
      <x:c r="J4401" s="6" t="n">
        <x:v>1277.35</x:v>
      </x:c>
      <x:c r="K4401" s="6" t="n">
        <x:v>10.59</x:v>
      </x:c>
      <x:c r="L4401" s="6" t="n">
        <x:v>11.4</x:v>
      </x:c>
      <x:c r="M4401" t="str">
        <x:v>20120525000058</x:v>
      </x:c>
      <x:c r="N4401" t="str">
        <x:v>20120620100837</x:v>
      </x:c>
      <x:c r="O4401" t="str">
        <x:v>Generics</x:v>
      </x:c>
      <x:c r="P4401" t="str">
        <x:v>Sandoz A/S</x:v>
      </x:c>
      <x:c r="Q4401" t="str">
        <x:v>112089</x:v>
      </x:c>
    </x:row>
    <x:row r="4402">
      <x:c r="A4402" t="str">
        <x:v>Nej</x:v>
      </x:c>
      <x:c r="B4402" t="str">
        <x:v>Nemdatine</x:v>
      </x:c>
      <x:c r="C4402" t="str">
        <x:v>415264</x:v>
      </x:c>
      <x:c r="D4402" t="str">
        <x:v>20 mg</x:v>
      </x:c>
      <x:c r="E4402" t="str">
        <x:v>T25</x:v>
      </x:c>
      <x:c r="F4402" t="str">
        <x:v>Memantin</x:v>
      </x:c>
      <x:c r="G4402" t="str">
        <x:v>Tablett</x:v>
      </x:c>
      <x:c r="H4402" s="8" t="n">
        <x:v>130.00000</x:v>
      </x:c>
      <x:c r="I4402" s="6" t="n">
        <x:v>1376.7</x:v>
      </x:c>
      <x:c r="J4402" s="6" t="n">
        <x:v>1472.37</x:v>
      </x:c>
      <x:c r="K4402" s="6" t="n">
        <x:v>10.59</x:v>
      </x:c>
      <x:c r="L4402" s="6" t="n">
        <x:v>11.33</x:v>
      </x:c>
      <x:c r="M4402" t="str">
        <x:v>20120705000106</x:v>
      </x:c>
      <x:c r="N4402" t="str">
        <x:v>20240227100433</x:v>
      </x:c>
      <x:c r="O4402" t="str">
        <x:v>Generics</x:v>
      </x:c>
      <x:c r="P4402" t="str">
        <x:v>Teva Sweden AB</x:v>
      </x:c>
      <x:c r="Q4402" t="str">
        <x:v>112089</x:v>
      </x:c>
    </x:row>
    <x:row r="4403">
      <x:c r="A4403" t="str">
        <x:v>Nej</x:v>
      </x:c>
      <x:c r="B4403" t="str">
        <x:v>Memantine Mylan</x:v>
      </x:c>
      <x:c r="C4403" t="str">
        <x:v>418134</x:v>
      </x:c>
      <x:c r="D4403" t="str">
        <x:v>20 mg</x:v>
      </x:c>
      <x:c r="E4403" t="str">
        <x:v>T28</x:v>
      </x:c>
      <x:c r="F4403" t="str">
        <x:v>Memantin</x:v>
      </x:c>
      <x:c r="G4403" t="str">
        <x:v>Tablett</x:v>
      </x:c>
      <x:c r="H4403" s="8" t="n">
        <x:v>250.00000</x:v>
      </x:c>
      <x:c r="I4403" s="6" t="n">
        <x:v>2647.5</x:v>
      </x:c>
      <x:c r="J4403" s="6" t="n">
        <x:v>2774.94</x:v>
      </x:c>
      <x:c r="K4403" s="6" t="n">
        <x:v>10.59</x:v>
      </x:c>
      <x:c r="L4403" s="6" t="n">
        <x:v>11.1</x:v>
      </x:c>
      <x:c r="M4403" t="str">
        <x:v>20120825000031</x:v>
      </x:c>
      <x:c r="N4403" t="str">
        <x:v>20251218100257</x:v>
      </x:c>
      <x:c r="O4403" t="str">
        <x:v>Generics</x:v>
      </x:c>
      <x:c r="P4403" t="str">
        <x:v>Viatris AB</x:v>
      </x:c>
      <x:c r="Q4403" t="str">
        <x:v>112089</x:v>
      </x:c>
    </x:row>
    <x:row r="4404">
      <x:c r="A4404" t="str">
        <x:v>Nej</x:v>
      </x:c>
      <x:c r="B4404" t="str">
        <x:v>Ebixa®</x:v>
      </x:c>
      <x:c r="C4404" t="str">
        <x:v>099843</x:v>
      </x:c>
      <x:c r="D4404" t="str">
        <x:v>20 mg</x:v>
      </x:c>
      <x:c r="E4404" t="str">
        <x:v>TT840</x:v>
      </x:c>
      <x:c r="F4404" t="str">
        <x:v>Memantin</x:v>
      </x:c>
      <x:c r="G4404" t="str">
        <x:v>Tablett</x:v>
      </x:c>
      <x:c r="H4404" s="8" t="n">
        <x:v>840.00000</x:v>
      </x:c>
      <x:c r="I4404" s="6" t="n">
        <x:v>8895.6</x:v>
      </x:c>
      <x:c r="J4404" s="6" t="n">
        <x:v>9179.24</x:v>
      </x:c>
      <x:c r="K4404" s="6" t="n">
        <x:v>10.59</x:v>
      </x:c>
      <x:c r="L4404" s="6" t="n">
        <x:v>10.93</x:v>
      </x:c>
      <x:c r="M4404" t="str">
        <x:v>20070901000014</x:v>
      </x:c>
      <x:c r="N4404" t="str">
        <x:v>20080508101304</x:v>
      </x:c>
      <x:c r="O4404" t="str">
        <x:v>Original</x:v>
      </x:c>
      <x:c r="P4404" t="str">
        <x:v>H. Lundbeck AB</x:v>
      </x:c>
      <x:c r="Q4404" t="str">
        <x:v>112089</x:v>
      </x:c>
    </x:row>
    <x:row r="4405">
      <x:c r="A4405" t="str">
        <x:v>PV</x:v>
      </x:c>
      <x:c r="B4405" t="str">
        <x:v>Ebixa®</x:v>
      </x:c>
      <x:c r="C4405" t="str">
        <x:v>166700</x:v>
      </x:c>
      <x:c r="D4405" t="str">
        <x:v>5 mg + 10 mg + 15 mg + 20 mg</x:v>
      </x:c>
      <x:c r="E4405" t="str">
        <x:v>T18</x:v>
      </x:c>
      <x:c r="F4405" t="str">
        <x:v>Memantin</x:v>
      </x:c>
      <x:c r="G4405" t="str">
        <x:v>Tablett</x:v>
      </x:c>
      <x:c r="H4405" s="8" t="n">
        <x:v>28.00000</x:v>
      </x:c>
      <x:c r="I4405" s="6" t="n">
        <x:v>294</x:v>
      </x:c>
      <x:c r="J4405" s="6" t="n">
        <x:v>362.54</x:v>
      </x:c>
      <x:c r="K4405" s="6" t="n">
        <x:v>10.5</x:v>
      </x:c>
      <x:c r="L4405" s="6" t="n">
        <x:v>12.95</x:v>
      </x:c>
      <x:c r="M4405" t="str">
        <x:v>20070901000021</x:v>
      </x:c>
      <x:c r="N4405" t="str">
        <x:v>20221007100041</x:v>
      </x:c>
      <x:c r="O4405" t="str">
        <x:v>ParallelDistribution</x:v>
      </x:c>
      <x:c r="P4405" t="str">
        <x:v>2care4 ApS</x:v>
      </x:c>
      <x:c r="Q4405" t="str">
        <x:v>111964</x:v>
      </x:c>
    </x:row>
    <x:row r="4406">
      <x:c r="A4406" t="str">
        <x:v>R1</x:v>
      </x:c>
      <x:c r="B4406" t="str">
        <x:v>Ebixa®</x:v>
      </x:c>
      <x:c r="C4406" t="str">
        <x:v>479979</x:v>
      </x:c>
      <x:c r="D4406" t="str">
        <x:v>5 mg + 10 mg + 15 mg + 20 mg</x:v>
      </x:c>
      <x:c r="E4406" t="str">
        <x:v>T18</x:v>
      </x:c>
      <x:c r="F4406" t="str">
        <x:v>Memantin</x:v>
      </x:c>
      <x:c r="G4406" t="str">
        <x:v>Tablett</x:v>
      </x:c>
      <x:c r="H4406" s="8" t="n">
        <x:v>28.00000</x:v>
      </x:c>
      <x:c r="I4406" s="6" t="n">
        <x:v>555.55</x:v>
      </x:c>
      <x:c r="J4406" s="6" t="n">
        <x:v>630.69</x:v>
      </x:c>
      <x:c r="K4406" s="6" t="n">
        <x:v>19.84</x:v>
      </x:c>
      <x:c r="L4406" s="6" t="n">
        <x:v>22.52</x:v>
      </x:c>
      <x:c r="M4406" t="str">
        <x:v>20070901000021</x:v>
      </x:c>
      <x:c r="N4406" t="str">
        <x:v>20240405100231</x:v>
      </x:c>
      <x:c r="O4406" t="str">
        <x:v>ParallelDistribution</x:v>
      </x:c>
      <x:c r="P4406" t="str">
        <x:v>Abacus Medicine A/S</x:v>
      </x:c>
      <x:c r="Q4406" t="str">
        <x:v>111964</x:v>
      </x:c>
    </x:row>
    <x:row r="4407">
      <x:c r="A4407" t="str">
        <x:v>R2</x:v>
      </x:c>
      <x:c r="B4407" t="str">
        <x:v>Nemdatine</x:v>
      </x:c>
      <x:c r="C4407" t="str">
        <x:v>461353</x:v>
      </x:c>
      <x:c r="D4407" t="str">
        <x:v>5 mg + 10 mg + 15 mg + 20 mg</x:v>
      </x:c>
      <x:c r="E4407" t="str">
        <x:v>T18</x:v>
      </x:c>
      <x:c r="F4407" t="str">
        <x:v>Memantin</x:v>
      </x:c>
      <x:c r="G4407" t="str">
        <x:v>Tablett</x:v>
      </x:c>
      <x:c r="H4407" s="8" t="n">
        <x:v>28.00000</x:v>
      </x:c>
      <x:c r="I4407" s="6" t="n">
        <x:v>589.15</x:v>
      </x:c>
      <x:c r="J4407" s="6" t="n">
        <x:v>665.13</x:v>
      </x:c>
      <x:c r="K4407" s="6" t="n">
        <x:v>21.04</x:v>
      </x:c>
      <x:c r="L4407" s="6" t="n">
        <x:v>23.75</x:v>
      </x:c>
      <x:c r="M4407" t="str">
        <x:v>20121011000026</x:v>
      </x:c>
      <x:c r="N4407" t="str">
        <x:v>20150424100252</x:v>
      </x:c>
      <x:c r="O4407" t="str">
        <x:v>Generics</x:v>
      </x:c>
      <x:c r="P4407" t="str">
        <x:v>Teva Sweden AB</x:v>
      </x:c>
      <x:c r="Q4407" t="str">
        <x:v>111964</x:v>
      </x:c>
    </x:row>
    <x:row r="4408">
      <x:c r="A4408" t="str">
        <x:v>Nej</x:v>
      </x:c>
      <x:c r="B4408" t="str">
        <x:v>Ebixa®</x:v>
      </x:c>
      <x:c r="C4408" t="str">
        <x:v>553650</x:v>
      </x:c>
      <x:c r="D4408" t="str">
        <x:v>5 mg + 10 mg + 15 mg + 20 mg</x:v>
      </x:c>
      <x:c r="E4408" t="str">
        <x:v>T18</x:v>
      </x:c>
      <x:c r="F4408" t="str">
        <x:v>Memantin</x:v>
      </x:c>
      <x:c r="G4408" t="str">
        <x:v>Tablett</x:v>
      </x:c>
      <x:c r="H4408" s="8" t="n">
        <x:v>28.00000</x:v>
      </x:c>
      <x:c r="I4408" s="6" t="n">
        <x:v>529</x:v>
      </x:c>
      <x:c r="J4408" s="6" t="n">
        <x:v>603.48</x:v>
      </x:c>
      <x:c r="K4408" s="6" t="n">
        <x:v>18.89</x:v>
      </x:c>
      <x:c r="L4408" s="6" t="n">
        <x:v>21.55</x:v>
      </x:c>
      <x:c r="M4408" t="str">
        <x:v>20070901000021</x:v>
      </x:c>
      <x:c r="N4408" t="str">
        <x:v>20161206100094</x:v>
      </x:c>
      <x:c r="O4408" t="str">
        <x:v>ParallelDistribution</x:v>
      </x:c>
      <x:c r="P4408" t="str">
        <x:v>Medartuum AB</x:v>
      </x:c>
      <x:c r="Q4408" t="str">
        <x:v>111964</x:v>
      </x:c>
    </x:row>
    <x:row r="4409">
      <x:c r="A4409" t="str">
        <x:v>Nej</x:v>
      </x:c>
      <x:c r="B4409" t="str">
        <x:v>Ebixa®</x:v>
      </x:c>
      <x:c r="C4409" t="str">
        <x:v>169322</x:v>
      </x:c>
      <x:c r="D4409" t="str">
        <x:v>5 mg + 10 mg + 15 mg + 20 mg</x:v>
      </x:c>
      <x:c r="E4409" t="str">
        <x:v>T18</x:v>
      </x:c>
      <x:c r="F4409" t="str">
        <x:v>Memantin</x:v>
      </x:c>
      <x:c r="G4409" t="str">
        <x:v>Tablett</x:v>
      </x:c>
      <x:c r="H4409" s="8" t="n">
        <x:v>28.00000</x:v>
      </x:c>
      <x:c r="I4409" s="6" t="n">
        <x:v>529</x:v>
      </x:c>
      <x:c r="J4409" s="6" t="n">
        <x:v>603.48</x:v>
      </x:c>
      <x:c r="K4409" s="6" t="n">
        <x:v>18.89</x:v>
      </x:c>
      <x:c r="L4409" s="6" t="n">
        <x:v>21.55</x:v>
      </x:c>
      <x:c r="M4409" t="str">
        <x:v>20070901000021</x:v>
      </x:c>
      <x:c r="N4409" t="str">
        <x:v>20190807100189</x:v>
      </x:c>
      <x:c r="O4409" t="str">
        <x:v>ParallelDistribution</x:v>
      </x:c>
      <x:c r="P4409" t="str">
        <x:v>Orifarm AB</x:v>
      </x:c>
      <x:c r="Q4409" t="str">
        <x:v>111964</x:v>
      </x:c>
    </x:row>
    <x:row r="4410">
      <x:c r="A4410" t="str">
        <x:v>Nej</x:v>
      </x:c>
      <x:c r="B4410" t="str">
        <x:v>Memantine-Merz</x:v>
      </x:c>
      <x:c r="C4410" t="str">
        <x:v>174543</x:v>
      </x:c>
      <x:c r="D4410" t="str">
        <x:v>5 mg + 10 mg + 15 mg + 20 mg</x:v>
      </x:c>
      <x:c r="E4410" t="str">
        <x:v>T18</x:v>
      </x:c>
      <x:c r="F4410" t="str">
        <x:v>Memantin</x:v>
      </x:c>
      <x:c r="G4410" t="str">
        <x:v>Tablett</x:v>
      </x:c>
      <x:c r="H4410" s="8" t="n">
        <x:v>28.00000</x:v>
      </x:c>
      <x:c r="I4410" s="6" t="n">
        <x:v>530</x:v>
      </x:c>
      <x:c r="J4410" s="6" t="n">
        <x:v>604.5</x:v>
      </x:c>
      <x:c r="K4410" s="6" t="n">
        <x:v>18.93</x:v>
      </x:c>
      <x:c r="L4410" s="6" t="n">
        <x:v>21.59</x:v>
      </x:c>
      <x:c r="M4410" t="str">
        <x:v>20120809000057</x:v>
      </x:c>
      <x:c r="N4410" t="str">
        <x:v>20201006100044</x:v>
      </x:c>
      <x:c r="O4410" t="str">
        <x:v>ParallelDistribution</x:v>
      </x:c>
      <x:c r="P4410" t="str">
        <x:v>Medartuum AB</x:v>
      </x:c>
      <x:c r="Q4410" t="str">
        <x:v>111964</x:v>
      </x:c>
    </x:row>
    <x:row r="4411">
      <x:c r="A4411" t="str">
        <x:v>Nej</x:v>
      </x:c>
      <x:c r="B4411" t="str">
        <x:v>Memantine-Merz</x:v>
      </x:c>
      <x:c r="C4411" t="str">
        <x:v>501215</x:v>
      </x:c>
      <x:c r="D4411" t="str">
        <x:v>5 mg + 10 mg + 15 mg + 20 mg</x:v>
      </x:c>
      <x:c r="E4411" t="str">
        <x:v>T18</x:v>
      </x:c>
      <x:c r="F4411" t="str">
        <x:v>Memantin</x:v>
      </x:c>
      <x:c r="G4411" t="str">
        <x:v>Tablett</x:v>
      </x:c>
      <x:c r="H4411" s="8" t="n">
        <x:v>28.00000</x:v>
      </x:c>
      <x:c r="I4411" s="6" t="n">
        <x:v>530.25</x:v>
      </x:c>
      <x:c r="J4411" s="6" t="n">
        <x:v>604.76</x:v>
      </x:c>
      <x:c r="K4411" s="6" t="n">
        <x:v>18.94</x:v>
      </x:c>
      <x:c r="L4411" s="6" t="n">
        <x:v>21.6</x:v>
      </x:c>
      <x:c r="M4411" t="str">
        <x:v>20120809000057</x:v>
      </x:c>
      <x:c r="N4411" t="str">
        <x:v>20121128100046</x:v>
      </x:c>
      <x:c r="O4411" t="str">
        <x:v>Generics</x:v>
      </x:c>
      <x:c r="P4411" t="str">
        <x:v>H. Lundbeck AB</x:v>
      </x:c>
      <x:c r="Q4411" t="str">
        <x:v>111964</x:v>
      </x:c>
    </x:row>
    <x:row r="4412">
      <x:c r="A4412" t="str">
        <x:v>Nej</x:v>
      </x:c>
      <x:c r="B4412" t="str">
        <x:v>Ebixa®</x:v>
      </x:c>
      <x:c r="C4412" t="str">
        <x:v>516222</x:v>
      </x:c>
      <x:c r="D4412" t="str">
        <x:v>5 mg + 10 mg + 15 mg + 20 mg</x:v>
      </x:c>
      <x:c r="E4412" t="str">
        <x:v>T18</x:v>
      </x:c>
      <x:c r="F4412" t="str">
        <x:v>Memantin</x:v>
      </x:c>
      <x:c r="G4412" t="str">
        <x:v>Tablett</x:v>
      </x:c>
      <x:c r="H4412" s="8" t="n">
        <x:v>28.00000</x:v>
      </x:c>
      <x:c r="I4412" s="6" t="n">
        <x:v>555</x:v>
      </x:c>
      <x:c r="J4412" s="6" t="n">
        <x:v>630.13</x:v>
      </x:c>
      <x:c r="K4412" s="6" t="n">
        <x:v>19.82</x:v>
      </x:c>
      <x:c r="L4412" s="6" t="n">
        <x:v>22.5</x:v>
      </x:c>
      <x:c r="M4412" t="str">
        <x:v>20070901000021</x:v>
      </x:c>
      <x:c r="N4412" t="str">
        <x:v>20200710100081</x:v>
      </x:c>
      <x:c r="O4412" t="str">
        <x:v>ParallelDistribution</x:v>
      </x:c>
      <x:c r="P4412" t="str">
        <x:v>Abacus Medicine A/S</x:v>
      </x:c>
      <x:c r="Q4412" t="str">
        <x:v>111964</x:v>
      </x:c>
    </x:row>
    <x:row r="4413">
      <x:c r="A4413" t="str">
        <x:v>Nej</x:v>
      </x:c>
      <x:c r="B4413" t="str">
        <x:v>Memantine ratiopharm</x:v>
      </x:c>
      <x:c r="C4413" t="str">
        <x:v>559014</x:v>
      </x:c>
      <x:c r="D4413" t="str">
        <x:v>5 mg + 10 mg + 15 mg + 20 mg</x:v>
      </x:c>
      <x:c r="E4413" t="str">
        <x:v>T18</x:v>
      </x:c>
      <x:c r="F4413" t="str">
        <x:v>Memantin</x:v>
      </x:c>
      <x:c r="G4413" t="str">
        <x:v>Tablett</x:v>
      </x:c>
      <x:c r="H4413" s="8" t="n">
        <x:v>28.00000</x:v>
      </x:c>
      <x:c r="I4413" s="6" t="n">
        <x:v>608</x:v>
      </x:c>
      <x:c r="J4413" s="6" t="n">
        <x:v>684.45</x:v>
      </x:c>
      <x:c r="K4413" s="6" t="n">
        <x:v>21.71</x:v>
      </x:c>
      <x:c r="L4413" s="6" t="n">
        <x:v>24.44</x:v>
      </x:c>
      <x:c r="M4413" t="str">
        <x:v>20120526000071</x:v>
      </x:c>
      <x:c r="N4413" t="str">
        <x:v>20121002100018</x:v>
      </x:c>
      <x:c r="O4413" t="str">
        <x:v>Generics</x:v>
      </x:c>
      <x:c r="P4413" t="str">
        <x:v>Teva Sweden AB</x:v>
      </x:c>
      <x:c r="Q4413" t="str">
        <x:v>111964</x:v>
      </x:c>
    </x:row>
    <x:row r="4414">
      <x:c r="A4414" t="str">
        <x:v>Nej</x:v>
      </x:c>
      <x:c r="B4414" t="str">
        <x:v>Ebixa®</x:v>
      </x:c>
      <x:c r="C4414" t="str">
        <x:v>151540</x:v>
      </x:c>
      <x:c r="D4414" t="str">
        <x:v>5 mg + 10 mg + 15 mg + 20 mg</x:v>
      </x:c>
      <x:c r="E4414" t="str">
        <x:v>T18</x:v>
      </x:c>
      <x:c r="F4414" t="str">
        <x:v>Memantin</x:v>
      </x:c>
      <x:c r="G4414" t="str">
        <x:v>Tablett</x:v>
      </x:c>
      <x:c r="H4414" s="8" t="n">
        <x:v>28.00000</x:v>
      </x:c>
      <x:c r="I4414" s="6" t="n">
        <x:v>610</x:v>
      </x:c>
      <x:c r="J4414" s="6" t="n">
        <x:v>686.5</x:v>
      </x:c>
      <x:c r="K4414" s="6" t="n">
        <x:v>21.79</x:v>
      </x:c>
      <x:c r="L4414" s="6" t="n">
        <x:v>24.52</x:v>
      </x:c>
      <x:c r="M4414" t="str">
        <x:v>20070901000021</x:v>
      </x:c>
      <x:c r="N4414" t="str">
        <x:v>20080508101335</x:v>
      </x:c>
      <x:c r="O4414" t="str">
        <x:v>Original</x:v>
      </x:c>
      <x:c r="P4414" t="str">
        <x:v>H. Lundbeck AB</x:v>
      </x:c>
      <x:c r="Q4414" t="str">
        <x:v>111964</x:v>
      </x:c>
    </x:row>
    <x:row r="4415">
      <x:c r="A4415" t="str">
        <x:v>Nej</x:v>
      </x:c>
      <x:c r="B4415" t="str">
        <x:v>Ebixa®</x:v>
      </x:c>
      <x:c r="C4415" t="str">
        <x:v>074734</x:v>
      </x:c>
      <x:c r="D4415" t="str">
        <x:v>5 mg + 10 mg + 15 mg + 20 mg</x:v>
      </x:c>
      <x:c r="E4415" t="str">
        <x:v>T18</x:v>
      </x:c>
      <x:c r="F4415" t="str">
        <x:v>Memantin</x:v>
      </x:c>
      <x:c r="G4415" t="str">
        <x:v>Tablett</x:v>
      </x:c>
      <x:c r="H4415" s="8" t="n">
        <x:v>28.00000</x:v>
      </x:c>
      <x:c r="I4415" s="6" t="n">
        <x:v>610</x:v>
      </x:c>
      <x:c r="J4415" s="6" t="n">
        <x:v>686.5</x:v>
      </x:c>
      <x:c r="K4415" s="6" t="n">
        <x:v>21.79</x:v>
      </x:c>
      <x:c r="L4415" s="6" t="n">
        <x:v>24.52</x:v>
      </x:c>
      <x:c r="M4415" t="str">
        <x:v>20070901000021</x:v>
      </x:c>
      <x:c r="N4415" t="str">
        <x:v>20191114100077</x:v>
      </x:c>
      <x:c r="O4415" t="str">
        <x:v>ParallelDistribution</x:v>
      </x:c>
      <x:c r="P4415" t="str">
        <x:v>2care4 ApS</x:v>
      </x:c>
      <x:c r="Q4415" t="str">
        <x:v>111964</x:v>
      </x:c>
    </x:row>
    <x:row r="4416">
      <x:c r="A4416" t="str">
        <x:v>Nej</x:v>
      </x:c>
      <x:c r="B4416" t="str">
        <x:v>Ebixa®</x:v>
      </x:c>
      <x:c r="C4416" t="str">
        <x:v>588648</x:v>
      </x:c>
      <x:c r="D4416" t="str">
        <x:v>5 mg + 10 mg + 15 mg + 20 mg</x:v>
      </x:c>
      <x:c r="E4416" t="str">
        <x:v>T18</x:v>
      </x:c>
      <x:c r="F4416" t="str">
        <x:v>Memantin</x:v>
      </x:c>
      <x:c r="G4416" t="str">
        <x:v>Tablett</x:v>
      </x:c>
      <x:c r="H4416" s="8" t="n">
        <x:v>28.00000</x:v>
      </x:c>
      <x:c r="I4416" s="6" t="n">
        <x:v>610</x:v>
      </x:c>
      <x:c r="J4416" s="6" t="n">
        <x:v>686.5</x:v>
      </x:c>
      <x:c r="K4416" s="6" t="n">
        <x:v>21.79</x:v>
      </x:c>
      <x:c r="L4416" s="6" t="n">
        <x:v>24.52</x:v>
      </x:c>
      <x:c r="M4416" t="str">
        <x:v>20070901000021</x:v>
      </x:c>
      <x:c r="N4416" t="str">
        <x:v>20230802100042</x:v>
      </x:c>
      <x:c r="O4416" t="str">
        <x:v>ParallelDistribution</x:v>
      </x:c>
      <x:c r="P4416" t="str">
        <x:v>Orifarm AB</x:v>
      </x:c>
      <x:c r="Q4416" t="str">
        <x:v>111964</x:v>
      </x:c>
    </x:row>
    <x:row r="4417">
      <x:c r="A4417" t="str">
        <x:v>Nej</x:v>
      </x:c>
      <x:c r="B4417" t="str">
        <x:v>Ebixa®</x:v>
      </x:c>
      <x:c r="C4417" t="str">
        <x:v>495088</x:v>
      </x:c>
      <x:c r="D4417" t="str">
        <x:v>5 mg + 10 mg + 15 mg + 20 mg</x:v>
      </x:c>
      <x:c r="E4417" t="str">
        <x:v>T18</x:v>
      </x:c>
      <x:c r="F4417" t="str">
        <x:v>Memantin</x:v>
      </x:c>
      <x:c r="G4417" t="str">
        <x:v>Tablett</x:v>
      </x:c>
      <x:c r="H4417" s="8" t="n">
        <x:v>28.00000</x:v>
      </x:c>
      <x:c r="I4417" s="6" t="n">
        <x:v>610.4</x:v>
      </x:c>
      <x:c r="J4417" s="6" t="n">
        <x:v>686.91</x:v>
      </x:c>
      <x:c r="K4417" s="6" t="n">
        <x:v>21.8</x:v>
      </x:c>
      <x:c r="L4417" s="6" t="n">
        <x:v>24.53</x:v>
      </x:c>
      <x:c r="M4417" t="str">
        <x:v>20070901000021</x:v>
      </x:c>
      <x:c r="N4417" t="str">
        <x:v>20191025100272</x:v>
      </x:c>
      <x:c r="O4417" t="str">
        <x:v>ParallelDistribution</x:v>
      </x:c>
      <x:c r="P4417" t="str">
        <x:v>Ebb Medical AB</x:v>
      </x:c>
      <x:c r="Q4417" t="str">
        <x:v>111964</x:v>
      </x:c>
    </x:row>
    <x:row r="4418">
      <x:c r="A4418" t="str">
        <x:v>Nej</x:v>
      </x:c>
      <x:c r="B4418" t="str">
        <x:v>Ebixa®</x:v>
      </x:c>
      <x:c r="C4418" t="str">
        <x:v>110061</x:v>
      </x:c>
      <x:c r="D4418" t="str">
        <x:v>5 mg + 10 mg + 15 mg + 20 mg</x:v>
      </x:c>
      <x:c r="E4418" t="str">
        <x:v>T18</x:v>
      </x:c>
      <x:c r="F4418" t="str">
        <x:v>Memantin</x:v>
      </x:c>
      <x:c r="G4418" t="str">
        <x:v>Tablett</x:v>
      </x:c>
      <x:c r="H4418" s="8" t="n">
        <x:v>28.00000</x:v>
      </x:c>
      <x:c r="I4418" s="6" t="n">
        <x:v>610.43</x:v>
      </x:c>
      <x:c r="J4418" s="6" t="n">
        <x:v>686.94</x:v>
      </x:c>
      <x:c r="K4418" s="6" t="n">
        <x:v>21.8</x:v>
      </x:c>
      <x:c r="L4418" s="6" t="n">
        <x:v>24.53</x:v>
      </x:c>
      <x:c r="M4418" t="str">
        <x:v>20070901000021</x:v>
      </x:c>
      <x:c r="N4418" t="str">
        <x:v>20260326100028</x:v>
      </x:c>
      <x:c r="O4418" t="str">
        <x:v>ParallelDistribution</x:v>
      </x:c>
      <x:c r="P4418" t="str">
        <x:v>Ebb Medical AB</x:v>
      </x:c>
      <x:c r="Q4418" t="str">
        <x:v>111964</x:v>
      </x:c>
    </x:row>
    <x:row r="4419">
      <x:c r="A4419" t="str">
        <x:v>PV</x:v>
      </x:c>
      <x:c r="B4419" t="str">
        <x:v>Purimmun</x:v>
      </x:c>
      <x:c r="C4419" t="str">
        <x:v>480082</x:v>
      </x:c>
      <x:c r="D4419" t="str">
        <x:v>50 mg</x:v>
      </x:c>
      <x:c r="E4419" t="str">
        <x:v>T17</x:v>
      </x:c>
      <x:c r="F4419" t="str">
        <x:v>Merkaptopurin</x:v>
      </x:c>
      <x:c r="G4419" t="str">
        <x:v>Tablett</x:v>
      </x:c>
      <x:c r="H4419" s="8" t="n">
        <x:v>25.00000</x:v>
      </x:c>
      <x:c r="I4419" s="6" t="n">
        <x:v>114</x:v>
      </x:c>
      <x:c r="J4419" s="6" t="n">
        <x:v>176.24</x:v>
      </x:c>
      <x:c r="K4419" s="6" t="n">
        <x:v>4.56</x:v>
      </x:c>
      <x:c r="L4419" s="6" t="n">
        <x:v>7.05</x:v>
      </x:c>
      <x:c r="M4419" t="str">
        <x:v>20161201000191</x:v>
      </x:c>
      <x:c r="N4419" t="str">
        <x:v>20180209100023</x:v>
      </x:c>
      <x:c r="O4419" t="str">
        <x:v>Generics</x:v>
      </x:c>
      <x:c r="P4419" t="str">
        <x:v>2Care4 Generics ApS</x:v>
      </x:c>
      <x:c r="Q4419" t="str">
        <x:v>111489</x:v>
      </x:c>
    </x:row>
    <x:row r="4420">
      <x:c r="A4420" t="str">
        <x:v>R1</x:v>
      </x:c>
      <x:c r="B4420" t="str">
        <x:v>Puri-nethol®</x:v>
      </x:c>
      <x:c r="C4420" t="str">
        <x:v>576714</x:v>
      </x:c>
      <x:c r="D4420" t="str">
        <x:v>50 mg</x:v>
      </x:c>
      <x:c r="E4420" t="str">
        <x:v>T17</x:v>
      </x:c>
      <x:c r="F4420" t="str">
        <x:v>Merkaptopurin</x:v>
      </x:c>
      <x:c r="G4420" t="str">
        <x:v>Tablett</x:v>
      </x:c>
      <x:c r="H4420" s="8" t="n">
        <x:v>25.00000</x:v>
      </x:c>
      <x:c r="I4420" s="6" t="n">
        <x:v>118.04</x:v>
      </x:c>
      <x:c r="J4420" s="6" t="n">
        <x:v>180.42</x:v>
      </x:c>
      <x:c r="K4420" s="6" t="n">
        <x:v>4.72</x:v>
      </x:c>
      <x:c r="L4420" s="6" t="n">
        <x:v>7.22</x:v>
      </x:c>
      <x:c r="M4420" t="str">
        <x:v>19580127000018</x:v>
      </x:c>
      <x:c r="N4420" t="str">
        <x:v>19580101100017</x:v>
      </x:c>
      <x:c r="O4420" t="str">
        <x:v>Original</x:v>
      </x:c>
      <x:c r="P4420" t="str">
        <x:v>Aspen Nordic filial för Aspen Pharma Ireland Ltd</x:v>
      </x:c>
      <x:c r="Q4420" t="str">
        <x:v>111489</x:v>
      </x:c>
    </x:row>
    <x:row r="4421">
      <x:c r="A4421" t="str">
        <x:v>PV</x:v>
      </x:c>
      <x:c r="B4421" t="str">
        <x:v>Asacol</x:v>
      </x:c>
      <x:c r="C4421" t="str">
        <x:v>434718</x:v>
      </x:c>
      <x:c r="D4421" t="str">
        <x:v>1 g (Grupp B)</x:v>
      </x:c>
      <x:c r="E4421" t="str">
        <x:v>T18</x:v>
      </x:c>
      <x:c r="F4421" t="str">
        <x:v>Mesalazin</x:v>
      </x:c>
      <x:c r="G4421" t="str">
        <x:v>Suppositorium</x:v>
      </x:c>
      <x:c r="H4421" s="8" t="n">
        <x:v>30.00000</x:v>
      </x:c>
      <x:c r="I4421" s="6" t="n">
        <x:v>403</x:v>
      </x:c>
      <x:c r="J4421" s="6" t="n">
        <x:v>474.33</x:v>
      </x:c>
      <x:c r="K4421" s="6" t="n">
        <x:v>13.43</x:v>
      </x:c>
      <x:c r="L4421" s="6" t="n">
        <x:v>15.81</x:v>
      </x:c>
      <x:c r="M4421" t="str">
        <x:v>20191227000028</x:v>
      </x:c>
      <x:c r="N4421" t="str">
        <x:v>20200107100526</x:v>
      </x:c>
      <x:c r="O4421" t="str">
        <x:v>Original</x:v>
      </x:c>
      <x:c r="P4421" t="str">
        <x:v>Tillotts Pharma AB</x:v>
      </x:c>
      <x:c r="Q4421" t="str">
        <x:v>115102</x:v>
      </x:c>
    </x:row>
    <x:row r="4422">
      <x:c r="A4422" t="str">
        <x:v>R1</x:v>
      </x:c>
      <x:c r="B4422" t="str">
        <x:v>Azzavix</x:v>
      </x:c>
      <x:c r="C4422" t="str">
        <x:v>395506</x:v>
      </x:c>
      <x:c r="D4422" t="str">
        <x:v>1 g (Grupp B)</x:v>
      </x:c>
      <x:c r="E4422" t="str">
        <x:v>T18</x:v>
      </x:c>
      <x:c r="F4422" t="str">
        <x:v>Mesalazin</x:v>
      </x:c>
      <x:c r="G4422" t="str">
        <x:v>Suppositorium</x:v>
      </x:c>
      <x:c r="H4422" s="8" t="n">
        <x:v>30.00000</x:v>
      </x:c>
      <x:c r="I4422" s="6" t="n">
        <x:v>411.6</x:v>
      </x:c>
      <x:c r="J4422" s="6" t="n">
        <x:v>483.14</x:v>
      </x:c>
      <x:c r="K4422" s="6" t="n">
        <x:v>13.72</x:v>
      </x:c>
      <x:c r="L4422" s="6" t="n">
        <x:v>16.1</x:v>
      </x:c>
      <x:c r="M4422" t="str">
        <x:v>20250414000026</x:v>
      </x:c>
      <x:c r="N4422" t="str">
        <x:v>20250603100476</x:v>
      </x:c>
      <x:c r="O4422" t="str">
        <x:v>ParallelImport</x:v>
      </x:c>
      <x:c r="P4422" t="str">
        <x:v>Ebb Medical AB</x:v>
      </x:c>
      <x:c r="Q4422" t="str">
        <x:v>115102</x:v>
      </x:c>
    </x:row>
    <x:row r="4423">
      <x:c r="A4423" t="str">
        <x:v>Nej</x:v>
      </x:c>
      <x:c r="B4423" t="str">
        <x:v>Mesalazin Orion</x:v>
      </x:c>
      <x:c r="C4423" t="str">
        <x:v>559655</x:v>
      </x:c>
      <x:c r="D4423" t="str">
        <x:v>1 g (Grupp B)</x:v>
      </x:c>
      <x:c r="E4423" t="str">
        <x:v>T18</x:v>
      </x:c>
      <x:c r="F4423" t="str">
        <x:v>Mesalazin</x:v>
      </x:c>
      <x:c r="G4423" t="str">
        <x:v>Suppositorium</x:v>
      </x:c>
      <x:c r="H4423" s="8" t="n">
        <x:v>30.00000</x:v>
      </x:c>
      <x:c r="I4423" s="6" t="n">
        <x:v>458.43</x:v>
      </x:c>
      <x:c r="J4423" s="6" t="n">
        <x:v>531.14</x:v>
      </x:c>
      <x:c r="K4423" s="6" t="n">
        <x:v>15.28</x:v>
      </x:c>
      <x:c r="L4423" s="6" t="n">
        <x:v>17.7</x:v>
      </x:c>
      <x:c r="M4423" t="str">
        <x:v>20181130000079</x:v>
      </x:c>
      <x:c r="N4423" t="str">
        <x:v>20200210100024</x:v>
      </x:c>
      <x:c r="O4423" t="str">
        <x:v>Generics</x:v>
      </x:c>
      <x:c r="P4423" t="str">
        <x:v>Orion Pharma AB</x:v>
      </x:c>
      <x:c r="Q4423" t="str">
        <x:v>115102</x:v>
      </x:c>
    </x:row>
    <x:row r="4424">
      <x:c r="A4424" t="str">
        <x:v>Nej</x:v>
      </x:c>
      <x:c r="B4424" t="str">
        <x:v>Salofalk</x:v>
      </x:c>
      <x:c r="C4424" t="str">
        <x:v>547154</x:v>
      </x:c>
      <x:c r="D4424" t="str">
        <x:v>1 g (Grupp B)</x:v>
      </x:c>
      <x:c r="E4424" t="str">
        <x:v>T18</x:v>
      </x:c>
      <x:c r="F4424" t="str">
        <x:v>Mesalazin</x:v>
      </x:c>
      <x:c r="G4424" t="str">
        <x:v>Suppositorium</x:v>
      </x:c>
      <x:c r="H4424" s="8" t="n">
        <x:v>30.00000</x:v>
      </x:c>
      <x:c r="I4424" s="6" t="n">
        <x:v>459.3</x:v>
      </x:c>
      <x:c r="J4424" s="6" t="n">
        <x:v>532.03</x:v>
      </x:c>
      <x:c r="K4424" s="6" t="n">
        <x:v>15.31</x:v>
      </x:c>
      <x:c r="L4424" s="6" t="n">
        <x:v>17.73</x:v>
      </x:c>
      <x:c r="M4424" t="str">
        <x:v>20080703000044</x:v>
      </x:c>
      <x:c r="N4424" t="str">
        <x:v>20081022100453</x:v>
      </x:c>
      <x:c r="O4424" t="str">
        <x:v>Original</x:v>
      </x:c>
      <x:c r="P4424" t="str">
        <x:v>Vifor Pharma Nordiska AB</x:v>
      </x:c>
      <x:c r="Q4424" t="str">
        <x:v>115102</x:v>
      </x:c>
    </x:row>
    <x:row r="4425">
      <x:c r="A4425" t="str">
        <x:v>PV</x:v>
      </x:c>
      <x:c r="B4425" t="str">
        <x:v>Mesalazin Orion</x:v>
      </x:c>
      <x:c r="C4425" t="str">
        <x:v>192933</x:v>
      </x:c>
      <x:c r="D4425" t="str">
        <x:v>500 mg</x:v>
      </x:c>
      <x:c r="E4425" t="str">
        <x:v>T21</x:v>
      </x:c>
      <x:c r="F4425" t="str">
        <x:v>Mesalazin</x:v>
      </x:c>
      <x:c r="G4425" t="str">
        <x:v>Suppositorium</x:v>
      </x:c>
      <x:c r="H4425" s="8" t="n">
        <x:v>60.00000</x:v>
      </x:c>
      <x:c r="I4425" s="6" t="n">
        <x:v>241.39</x:v>
      </x:c>
      <x:c r="J4425" s="6" t="n">
        <x:v>308.09</x:v>
      </x:c>
      <x:c r="K4425" s="6" t="n">
        <x:v>4.02</x:v>
      </x:c>
      <x:c r="L4425" s="6" t="n">
        <x:v>5.13</x:v>
      </x:c>
      <x:c r="M4425" t="str">
        <x:v>20181130000062</x:v>
      </x:c>
      <x:c r="N4425" t="str">
        <x:v>20200210100017</x:v>
      </x:c>
      <x:c r="O4425" t="str">
        <x:v>Generics</x:v>
      </x:c>
      <x:c r="P4425" t="str">
        <x:v>Orion Pharma AB</x:v>
      </x:c>
      <x:c r="Q4425" t="str">
        <x:v>111409</x:v>
      </x:c>
    </x:row>
    <x:row r="4426">
      <x:c r="A4426" t="str">
        <x:v>R1</x:v>
      </x:c>
      <x:c r="B4426" t="str">
        <x:v>Claversal</x:v>
      </x:c>
      <x:c r="C4426" t="str">
        <x:v>104016</x:v>
      </x:c>
      <x:c r="D4426" t="str">
        <x:v>500 mg</x:v>
      </x:c>
      <x:c r="E4426" t="str">
        <x:v>T21</x:v>
      </x:c>
      <x:c r="F4426" t="str">
        <x:v>Mesalazin</x:v>
      </x:c>
      <x:c r="G4426" t="str">
        <x:v>Suppositorium</x:v>
      </x:c>
      <x:c r="H4426" s="8" t="n">
        <x:v>60.00000</x:v>
      </x:c>
      <x:c r="I4426" s="6" t="n">
        <x:v>263.22</x:v>
      </x:c>
      <x:c r="J4426" s="6" t="n">
        <x:v>330.68</x:v>
      </x:c>
      <x:c r="K4426" s="6" t="n">
        <x:v>4.39</x:v>
      </x:c>
      <x:c r="L4426" s="6" t="n">
        <x:v>5.51</x:v>
      </x:c>
      <x:c r="M4426" t="str">
        <x:v>20220107000022</x:v>
      </x:c>
      <x:c r="N4426" t="str">
        <x:v>20220916100029</x:v>
      </x:c>
      <x:c r="O4426" t="str">
        <x:v>ParallelImport</x:v>
      </x:c>
      <x:c r="P4426" t="str">
        <x:v>Abacus Medicine A/S</x:v>
      </x:c>
      <x:c r="Q4426" t="str">
        <x:v>111409</x:v>
      </x:c>
    </x:row>
    <x:row r="4427">
      <x:c r="A4427" t="str">
        <x:v>R2</x:v>
      </x:c>
      <x:c r="B4427" t="str">
        <x:v>Asacol®</x:v>
      </x:c>
      <x:c r="C4427" t="str">
        <x:v>164871</x:v>
      </x:c>
      <x:c r="D4427" t="str">
        <x:v>500 mg</x:v>
      </x:c>
      <x:c r="E4427" t="str">
        <x:v>T21</x:v>
      </x:c>
      <x:c r="F4427" t="str">
        <x:v>Mesalazin</x:v>
      </x:c>
      <x:c r="G4427" t="str">
        <x:v>Suppositorium</x:v>
      </x:c>
      <x:c r="H4427" s="8" t="n">
        <x:v>60.00000</x:v>
      </x:c>
      <x:c r="I4427" s="6" t="n">
        <x:v>318.32</x:v>
      </x:c>
      <x:c r="J4427" s="6" t="n">
        <x:v>387.53</x:v>
      </x:c>
      <x:c r="K4427" s="6" t="n">
        <x:v>5.31</x:v>
      </x:c>
      <x:c r="L4427" s="6" t="n">
        <x:v>6.46</x:v>
      </x:c>
      <x:c r="M4427" t="str">
        <x:v>19950201000010</x:v>
      </x:c>
      <x:c r="N4427" t="str">
        <x:v>19950401100428</x:v>
      </x:c>
      <x:c r="O4427" t="str">
        <x:v>Original</x:v>
      </x:c>
      <x:c r="P4427" t="str">
        <x:v>Tillotts Pharma AB</x:v>
      </x:c>
      <x:c r="Q4427" t="str">
        <x:v>111409</x:v>
      </x:c>
    </x:row>
    <x:row r="4428">
      <x:c r="A4428" t="str">
        <x:v>Nej</x:v>
      </x:c>
      <x:c r="B4428" t="str">
        <x:v>Claversal</x:v>
      </x:c>
      <x:c r="C4428" t="str">
        <x:v>151776</x:v>
      </x:c>
      <x:c r="D4428" t="str">
        <x:v>500 mg</x:v>
      </x:c>
      <x:c r="E4428" t="str">
        <x:v>T21</x:v>
      </x:c>
      <x:c r="F4428" t="str">
        <x:v>Mesalazin</x:v>
      </x:c>
      <x:c r="G4428" t="str">
        <x:v>Suppositorium</x:v>
      </x:c>
      <x:c r="H4428" s="8" t="n">
        <x:v>60.00000</x:v>
      </x:c>
      <x:c r="I4428" s="6" t="n">
        <x:v>310</x:v>
      </x:c>
      <x:c r="J4428" s="6" t="n">
        <x:v>379</x:v>
      </x:c>
      <x:c r="K4428" s="6" t="n">
        <x:v>5.17</x:v>
      </x:c>
      <x:c r="L4428" s="6" t="n">
        <x:v>6.32</x:v>
      </x:c>
      <x:c r="M4428" t="str">
        <x:v>20220328000085</x:v>
      </x:c>
      <x:c r="N4428" t="str">
        <x:v>20230330100048</x:v>
      </x:c>
      <x:c r="O4428" t="str">
        <x:v>ParallelImport</x:v>
      </x:c>
      <x:c r="P4428" t="str">
        <x:v>2care4 ApS</x:v>
      </x:c>
      <x:c r="Q4428" t="str">
        <x:v>111409</x:v>
      </x:c>
    </x:row>
    <x:row r="4429">
      <x:c r="A4429" t="str">
        <x:v>Nej</x:v>
      </x:c>
      <x:c r="B4429" t="str">
        <x:v>Claversal</x:v>
      </x:c>
      <x:c r="C4429" t="str">
        <x:v>506952</x:v>
      </x:c>
      <x:c r="D4429" t="str">
        <x:v>500 mg</x:v>
      </x:c>
      <x:c r="E4429" t="str">
        <x:v>T21</x:v>
      </x:c>
      <x:c r="F4429" t="str">
        <x:v>Mesalazin</x:v>
      </x:c>
      <x:c r="G4429" t="str">
        <x:v>Suppositorium</x:v>
      </x:c>
      <x:c r="H4429" s="8" t="n">
        <x:v>60.00000</x:v>
      </x:c>
      <x:c r="I4429" s="6" t="n">
        <x:v>350.4</x:v>
      </x:c>
      <x:c r="J4429" s="6" t="n">
        <x:v>420.41</x:v>
      </x:c>
      <x:c r="K4429" s="6" t="n">
        <x:v>5.84</x:v>
      </x:c>
      <x:c r="L4429" s="6" t="n">
        <x:v>7.01</x:v>
      </x:c>
      <x:c r="M4429" t="str">
        <x:v>20210203000026</x:v>
      </x:c>
      <x:c r="N4429" t="str">
        <x:v>20210512100080</x:v>
      </x:c>
      <x:c r="O4429" t="str">
        <x:v>ParallelImport</x:v>
      </x:c>
      <x:c r="P4429" t="str">
        <x:v>Ebb Medical AB</x:v>
      </x:c>
      <x:c r="Q4429" t="str">
        <x:v>111409</x:v>
      </x:c>
    </x:row>
    <x:row r="4430">
      <x:c r="A4430" t="str">
        <x:v>PV</x:v>
      </x:c>
      <x:c r="B4430" t="str">
        <x:v>Claversal</x:v>
      </x:c>
      <x:c r="C4430" t="str">
        <x:v>504125</x:v>
      </x:c>
      <x:c r="D4430" t="str">
        <x:v>500 mg</x:v>
      </x:c>
      <x:c r="E4430" t="str">
        <x:v>T23</x:v>
      </x:c>
      <x:c r="F4430" t="str">
        <x:v>Mesalazin</x:v>
      </x:c>
      <x:c r="G4430" t="str">
        <x:v>Suppositorium</x:v>
      </x:c>
      <x:c r="H4430" s="8" t="n">
        <x:v>100.00000</x:v>
      </x:c>
      <x:c r="I4430" s="6" t="n">
        <x:v>390.48</x:v>
      </x:c>
      <x:c r="J4430" s="6" t="n">
        <x:v>461.49</x:v>
      </x:c>
      <x:c r="K4430" s="6" t="n">
        <x:v>3.9</x:v>
      </x:c>
      <x:c r="L4430" s="6" t="n">
        <x:v>4.61</x:v>
      </x:c>
      <x:c r="M4430" t="str">
        <x:v>20210203000026</x:v>
      </x:c>
      <x:c r="N4430" t="str">
        <x:v>20210512100073</x:v>
      </x:c>
      <x:c r="O4430" t="str">
        <x:v>ParallelImport</x:v>
      </x:c>
      <x:c r="P4430" t="str">
        <x:v>Ebb Medical AB</x:v>
      </x:c>
      <x:c r="Q4430" t="str">
        <x:v>111409</x:v>
      </x:c>
    </x:row>
    <x:row r="4431">
      <x:c r="A4431" t="str">
        <x:v>R1</x:v>
      </x:c>
      <x:c r="B4431" t="str">
        <x:v>Claversal</x:v>
      </x:c>
      <x:c r="C4431" t="str">
        <x:v>133838</x:v>
      </x:c>
      <x:c r="D4431" t="str">
        <x:v>500 mg</x:v>
      </x:c>
      <x:c r="E4431" t="str">
        <x:v>T23</x:v>
      </x:c>
      <x:c r="F4431" t="str">
        <x:v>Mesalazin</x:v>
      </x:c>
      <x:c r="G4431" t="str">
        <x:v>Suppositorium</x:v>
      </x:c>
      <x:c r="H4431" s="8" t="n">
        <x:v>100.00000</x:v>
      </x:c>
      <x:c r="I4431" s="6" t="n">
        <x:v>409</x:v>
      </x:c>
      <x:c r="J4431" s="6" t="n">
        <x:v>480.48</x:v>
      </x:c>
      <x:c r="K4431" s="6" t="n">
        <x:v>4.09</x:v>
      </x:c>
      <x:c r="L4431" s="6" t="n">
        <x:v>4.8</x:v>
      </x:c>
      <x:c r="M4431" t="str">
        <x:v>20220328000085</x:v>
      </x:c>
      <x:c r="N4431" t="str">
        <x:v>20230330100031</x:v>
      </x:c>
      <x:c r="O4431" t="str">
        <x:v>ParallelImport</x:v>
      </x:c>
      <x:c r="P4431" t="str">
        <x:v>2care4 ApS</x:v>
      </x:c>
      <x:c r="Q4431" t="str">
        <x:v>111409</x:v>
      </x:c>
    </x:row>
    <x:row r="4432">
      <x:c r="A4432" t="str">
        <x:v>PV</x:v>
      </x:c>
      <x:c r="B4432" t="str">
        <x:v>Metadon 2care4</x:v>
      </x:c>
      <x:c r="C4432" t="str">
        <x:v>146549</x:v>
      </x:c>
      <x:c r="D4432" t="str">
        <x:v>10 mg</x:v>
      </x:c>
      <x:c r="E4432" t="str">
        <x:v>TN100</x:v>
      </x:c>
      <x:c r="F4432" t="str">
        <x:v>Metadon</x:v>
      </x:c>
      <x:c r="G4432" t="str">
        <x:v>Tablett</x:v>
      </x:c>
      <x:c r="H4432" s="8" t="n">
        <x:v>100.00000</x:v>
      </x:c>
      <x:c r="I4432" s="6" t="n">
        <x:v>243</x:v>
      </x:c>
      <x:c r="J4432" s="6" t="n">
        <x:v>309.76</x:v>
      </x:c>
      <x:c r="K4432" s="6" t="n">
        <x:v>2.43</x:v>
      </x:c>
      <x:c r="L4432" s="6" t="n">
        <x:v>3.1</x:v>
      </x:c>
      <x:c r="M4432" t="str">
        <x:v>20170718000044</x:v>
      </x:c>
      <x:c r="N4432" t="str">
        <x:v>20170823100523</x:v>
      </x:c>
      <x:c r="O4432" t="str">
        <x:v>Generics</x:v>
      </x:c>
      <x:c r="P4432" t="str">
        <x:v>2Care4 Generics ApS</x:v>
      </x:c>
      <x:c r="Q4432" t="str">
        <x:v>113902</x:v>
      </x:c>
    </x:row>
    <x:row r="4433">
      <x:c r="A4433" t="str">
        <x:v>R1</x:v>
      </x:c>
      <x:c r="B4433" t="str">
        <x:v>Metadon Abcur</x:v>
      </x:c>
      <x:c r="C4433" t="str">
        <x:v>599871</x:v>
      </x:c>
      <x:c r="D4433" t="str">
        <x:v>10 mg</x:v>
      </x:c>
      <x:c r="E4433" t="str">
        <x:v>TN100</x:v>
      </x:c>
      <x:c r="F4433" t="str">
        <x:v>Metadon</x:v>
      </x:c>
      <x:c r="G4433" t="str">
        <x:v>Tablett</x:v>
      </x:c>
      <x:c r="H4433" s="8" t="n">
        <x:v>100.00000</x:v>
      </x:c>
      <x:c r="I4433" s="6" t="n">
        <x:v>246.49</x:v>
      </x:c>
      <x:c r="J4433" s="6" t="n">
        <x:v>313.37</x:v>
      </x:c>
      <x:c r="K4433" s="6" t="n">
        <x:v>2.46</x:v>
      </x:c>
      <x:c r="L4433" s="6" t="n">
        <x:v>3.13</x:v>
      </x:c>
      <x:c r="M4433" t="str">
        <x:v>20161208000040</x:v>
      </x:c>
      <x:c r="N4433" t="str">
        <x:v>20170214100439</x:v>
      </x:c>
      <x:c r="O4433" t="str">
        <x:v>Generics</x:v>
      </x:c>
      <x:c r="P4433" t="str">
        <x:v>Abcur AB</x:v>
      </x:c>
      <x:c r="Q4433" t="str">
        <x:v>113902</x:v>
      </x:c>
    </x:row>
    <x:row r="4434">
      <x:c r="A4434" t="str">
        <x:v>PV</x:v>
      </x:c>
      <x:c r="B4434" t="str">
        <x:v>Metadon 2care4</x:v>
      </x:c>
      <x:c r="C4434" t="str">
        <x:v>562859</x:v>
      </x:c>
      <x:c r="D4434" t="str">
        <x:v>10 mg</x:v>
      </x:c>
      <x:c r="E4434" t="str">
        <x:v>TN25</x:v>
      </x:c>
      <x:c r="F4434" t="str">
        <x:v>Metadon</x:v>
      </x:c>
      <x:c r="G4434" t="str">
        <x:v>Tablett</x:v>
      </x:c>
      <x:c r="H4434" s="8" t="n">
        <x:v>25.00000</x:v>
      </x:c>
      <x:c r="I4434" s="6" t="n">
        <x:v>89.32</x:v>
      </x:c>
      <x:c r="J4434" s="6" t="n">
        <x:v>150.7</x:v>
      </x:c>
      <x:c r="K4434" s="6" t="n">
        <x:v>3.57</x:v>
      </x:c>
      <x:c r="L4434" s="6" t="n">
        <x:v>6.03</x:v>
      </x:c>
      <x:c r="M4434" t="str">
        <x:v>20170718000044</x:v>
      </x:c>
      <x:c r="N4434" t="str">
        <x:v>20170823100530</x:v>
      </x:c>
      <x:c r="O4434" t="str">
        <x:v>Generics</x:v>
      </x:c>
      <x:c r="P4434" t="str">
        <x:v>2Care4 Generics ApS</x:v>
      </x:c>
      <x:c r="Q4434" t="str">
        <x:v>113902</x:v>
      </x:c>
    </x:row>
    <x:row r="4435">
      <x:c r="A4435" t="str">
        <x:v>R1</x:v>
      </x:c>
      <x:c r="B4435" t="str">
        <x:v>Metadon Abcur</x:v>
      </x:c>
      <x:c r="C4435" t="str">
        <x:v>545016</x:v>
      </x:c>
      <x:c r="D4435" t="str">
        <x:v>10 mg</x:v>
      </x:c>
      <x:c r="E4435" t="str">
        <x:v>TN25</x:v>
      </x:c>
      <x:c r="F4435" t="str">
        <x:v>Metadon</x:v>
      </x:c>
      <x:c r="G4435" t="str">
        <x:v>Tablett</x:v>
      </x:c>
      <x:c r="H4435" s="8" t="n">
        <x:v>25.00000</x:v>
      </x:c>
      <x:c r="I4435" s="6" t="n">
        <x:v>91.37</x:v>
      </x:c>
      <x:c r="J4435" s="6" t="n">
        <x:v>152.82</x:v>
      </x:c>
      <x:c r="K4435" s="6" t="n">
        <x:v>3.65</x:v>
      </x:c>
      <x:c r="L4435" s="6" t="n">
        <x:v>6.11</x:v>
      </x:c>
      <x:c r="M4435" t="str">
        <x:v>20161208000040</x:v>
      </x:c>
      <x:c r="N4435" t="str">
        <x:v>20170214100446</x:v>
      </x:c>
      <x:c r="O4435" t="str">
        <x:v>Generics</x:v>
      </x:c>
      <x:c r="P4435" t="str">
        <x:v>Abcur AB</x:v>
      </x:c>
      <x:c r="Q4435" t="str">
        <x:v>113902</x:v>
      </x:c>
    </x:row>
    <x:row r="4436">
      <x:c r="A4436" t="str">
        <x:v>PV</x:v>
      </x:c>
      <x:c r="B4436" t="str">
        <x:v>Metadon Abcur</x:v>
      </x:c>
      <x:c r="C4436" t="str">
        <x:v>435948</x:v>
      </x:c>
      <x:c r="D4436" t="str">
        <x:v>20 mg</x:v>
      </x:c>
      <x:c r="E4436" t="str">
        <x:v>TN100</x:v>
      </x:c>
      <x:c r="F4436" t="str">
        <x:v>Metadon</x:v>
      </x:c>
      <x:c r="G4436" t="str">
        <x:v>Tablett</x:v>
      </x:c>
      <x:c r="H4436" s="8" t="n">
        <x:v>100.00000</x:v>
      </x:c>
      <x:c r="I4436" s="6" t="n">
        <x:v>525.11</x:v>
      </x:c>
      <x:c r="J4436" s="6" t="n">
        <x:v>599.49</x:v>
      </x:c>
      <x:c r="K4436" s="6" t="n">
        <x:v>5.25</x:v>
      </x:c>
      <x:c r="L4436" s="6" t="n">
        <x:v>5.99</x:v>
      </x:c>
      <x:c r="M4436" t="str">
        <x:v>20161208000057</x:v>
      </x:c>
      <x:c r="N4436" t="str">
        <x:v>20170214100569</x:v>
      </x:c>
      <x:c r="O4436" t="str">
        <x:v>Generics</x:v>
      </x:c>
      <x:c r="P4436" t="str">
        <x:v>Abcur AB</x:v>
      </x:c>
      <x:c r="Q4436" t="str">
        <x:v>113903</x:v>
      </x:c>
    </x:row>
    <x:row r="4437">
      <x:c r="A4437" t="str">
        <x:v>R1</x:v>
      </x:c>
      <x:c r="B4437" t="str">
        <x:v>Metadon 2care4</x:v>
      </x:c>
      <x:c r="C4437" t="str">
        <x:v>483882</x:v>
      </x:c>
      <x:c r="D4437" t="str">
        <x:v>20 mg</x:v>
      </x:c>
      <x:c r="E4437" t="str">
        <x:v>TN100</x:v>
      </x:c>
      <x:c r="F4437" t="str">
        <x:v>Metadon</x:v>
      </x:c>
      <x:c r="G4437" t="str">
        <x:v>Tablett</x:v>
      </x:c>
      <x:c r="H4437" s="8" t="n">
        <x:v>100.00000</x:v>
      </x:c>
      <x:c r="I4437" s="6" t="n">
        <x:v>532</x:v>
      </x:c>
      <x:c r="J4437" s="6" t="n">
        <x:v>606.55</x:v>
      </x:c>
      <x:c r="K4437" s="6" t="n">
        <x:v>5.32</x:v>
      </x:c>
      <x:c r="L4437" s="6" t="n">
        <x:v>6.07</x:v>
      </x:c>
      <x:c r="M4437" t="str">
        <x:v>20170718000051</x:v>
      </x:c>
      <x:c r="N4437" t="str">
        <x:v>20170823100745</x:v>
      </x:c>
      <x:c r="O4437" t="str">
        <x:v>Generics</x:v>
      </x:c>
      <x:c r="P4437" t="str">
        <x:v>2Care4 Generics ApS</x:v>
      </x:c>
      <x:c r="Q4437" t="str">
        <x:v>113903</x:v>
      </x:c>
    </x:row>
    <x:row r="4438">
      <x:c r="A4438" t="str">
        <x:v>PV</x:v>
      </x:c>
      <x:c r="B4438" t="str">
        <x:v>Metadon 2care4</x:v>
      </x:c>
      <x:c r="C4438" t="str">
        <x:v>437179</x:v>
      </x:c>
      <x:c r="D4438" t="str">
        <x:v>20 mg</x:v>
      </x:c>
      <x:c r="E4438" t="str">
        <x:v>TN25</x:v>
      </x:c>
      <x:c r="F4438" t="str">
        <x:v>Metadon</x:v>
      </x:c>
      <x:c r="G4438" t="str">
        <x:v>Tablett</x:v>
      </x:c>
      <x:c r="H4438" s="8" t="n">
        <x:v>25.00000</x:v>
      </x:c>
      <x:c r="I4438" s="6" t="n">
        <x:v>173</x:v>
      </x:c>
      <x:c r="J4438" s="6" t="n">
        <x:v>237.31</x:v>
      </x:c>
      <x:c r="K4438" s="6" t="n">
        <x:v>6.92</x:v>
      </x:c>
      <x:c r="L4438" s="6" t="n">
        <x:v>9.49</x:v>
      </x:c>
      <x:c r="M4438" t="str">
        <x:v>20170718000051</x:v>
      </x:c>
      <x:c r="N4438" t="str">
        <x:v>20170823100752</x:v>
      </x:c>
      <x:c r="O4438" t="str">
        <x:v>Generics</x:v>
      </x:c>
      <x:c r="P4438" t="str">
        <x:v>2Care4 Generics ApS</x:v>
      </x:c>
      <x:c r="Q4438" t="str">
        <x:v>113903</x:v>
      </x:c>
    </x:row>
    <x:row r="4439">
      <x:c r="A4439" t="str">
        <x:v>R1</x:v>
      </x:c>
      <x:c r="B4439" t="str">
        <x:v>Metadon Abcur</x:v>
      </x:c>
      <x:c r="C4439" t="str">
        <x:v>042825</x:v>
      </x:c>
      <x:c r="D4439" t="str">
        <x:v>20 mg</x:v>
      </x:c>
      <x:c r="E4439" t="str">
        <x:v>TN25</x:v>
      </x:c>
      <x:c r="F4439" t="str">
        <x:v>Metadon</x:v>
      </x:c>
      <x:c r="G4439" t="str">
        <x:v>Tablett</x:v>
      </x:c>
      <x:c r="H4439" s="8" t="n">
        <x:v>25.00000</x:v>
      </x:c>
      <x:c r="I4439" s="6" t="n">
        <x:v>175.96</x:v>
      </x:c>
      <x:c r="J4439" s="6" t="n">
        <x:v>240.37</x:v>
      </x:c>
      <x:c r="K4439" s="6" t="n">
        <x:v>7.04</x:v>
      </x:c>
      <x:c r="L4439" s="6" t="n">
        <x:v>9.61</x:v>
      </x:c>
      <x:c r="M4439" t="str">
        <x:v>20161208000057</x:v>
      </x:c>
      <x:c r="N4439" t="str">
        <x:v>20170214100576</x:v>
      </x:c>
      <x:c r="O4439" t="str">
        <x:v>Generics</x:v>
      </x:c>
      <x:c r="P4439" t="str">
        <x:v>Abcur AB</x:v>
      </x:c>
      <x:c r="Q4439" t="str">
        <x:v>113903</x:v>
      </x:c>
    </x:row>
    <x:row r="4440">
      <x:c r="A4440" t="str">
        <x:v>PV</x:v>
      </x:c>
      <x:c r="B4440" t="str">
        <x:v>Metadon 2care4</x:v>
      </x:c>
      <x:c r="C4440" t="str">
        <x:v>534841</x:v>
      </x:c>
      <x:c r="D4440" t="str">
        <x:v>5 mg</x:v>
      </x:c>
      <x:c r="E4440" t="str">
        <x:v>TN100</x:v>
      </x:c>
      <x:c r="F4440" t="str">
        <x:v>Metadon</x:v>
      </x:c>
      <x:c r="G4440" t="str">
        <x:v>Tablett</x:v>
      </x:c>
      <x:c r="H4440" s="8" t="n">
        <x:v>100.00000</x:v>
      </x:c>
      <x:c r="I4440" s="6" t="n">
        <x:v>130</x:v>
      </x:c>
      <x:c r="J4440" s="6" t="n">
        <x:v>192.8</x:v>
      </x:c>
      <x:c r="K4440" s="6" t="n">
        <x:v>1.3</x:v>
      </x:c>
      <x:c r="L4440" s="6" t="n">
        <x:v>1.93</x:v>
      </x:c>
      <x:c r="M4440" t="str">
        <x:v>20170718000037</x:v>
      </x:c>
      <x:c r="N4440" t="str">
        <x:v>20170823100301</x:v>
      </x:c>
      <x:c r="O4440" t="str">
        <x:v>Generics</x:v>
      </x:c>
      <x:c r="P4440" t="str">
        <x:v>2Care4 Generics ApS</x:v>
      </x:c>
      <x:c r="Q4440" t="str">
        <x:v>113901</x:v>
      </x:c>
    </x:row>
    <x:row r="4441">
      <x:c r="A4441" t="str">
        <x:v>R1</x:v>
      </x:c>
      <x:c r="B4441" t="str">
        <x:v>Metadon Abcur</x:v>
      </x:c>
      <x:c r="C4441" t="str">
        <x:v>453239</x:v>
      </x:c>
      <x:c r="D4441" t="str">
        <x:v>5 mg</x:v>
      </x:c>
      <x:c r="E4441" t="str">
        <x:v>TN100</x:v>
      </x:c>
      <x:c r="F4441" t="str">
        <x:v>Metadon</x:v>
      </x:c>
      <x:c r="G4441" t="str">
        <x:v>Tablett</x:v>
      </x:c>
      <x:c r="H4441" s="8" t="n">
        <x:v>100.00000</x:v>
      </x:c>
      <x:c r="I4441" s="6" t="n">
        <x:v>133.49</x:v>
      </x:c>
      <x:c r="J4441" s="6" t="n">
        <x:v>196.41</x:v>
      </x:c>
      <x:c r="K4441" s="6" t="n">
        <x:v>1.33</x:v>
      </x:c>
      <x:c r="L4441" s="6" t="n">
        <x:v>1.96</x:v>
      </x:c>
      <x:c r="M4441" t="str">
        <x:v>20161208000033</x:v>
      </x:c>
      <x:c r="N4441" t="str">
        <x:v>20170214100286</x:v>
      </x:c>
      <x:c r="O4441" t="str">
        <x:v>Generics</x:v>
      </x:c>
      <x:c r="P4441" t="str">
        <x:v>Abcur AB</x:v>
      </x:c>
      <x:c r="Q4441" t="str">
        <x:v>113901</x:v>
      </x:c>
    </x:row>
    <x:row r="4442">
      <x:c r="A4442" t="str">
        <x:v>PV</x:v>
      </x:c>
      <x:c r="B4442" t="str">
        <x:v>Metadon 2care4</x:v>
      </x:c>
      <x:c r="C4442" t="str">
        <x:v>566055</x:v>
      </x:c>
      <x:c r="D4442" t="str">
        <x:v>5 mg</x:v>
      </x:c>
      <x:c r="E4442" t="str">
        <x:v>TN25</x:v>
      </x:c>
      <x:c r="F4442" t="str">
        <x:v>Metadon</x:v>
      </x:c>
      <x:c r="G4442" t="str">
        <x:v>Tablett</x:v>
      </x:c>
      <x:c r="H4442" s="8" t="n">
        <x:v>25.00000</x:v>
      </x:c>
      <x:c r="I4442" s="6" t="n">
        <x:v>50.5</x:v>
      </x:c>
      <x:c r="J4442" s="6" t="n">
        <x:v>108.8</x:v>
      </x:c>
      <x:c r="K4442" s="6" t="n">
        <x:v>2.02</x:v>
      </x:c>
      <x:c r="L4442" s="6" t="n">
        <x:v>4.35</x:v>
      </x:c>
      <x:c r="M4442" t="str">
        <x:v>20170718000037</x:v>
      </x:c>
      <x:c r="N4442" t="str">
        <x:v>20170823100318</x:v>
      </x:c>
      <x:c r="O4442" t="str">
        <x:v>Generics</x:v>
      </x:c>
      <x:c r="P4442" t="str">
        <x:v>2Care4 Generics ApS</x:v>
      </x:c>
      <x:c r="Q4442" t="str">
        <x:v>113901</x:v>
      </x:c>
    </x:row>
    <x:row r="4443">
      <x:c r="A4443" t="str">
        <x:v>Nej</x:v>
      </x:c>
      <x:c r="B4443" t="str">
        <x:v>Metadon Abcur</x:v>
      </x:c>
      <x:c r="C4443" t="str">
        <x:v>381243</x:v>
      </x:c>
      <x:c r="D4443" t="str">
        <x:v>5 mg</x:v>
      </x:c>
      <x:c r="E4443" t="str">
        <x:v>TN25</x:v>
      </x:c>
      <x:c r="F4443" t="str">
        <x:v>Metadon</x:v>
      </x:c>
      <x:c r="G4443" t="str">
        <x:v>Tablett</x:v>
      </x:c>
      <x:c r="H4443" s="8" t="n">
        <x:v>25.00000</x:v>
      </x:c>
      <x:c r="I4443" s="6" t="n">
        <x:v>52.62</x:v>
      </x:c>
      <x:c r="J4443" s="6" t="n">
        <x:v>111.15</x:v>
      </x:c>
      <x:c r="K4443" s="6" t="n">
        <x:v>2.1</x:v>
      </x:c>
      <x:c r="L4443" s="6" t="n">
        <x:v>4.45</x:v>
      </x:c>
      <x:c r="M4443" t="str">
        <x:v>20161208000033</x:v>
      </x:c>
      <x:c r="N4443" t="str">
        <x:v>20170214100293</x:v>
      </x:c>
      <x:c r="O4443" t="str">
        <x:v>Generics</x:v>
      </x:c>
      <x:c r="P4443" t="str">
        <x:v>Abcur AB</x:v>
      </x:c>
      <x:c r="Q4443" t="str">
        <x:v>113901</x:v>
      </x:c>
    </x:row>
    <x:row r="4444">
      <x:c r="A4444" t="str">
        <x:v>Nej</x:v>
      </x:c>
      <x:c r="B4444" t="str">
        <x:v>Hiprex®</x:v>
      </x:c>
      <x:c r="C4444" t="str">
        <x:v>124321</x:v>
      </x:c>
      <x:c r="D4444" t="str">
        <x:v>1 g</x:v>
      </x:c>
      <x:c r="E4444" t="str">
        <x:v>T16</x:v>
      </x:c>
      <x:c r="F4444" t="str">
        <x:v>Metenamin</x:v>
      </x:c>
      <x:c r="G4444" t="str">
        <x:v>Tablett</x:v>
      </x:c>
      <x:c r="H4444" s="8" t="n">
        <x:v>20.00000</x:v>
      </x:c>
      <x:c r="I4444" s="6" t="n">
        <x:v>41.86</x:v>
      </x:c>
      <x:c r="J4444" s="6" t="n">
        <x:v>99.26</x:v>
      </x:c>
      <x:c r="K4444" s="6" t="n">
        <x:v>2.09</x:v>
      </x:c>
      <x:c r="L4444" s="6" t="n">
        <x:v>4.96</x:v>
      </x:c>
      <x:c r="M4444" t="str">
        <x:v>19730525000053</x:v>
      </x:c>
      <x:c r="N4444" t="str">
        <x:v>19951001100030</x:v>
      </x:c>
      <x:c r="O4444" t="str">
        <x:v>Original</x:v>
      </x:c>
      <x:c r="P4444" t="str">
        <x:v>Viatris AB</x:v>
      </x:c>
      <x:c r="Q4444" t="str">
        <x:v>114530</x:v>
      </x:c>
    </x:row>
    <x:row r="4445">
      <x:c r="A4445" t="str">
        <x:v>PV</x:v>
      </x:c>
      <x:c r="B4445" t="str">
        <x:v>Methenamine hippurate Orion</x:v>
      </x:c>
      <x:c r="C4445" t="str">
        <x:v>445115</x:v>
      </x:c>
      <x:c r="D4445" t="str">
        <x:v>1 g</x:v>
      </x:c>
      <x:c r="E4445" t="str">
        <x:v>T23</x:v>
      </x:c>
      <x:c r="F4445" t="str">
        <x:v>Metenamin</x:v>
      </x:c>
      <x:c r="G4445" t="str">
        <x:v>Tablett</x:v>
      </x:c>
      <x:c r="H4445" s="8" t="n">
        <x:v>100.00000</x:v>
      </x:c>
      <x:c r="I4445" s="6" t="n">
        <x:v>185.74</x:v>
      </x:c>
      <x:c r="J4445" s="6" t="n">
        <x:v>250.49</x:v>
      </x:c>
      <x:c r="K4445" s="6" t="n">
        <x:v>1.86</x:v>
      </x:c>
      <x:c r="L4445" s="6" t="n">
        <x:v>2.5</x:v>
      </x:c>
      <x:c r="M4445" t="str">
        <x:v>20210827000020</x:v>
      </x:c>
      <x:c r="N4445" t="str">
        <x:v>20211214100330</x:v>
      </x:c>
      <x:c r="O4445" t="str">
        <x:v>Generics</x:v>
      </x:c>
      <x:c r="P4445" t="str">
        <x:v>Orion Pharma AB</x:v>
      </x:c>
      <x:c r="Q4445" t="str">
        <x:v>114530</x:v>
      </x:c>
    </x:row>
    <x:row r="4446">
      <x:c r="A4446" t="str">
        <x:v>R1</x:v>
      </x:c>
      <x:c r="B4446" t="str">
        <x:v>Hiprex®</x:v>
      </x:c>
      <x:c r="C4446" t="str">
        <x:v>124339</x:v>
      </x:c>
      <x:c r="D4446" t="str">
        <x:v>1 g</x:v>
      </x:c>
      <x:c r="E4446" t="str">
        <x:v>T23</x:v>
      </x:c>
      <x:c r="F4446" t="str">
        <x:v>Metenamin</x:v>
      </x:c>
      <x:c r="G4446" t="str">
        <x:v>Tablett</x:v>
      </x:c>
      <x:c r="H4446" s="8" t="n">
        <x:v>100.00000</x:v>
      </x:c>
      <x:c r="I4446" s="6" t="n">
        <x:v>190.56</x:v>
      </x:c>
      <x:c r="J4446" s="6" t="n">
        <x:v>255.48</x:v>
      </x:c>
      <x:c r="K4446" s="6" t="n">
        <x:v>1.91</x:v>
      </x:c>
      <x:c r="L4446" s="6" t="n">
        <x:v>2.55</x:v>
      </x:c>
      <x:c r="M4446" t="str">
        <x:v>19730525000053</x:v>
      </x:c>
      <x:c r="N4446" t="str">
        <x:v>19730401100037</x:v>
      </x:c>
      <x:c r="O4446" t="str">
        <x:v>Original</x:v>
      </x:c>
      <x:c r="P4446" t="str">
        <x:v>Viatris AB</x:v>
      </x:c>
      <x:c r="Q4446" t="str">
        <x:v>114530</x:v>
      </x:c>
    </x:row>
    <x:row r="4447">
      <x:c r="A4447" t="str">
        <x:v>Nej</x:v>
      </x:c>
      <x:c r="B4447" t="str">
        <x:v>Methenamine hippurate EQL Pharma</x:v>
      </x:c>
      <x:c r="C4447" t="str">
        <x:v>061483</x:v>
      </x:c>
      <x:c r="D4447" t="str">
        <x:v>1 g</x:v>
      </x:c>
      <x:c r="E4447" t="str">
        <x:v>T23</x:v>
      </x:c>
      <x:c r="F4447" t="str">
        <x:v>Metenamin</x:v>
      </x:c>
      <x:c r="G4447" t="str">
        <x:v>Tablett</x:v>
      </x:c>
      <x:c r="H4447" s="8" t="n">
        <x:v>105.00000</x:v>
      </x:c>
      <x:c r="I4447" s="6" t="n">
        <x:v>213.15</x:v>
      </x:c>
      <x:c r="J4447" s="6" t="n">
        <x:v>278.86</x:v>
      </x:c>
      <x:c r="K4447" s="6" t="n">
        <x:v>2.03</x:v>
      </x:c>
      <x:c r="L4447" s="6" t="n">
        <x:v>2.66</x:v>
      </x:c>
      <x:c r="M4447" t="str">
        <x:v>20171228000050</x:v>
      </x:c>
      <x:c r="N4447" t="str">
        <x:v>20180420100048</x:v>
      </x:c>
      <x:c r="O4447" t="str">
        <x:v>Generics</x:v>
      </x:c>
      <x:c r="P4447" t="str">
        <x:v>EQL Pharma AB</x:v>
      </x:c>
      <x:c r="Q4447" t="str">
        <x:v>114530</x:v>
      </x:c>
    </x:row>
    <x:row r="4448">
      <x:c r="A4448" t="str">
        <x:v>Nej</x:v>
      </x:c>
      <x:c r="B4448" t="str">
        <x:v>Methenamine hippurate EQL Pharma</x:v>
      </x:c>
      <x:c r="C4448" t="str">
        <x:v>493875</x:v>
      </x:c>
      <x:c r="D4448" t="str">
        <x:v>1 g</x:v>
      </x:c>
      <x:c r="E4448" t="str">
        <x:v>T23</x:v>
      </x:c>
      <x:c r="F4448" t="str">
        <x:v>Metenamin</x:v>
      </x:c>
      <x:c r="G4448" t="str">
        <x:v>Tablett</x:v>
      </x:c>
      <x:c r="H4448" s="8" t="n">
        <x:v>100.00000</x:v>
      </x:c>
      <x:c r="I4448" s="6" t="n">
        <x:v>203.49</x:v>
      </x:c>
      <x:c r="J4448" s="6" t="n">
        <x:v>268.86</x:v>
      </x:c>
      <x:c r="K4448" s="6" t="n">
        <x:v>2.03</x:v>
      </x:c>
      <x:c r="L4448" s="6" t="n">
        <x:v>2.69</x:v>
      </x:c>
      <x:c r="M4448" t="str">
        <x:v>20171228000050</x:v>
      </x:c>
      <x:c r="N4448" t="str">
        <x:v>20180420100055</x:v>
      </x:c>
      <x:c r="O4448" t="str">
        <x:v>Generics</x:v>
      </x:c>
      <x:c r="P4448" t="str">
        <x:v>EQL Pharma AB</x:v>
      </x:c>
      <x:c r="Q4448" t="str">
        <x:v>114530</x:v>
      </x:c>
    </x:row>
    <x:row r="4449">
      <x:c r="A4449" t="str">
        <x:v>PV</x:v>
      </x:c>
      <x:c r="B4449" t="str">
        <x:v>Metformin Bluefish</x:v>
      </x:c>
      <x:c r="C4449" t="str">
        <x:v>162863</x:v>
      </x:c>
      <x:c r="D4449" t="str">
        <x:v>1000 mg</x:v>
      </x:c>
      <x:c r="E4449" t="str">
        <x:v>T21</x:v>
      </x:c>
      <x:c r="F4449" t="str">
        <x:v>Metformin</x:v>
      </x:c>
      <x:c r="G4449" t="str">
        <x:v>Tablett</x:v>
      </x:c>
      <x:c r="H4449" s="8" t="n">
        <x:v>60.00000</x:v>
      </x:c>
      <x:c r="I4449" s="6" t="n">
        <x:v>25.2</x:v>
      </x:c>
      <x:c r="J4449" s="6" t="n">
        <x:v>80.85</x:v>
      </x:c>
      <x:c r="K4449" s="6" t="n">
        <x:v>0.42</x:v>
      </x:c>
      <x:c r="L4449" s="6" t="n">
        <x:v>1.35</x:v>
      </x:c>
      <x:c r="M4449" t="str">
        <x:v>20080708000032</x:v>
      </x:c>
      <x:c r="N4449" t="str">
        <x:v>20080901101277</x:v>
      </x:c>
      <x:c r="O4449" t="str">
        <x:v>Generics</x:v>
      </x:c>
      <x:c r="P4449" t="str">
        <x:v>Bluefish Pharmaceuticals AB</x:v>
      </x:c>
      <x:c r="Q4449" t="str">
        <x:v>111028</x:v>
      </x:c>
    </x:row>
    <x:row r="4450">
      <x:c r="A4450" t="str">
        <x:v>Nej</x:v>
      </x:c>
      <x:c r="B4450" t="str">
        <x:v>Metformin STADA</x:v>
      </x:c>
      <x:c r="C4450" t="str">
        <x:v>025107</x:v>
      </x:c>
      <x:c r="D4450" t="str">
        <x:v>1000 mg</x:v>
      </x:c>
      <x:c r="E4450" t="str">
        <x:v>T21</x:v>
      </x:c>
      <x:c r="F4450" t="str">
        <x:v>Metformin</x:v>
      </x:c>
      <x:c r="G4450" t="str">
        <x:v>Tablett</x:v>
      </x:c>
      <x:c r="H4450" s="8" t="n">
        <x:v>60.00000</x:v>
      </x:c>
      <x:c r="I4450" s="6" t="n">
        <x:v>24.2</x:v>
      </x:c>
      <x:c r="J4450" s="6" t="n">
        <x:v>79.74</x:v>
      </x:c>
      <x:c r="K4450" s="6" t="n">
        <x:v>0.4</x:v>
      </x:c>
      <x:c r="L4450" s="6" t="n">
        <x:v>1.33</x:v>
      </x:c>
      <x:c r="M4450" t="str">
        <x:v>20041228000018</x:v>
      </x:c>
      <x:c r="N4450" t="str">
        <x:v>20050311100245</x:v>
      </x:c>
      <x:c r="O4450" t="str">
        <x:v>Generics</x:v>
      </x:c>
      <x:c r="P4450" t="str">
        <x:v>STADA Nordic ApS</x:v>
      </x:c>
      <x:c r="Q4450" t="str">
        <x:v>111028</x:v>
      </x:c>
    </x:row>
    <x:row r="4451">
      <x:c r="A4451" t="str">
        <x:v>Nej</x:v>
      </x:c>
      <x:c r="B4451" t="str">
        <x:v>Metformin Accord</x:v>
      </x:c>
      <x:c r="C4451" t="str">
        <x:v>096710</x:v>
      </x:c>
      <x:c r="D4451" t="str">
        <x:v>1000 mg</x:v>
      </x:c>
      <x:c r="E4451" t="str">
        <x:v>T21</x:v>
      </x:c>
      <x:c r="F4451" t="str">
        <x:v>Metformin</x:v>
      </x:c>
      <x:c r="G4451" t="str">
        <x:v>Tablett</x:v>
      </x:c>
      <x:c r="H4451" s="8" t="n">
        <x:v>60.00000</x:v>
      </x:c>
      <x:c r="I4451" s="6" t="n">
        <x:v>25</x:v>
      </x:c>
      <x:c r="J4451" s="6" t="n">
        <x:v>80.63</x:v>
      </x:c>
      <x:c r="K4451" s="6" t="n">
        <x:v>0.42</x:v>
      </x:c>
      <x:c r="L4451" s="6" t="n">
        <x:v>1.34</x:v>
      </x:c>
      <x:c r="M4451" t="str">
        <x:v>20200601000070</x:v>
      </x:c>
      <x:c r="N4451" t="str">
        <x:v>20201124100599</x:v>
      </x:c>
      <x:c r="O4451" t="str">
        <x:v>Generics</x:v>
      </x:c>
      <x:c r="P4451" t="str">
        <x:v>Accord Healthcare AB</x:v>
      </x:c>
      <x:c r="Q4451" t="str">
        <x:v>111028</x:v>
      </x:c>
    </x:row>
    <x:row r="4452">
      <x:c r="A4452" t="str">
        <x:v>Nej</x:v>
      </x:c>
      <x:c r="B4452" t="str">
        <x:v>Metformin Aurobindo</x:v>
      </x:c>
      <x:c r="C4452" t="str">
        <x:v>095241</x:v>
      </x:c>
      <x:c r="D4452" t="str">
        <x:v>1000 mg</x:v>
      </x:c>
      <x:c r="E4452" t="str">
        <x:v>T21</x:v>
      </x:c>
      <x:c r="F4452" t="str">
        <x:v>Metformin</x:v>
      </x:c>
      <x:c r="G4452" t="str">
        <x:v>Tablett</x:v>
      </x:c>
      <x:c r="H4452" s="8" t="n">
        <x:v>60.00000</x:v>
      </x:c>
      <x:c r="I4452" s="6" t="n">
        <x:v>25.49</x:v>
      </x:c>
      <x:c r="J4452" s="6" t="n">
        <x:v>81.17</x:v>
      </x:c>
      <x:c r="K4452" s="6" t="n">
        <x:v>0.42</x:v>
      </x:c>
      <x:c r="L4452" s="6" t="n">
        <x:v>1.35</x:v>
      </x:c>
      <x:c r="M4452" t="str">
        <x:v>20080702000021</x:v>
      </x:c>
      <x:c r="N4452" t="str">
        <x:v>20150128100435</x:v>
      </x:c>
      <x:c r="O4452" t="str">
        <x:v>Generics</x:v>
      </x:c>
      <x:c r="P4452" t="str">
        <x:v>Orion Pharma AB</x:v>
      </x:c>
      <x:c r="Q4452" t="str">
        <x:v>111028</x:v>
      </x:c>
    </x:row>
    <x:row r="4453">
      <x:c r="A4453" t="str">
        <x:v>Nej</x:v>
      </x:c>
      <x:c r="B4453" t="str">
        <x:v>Metformin Orifarm</x:v>
      </x:c>
      <x:c r="C4453" t="str">
        <x:v>485817</x:v>
      </x:c>
      <x:c r="D4453" t="str">
        <x:v>1000 mg</x:v>
      </x:c>
      <x:c r="E4453" t="str">
        <x:v>T21</x:v>
      </x:c>
      <x:c r="F4453" t="str">
        <x:v>Metformin</x:v>
      </x:c>
      <x:c r="G4453" t="str">
        <x:v>Tablett</x:v>
      </x:c>
      <x:c r="H4453" s="8" t="n">
        <x:v>60.00000</x:v>
      </x:c>
      <x:c r="I4453" s="6" t="n">
        <x:v>25.2</x:v>
      </x:c>
      <x:c r="J4453" s="6" t="n">
        <x:v>80.85</x:v>
      </x:c>
      <x:c r="K4453" s="6" t="n">
        <x:v>0.42</x:v>
      </x:c>
      <x:c r="L4453" s="6" t="n">
        <x:v>1.35</x:v>
      </x:c>
      <x:c r="M4453" t="str">
        <x:v>20080618000030</x:v>
      </x:c>
      <x:c r="N4453" t="str">
        <x:v>20090514102431</x:v>
      </x:c>
      <x:c r="O4453" t="str">
        <x:v>Generics</x:v>
      </x:c>
      <x:c r="P4453" t="str">
        <x:v>Orifarm Generics AB</x:v>
      </x:c>
      <x:c r="Q4453" t="str">
        <x:v>111028</x:v>
      </x:c>
    </x:row>
    <x:row r="4454">
      <x:c r="A4454" t="str">
        <x:v>PV</x:v>
      </x:c>
      <x:c r="B4454" t="str">
        <x:v>Forminet</x:v>
      </x:c>
      <x:c r="C4454" t="str">
        <x:v>181879</x:v>
      </x:c>
      <x:c r="D4454" t="str">
        <x:v>1000 mg</x:v>
      </x:c>
      <x:c r="E4454" t="str">
        <x:v>T23</x:v>
      </x:c>
      <x:c r="F4454" t="str">
        <x:v>Metformin</x:v>
      </x:c>
      <x:c r="G4454" t="str">
        <x:v>Tablett</x:v>
      </x:c>
      <x:c r="H4454" s="8" t="n">
        <x:v>100.00000</x:v>
      </x:c>
      <x:c r="I4454" s="6" t="n">
        <x:v>49.5</x:v>
      </x:c>
      <x:c r="J4454" s="6" t="n">
        <x:v>107.7</x:v>
      </x:c>
      <x:c r="K4454" s="6" t="n">
        <x:v>0.5</x:v>
      </x:c>
      <x:c r="L4454" s="6" t="n">
        <x:v>1.08</x:v>
      </x:c>
      <x:c r="M4454" t="str">
        <x:v>20210505000113</x:v>
      </x:c>
      <x:c r="N4454" t="str">
        <x:v>20220412100394</x:v>
      </x:c>
      <x:c r="O4454" t="str">
        <x:v>Original</x:v>
      </x:c>
      <x:c r="P4454" t="str">
        <x:v>STADA Nordic ApS</x:v>
      </x:c>
      <x:c r="Q4454" t="str">
        <x:v>111028</x:v>
      </x:c>
    </x:row>
    <x:row r="4455">
      <x:c r="A4455" t="str">
        <x:v>PV</x:v>
      </x:c>
      <x:c r="B4455" t="str">
        <x:v>Metformin Zentiva</x:v>
      </x:c>
      <x:c r="C4455" t="str">
        <x:v>390128</x:v>
      </x:c>
      <x:c r="D4455" t="str">
        <x:v>1000 mg</x:v>
      </x:c>
      <x:c r="E4455" t="str">
        <x:v>T23</x:v>
      </x:c>
      <x:c r="F4455" t="str">
        <x:v>Metformin</x:v>
      </x:c>
      <x:c r="G4455" t="str">
        <x:v>Tablett</x:v>
      </x:c>
      <x:c r="H4455" s="8" t="n">
        <x:v>100.00000</x:v>
      </x:c>
      <x:c r="I4455" s="6" t="n">
        <x:v>50</x:v>
      </x:c>
      <x:c r="J4455" s="6" t="n">
        <x:v>108.25</x:v>
      </x:c>
      <x:c r="K4455" s="6" t="n">
        <x:v>0.5</x:v>
      </x:c>
      <x:c r="L4455" s="6" t="n">
        <x:v>1.08</x:v>
      </x:c>
      <x:c r="M4455" t="str">
        <x:v>20200504000030</x:v>
      </x:c>
      <x:c r="N4455" t="str">
        <x:v>20201230100070</x:v>
      </x:c>
      <x:c r="O4455" t="str">
        <x:v>Generics</x:v>
      </x:c>
      <x:c r="P4455" t="str">
        <x:v>Zentiva Denmark ApS</x:v>
      </x:c>
      <x:c r="Q4455" t="str">
        <x:v>111028</x:v>
      </x:c>
    </x:row>
    <x:row r="4456">
      <x:c r="A4456" t="str">
        <x:v>PV</x:v>
      </x:c>
      <x:c r="B4456" t="str">
        <x:v>Metformin Accord</x:v>
      </x:c>
      <x:c r="C4456" t="str">
        <x:v>193530</x:v>
      </x:c>
      <x:c r="D4456" t="str">
        <x:v>1000 mg</x:v>
      </x:c>
      <x:c r="E4456" t="str">
        <x:v>T27</x:v>
      </x:c>
      <x:c r="F4456" t="str">
        <x:v>Metformin</x:v>
      </x:c>
      <x:c r="G4456" t="str">
        <x:v>Tablett</x:v>
      </x:c>
      <x:c r="H4456" s="8" t="n">
        <x:v>200.00000</x:v>
      </x:c>
      <x:c r="I4456" s="6" t="n">
        <x:v>34.37</x:v>
      </x:c>
      <x:c r="J4456" s="6" t="n">
        <x:v>90.98</x:v>
      </x:c>
      <x:c r="K4456" s="6" t="n">
        <x:v>0.17</x:v>
      </x:c>
      <x:c r="L4456" s="6" t="n">
        <x:v>0.45</x:v>
      </x:c>
      <x:c r="M4456" t="str">
        <x:v>20200601000070</x:v>
      </x:c>
      <x:c r="N4456" t="str">
        <x:v>20220922100020</x:v>
      </x:c>
      <x:c r="O4456" t="str">
        <x:v>Generics</x:v>
      </x:c>
      <x:c r="P4456" t="str">
        <x:v>Accord Healthcare AB</x:v>
      </x:c>
      <x:c r="Q4456" t="str">
        <x:v>111028</x:v>
      </x:c>
    </x:row>
    <x:row r="4457">
      <x:c r="A4457" t="str">
        <x:v>R1</x:v>
      </x:c>
      <x:c r="B4457" t="str">
        <x:v>Metformin Sandoz</x:v>
      </x:c>
      <x:c r="C4457" t="str">
        <x:v>599988</x:v>
      </x:c>
      <x:c r="D4457" t="str">
        <x:v>1000 mg</x:v>
      </x:c>
      <x:c r="E4457" t="str">
        <x:v>T27</x:v>
      </x:c>
      <x:c r="F4457" t="str">
        <x:v>Metformin</x:v>
      </x:c>
      <x:c r="G4457" t="str">
        <x:v>Tablett</x:v>
      </x:c>
      <x:c r="H4457" s="8" t="n">
        <x:v>180.00000</x:v>
      </x:c>
      <x:c r="I4457" s="6" t="n">
        <x:v>39.18</x:v>
      </x:c>
      <x:c r="J4457" s="6" t="n">
        <x:v>96.29</x:v>
      </x:c>
      <x:c r="K4457" s="6" t="n">
        <x:v>0.22</x:v>
      </x:c>
      <x:c r="L4457" s="6" t="n">
        <x:v>0.53</x:v>
      </x:c>
      <x:c r="M4457" t="str">
        <x:v>20151002000087</x:v>
      </x:c>
      <x:c r="N4457" t="str">
        <x:v>20190225100518</x:v>
      </x:c>
      <x:c r="O4457" t="str">
        <x:v>Generics</x:v>
      </x:c>
      <x:c r="P4457" t="str">
        <x:v>Sandoz A/S</x:v>
      </x:c>
      <x:c r="Q4457" t="str">
        <x:v>111028</x:v>
      </x:c>
    </x:row>
    <x:row r="4458">
      <x:c r="A4458" t="str">
        <x:v>R2</x:v>
      </x:c>
      <x:c r="B4458" t="str">
        <x:v>Metformin Zentiva</x:v>
      </x:c>
      <x:c r="C4458" t="str">
        <x:v>178523</x:v>
      </x:c>
      <x:c r="D4458" t="str">
        <x:v>1000 mg</x:v>
      </x:c>
      <x:c r="E4458" t="str">
        <x:v>T27</x:v>
      </x:c>
      <x:c r="F4458" t="str">
        <x:v>Metformin</x:v>
      </x:c>
      <x:c r="G4458" t="str">
        <x:v>Tablett</x:v>
      </x:c>
      <x:c r="H4458" s="8" t="n">
        <x:v>180.00000</x:v>
      </x:c>
      <x:c r="I4458" s="6" t="n">
        <x:v>43.7</x:v>
      </x:c>
      <x:c r="J4458" s="6" t="n">
        <x:v>101.29</x:v>
      </x:c>
      <x:c r="K4458" s="6" t="n">
        <x:v>0.24</x:v>
      </x:c>
      <x:c r="L4458" s="6" t="n">
        <x:v>0.56</x:v>
      </x:c>
      <x:c r="M4458" t="str">
        <x:v>20200504000030</x:v>
      </x:c>
      <x:c r="N4458" t="str">
        <x:v>20201230100094</x:v>
      </x:c>
      <x:c r="O4458" t="str">
        <x:v>Generics</x:v>
      </x:c>
      <x:c r="P4458" t="str">
        <x:v>Zentiva Denmark ApS</x:v>
      </x:c>
      <x:c r="Q4458" t="str">
        <x:v>111028</x:v>
      </x:c>
    </x:row>
    <x:row r="4459">
      <x:c r="A4459" t="str">
        <x:v>Nej</x:v>
      </x:c>
      <x:c r="B4459" t="str">
        <x:v>Mitforgen</x:v>
      </x:c>
      <x:c r="C4459" t="str">
        <x:v>558470</x:v>
      </x:c>
      <x:c r="D4459" t="str">
        <x:v>1000 mg</x:v>
      </x:c>
      <x:c r="E4459" t="str">
        <x:v>T27</x:v>
      </x:c>
      <x:c r="F4459" t="str">
        <x:v>Metformin</x:v>
      </x:c>
      <x:c r="G4459" t="str">
        <x:v>Tablett</x:v>
      </x:c>
      <x:c r="H4459" s="8" t="n">
        <x:v>180.00000</x:v>
      </x:c>
      <x:c r="I4459" s="6" t="n">
        <x:v>21.23</x:v>
      </x:c>
      <x:c r="J4459" s="6" t="n">
        <x:v>76.46</x:v>
      </x:c>
      <x:c r="K4459" s="6" t="n">
        <x:v>0.12</x:v>
      </x:c>
      <x:c r="L4459" s="6" t="n">
        <x:v>0.42</x:v>
      </x:c>
      <x:c r="M4459" t="str">
        <x:v>20081009000134</x:v>
      </x:c>
      <x:c r="N4459" t="str">
        <x:v>20090227100908</x:v>
      </x:c>
      <x:c r="O4459" t="str">
        <x:v>Generics</x:v>
      </x:c>
      <x:c r="P4459" t="str">
        <x:v>Viatris AB</x:v>
      </x:c>
      <x:c r="Q4459" t="str">
        <x:v>111028</x:v>
      </x:c>
    </x:row>
    <x:row r="4460">
      <x:c r="A4460" t="str">
        <x:v>Nej</x:v>
      </x:c>
      <x:c r="B4460" t="str">
        <x:v>Metformin Teva B.V.</x:v>
      </x:c>
      <x:c r="C4460" t="str">
        <x:v>567948</x:v>
      </x:c>
      <x:c r="D4460" t="str">
        <x:v>1000 mg</x:v>
      </x:c>
      <x:c r="E4460" t="str">
        <x:v>T27</x:v>
      </x:c>
      <x:c r="F4460" t="str">
        <x:v>Metformin</x:v>
      </x:c>
      <x:c r="G4460" t="str">
        <x:v>Tablett</x:v>
      </x:c>
      <x:c r="H4460" s="8" t="n">
        <x:v>210.00000</x:v>
      </x:c>
      <x:c r="I4460" s="6" t="n">
        <x:v>68.9</x:v>
      </x:c>
      <x:c r="J4460" s="6" t="n">
        <x:v>129.13</x:v>
      </x:c>
      <x:c r="K4460" s="6" t="n">
        <x:v>0.33</x:v>
      </x:c>
      <x:c r="L4460" s="6" t="n">
        <x:v>0.61</x:v>
      </x:c>
      <x:c r="M4460" t="str">
        <x:v>20210315000044</x:v>
      </x:c>
      <x:c r="N4460" t="str">
        <x:v>20221125100015</x:v>
      </x:c>
      <x:c r="O4460" t="str">
        <x:v>Generics</x:v>
      </x:c>
      <x:c r="P4460" t="str">
        <x:v>Teva Sweden AB</x:v>
      </x:c>
      <x:c r="Q4460" t="str">
        <x:v>111028</x:v>
      </x:c>
    </x:row>
    <x:row r="4461">
      <x:c r="A4461" t="str">
        <x:v>Nej</x:v>
      </x:c>
      <x:c r="B4461" t="str">
        <x:v>Metformin Medical Valley</x:v>
      </x:c>
      <x:c r="C4461" t="str">
        <x:v>435706</x:v>
      </x:c>
      <x:c r="D4461" t="str">
        <x:v>1000 mg</x:v>
      </x:c>
      <x:c r="E4461" t="str">
        <x:v>T27</x:v>
      </x:c>
      <x:c r="F4461" t="str">
        <x:v>Metformin</x:v>
      </x:c>
      <x:c r="G4461" t="str">
        <x:v>Tablett</x:v>
      </x:c>
      <x:c r="H4461" s="8" t="n">
        <x:v>210.00000</x:v>
      </x:c>
      <x:c r="I4461" s="6" t="n">
        <x:v>84.72</x:v>
      </x:c>
      <x:c r="J4461" s="6" t="n">
        <x:v>145.94</x:v>
      </x:c>
      <x:c r="K4461" s="6" t="n">
        <x:v>0.4</x:v>
      </x:c>
      <x:c r="L4461" s="6" t="n">
        <x:v>0.69</x:v>
      </x:c>
      <x:c r="M4461" t="str">
        <x:v>20180207000042</x:v>
      </x:c>
      <x:c r="N4461" t="str">
        <x:v>20180423100670</x:v>
      </x:c>
      <x:c r="O4461" t="str">
        <x:v>Generics</x:v>
      </x:c>
      <x:c r="P4461" t="str">
        <x:v>Medical Valley Invest AB</x:v>
      </x:c>
      <x:c r="Q4461" t="str">
        <x:v>111028</x:v>
      </x:c>
    </x:row>
    <x:row r="4462">
      <x:c r="A4462" t="str">
        <x:v>Nej</x:v>
      </x:c>
      <x:c r="B4462" t="str">
        <x:v>Metformin Orifarm</x:v>
      </x:c>
      <x:c r="C4462" t="str">
        <x:v>553253</x:v>
      </x:c>
      <x:c r="D4462" t="str">
        <x:v>1000 mg</x:v>
      </x:c>
      <x:c r="E4462" t="str">
        <x:v>T27</x:v>
      </x:c>
      <x:c r="F4462" t="str">
        <x:v>Metformin</x:v>
      </x:c>
      <x:c r="G4462" t="str">
        <x:v>Tablett</x:v>
      </x:c>
      <x:c r="H4462" s="8" t="n">
        <x:v>180.00000</x:v>
      </x:c>
      <x:c r="I4462" s="6" t="n">
        <x:v>135</x:v>
      </x:c>
      <x:c r="J4462" s="6" t="n">
        <x:v>197.98</x:v>
      </x:c>
      <x:c r="K4462" s="6" t="n">
        <x:v>0.75</x:v>
      </x:c>
      <x:c r="L4462" s="6" t="n">
        <x:v>1.1</x:v>
      </x:c>
      <x:c r="M4462" t="str">
        <x:v>20080618000030</x:v>
      </x:c>
      <x:c r="N4462" t="str">
        <x:v>20090514102615</x:v>
      </x:c>
      <x:c r="O4462" t="str">
        <x:v>Generics</x:v>
      </x:c>
      <x:c r="P4462" t="str">
        <x:v>Orifarm Generics AB</x:v>
      </x:c>
      <x:c r="Q4462" t="str">
        <x:v>111028</x:v>
      </x:c>
    </x:row>
    <x:row r="4463">
      <x:c r="A4463" t="str">
        <x:v>Nej</x:v>
      </x:c>
      <x:c r="B4463" t="str">
        <x:v>Metformin Actavis</x:v>
      </x:c>
      <x:c r="C4463" t="str">
        <x:v>134845</x:v>
      </x:c>
      <x:c r="D4463" t="str">
        <x:v>1000 mg</x:v>
      </x:c>
      <x:c r="E4463" t="str">
        <x:v>T27</x:v>
      </x:c>
      <x:c r="F4463" t="str">
        <x:v>Metformin</x:v>
      </x:c>
      <x:c r="G4463" t="str">
        <x:v>Tablett</x:v>
      </x:c>
      <x:c r="H4463" s="8" t="n">
        <x:v>180.00000</x:v>
      </x:c>
      <x:c r="I4463" s="6" t="n">
        <x:v>135.89</x:v>
      </x:c>
      <x:c r="J4463" s="6" t="n">
        <x:v>198.9</x:v>
      </x:c>
      <x:c r="K4463" s="6" t="n">
        <x:v>0.75</x:v>
      </x:c>
      <x:c r="L4463" s="6" t="n">
        <x:v>1.11</x:v>
      </x:c>
      <x:c r="M4463" t="str">
        <x:v>20081223000026</x:v>
      </x:c>
      <x:c r="N4463" t="str">
        <x:v>20090511100300</x:v>
      </x:c>
      <x:c r="O4463" t="str">
        <x:v>Generics</x:v>
      </x:c>
      <x:c r="P4463" t="str">
        <x:v>Teva Sweden AB</x:v>
      </x:c>
      <x:c r="Q4463" t="str">
        <x:v>111028</x:v>
      </x:c>
    </x:row>
    <x:row r="4464">
      <x:c r="A4464" t="str">
        <x:v>PV</x:v>
      </x:c>
      <x:c r="B4464" t="str">
        <x:v>Metformin EQL</x:v>
      </x:c>
      <x:c r="C4464" t="str">
        <x:v>533001</x:v>
      </x:c>
      <x:c r="D4464" t="str">
        <x:v>500 mg</x:v>
      </x:c>
      <x:c r="E4464" t="str">
        <x:v>T23</x:v>
      </x:c>
      <x:c r="F4464" t="str">
        <x:v>Metformin</x:v>
      </x:c>
      <x:c r="G4464" t="str">
        <x:v>Tablett</x:v>
      </x:c>
      <x:c r="H4464" s="8" t="n">
        <x:v>105.00000</x:v>
      </x:c>
      <x:c r="I4464" s="6" t="n">
        <x:v>14.27</x:v>
      </x:c>
      <x:c r="J4464" s="6" t="n">
        <x:v>68.77</x:v>
      </x:c>
      <x:c r="K4464" s="6" t="n">
        <x:v>0.14</x:v>
      </x:c>
      <x:c r="L4464" s="6" t="n">
        <x:v>0.65</x:v>
      </x:c>
      <x:c r="M4464" t="str">
        <x:v>20171116000063</x:v>
      </x:c>
      <x:c r="N4464" t="str">
        <x:v>20180301100037</x:v>
      </x:c>
      <x:c r="O4464" t="str">
        <x:v>Generics</x:v>
      </x:c>
      <x:c r="P4464" t="str">
        <x:v>EQL Pharma AB</x:v>
      </x:c>
      <x:c r="Q4464" t="str">
        <x:v>111029</x:v>
      </x:c>
    </x:row>
    <x:row r="4465">
      <x:c r="A4465" t="str">
        <x:v>PV</x:v>
      </x:c>
      <x:c r="B4465" t="str">
        <x:v>Metformin Zentiva</x:v>
      </x:c>
      <x:c r="C4465" t="str">
        <x:v>047890</x:v>
      </x:c>
      <x:c r="D4465" t="str">
        <x:v>500 mg</x:v>
      </x:c>
      <x:c r="E4465" t="str">
        <x:v>T23</x:v>
      </x:c>
      <x:c r="F4465" t="str">
        <x:v>Metformin</x:v>
      </x:c>
      <x:c r="G4465" t="str">
        <x:v>Tablett</x:v>
      </x:c>
      <x:c r="H4465" s="8" t="n">
        <x:v>100.00000</x:v>
      </x:c>
      <x:c r="I4465" s="6" t="n">
        <x:v>10.81</x:v>
      </x:c>
      <x:c r="J4465" s="6" t="n">
        <x:v>64.95</x:v>
      </x:c>
      <x:c r="K4465" s="6" t="n">
        <x:v>0.11</x:v>
      </x:c>
      <x:c r="L4465" s="6" t="n">
        <x:v>0.65</x:v>
      </x:c>
      <x:c r="M4465" t="str">
        <x:v>20200504000016</x:v>
      </x:c>
      <x:c r="N4465" t="str">
        <x:v>20201230100186</x:v>
      </x:c>
      <x:c r="O4465" t="str">
        <x:v>Generics</x:v>
      </x:c>
      <x:c r="P4465" t="str">
        <x:v>Zentiva Denmark ApS</x:v>
      </x:c>
      <x:c r="Q4465" t="str">
        <x:v>111029</x:v>
      </x:c>
    </x:row>
    <x:row r="4466">
      <x:c r="A4466" t="str">
        <x:v>R1</x:v>
      </x:c>
      <x:c r="B4466" t="str">
        <x:v>Forminet</x:v>
      </x:c>
      <x:c r="C4466" t="str">
        <x:v>185107</x:v>
      </x:c>
      <x:c r="D4466" t="str">
        <x:v>500 mg</x:v>
      </x:c>
      <x:c r="E4466" t="str">
        <x:v>T23</x:v>
      </x:c>
      <x:c r="F4466" t="str">
        <x:v>Metformin</x:v>
      </x:c>
      <x:c r="G4466" t="str">
        <x:v>Tablett</x:v>
      </x:c>
      <x:c r="H4466" s="8" t="n">
        <x:v>100.00000</x:v>
      </x:c>
      <x:c r="I4466" s="6" t="n">
        <x:v>12</x:v>
      </x:c>
      <x:c r="J4466" s="6" t="n">
        <x:v>66.26</x:v>
      </x:c>
      <x:c r="K4466" s="6" t="n">
        <x:v>0.12</x:v>
      </x:c>
      <x:c r="L4466" s="6" t="n">
        <x:v>0.66</x:v>
      </x:c>
      <x:c r="M4466" t="str">
        <x:v>20210505000090</x:v>
      </x:c>
      <x:c r="N4466" t="str">
        <x:v>20220412100189</x:v>
      </x:c>
      <x:c r="O4466" t="str">
        <x:v>Generics</x:v>
      </x:c>
      <x:c r="P4466" t="str">
        <x:v>STADA Nordic ApS</x:v>
      </x:c>
      <x:c r="Q4466" t="str">
        <x:v>111029</x:v>
      </x:c>
    </x:row>
    <x:row r="4467">
      <x:c r="A4467" t="str">
        <x:v>R2</x:v>
      </x:c>
      <x:c r="B4467" t="str">
        <x:v>Metformin Sandoz</x:v>
      </x:c>
      <x:c r="C4467" t="str">
        <x:v>510159</x:v>
      </x:c>
      <x:c r="D4467" t="str">
        <x:v>500 mg</x:v>
      </x:c>
      <x:c r="E4467" t="str">
        <x:v>T23</x:v>
      </x:c>
      <x:c r="F4467" t="str">
        <x:v>Metformin</x:v>
      </x:c>
      <x:c r="G4467" t="str">
        <x:v>Tablett</x:v>
      </x:c>
      <x:c r="H4467" s="8" t="n">
        <x:v>100.00000</x:v>
      </x:c>
      <x:c r="I4467" s="6" t="n">
        <x:v>13.11</x:v>
      </x:c>
      <x:c r="J4467" s="6" t="n">
        <x:v>67.49</x:v>
      </x:c>
      <x:c r="K4467" s="6" t="n">
        <x:v>0.13</x:v>
      </x:c>
      <x:c r="L4467" s="6" t="n">
        <x:v>0.67</x:v>
      </x:c>
      <x:c r="M4467" t="str">
        <x:v>20070911000042</x:v>
      </x:c>
      <x:c r="N4467" t="str">
        <x:v>20080310100090</x:v>
      </x:c>
      <x:c r="O4467" t="str">
        <x:v>Generics</x:v>
      </x:c>
      <x:c r="P4467" t="str">
        <x:v>Sandoz A/S</x:v>
      </x:c>
      <x:c r="Q4467" t="str">
        <x:v>111029</x:v>
      </x:c>
    </x:row>
    <x:row r="4468">
      <x:c r="A4468" t="str">
        <x:v>Nej</x:v>
      </x:c>
      <x:c r="B4468" t="str">
        <x:v>Metformin Aurobindo</x:v>
      </x:c>
      <x:c r="C4468" t="str">
        <x:v>495865</x:v>
      </x:c>
      <x:c r="D4468" t="str">
        <x:v>500 mg</x:v>
      </x:c>
      <x:c r="E4468" t="str">
        <x:v>T23</x:v>
      </x:c>
      <x:c r="F4468" t="str">
        <x:v>Metformin</x:v>
      </x:c>
      <x:c r="G4468" t="str">
        <x:v>Tablett</x:v>
      </x:c>
      <x:c r="H4468" s="8" t="n">
        <x:v>100.00000</x:v>
      </x:c>
      <x:c r="I4468" s="6" t="n">
        <x:v>14.92</x:v>
      </x:c>
      <x:c r="J4468" s="6" t="n">
        <x:v>69.49</x:v>
      </x:c>
      <x:c r="K4468" s="6" t="n">
        <x:v>0.15</x:v>
      </x:c>
      <x:c r="L4468" s="6" t="n">
        <x:v>0.69</x:v>
      </x:c>
      <x:c r="M4468" t="str">
        <x:v>20080702000014</x:v>
      </x:c>
      <x:c r="N4468" t="str">
        <x:v>20150128100404</x:v>
      </x:c>
      <x:c r="O4468" t="str">
        <x:v>Generics</x:v>
      </x:c>
      <x:c r="P4468" t="str">
        <x:v>Orion Pharma AB</x:v>
      </x:c>
      <x:c r="Q4468" t="str">
        <x:v>111029</x:v>
      </x:c>
    </x:row>
    <x:row r="4469">
      <x:c r="A4469" t="str">
        <x:v>Nej</x:v>
      </x:c>
      <x:c r="B4469" t="str">
        <x:v>Metformin Accord</x:v>
      </x:c>
      <x:c r="C4469" t="str">
        <x:v>145272</x:v>
      </x:c>
      <x:c r="D4469" t="str">
        <x:v>500 mg</x:v>
      </x:c>
      <x:c r="E4469" t="str">
        <x:v>T23</x:v>
      </x:c>
      <x:c r="F4469" t="str">
        <x:v>Metformin</x:v>
      </x:c>
      <x:c r="G4469" t="str">
        <x:v>Tablett</x:v>
      </x:c>
      <x:c r="H4469" s="8" t="n">
        <x:v>100.00000</x:v>
      </x:c>
      <x:c r="I4469" s="6" t="n">
        <x:v>15.82</x:v>
      </x:c>
      <x:c r="J4469" s="6" t="n">
        <x:v>70.48</x:v>
      </x:c>
      <x:c r="K4469" s="6" t="n">
        <x:v>0.16</x:v>
      </x:c>
      <x:c r="L4469" s="6" t="n">
        <x:v>0.7</x:v>
      </x:c>
      <x:c r="M4469" t="str">
        <x:v>20200601000056</x:v>
      </x:c>
      <x:c r="N4469" t="str">
        <x:v>20220922100112</x:v>
      </x:c>
      <x:c r="O4469" t="str">
        <x:v>Generics</x:v>
      </x:c>
      <x:c r="P4469" t="str">
        <x:v>Accord Healthcare AB</x:v>
      </x:c>
      <x:c r="Q4469" t="str">
        <x:v>111029</x:v>
      </x:c>
    </x:row>
    <x:row r="4470">
      <x:c r="A4470" t="str">
        <x:v>Nej</x:v>
      </x:c>
      <x:c r="B4470" t="str">
        <x:v>Metformin Medical Valley</x:v>
      </x:c>
      <x:c r="C4470" t="str">
        <x:v>568862</x:v>
      </x:c>
      <x:c r="D4470" t="str">
        <x:v>500 mg</x:v>
      </x:c>
      <x:c r="E4470" t="str">
        <x:v>T23</x:v>
      </x:c>
      <x:c r="F4470" t="str">
        <x:v>Metformin</x:v>
      </x:c>
      <x:c r="G4470" t="str">
        <x:v>Tablett</x:v>
      </x:c>
      <x:c r="H4470" s="8" t="n">
        <x:v>105.00000</x:v>
      </x:c>
      <x:c r="I4470" s="6" t="n">
        <x:v>32.02</x:v>
      </x:c>
      <x:c r="J4470" s="6" t="n">
        <x:v>88.38</x:v>
      </x:c>
      <x:c r="K4470" s="6" t="n">
        <x:v>0.3</x:v>
      </x:c>
      <x:c r="L4470" s="6" t="n">
        <x:v>0.84</x:v>
      </x:c>
      <x:c r="M4470" t="str">
        <x:v>20180207000028</x:v>
      </x:c>
      <x:c r="N4470" t="str">
        <x:v>20180423100564</x:v>
      </x:c>
      <x:c r="O4470" t="str">
        <x:v>Generics</x:v>
      </x:c>
      <x:c r="P4470" t="str">
        <x:v>Medical Valley Invest AB</x:v>
      </x:c>
      <x:c r="Q4470" t="str">
        <x:v>111029</x:v>
      </x:c>
    </x:row>
    <x:row r="4471">
      <x:c r="A4471" t="str">
        <x:v>Nej</x:v>
      </x:c>
      <x:c r="B4471" t="str">
        <x:v>Metformin Orifarm</x:v>
      </x:c>
      <x:c r="C4471" t="str">
        <x:v>420203</x:v>
      </x:c>
      <x:c r="D4471" t="str">
        <x:v>500 mg</x:v>
      </x:c>
      <x:c r="E4471" t="str">
        <x:v>T23</x:v>
      </x:c>
      <x:c r="F4471" t="str">
        <x:v>Metformin</x:v>
      </x:c>
      <x:c r="G4471" t="str">
        <x:v>Tablett</x:v>
      </x:c>
      <x:c r="H4471" s="8" t="n">
        <x:v>100.00000</x:v>
      </x:c>
      <x:c r="I4471" s="6" t="n">
        <x:v>30</x:v>
      </x:c>
      <x:c r="J4471" s="6" t="n">
        <x:v>86.15</x:v>
      </x:c>
      <x:c r="K4471" s="6" t="n">
        <x:v>0.3</x:v>
      </x:c>
      <x:c r="L4471" s="6" t="n">
        <x:v>0.86</x:v>
      </x:c>
      <x:c r="M4471" t="str">
        <x:v>20080618000016</x:v>
      </x:c>
      <x:c r="N4471" t="str">
        <x:v>20090514101762</x:v>
      </x:c>
      <x:c r="O4471" t="str">
        <x:v>Generics</x:v>
      </x:c>
      <x:c r="P4471" t="str">
        <x:v>Orifarm Generics AB</x:v>
      </x:c>
      <x:c r="Q4471" t="str">
        <x:v>111029</x:v>
      </x:c>
    </x:row>
    <x:row r="4472">
      <x:c r="A4472" t="str">
        <x:v>Nej</x:v>
      </x:c>
      <x:c r="B4472" t="str">
        <x:v>Metformin Orifarm</x:v>
      </x:c>
      <x:c r="C4472" t="str">
        <x:v>388764</x:v>
      </x:c>
      <x:c r="D4472" t="str">
        <x:v>500 mg</x:v>
      </x:c>
      <x:c r="E4472" t="str">
        <x:v>T23</x:v>
      </x:c>
      <x:c r="F4472" t="str">
        <x:v>Metformin</x:v>
      </x:c>
      <x:c r="G4472" t="str">
        <x:v>Tablett</x:v>
      </x:c>
      <x:c r="H4472" s="8" t="n">
        <x:v>100.00000</x:v>
      </x:c>
      <x:c r="I4472" s="6" t="n">
        <x:v>29.57</x:v>
      </x:c>
      <x:c r="J4472" s="6" t="n">
        <x:v>85.67</x:v>
      </x:c>
      <x:c r="K4472" s="6" t="n">
        <x:v>0.3</x:v>
      </x:c>
      <x:c r="L4472" s="6" t="n">
        <x:v>0.86</x:v>
      </x:c>
      <x:c r="M4472" t="str">
        <x:v>20080618000016</x:v>
      </x:c>
      <x:c r="N4472" t="str">
        <x:v>20090514101755</x:v>
      </x:c>
      <x:c r="O4472" t="str">
        <x:v>Generics</x:v>
      </x:c>
      <x:c r="P4472" t="str">
        <x:v>Orifarm Generics AB</x:v>
      </x:c>
      <x:c r="Q4472" t="str">
        <x:v>111029</x:v>
      </x:c>
    </x:row>
    <x:row r="4473">
      <x:c r="A4473" t="str">
        <x:v>Nej</x:v>
      </x:c>
      <x:c r="B4473" t="str">
        <x:v>Metformin Vitabalans</x:v>
      </x:c>
      <x:c r="C4473" t="str">
        <x:v>101689</x:v>
      </x:c>
      <x:c r="D4473" t="str">
        <x:v>500 mg</x:v>
      </x:c>
      <x:c r="E4473" t="str">
        <x:v>T23</x:v>
      </x:c>
      <x:c r="F4473" t="str">
        <x:v>Metformin</x:v>
      </x:c>
      <x:c r="G4473" t="str">
        <x:v>Tablett</x:v>
      </x:c>
      <x:c r="H4473" s="8" t="n">
        <x:v>100.00000</x:v>
      </x:c>
      <x:c r="I4473" s="6" t="n">
        <x:v>30</x:v>
      </x:c>
      <x:c r="J4473" s="6" t="n">
        <x:v>86.15</x:v>
      </x:c>
      <x:c r="K4473" s="6" t="n">
        <x:v>0.3</x:v>
      </x:c>
      <x:c r="L4473" s="6" t="n">
        <x:v>0.86</x:v>
      </x:c>
      <x:c r="M4473" t="str">
        <x:v>20110402000011</x:v>
      </x:c>
      <x:c r="N4473" t="str">
        <x:v>20110622102557</x:v>
      </x:c>
      <x:c r="O4473" t="str">
        <x:v>Generics</x:v>
      </x:c>
      <x:c r="P4473" t="str">
        <x:v>Vitabalans Oy</x:v>
      </x:c>
      <x:c r="Q4473" t="str">
        <x:v>111029</x:v>
      </x:c>
    </x:row>
    <x:row r="4474">
      <x:c r="A4474" t="str">
        <x:v>Nej</x:v>
      </x:c>
      <x:c r="B4474" t="str">
        <x:v>Metformin Teva B.V.</x:v>
      </x:c>
      <x:c r="C4474" t="str">
        <x:v>475690</x:v>
      </x:c>
      <x:c r="D4474" t="str">
        <x:v>500 mg</x:v>
      </x:c>
      <x:c r="E4474" t="str">
        <x:v>T23</x:v>
      </x:c>
      <x:c r="F4474" t="str">
        <x:v>Metformin</x:v>
      </x:c>
      <x:c r="G4474" t="str">
        <x:v>Tablett</x:v>
      </x:c>
      <x:c r="H4474" s="8" t="n">
        <x:v>100.00000</x:v>
      </x:c>
      <x:c r="I4474" s="6" t="n">
        <x:v>30.31</x:v>
      </x:c>
      <x:c r="J4474" s="6" t="n">
        <x:v>86.49</x:v>
      </x:c>
      <x:c r="K4474" s="6" t="n">
        <x:v>0.3</x:v>
      </x:c>
      <x:c r="L4474" s="6" t="n">
        <x:v>0.86</x:v>
      </x:c>
      <x:c r="M4474" t="str">
        <x:v>20210315000020</x:v>
      </x:c>
      <x:c r="N4474" t="str">
        <x:v>20210506100041</x:v>
      </x:c>
      <x:c r="O4474" t="str">
        <x:v>Generics</x:v>
      </x:c>
      <x:c r="P4474" t="str">
        <x:v>Teva Sweden AB</x:v>
      </x:c>
      <x:c r="Q4474" t="str">
        <x:v>111029</x:v>
      </x:c>
    </x:row>
    <x:row r="4475">
      <x:c r="A4475" t="str">
        <x:v>Nej</x:v>
      </x:c>
      <x:c r="B4475" t="str">
        <x:v>Metformin Actavis</x:v>
      </x:c>
      <x:c r="C4475" t="str">
        <x:v>084233</x:v>
      </x:c>
      <x:c r="D4475" t="str">
        <x:v>500 mg</x:v>
      </x:c>
      <x:c r="E4475" t="str">
        <x:v>T23</x:v>
      </x:c>
      <x:c r="F4475" t="str">
        <x:v>Metformin</x:v>
      </x:c>
      <x:c r="G4475" t="str">
        <x:v>Tablett</x:v>
      </x:c>
      <x:c r="H4475" s="8" t="n">
        <x:v>100.00000</x:v>
      </x:c>
      <x:c r="I4475" s="6" t="n">
        <x:v>30.49</x:v>
      </x:c>
      <x:c r="J4475" s="6" t="n">
        <x:v>86.69</x:v>
      </x:c>
      <x:c r="K4475" s="6" t="n">
        <x:v>0.3</x:v>
      </x:c>
      <x:c r="L4475" s="6" t="n">
        <x:v>0.87</x:v>
      </x:c>
      <x:c r="M4475" t="str">
        <x:v>19960927000041</x:v>
      </x:c>
      <x:c r="N4475" t="str">
        <x:v>10010101115425</x:v>
      </x:c>
      <x:c r="O4475" t="str">
        <x:v>Generics</x:v>
      </x:c>
      <x:c r="P4475" t="str">
        <x:v>Teva Sweden AB</x:v>
      </x:c>
      <x:c r="Q4475" t="str">
        <x:v>111029</x:v>
      </x:c>
    </x:row>
    <x:row r="4476">
      <x:c r="A4476" t="str">
        <x:v>Nej</x:v>
      </x:c>
      <x:c r="B4476" t="str">
        <x:v>Metformin Bluefish</x:v>
      </x:c>
      <x:c r="C4476" t="str">
        <x:v>162841</x:v>
      </x:c>
      <x:c r="D4476" t="str">
        <x:v>500 mg</x:v>
      </x:c>
      <x:c r="E4476" t="str">
        <x:v>T23</x:v>
      </x:c>
      <x:c r="F4476" t="str">
        <x:v>Metformin</x:v>
      </x:c>
      <x:c r="G4476" t="str">
        <x:v>Tablett</x:v>
      </x:c>
      <x:c r="H4476" s="8" t="n">
        <x:v>100.00000</x:v>
      </x:c>
      <x:c r="I4476" s="6" t="n">
        <x:v>30.49</x:v>
      </x:c>
      <x:c r="J4476" s="6" t="n">
        <x:v>86.69</x:v>
      </x:c>
      <x:c r="K4476" s="6" t="n">
        <x:v>0.3</x:v>
      </x:c>
      <x:c r="L4476" s="6" t="n">
        <x:v>0.87</x:v>
      </x:c>
      <x:c r="M4476" t="str">
        <x:v>20080708000018</x:v>
      </x:c>
      <x:c r="N4476" t="str">
        <x:v>20080901101024</x:v>
      </x:c>
      <x:c r="O4476" t="str">
        <x:v>Generics</x:v>
      </x:c>
      <x:c r="P4476" t="str">
        <x:v>Bluefish Pharmaceuticals AB</x:v>
      </x:c>
      <x:c r="Q4476" t="str">
        <x:v>111029</x:v>
      </x:c>
    </x:row>
    <x:row r="4477">
      <x:c r="A4477" t="str">
        <x:v>PV</x:v>
      </x:c>
      <x:c r="B4477" t="str">
        <x:v>Metformin Teva B.V.</x:v>
      </x:c>
      <x:c r="C4477" t="str">
        <x:v>198314</x:v>
      </x:c>
      <x:c r="D4477" t="str">
        <x:v>500 mg</x:v>
      </x:c>
      <x:c r="E4477" t="str">
        <x:v>T29</x:v>
      </x:c>
      <x:c r="F4477" t="str">
        <x:v>Metformin</x:v>
      </x:c>
      <x:c r="G4477" t="str">
        <x:v>Tablett</x:v>
      </x:c>
      <x:c r="H4477" s="8" t="n">
        <x:v>330.00000</x:v>
      </x:c>
      <x:c r="I4477" s="6" t="n">
        <x:v>95.16</x:v>
      </x:c>
      <x:c r="J4477" s="6" t="n">
        <x:v>156.74</x:v>
      </x:c>
      <x:c r="K4477" s="6" t="n">
        <x:v>0.29</x:v>
      </x:c>
      <x:c r="L4477" s="6" t="n">
        <x:v>0.47</x:v>
      </x:c>
      <x:c r="M4477" t="str">
        <x:v>20210315000020</x:v>
      </x:c>
      <x:c r="N4477" t="str">
        <x:v>20211214100101</x:v>
      </x:c>
      <x:c r="O4477" t="str">
        <x:v>Generics</x:v>
      </x:c>
      <x:c r="P4477" t="str">
        <x:v>Teva Sweden AB</x:v>
      </x:c>
      <x:c r="Q4477" t="str">
        <x:v>111029</x:v>
      </x:c>
    </x:row>
    <x:row r="4478">
      <x:c r="A4478" t="str">
        <x:v>R1</x:v>
      </x:c>
      <x:c r="B4478" t="str">
        <x:v>Metformin Sandoz</x:v>
      </x:c>
      <x:c r="C4478" t="str">
        <x:v>512561</x:v>
      </x:c>
      <x:c r="D4478" t="str">
        <x:v>500 mg</x:v>
      </x:c>
      <x:c r="E4478" t="str">
        <x:v>T29</x:v>
      </x:c>
      <x:c r="F4478" t="str">
        <x:v>Metformin</x:v>
      </x:c>
      <x:c r="G4478" t="str">
        <x:v>Tablett</x:v>
      </x:c>
      <x:c r="H4478" s="8" t="n">
        <x:v>330.00000</x:v>
      </x:c>
      <x:c r="I4478" s="6" t="n">
        <x:v>111.09</x:v>
      </x:c>
      <x:c r="J4478" s="6" t="n">
        <x:v>173.23</x:v>
      </x:c>
      <x:c r="K4478" s="6" t="n">
        <x:v>0.34</x:v>
      </x:c>
      <x:c r="L4478" s="6" t="n">
        <x:v>0.52</x:v>
      </x:c>
      <x:c r="M4478" t="str">
        <x:v>20070911000042</x:v>
      </x:c>
      <x:c r="N4478" t="str">
        <x:v>20160322100155</x:v>
      </x:c>
      <x:c r="O4478" t="str">
        <x:v>Generics</x:v>
      </x:c>
      <x:c r="P4478" t="str">
        <x:v>Sandoz A/S</x:v>
      </x:c>
      <x:c r="Q4478" t="str">
        <x:v>111029</x:v>
      </x:c>
    </x:row>
    <x:row r="4479">
      <x:c r="A4479" t="str">
        <x:v>R2</x:v>
      </x:c>
      <x:c r="B4479" t="str">
        <x:v>Metformin Accord</x:v>
      </x:c>
      <x:c r="C4479" t="str">
        <x:v>150274</x:v>
      </x:c>
      <x:c r="D4479" t="str">
        <x:v>500 mg</x:v>
      </x:c>
      <x:c r="E4479" t="str">
        <x:v>T29</x:v>
      </x:c>
      <x:c r="F4479" t="str">
        <x:v>Metformin</x:v>
      </x:c>
      <x:c r="G4479" t="str">
        <x:v>Tablett</x:v>
      </x:c>
      <x:c r="H4479" s="8" t="n">
        <x:v>300.00000</x:v>
      </x:c>
      <x:c r="I4479" s="6" t="n">
        <x:v>98.78</x:v>
      </x:c>
      <x:c r="J4479" s="6" t="n">
        <x:v>160.49</x:v>
      </x:c>
      <x:c r="K4479" s="6" t="n">
        <x:v>0.33</x:v>
      </x:c>
      <x:c r="L4479" s="6" t="n">
        <x:v>0.53</x:v>
      </x:c>
      <x:c r="M4479" t="str">
        <x:v>20200601000056</x:v>
      </x:c>
      <x:c r="N4479" t="str">
        <x:v>20220922100105</x:v>
      </x:c>
      <x:c r="O4479" t="str">
        <x:v>Generics</x:v>
      </x:c>
      <x:c r="P4479" t="str">
        <x:v>Accord Healthcare AB</x:v>
      </x:c>
      <x:c r="Q4479" t="str">
        <x:v>111029</x:v>
      </x:c>
    </x:row>
    <x:row r="4480">
      <x:c r="A4480" t="str">
        <x:v>Nej</x:v>
      </x:c>
      <x:c r="B4480" t="str">
        <x:v>Metformin Medical Valley</x:v>
      </x:c>
      <x:c r="C4480" t="str">
        <x:v>405236</x:v>
      </x:c>
      <x:c r="D4480" t="str">
        <x:v>500 mg</x:v>
      </x:c>
      <x:c r="E4480" t="str">
        <x:v>T29</x:v>
      </x:c>
      <x:c r="F4480" t="str">
        <x:v>Metformin</x:v>
      </x:c>
      <x:c r="G4480" t="str">
        <x:v>Tablett</x:v>
      </x:c>
      <x:c r="H4480" s="8" t="n">
        <x:v>336.00000</x:v>
      </x:c>
      <x:c r="I4480" s="6" t="n">
        <x:v>110.9</x:v>
      </x:c>
      <x:c r="J4480" s="6" t="n">
        <x:v>173.03</x:v>
      </x:c>
      <x:c r="K4480" s="6" t="n">
        <x:v>0.33</x:v>
      </x:c>
      <x:c r="L4480" s="6" t="n">
        <x:v>0.51</x:v>
      </x:c>
      <x:c r="M4480" t="str">
        <x:v>20180207000028</x:v>
      </x:c>
      <x:c r="N4480" t="str">
        <x:v>20180423100588</x:v>
      </x:c>
      <x:c r="O4480" t="str">
        <x:v>Generics</x:v>
      </x:c>
      <x:c r="P4480" t="str">
        <x:v>Medical Valley Invest AB</x:v>
      </x:c>
      <x:c r="Q4480" t="str">
        <x:v>111029</x:v>
      </x:c>
    </x:row>
    <x:row r="4481">
      <x:c r="A4481" t="str">
        <x:v>Nej</x:v>
      </x:c>
      <x:c r="B4481" t="str">
        <x:v>Metformin Teva</x:v>
      </x:c>
      <x:c r="C4481" t="str">
        <x:v>429988</x:v>
      </x:c>
      <x:c r="D4481" t="str">
        <x:v>500 mg</x:v>
      </x:c>
      <x:c r="E4481" t="str">
        <x:v>T29</x:v>
      </x:c>
      <x:c r="F4481" t="str">
        <x:v>Metformin</x:v>
      </x:c>
      <x:c r="G4481" t="str">
        <x:v>Tablett</x:v>
      </x:c>
      <x:c r="H4481" s="8" t="n">
        <x:v>330.00000</x:v>
      </x:c>
      <x:c r="I4481" s="6" t="n">
        <x:v>111.1</x:v>
      </x:c>
      <x:c r="J4481" s="6" t="n">
        <x:v>173.24</x:v>
      </x:c>
      <x:c r="K4481" s="6" t="n">
        <x:v>0.34</x:v>
      </x:c>
      <x:c r="L4481" s="6" t="n">
        <x:v>0.52</x:v>
      </x:c>
      <x:c r="M4481" t="str">
        <x:v>20050409000013</x:v>
      </x:c>
      <x:c r="N4481" t="str">
        <x:v>20220203100046</x:v>
      </x:c>
      <x:c r="O4481" t="str">
        <x:v>Generics</x:v>
      </x:c>
      <x:c r="P4481" t="str">
        <x:v>Teva Sweden AB</x:v>
      </x:c>
      <x:c r="Q4481" t="str">
        <x:v>111029</x:v>
      </x:c>
    </x:row>
    <x:row r="4482">
      <x:c r="A4482" t="str">
        <x:v>Nej</x:v>
      </x:c>
      <x:c r="B4482" t="str">
        <x:v>Metformin EQL</x:v>
      </x:c>
      <x:c r="C4482" t="str">
        <x:v>595455</x:v>
      </x:c>
      <x:c r="D4482" t="str">
        <x:v>500 mg</x:v>
      </x:c>
      <x:c r="E4482" t="str">
        <x:v>T29</x:v>
      </x:c>
      <x:c r="F4482" t="str">
        <x:v>Metformin</x:v>
      </x:c>
      <x:c r="G4482" t="str">
        <x:v>Tablett</x:v>
      </x:c>
      <x:c r="H4482" s="8" t="n">
        <x:v>330.00000</x:v>
      </x:c>
      <x:c r="I4482" s="6" t="n">
        <x:v>112.2</x:v>
      </x:c>
      <x:c r="J4482" s="6" t="n">
        <x:v>174.38</x:v>
      </x:c>
      <x:c r="K4482" s="6" t="n">
        <x:v>0.34</x:v>
      </x:c>
      <x:c r="L4482" s="6" t="n">
        <x:v>0.53</x:v>
      </x:c>
      <x:c r="M4482" t="str">
        <x:v>20171116000063</x:v>
      </x:c>
      <x:c r="N4482" t="str">
        <x:v>20180301100051</x:v>
      </x:c>
      <x:c r="O4482" t="str">
        <x:v>Generics</x:v>
      </x:c>
      <x:c r="P4482" t="str">
        <x:v>EQL Pharma AB</x:v>
      </x:c>
      <x:c r="Q4482" t="str">
        <x:v>111029</x:v>
      </x:c>
    </x:row>
    <x:row r="4483">
      <x:c r="A4483" t="str">
        <x:v>Nej</x:v>
      </x:c>
      <x:c r="B4483" t="str">
        <x:v>Metformin Orifarm</x:v>
      </x:c>
      <x:c r="C4483" t="str">
        <x:v>478074</x:v>
      </x:c>
      <x:c r="D4483" t="str">
        <x:v>500 mg</x:v>
      </x:c>
      <x:c r="E4483" t="str">
        <x:v>T29</x:v>
      </x:c>
      <x:c r="F4483" t="str">
        <x:v>Metformin</x:v>
      </x:c>
      <x:c r="G4483" t="str">
        <x:v>Tablett</x:v>
      </x:c>
      <x:c r="H4483" s="8" t="n">
        <x:v>300.00000</x:v>
      </x:c>
      <x:c r="I4483" s="6" t="n">
        <x:v>99.75</x:v>
      </x:c>
      <x:c r="J4483" s="6" t="n">
        <x:v>161.49</x:v>
      </x:c>
      <x:c r="K4483" s="6" t="n">
        <x:v>0.33</x:v>
      </x:c>
      <x:c r="L4483" s="6" t="n">
        <x:v>0.54</x:v>
      </x:c>
      <x:c r="M4483" t="str">
        <x:v>20080618000016</x:v>
      </x:c>
      <x:c r="N4483" t="str">
        <x:v>20090514101809</x:v>
      </x:c>
      <x:c r="O4483" t="str">
        <x:v>Generics</x:v>
      </x:c>
      <x:c r="P4483" t="str">
        <x:v>Orifarm Generics AB</x:v>
      </x:c>
      <x:c r="Q4483" t="str">
        <x:v>111029</x:v>
      </x:c>
    </x:row>
    <x:row r="4484">
      <x:c r="A4484" t="str">
        <x:v>PV</x:v>
      </x:c>
      <x:c r="B4484" t="str">
        <x:v>Metformin EQL</x:v>
      </x:c>
      <x:c r="C4484" t="str">
        <x:v>383322</x:v>
      </x:c>
      <x:c r="D4484" t="str">
        <x:v>500 mg</x:v>
      </x:c>
      <x:c r="E4484" t="str">
        <x:v>T30</x:v>
      </x:c>
      <x:c r="F4484" t="str">
        <x:v>Metformin</x:v>
      </x:c>
      <x:c r="G4484" t="str">
        <x:v>Tablett</x:v>
      </x:c>
      <x:c r="H4484" s="8" t="n">
        <x:v>400.00000</x:v>
      </x:c>
      <x:c r="I4484" s="6" t="n">
        <x:v>51.56</x:v>
      </x:c>
      <x:c r="J4484" s="6" t="n">
        <x:v>109.97</x:v>
      </x:c>
      <x:c r="K4484" s="6" t="n">
        <x:v>0.13</x:v>
      </x:c>
      <x:c r="L4484" s="6" t="n">
        <x:v>0.27</x:v>
      </x:c>
      <x:c r="M4484" t="str">
        <x:v>20171116000063</x:v>
      </x:c>
      <x:c r="N4484" t="str">
        <x:v>20180301100068</x:v>
      </x:c>
      <x:c r="O4484" t="str">
        <x:v>Generics</x:v>
      </x:c>
      <x:c r="P4484" t="str">
        <x:v>EQL Pharma AB</x:v>
      </x:c>
      <x:c r="Q4484" t="str">
        <x:v>111029</x:v>
      </x:c>
    </x:row>
    <x:row r="4485">
      <x:c r="A4485" t="str">
        <x:v>R1</x:v>
      </x:c>
      <x:c r="B4485" t="str">
        <x:v>Metformin Aurobindo</x:v>
      </x:c>
      <x:c r="C4485" t="str">
        <x:v>414327</x:v>
      </x:c>
      <x:c r="D4485" t="str">
        <x:v>500 mg</x:v>
      </x:c>
      <x:c r="E4485" t="str">
        <x:v>T30</x:v>
      </x:c>
      <x:c r="F4485" t="str">
        <x:v>Metformin</x:v>
      </x:c>
      <x:c r="G4485" t="str">
        <x:v>Tablett</x:v>
      </x:c>
      <x:c r="H4485" s="8" t="n">
        <x:v>400.00000</x:v>
      </x:c>
      <x:c r="I4485" s="6" t="n">
        <x:v>58.81</x:v>
      </x:c>
      <x:c r="J4485" s="6" t="n">
        <x:v>117.99</x:v>
      </x:c>
      <x:c r="K4485" s="6" t="n">
        <x:v>0.15</x:v>
      </x:c>
      <x:c r="L4485" s="6" t="n">
        <x:v>0.29</x:v>
      </x:c>
      <x:c r="M4485" t="str">
        <x:v>20080702000014</x:v>
      </x:c>
      <x:c r="N4485" t="str">
        <x:v>20150128100398</x:v>
      </x:c>
      <x:c r="O4485" t="str">
        <x:v>Generics</x:v>
      </x:c>
      <x:c r="P4485" t="str">
        <x:v>Orion Pharma AB</x:v>
      </x:c>
      <x:c r="Q4485" t="str">
        <x:v>111029</x:v>
      </x:c>
    </x:row>
    <x:row r="4486">
      <x:c r="A4486" t="str">
        <x:v>R2</x:v>
      </x:c>
      <x:c r="B4486" t="str">
        <x:v>Metformin Sandoz</x:v>
      </x:c>
      <x:c r="C4486" t="str">
        <x:v>484928</x:v>
      </x:c>
      <x:c r="D4486" t="str">
        <x:v>500 mg</x:v>
      </x:c>
      <x:c r="E4486" t="str">
        <x:v>T30</x:v>
      </x:c>
      <x:c r="F4486" t="str">
        <x:v>Metformin</x:v>
      </x:c>
      <x:c r="G4486" t="str">
        <x:v>Tablett</x:v>
      </x:c>
      <x:c r="H4486" s="8" t="n">
        <x:v>400.00000</x:v>
      </x:c>
      <x:c r="I4486" s="6" t="n">
        <x:v>88.63</x:v>
      </x:c>
      <x:c r="J4486" s="6" t="n">
        <x:v>149.98</x:v>
      </x:c>
      <x:c r="K4486" s="6" t="n">
        <x:v>0.22</x:v>
      </x:c>
      <x:c r="L4486" s="6" t="n">
        <x:v>0.37</x:v>
      </x:c>
      <x:c r="M4486" t="str">
        <x:v>20070911000042</x:v>
      </x:c>
      <x:c r="N4486" t="str">
        <x:v>20080310100205</x:v>
      </x:c>
      <x:c r="O4486" t="str">
        <x:v>Generics</x:v>
      </x:c>
      <x:c r="P4486" t="str">
        <x:v>Sandoz A/S</x:v>
      </x:c>
      <x:c r="Q4486" t="str">
        <x:v>111029</x:v>
      </x:c>
    </x:row>
    <x:row r="4487">
      <x:c r="A4487" t="str">
        <x:v>Nej</x:v>
      </x:c>
      <x:c r="B4487" t="str">
        <x:v>Metformin Teva</x:v>
      </x:c>
      <x:c r="C4487" t="str">
        <x:v>111869</x:v>
      </x:c>
      <x:c r="D4487" t="str">
        <x:v>500 mg</x:v>
      </x:c>
      <x:c r="E4487" t="str">
        <x:v>T30</x:v>
      </x:c>
      <x:c r="F4487" t="str">
        <x:v>Metformin</x:v>
      </x:c>
      <x:c r="G4487" t="str">
        <x:v>Tablett</x:v>
      </x:c>
      <x:c r="H4487" s="8" t="n">
        <x:v>400.00000</x:v>
      </x:c>
      <x:c r="I4487" s="6" t="n">
        <x:v>88</x:v>
      </x:c>
      <x:c r="J4487" s="6" t="n">
        <x:v>149.33</x:v>
      </x:c>
      <x:c r="K4487" s="6" t="n">
        <x:v>0.22</x:v>
      </x:c>
      <x:c r="L4487" s="6" t="n">
        <x:v>0.37</x:v>
      </x:c>
      <x:c r="M4487" t="str">
        <x:v>20050409000013</x:v>
      </x:c>
      <x:c r="N4487" t="str">
        <x:v>20220203100039</x:v>
      </x:c>
      <x:c r="O4487" t="str">
        <x:v>Generics</x:v>
      </x:c>
      <x:c r="P4487" t="str">
        <x:v>Teva Sweden AB</x:v>
      </x:c>
      <x:c r="Q4487" t="str">
        <x:v>111029</x:v>
      </x:c>
    </x:row>
    <x:row r="4488">
      <x:c r="A4488" t="str">
        <x:v>Nej</x:v>
      </x:c>
      <x:c r="B4488" t="str">
        <x:v>Metformin Teva B.V.</x:v>
      </x:c>
      <x:c r="C4488" t="str">
        <x:v>038218</x:v>
      </x:c>
      <x:c r="D4488" t="str">
        <x:v>500 mg</x:v>
      </x:c>
      <x:c r="E4488" t="str">
        <x:v>T30</x:v>
      </x:c>
      <x:c r="F4488" t="str">
        <x:v>Metformin</x:v>
      </x:c>
      <x:c r="G4488" t="str">
        <x:v>Tablett</x:v>
      </x:c>
      <x:c r="H4488" s="8" t="n">
        <x:v>400.00000</x:v>
      </x:c>
      <x:c r="I4488" s="6" t="n">
        <x:v>107.96</x:v>
      </x:c>
      <x:c r="J4488" s="6" t="n">
        <x:v>169.99</x:v>
      </x:c>
      <x:c r="K4488" s="6" t="n">
        <x:v>0.27</x:v>
      </x:c>
      <x:c r="L4488" s="6" t="n">
        <x:v>0.42</x:v>
      </x:c>
      <x:c r="M4488" t="str">
        <x:v>20210315000020</x:v>
      </x:c>
      <x:c r="N4488" t="str">
        <x:v>20211214100095</x:v>
      </x:c>
      <x:c r="O4488" t="str">
        <x:v>Generics</x:v>
      </x:c>
      <x:c r="P4488" t="str">
        <x:v>Teva Sweden AB</x:v>
      </x:c>
      <x:c r="Q4488" t="str">
        <x:v>111029</x:v>
      </x:c>
    </x:row>
    <x:row r="4489">
      <x:c r="A4489" t="str">
        <x:v>Nej</x:v>
      </x:c>
      <x:c r="B4489" t="str">
        <x:v>Metformin Medical Valley</x:v>
      </x:c>
      <x:c r="C4489" t="str">
        <x:v>578353</x:v>
      </x:c>
      <x:c r="D4489" t="str">
        <x:v>500 mg</x:v>
      </x:c>
      <x:c r="E4489" t="str">
        <x:v>T30</x:v>
      </x:c>
      <x:c r="F4489" t="str">
        <x:v>Metformin</x:v>
      </x:c>
      <x:c r="G4489" t="str">
        <x:v>Tablett</x:v>
      </x:c>
      <x:c r="H4489" s="8" t="n">
        <x:v>400.00000</x:v>
      </x:c>
      <x:c r="I4489" s="6" t="n">
        <x:v>113.99</x:v>
      </x:c>
      <x:c r="J4489" s="6" t="n">
        <x:v>176.23</x:v>
      </x:c>
      <x:c r="K4489" s="6" t="n">
        <x:v>0.28</x:v>
      </x:c>
      <x:c r="L4489" s="6" t="n">
        <x:v>0.44</x:v>
      </x:c>
      <x:c r="M4489" t="str">
        <x:v>20180207000028</x:v>
      </x:c>
      <x:c r="N4489" t="str">
        <x:v>20180423100571</x:v>
      </x:c>
      <x:c r="O4489" t="str">
        <x:v>Generics</x:v>
      </x:c>
      <x:c r="P4489" t="str">
        <x:v>Medical Valley Invest AB</x:v>
      </x:c>
      <x:c r="Q4489" t="str">
        <x:v>111029</x:v>
      </x:c>
    </x:row>
    <x:row r="4490">
      <x:c r="A4490" t="str">
        <x:v>Nej</x:v>
      </x:c>
      <x:c r="B4490" t="str">
        <x:v>Metformin Orifarm</x:v>
      </x:c>
      <x:c r="C4490" t="str">
        <x:v>170243</x:v>
      </x:c>
      <x:c r="D4490" t="str">
        <x:v>500 mg</x:v>
      </x:c>
      <x:c r="E4490" t="str">
        <x:v>T30</x:v>
      </x:c>
      <x:c r="F4490" t="str">
        <x:v>Metformin</x:v>
      </x:c>
      <x:c r="G4490" t="str">
        <x:v>Tablett</x:v>
      </x:c>
      <x:c r="H4490" s="8" t="n">
        <x:v>400.00000</x:v>
      </x:c>
      <x:c r="I4490" s="6" t="n">
        <x:v>112</x:v>
      </x:c>
      <x:c r="J4490" s="6" t="n">
        <x:v>174.17</x:v>
      </x:c>
      <x:c r="K4490" s="6" t="n">
        <x:v>0.28</x:v>
      </x:c>
      <x:c r="L4490" s="6" t="n">
        <x:v>0.44</x:v>
      </x:c>
      <x:c r="M4490" t="str">
        <x:v>20080618000016</x:v>
      </x:c>
      <x:c r="N4490" t="str">
        <x:v>20090514101939</x:v>
      </x:c>
      <x:c r="O4490" t="str">
        <x:v>Generics</x:v>
      </x:c>
      <x:c r="P4490" t="str">
        <x:v>Orifarm Generics AB</x:v>
      </x:c>
      <x:c r="Q4490" t="str">
        <x:v>111029</x:v>
      </x:c>
    </x:row>
    <x:row r="4491">
      <x:c r="A4491" t="str">
        <x:v>PV</x:v>
      </x:c>
      <x:c r="B4491" t="str">
        <x:v>Forminet</x:v>
      </x:c>
      <x:c r="C4491" t="str">
        <x:v>108279</x:v>
      </x:c>
      <x:c r="D4491" t="str">
        <x:v>850 mg</x:v>
      </x:c>
      <x:c r="E4491" t="str">
        <x:v>T23</x:v>
      </x:c>
      <x:c r="F4491" t="str">
        <x:v>Metformin</x:v>
      </x:c>
      <x:c r="G4491" t="str">
        <x:v>Tablett</x:v>
      </x:c>
      <x:c r="H4491" s="8" t="n">
        <x:v>100.00000</x:v>
      </x:c>
      <x:c r="I4491" s="6" t="n">
        <x:v>18.7</x:v>
      </x:c>
      <x:c r="J4491" s="6" t="n">
        <x:v>73.66</x:v>
      </x:c>
      <x:c r="K4491" s="6" t="n">
        <x:v>0.19</x:v>
      </x:c>
      <x:c r="L4491" s="6" t="n">
        <x:v>0.74</x:v>
      </x:c>
      <x:c r="M4491" t="str">
        <x:v>20210505000106</x:v>
      </x:c>
      <x:c r="N4491" t="str">
        <x:v>20220412100295</x:v>
      </x:c>
      <x:c r="O4491" t="str">
        <x:v>Generics</x:v>
      </x:c>
      <x:c r="P4491" t="str">
        <x:v>STADA Nordic ApS</x:v>
      </x:c>
      <x:c r="Q4491" t="str">
        <x:v>111030</x:v>
      </x:c>
    </x:row>
    <x:row r="4492">
      <x:c r="A4492" t="str">
        <x:v>PV</x:v>
      </x:c>
      <x:c r="B4492" t="str">
        <x:v>Metformin Sandoz</x:v>
      </x:c>
      <x:c r="C4492" t="str">
        <x:v>059486</x:v>
      </x:c>
      <x:c r="D4492" t="str">
        <x:v>850 mg</x:v>
      </x:c>
      <x:c r="E4492" t="str">
        <x:v>T23</x:v>
      </x:c>
      <x:c r="F4492" t="str">
        <x:v>Metformin</x:v>
      </x:c>
      <x:c r="G4492" t="str">
        <x:v>Tablett</x:v>
      </x:c>
      <x:c r="H4492" s="8" t="n">
        <x:v>100.00000</x:v>
      </x:c>
      <x:c r="I4492" s="6" t="n">
        <x:v>19.45</x:v>
      </x:c>
      <x:c r="J4492" s="6" t="n">
        <x:v>74.49</x:v>
      </x:c>
      <x:c r="K4492" s="6" t="n">
        <x:v>0.19</x:v>
      </x:c>
      <x:c r="L4492" s="6" t="n">
        <x:v>0.74</x:v>
      </x:c>
      <x:c r="M4492" t="str">
        <x:v>20070911000059</x:v>
      </x:c>
      <x:c r="N4492" t="str">
        <x:v>20080310100311</x:v>
      </x:c>
      <x:c r="O4492" t="str">
        <x:v>Generics</x:v>
      </x:c>
      <x:c r="P4492" t="str">
        <x:v>Sandoz A/S</x:v>
      </x:c>
      <x:c r="Q4492" t="str">
        <x:v>111030</x:v>
      </x:c>
    </x:row>
    <x:row r="4493">
      <x:c r="A4493" t="str">
        <x:v>PV</x:v>
      </x:c>
      <x:c r="B4493" t="str">
        <x:v>Metformin Zentiva</x:v>
      </x:c>
      <x:c r="C4493" t="str">
        <x:v>438486</x:v>
      </x:c>
      <x:c r="D4493" t="str">
        <x:v>850 mg</x:v>
      </x:c>
      <x:c r="E4493" t="str">
        <x:v>T23</x:v>
      </x:c>
      <x:c r="F4493" t="str">
        <x:v>Metformin</x:v>
      </x:c>
      <x:c r="G4493" t="str">
        <x:v>Tablett</x:v>
      </x:c>
      <x:c r="H4493" s="8" t="n">
        <x:v>100.00000</x:v>
      </x:c>
      <x:c r="I4493" s="6" t="n">
        <x:v>18.9</x:v>
      </x:c>
      <x:c r="J4493" s="6" t="n">
        <x:v>73.88</x:v>
      </x:c>
      <x:c r="K4493" s="6" t="n">
        <x:v>0.19</x:v>
      </x:c>
      <x:c r="L4493" s="6" t="n">
        <x:v>0.74</x:v>
      </x:c>
      <x:c r="M4493" t="str">
        <x:v>20200504000023</x:v>
      </x:c>
      <x:c r="N4493" t="str">
        <x:v>20201230100100</x:v>
      </x:c>
      <x:c r="O4493" t="str">
        <x:v>Generics</x:v>
      </x:c>
      <x:c r="P4493" t="str">
        <x:v>Zentiva Denmark ApS</x:v>
      </x:c>
      <x:c r="Q4493" t="str">
        <x:v>111030</x:v>
      </x:c>
    </x:row>
    <x:row r="4494">
      <x:c r="A4494" t="str">
        <x:v>R1</x:v>
      </x:c>
      <x:c r="B4494" t="str">
        <x:v>Metformin Bluefish</x:v>
      </x:c>
      <x:c r="C4494" t="str">
        <x:v>162852</x:v>
      </x:c>
      <x:c r="D4494" t="str">
        <x:v>850 mg</x:v>
      </x:c>
      <x:c r="E4494" t="str">
        <x:v>T23</x:v>
      </x:c>
      <x:c r="F4494" t="str">
        <x:v>Metformin</x:v>
      </x:c>
      <x:c r="G4494" t="str">
        <x:v>Tablett</x:v>
      </x:c>
      <x:c r="H4494" s="8" t="n">
        <x:v>100.00000</x:v>
      </x:c>
      <x:c r="I4494" s="6" t="n">
        <x:v>23</x:v>
      </x:c>
      <x:c r="J4494" s="6" t="n">
        <x:v>78.42</x:v>
      </x:c>
      <x:c r="K4494" s="6" t="n">
        <x:v>0.23</x:v>
      </x:c>
      <x:c r="L4494" s="6" t="n">
        <x:v>0.78</x:v>
      </x:c>
      <x:c r="M4494" t="str">
        <x:v>20080708000025</x:v>
      </x:c>
      <x:c r="N4494" t="str">
        <x:v>20080901101192</x:v>
      </x:c>
      <x:c r="O4494" t="str">
        <x:v>Generics</x:v>
      </x:c>
      <x:c r="P4494" t="str">
        <x:v>Bluefish Pharmaceuticals AB</x:v>
      </x:c>
      <x:c r="Q4494" t="str">
        <x:v>111030</x:v>
      </x:c>
    </x:row>
    <x:row r="4495">
      <x:c r="A4495" t="str">
        <x:v>R2</x:v>
      </x:c>
      <x:c r="B4495" t="str">
        <x:v>Metformin Aurobindo</x:v>
      </x:c>
      <x:c r="C4495" t="str">
        <x:v>552129</x:v>
      </x:c>
      <x:c r="D4495" t="str">
        <x:v>850 mg</x:v>
      </x:c>
      <x:c r="E4495" t="str">
        <x:v>T23</x:v>
      </x:c>
      <x:c r="F4495" t="str">
        <x:v>Metformin</x:v>
      </x:c>
      <x:c r="G4495" t="str">
        <x:v>Tablett</x:v>
      </x:c>
      <x:c r="H4495" s="8" t="n">
        <x:v>100.00000</x:v>
      </x:c>
      <x:c r="I4495" s="6" t="n">
        <x:v>29.4</x:v>
      </x:c>
      <x:c r="J4495" s="6" t="n">
        <x:v>85.49</x:v>
      </x:c>
      <x:c r="K4495" s="6" t="n">
        <x:v>0.29</x:v>
      </x:c>
      <x:c r="L4495" s="6" t="n">
        <x:v>0.85</x:v>
      </x:c>
      <x:c r="M4495" t="str">
        <x:v>20080702000038</x:v>
      </x:c>
      <x:c r="N4495" t="str">
        <x:v>20150128100442</x:v>
      </x:c>
      <x:c r="O4495" t="str">
        <x:v>Generics</x:v>
      </x:c>
      <x:c r="P4495" t="str">
        <x:v>Orion Pharma AB</x:v>
      </x:c>
      <x:c r="Q4495" t="str">
        <x:v>111030</x:v>
      </x:c>
    </x:row>
    <x:row r="4496">
      <x:c r="A4496" t="str">
        <x:v>Nej</x:v>
      </x:c>
      <x:c r="B4496" t="str">
        <x:v>Metformin Medical Valley</x:v>
      </x:c>
      <x:c r="C4496" t="str">
        <x:v>466840</x:v>
      </x:c>
      <x:c r="D4496" t="str">
        <x:v>850 mg</x:v>
      </x:c>
      <x:c r="E4496" t="str">
        <x:v>T23</x:v>
      </x:c>
      <x:c r="F4496" t="str">
        <x:v>Metformin</x:v>
      </x:c>
      <x:c r="G4496" t="str">
        <x:v>Tablett</x:v>
      </x:c>
      <x:c r="H4496" s="8" t="n">
        <x:v>105.00000</x:v>
      </x:c>
      <x:c r="I4496" s="6" t="n">
        <x:v>30.97</x:v>
      </x:c>
      <x:c r="J4496" s="6" t="n">
        <x:v>87.22</x:v>
      </x:c>
      <x:c r="K4496" s="6" t="n">
        <x:v>0.29</x:v>
      </x:c>
      <x:c r="L4496" s="6" t="n">
        <x:v>0.83</x:v>
      </x:c>
      <x:c r="M4496" t="str">
        <x:v>20180207000035</x:v>
      </x:c>
      <x:c r="N4496" t="str">
        <x:v>20201027100177</x:v>
      </x:c>
      <x:c r="O4496" t="str">
        <x:v>Generics</x:v>
      </x:c>
      <x:c r="P4496" t="str">
        <x:v>Medical Valley Invest AB</x:v>
      </x:c>
      <x:c r="Q4496" t="str">
        <x:v>111030</x:v>
      </x:c>
    </x:row>
    <x:row r="4497">
      <x:c r="A4497" t="str">
        <x:v>Nej</x:v>
      </x:c>
      <x:c r="B4497" t="str">
        <x:v>Metformin Teva</x:v>
      </x:c>
      <x:c r="C4497" t="str">
        <x:v>409589</x:v>
      </x:c>
      <x:c r="D4497" t="str">
        <x:v>850 mg</x:v>
      </x:c>
      <x:c r="E4497" t="str">
        <x:v>T23</x:v>
      </x:c>
      <x:c r="F4497" t="str">
        <x:v>Metformin</x:v>
      </x:c>
      <x:c r="G4497" t="str">
        <x:v>Tablett</x:v>
      </x:c>
      <x:c r="H4497" s="8" t="n">
        <x:v>105.00000</x:v>
      </x:c>
      <x:c r="I4497" s="6" t="n">
        <x:v>30.97</x:v>
      </x:c>
      <x:c r="J4497" s="6" t="n">
        <x:v>87.22</x:v>
      </x:c>
      <x:c r="K4497" s="6" t="n">
        <x:v>0.29</x:v>
      </x:c>
      <x:c r="L4497" s="6" t="n">
        <x:v>0.83</x:v>
      </x:c>
      <x:c r="M4497" t="str">
        <x:v>20050409000020</x:v>
      </x:c>
      <x:c r="N4497" t="str">
        <x:v>20220203100121</x:v>
      </x:c>
      <x:c r="O4497" t="str">
        <x:v>Generics</x:v>
      </x:c>
      <x:c r="P4497" t="str">
        <x:v>Teva Sweden AB</x:v>
      </x:c>
      <x:c r="Q4497" t="str">
        <x:v>111030</x:v>
      </x:c>
    </x:row>
    <x:row r="4498">
      <x:c r="A4498" t="str">
        <x:v>Nej</x:v>
      </x:c>
      <x:c r="B4498" t="str">
        <x:v>Metformin Accord</x:v>
      </x:c>
      <x:c r="C4498" t="str">
        <x:v>385202</x:v>
      </x:c>
      <x:c r="D4498" t="str">
        <x:v>850 mg</x:v>
      </x:c>
      <x:c r="E4498" t="str">
        <x:v>T23</x:v>
      </x:c>
      <x:c r="F4498" t="str">
        <x:v>Metformin</x:v>
      </x:c>
      <x:c r="G4498" t="str">
        <x:v>Tablett</x:v>
      </x:c>
      <x:c r="H4498" s="8" t="n">
        <x:v>100.00000</x:v>
      </x:c>
      <x:c r="I4498" s="6" t="n">
        <x:v>29</x:v>
      </x:c>
      <x:c r="J4498" s="6" t="n">
        <x:v>85.05</x:v>
      </x:c>
      <x:c r="K4498" s="6" t="n">
        <x:v>0.29</x:v>
      </x:c>
      <x:c r="L4498" s="6" t="n">
        <x:v>0.85</x:v>
      </x:c>
      <x:c r="M4498" t="str">
        <x:v>20200601000063</x:v>
      </x:c>
      <x:c r="N4498" t="str">
        <x:v>20220922100075</x:v>
      </x:c>
      <x:c r="O4498" t="str">
        <x:v>Generics</x:v>
      </x:c>
      <x:c r="P4498" t="str">
        <x:v>Accord Healthcare AB</x:v>
      </x:c>
      <x:c r="Q4498" t="str">
        <x:v>111030</x:v>
      </x:c>
    </x:row>
    <x:row r="4499">
      <x:c r="A4499" t="str">
        <x:v>Nej</x:v>
      </x:c>
      <x:c r="B4499" t="str">
        <x:v>Metformin Orifarm</x:v>
      </x:c>
      <x:c r="C4499" t="str">
        <x:v>450363</x:v>
      </x:c>
      <x:c r="D4499" t="str">
        <x:v>850 mg</x:v>
      </x:c>
      <x:c r="E4499" t="str">
        <x:v>T23</x:v>
      </x:c>
      <x:c r="F4499" t="str">
        <x:v>Metformin</x:v>
      </x:c>
      <x:c r="G4499" t="str">
        <x:v>Tablett</x:v>
      </x:c>
      <x:c r="H4499" s="8" t="n">
        <x:v>100.00000</x:v>
      </x:c>
      <x:c r="I4499" s="6" t="n">
        <x:v>28.75</x:v>
      </x:c>
      <x:c r="J4499" s="6" t="n">
        <x:v>84.77</x:v>
      </x:c>
      <x:c r="K4499" s="6" t="n">
        <x:v>0.29</x:v>
      </x:c>
      <x:c r="L4499" s="6" t="n">
        <x:v>0.85</x:v>
      </x:c>
      <x:c r="M4499" t="str">
        <x:v>20080618000023</x:v>
      </x:c>
      <x:c r="N4499" t="str">
        <x:v>20090514102066</x:v>
      </x:c>
      <x:c r="O4499" t="str">
        <x:v>Generics</x:v>
      </x:c>
      <x:c r="P4499" t="str">
        <x:v>Orifarm Generics AB</x:v>
      </x:c>
      <x:c r="Q4499" t="str">
        <x:v>111030</x:v>
      </x:c>
    </x:row>
    <x:row r="4500">
      <x:c r="A4500" t="str">
        <x:v>Nej</x:v>
      </x:c>
      <x:c r="B4500" t="str">
        <x:v>Metformin Orifarm</x:v>
      </x:c>
      <x:c r="C4500" t="str">
        <x:v>462280</x:v>
      </x:c>
      <x:c r="D4500" t="str">
        <x:v>850 mg</x:v>
      </x:c>
      <x:c r="E4500" t="str">
        <x:v>T27</x:v>
      </x:c>
      <x:c r="F4500" t="str">
        <x:v>Metformin</x:v>
      </x:c>
      <x:c r="G4500" t="str">
        <x:v>Tablett</x:v>
      </x:c>
      <x:c r="H4500" s="8" t="n">
        <x:v>200.00000</x:v>
      </x:c>
      <x:c r="I4500" s="6" t="n">
        <x:v>87</x:v>
      </x:c>
      <x:c r="J4500" s="6" t="n">
        <x:v>148.3</x:v>
      </x:c>
      <x:c r="K4500" s="6" t="n">
        <x:v>0.44</x:v>
      </x:c>
      <x:c r="L4500" s="6" t="n">
        <x:v>0.74</x:v>
      </x:c>
      <x:c r="M4500" t="str">
        <x:v>20080618000023</x:v>
      </x:c>
      <x:c r="N4500" t="str">
        <x:v>20090514101953</x:v>
      </x:c>
      <x:c r="O4500" t="str">
        <x:v>Generics</x:v>
      </x:c>
      <x:c r="P4500" t="str">
        <x:v>Orifarm Generics AB</x:v>
      </x:c>
      <x:c r="Q4500" t="str">
        <x:v>111030</x:v>
      </x:c>
    </x:row>
    <x:row r="4501">
      <x:c r="A4501" t="str">
        <x:v>Nej</x:v>
      </x:c>
      <x:c r="B4501" t="str">
        <x:v>Metformin Accord</x:v>
      </x:c>
      <x:c r="C4501" t="str">
        <x:v>428837</x:v>
      </x:c>
      <x:c r="D4501" t="str">
        <x:v>850 mg</x:v>
      </x:c>
      <x:c r="E4501" t="str">
        <x:v>T27</x:v>
      </x:c>
      <x:c r="F4501" t="str">
        <x:v>Metformin</x:v>
      </x:c>
      <x:c r="G4501" t="str">
        <x:v>Tablett</x:v>
      </x:c>
      <x:c r="H4501" s="8" t="n">
        <x:v>200.00000</x:v>
      </x:c>
      <x:c r="I4501" s="6" t="n">
        <x:v>111</x:v>
      </x:c>
      <x:c r="J4501" s="6" t="n">
        <x:v>173.14</x:v>
      </x:c>
      <x:c r="K4501" s="6" t="n">
        <x:v>0.56</x:v>
      </x:c>
      <x:c r="L4501" s="6" t="n">
        <x:v>0.87</x:v>
      </x:c>
      <x:c r="M4501" t="str">
        <x:v>20200601000063</x:v>
      </x:c>
      <x:c r="N4501" t="str">
        <x:v>20220922100068</x:v>
      </x:c>
      <x:c r="O4501" t="str">
        <x:v>Generics</x:v>
      </x:c>
      <x:c r="P4501" t="str">
        <x:v>Accord Healthcare AB</x:v>
      </x:c>
      <x:c r="Q4501" t="str">
        <x:v>111030</x:v>
      </x:c>
    </x:row>
    <x:row r="4502">
      <x:c r="A4502" t="str">
        <x:v>Nej</x:v>
      </x:c>
      <x:c r="B4502" t="str">
        <x:v>Metformin Sandoz</x:v>
      </x:c>
      <x:c r="C4502" t="str">
        <x:v>144416</x:v>
      </x:c>
      <x:c r="D4502" t="str">
        <x:v>850 mg</x:v>
      </x:c>
      <x:c r="E4502" t="str">
        <x:v>T27</x:v>
      </x:c>
      <x:c r="F4502" t="str">
        <x:v>Metformin</x:v>
      </x:c>
      <x:c r="G4502" t="str">
        <x:v>Tablett</x:v>
      </x:c>
      <x:c r="H4502" s="8" t="n">
        <x:v>200.00000</x:v>
      </x:c>
      <x:c r="I4502" s="6" t="n">
        <x:v>112.99</x:v>
      </x:c>
      <x:c r="J4502" s="6" t="n">
        <x:v>175.19</x:v>
      </x:c>
      <x:c r="K4502" s="6" t="n">
        <x:v>0.56</x:v>
      </x:c>
      <x:c r="L4502" s="6" t="n">
        <x:v>0.88</x:v>
      </x:c>
      <x:c r="M4502" t="str">
        <x:v>20070911000059</x:v>
      </x:c>
      <x:c r="N4502" t="str">
        <x:v>20080310100403</x:v>
      </x:c>
      <x:c r="O4502" t="str">
        <x:v>Generics</x:v>
      </x:c>
      <x:c r="P4502" t="str">
        <x:v>Sandoz A/S</x:v>
      </x:c>
      <x:c r="Q4502" t="str">
        <x:v>111030</x:v>
      </x:c>
    </x:row>
    <x:row r="4503">
      <x:c r="A4503" t="str">
        <x:v>Nej</x:v>
      </x:c>
      <x:c r="B4503" t="str">
        <x:v>Metformin Teva</x:v>
      </x:c>
      <x:c r="C4503" t="str">
        <x:v>497363</x:v>
      </x:c>
      <x:c r="D4503" t="str">
        <x:v>850 mg</x:v>
      </x:c>
      <x:c r="E4503" t="str">
        <x:v>T27</x:v>
      </x:c>
      <x:c r="F4503" t="str">
        <x:v>Metformin</x:v>
      </x:c>
      <x:c r="G4503" t="str">
        <x:v>Tablett</x:v>
      </x:c>
      <x:c r="H4503" s="8" t="n">
        <x:v>200.00000</x:v>
      </x:c>
      <x:c r="I4503" s="6" t="n">
        <x:v>112.99</x:v>
      </x:c>
      <x:c r="J4503" s="6" t="n">
        <x:v>175.19</x:v>
      </x:c>
      <x:c r="K4503" s="6" t="n">
        <x:v>0.56</x:v>
      </x:c>
      <x:c r="L4503" s="6" t="n">
        <x:v>0.88</x:v>
      </x:c>
      <x:c r="M4503" t="str">
        <x:v>20050409000020</x:v>
      </x:c>
      <x:c r="N4503" t="str">
        <x:v>20220203100107</x:v>
      </x:c>
      <x:c r="O4503" t="str">
        <x:v>Generics</x:v>
      </x:c>
      <x:c r="P4503" t="str">
        <x:v>Teva Sweden AB</x:v>
      </x:c>
      <x:c r="Q4503" t="str">
        <x:v>111030</x:v>
      </x:c>
    </x:row>
    <x:row r="4504">
      <x:c r="A4504" t="str">
        <x:v>Nej</x:v>
      </x:c>
      <x:c r="B4504" t="str">
        <x:v>Mitforgen</x:v>
      </x:c>
      <x:c r="C4504" t="str">
        <x:v>387176</x:v>
      </x:c>
      <x:c r="D4504" t="str">
        <x:v>850 mg</x:v>
      </x:c>
      <x:c r="E4504" t="str">
        <x:v>T27</x:v>
      </x:c>
      <x:c r="F4504" t="str">
        <x:v>Metformin</x:v>
      </x:c>
      <x:c r="G4504" t="str">
        <x:v>Tablett</x:v>
      </x:c>
      <x:c r="H4504" s="8" t="n">
        <x:v>200.00000</x:v>
      </x:c>
      <x:c r="I4504" s="6" t="n">
        <x:v>112.99</x:v>
      </x:c>
      <x:c r="J4504" s="6" t="n">
        <x:v>175.19</x:v>
      </x:c>
      <x:c r="K4504" s="6" t="n">
        <x:v>0.56</x:v>
      </x:c>
      <x:c r="L4504" s="6" t="n">
        <x:v>0.88</x:v>
      </x:c>
      <x:c r="M4504" t="str">
        <x:v>20081009000127</x:v>
      </x:c>
      <x:c r="N4504" t="str">
        <x:v>20090227100724</x:v>
      </x:c>
      <x:c r="O4504" t="str">
        <x:v>Generics</x:v>
      </x:c>
      <x:c r="P4504" t="str">
        <x:v>Viatris AB</x:v>
      </x:c>
      <x:c r="Q4504" t="str">
        <x:v>111030</x:v>
      </x:c>
    </x:row>
    <x:row r="4505">
      <x:c r="A4505" t="str">
        <x:v>PV</x:v>
      </x:c>
      <x:c r="B4505" t="str">
        <x:v>Metoclopramide Orion</x:v>
      </x:c>
      <x:c r="C4505" t="str">
        <x:v>585568</x:v>
      </x:c>
      <x:c r="D4505" t="str">
        <x:v>10 mg</x:v>
      </x:c>
      <x:c r="E4505" t="str">
        <x:v>T19</x:v>
      </x:c>
      <x:c r="F4505" t="str">
        <x:v>Metoklopramid</x:v>
      </x:c>
      <x:c r="G4505" t="str">
        <x:v>Tablett</x:v>
      </x:c>
      <x:c r="H4505" s="8" t="n">
        <x:v>40.00000</x:v>
      </x:c>
      <x:c r="I4505" s="6" t="n">
        <x:v>29.31</x:v>
      </x:c>
      <x:c r="J4505" s="6" t="n">
        <x:v>85.39</x:v>
      </x:c>
      <x:c r="K4505" s="6" t="n">
        <x:v>0.73</x:v>
      </x:c>
      <x:c r="L4505" s="6" t="n">
        <x:v>2.13</x:v>
      </x:c>
      <x:c r="M4505" t="str">
        <x:v>20140807000026</x:v>
      </x:c>
      <x:c r="N4505" t="str">
        <x:v>20141013100111</x:v>
      </x:c>
      <x:c r="O4505" t="str">
        <x:v>Generics</x:v>
      </x:c>
      <x:c r="P4505" t="str">
        <x:v>Orion Pharma AB</x:v>
      </x:c>
      <x:c r="Q4505" t="str">
        <x:v>111146</x:v>
      </x:c>
    </x:row>
    <x:row r="4506">
      <x:c r="A4506" t="str">
        <x:v>R1</x:v>
      </x:c>
      <x:c r="B4506" t="str">
        <x:v>Metoclopramide Accord</x:v>
      </x:c>
      <x:c r="C4506" t="str">
        <x:v>372354</x:v>
      </x:c>
      <x:c r="D4506" t="str">
        <x:v>10 mg</x:v>
      </x:c>
      <x:c r="E4506" t="str">
        <x:v>T19</x:v>
      </x:c>
      <x:c r="F4506" t="str">
        <x:v>Metoklopramid</x:v>
      </x:c>
      <x:c r="G4506" t="str">
        <x:v>Tablett</x:v>
      </x:c>
      <x:c r="H4506" s="8" t="n">
        <x:v>40.00000</x:v>
      </x:c>
      <x:c r="I4506" s="6" t="n">
        <x:v>35.39</x:v>
      </x:c>
      <x:c r="J4506" s="6" t="n">
        <x:v>92.11</x:v>
      </x:c>
      <x:c r="K4506" s="6" t="n">
        <x:v>0.88</x:v>
      </x:c>
      <x:c r="L4506" s="6" t="n">
        <x:v>2.3</x:v>
      </x:c>
      <x:c r="M4506" t="str">
        <x:v>20151013000045</x:v>
      </x:c>
      <x:c r="N4506" t="str">
        <x:v>20151217101012</x:v>
      </x:c>
      <x:c r="O4506" t="str">
        <x:v>Generics</x:v>
      </x:c>
      <x:c r="P4506" t="str">
        <x:v>Accord Healthcare AB</x:v>
      </x:c>
      <x:c r="Q4506" t="str">
        <x:v>111146</x:v>
      </x:c>
    </x:row>
    <x:row r="4507">
      <x:c r="A4507" t="str">
        <x:v>Nej</x:v>
      </x:c>
      <x:c r="B4507" t="str">
        <x:v>Metoclopramide Medical Valley</x:v>
      </x:c>
      <x:c r="C4507" t="str">
        <x:v>464985</x:v>
      </x:c>
      <x:c r="D4507" t="str">
        <x:v>10 mg</x:v>
      </x:c>
      <x:c r="E4507" t="str">
        <x:v>T19</x:v>
      </x:c>
      <x:c r="F4507" t="str">
        <x:v>Metoklopramid</x:v>
      </x:c>
      <x:c r="G4507" t="str">
        <x:v>Tablett</x:v>
      </x:c>
      <x:c r="H4507" s="8" t="n">
        <x:v>45.00000</x:v>
      </x:c>
      <x:c r="I4507" s="6" t="n">
        <x:v>39.82</x:v>
      </x:c>
      <x:c r="J4507" s="6" t="n">
        <x:v>97</x:v>
      </x:c>
      <x:c r="K4507" s="6" t="n">
        <x:v>0.88</x:v>
      </x:c>
      <x:c r="L4507" s="6" t="n">
        <x:v>2.16</x:v>
      </x:c>
      <x:c r="M4507" t="str">
        <x:v>20230829000057</x:v>
      </x:c>
      <x:c r="N4507" t="str">
        <x:v>20231121100445</x:v>
      </x:c>
      <x:c r="O4507" t="str">
        <x:v>Generics</x:v>
      </x:c>
      <x:c r="P4507" t="str">
        <x:v>Medical Valley Invest AB</x:v>
      </x:c>
      <x:c r="Q4507" t="str">
        <x:v>111146</x:v>
      </x:c>
    </x:row>
    <x:row r="4508">
      <x:c r="A4508" t="str">
        <x:v>PV</x:v>
      </x:c>
      <x:c r="B4508" t="str">
        <x:v>Metoclopramide Accord</x:v>
      </x:c>
      <x:c r="C4508" t="str">
        <x:v>182227</x:v>
      </x:c>
      <x:c r="D4508" t="str">
        <x:v>10 mg</x:v>
      </x:c>
      <x:c r="E4508" t="str">
        <x:v>T23</x:v>
      </x:c>
      <x:c r="F4508" t="str">
        <x:v>Metoklopramid</x:v>
      </x:c>
      <x:c r="G4508" t="str">
        <x:v>Tablett</x:v>
      </x:c>
      <x:c r="H4508" s="8" t="n">
        <x:v>100.00000</x:v>
      </x:c>
      <x:c r="I4508" s="6" t="n">
        <x:v>43.88</x:v>
      </x:c>
      <x:c r="J4508" s="6" t="n">
        <x:v>101.49</x:v>
      </x:c>
      <x:c r="K4508" s="6" t="n">
        <x:v>0.44</x:v>
      </x:c>
      <x:c r="L4508" s="6" t="n">
        <x:v>1.01</x:v>
      </x:c>
      <x:c r="M4508" t="str">
        <x:v>20151013000045</x:v>
      </x:c>
      <x:c r="N4508" t="str">
        <x:v>20151217101050</x:v>
      </x:c>
      <x:c r="O4508" t="str">
        <x:v>Generics</x:v>
      </x:c>
      <x:c r="P4508" t="str">
        <x:v>Accord Healthcare AB</x:v>
      </x:c>
      <x:c r="Q4508" t="str">
        <x:v>111146</x:v>
      </x:c>
    </x:row>
    <x:row r="4509">
      <x:c r="A4509" t="str">
        <x:v>R1</x:v>
      </x:c>
      <x:c r="B4509" t="str">
        <x:v>Metoclopramide Orion</x:v>
      </x:c>
      <x:c r="C4509" t="str">
        <x:v>418108</x:v>
      </x:c>
      <x:c r="D4509" t="str">
        <x:v>10 mg</x:v>
      </x:c>
      <x:c r="E4509" t="str">
        <x:v>T23</x:v>
      </x:c>
      <x:c r="F4509" t="str">
        <x:v>Metoklopramid</x:v>
      </x:c>
      <x:c r="G4509" t="str">
        <x:v>Tablett</x:v>
      </x:c>
      <x:c r="H4509" s="8" t="n">
        <x:v>100.00000</x:v>
      </x:c>
      <x:c r="I4509" s="6" t="n">
        <x:v>49.31</x:v>
      </x:c>
      <x:c r="J4509" s="6" t="n">
        <x:v>107.49</x:v>
      </x:c>
      <x:c r="K4509" s="6" t="n">
        <x:v>0.49</x:v>
      </x:c>
      <x:c r="L4509" s="6" t="n">
        <x:v>1.07</x:v>
      </x:c>
      <x:c r="M4509" t="str">
        <x:v>20140807000026</x:v>
      </x:c>
      <x:c r="N4509" t="str">
        <x:v>20141013100128</x:v>
      </x:c>
      <x:c r="O4509" t="str">
        <x:v>Generics</x:v>
      </x:c>
      <x:c r="P4509" t="str">
        <x:v>Orion Pharma AB</x:v>
      </x:c>
      <x:c r="Q4509" t="str">
        <x:v>111146</x:v>
      </x:c>
    </x:row>
    <x:row r="4510">
      <x:c r="A4510" t="str">
        <x:v>R2</x:v>
      </x:c>
      <x:c r="B4510" t="str">
        <x:v>Metoclopramide Medical Valley</x:v>
      </x:c>
      <x:c r="C4510" t="str">
        <x:v>515078</x:v>
      </x:c>
      <x:c r="D4510" t="str">
        <x:v>10 mg</x:v>
      </x:c>
      <x:c r="E4510" t="str">
        <x:v>T23</x:v>
      </x:c>
      <x:c r="F4510" t="str">
        <x:v>Metoklopramid</x:v>
      </x:c>
      <x:c r="G4510" t="str">
        <x:v>Tablett</x:v>
      </x:c>
      <x:c r="H4510" s="8" t="n">
        <x:v>100.00000</x:v>
      </x:c>
      <x:c r="I4510" s="6" t="n">
        <x:v>49.49</x:v>
      </x:c>
      <x:c r="J4510" s="6" t="n">
        <x:v>107.69</x:v>
      </x:c>
      <x:c r="K4510" s="6" t="n">
        <x:v>0.49</x:v>
      </x:c>
      <x:c r="L4510" s="6" t="n">
        <x:v>1.08</x:v>
      </x:c>
      <x:c r="M4510" t="str">
        <x:v>20230829000057</x:v>
      </x:c>
      <x:c r="N4510" t="str">
        <x:v>20241126100043</x:v>
      </x:c>
      <x:c r="O4510" t="str">
        <x:v>Generics</x:v>
      </x:c>
      <x:c r="P4510" t="str">
        <x:v>Medical Valley Invest AB</x:v>
      </x:c>
      <x:c r="Q4510" t="str">
        <x:v>111146</x:v>
      </x:c>
    </x:row>
    <x:row r="4511">
      <x:c r="A4511" t="str">
        <x:v>Nej</x:v>
      </x:c>
      <x:c r="B4511" t="str">
        <x:v>Bloxazoc</x:v>
      </x:c>
      <x:c r="C4511" t="str">
        <x:v>579864</x:v>
      </x:c>
      <x:c r="D4511" t="str">
        <x:v>100 mg</x:v>
      </x:c>
      <x:c r="E4511" t="str">
        <x:v>T18</x:v>
      </x:c>
      <x:c r="F4511" t="str">
        <x:v>Metoprolol</x:v>
      </x:c>
      <x:c r="G4511" t="str">
        <x:v>Depottablett Typ 1</x:v>
      </x:c>
      <x:c r="H4511" s="8" t="n">
        <x:v>30.00000</x:v>
      </x:c>
      <x:c r="I4511" s="6" t="n">
        <x:v>60</x:v>
      </x:c>
      <x:c r="J4511" s="6" t="n">
        <x:v>119.3</x:v>
      </x:c>
      <x:c r="K4511" s="6" t="n">
        <x:v>2</x:v>
      </x:c>
      <x:c r="L4511" s="6" t="n">
        <x:v>3.98</x:v>
      </x:c>
      <x:c r="M4511" t="str">
        <x:v>20141230000065</x:v>
      </x:c>
      <x:c r="N4511" t="str">
        <x:v>20150414100378</x:v>
      </x:c>
      <x:c r="O4511" t="str">
        <x:v>Generics</x:v>
      </x:c>
      <x:c r="P4511" t="str">
        <x:v>KRKA Sverige AB</x:v>
      </x:c>
      <x:c r="Q4511" t="str">
        <x:v>441</x:v>
      </x:c>
    </x:row>
    <x:row r="4512">
      <x:c r="A4512" t="str">
        <x:v>PV</x:v>
      </x:c>
      <x:c r="B4512" t="str">
        <x:v>Metoprolol Sandoz</x:v>
      </x:c>
      <x:c r="C4512" t="str">
        <x:v>588570</x:v>
      </x:c>
      <x:c r="D4512" t="str">
        <x:v>100 mg</x:v>
      </x:c>
      <x:c r="E4512" t="str">
        <x:v>T20</x:v>
      </x:c>
      <x:c r="F4512" t="str">
        <x:v>Metoprolol</x:v>
      </x:c>
      <x:c r="G4512" t="str">
        <x:v>Depottablett Typ 1</x:v>
      </x:c>
      <x:c r="H4512" s="8" t="n">
        <x:v>50.00000</x:v>
      </x:c>
      <x:c r="I4512" s="6" t="n">
        <x:v>161.74</x:v>
      </x:c>
      <x:c r="J4512" s="6" t="n">
        <x:v>225.65</x:v>
      </x:c>
      <x:c r="K4512" s="6" t="n">
        <x:v>3.23</x:v>
      </x:c>
      <x:c r="L4512" s="6" t="n">
        <x:v>4.51</x:v>
      </x:c>
      <x:c r="M4512" t="str">
        <x:v>20041011000034</x:v>
      </x:c>
      <x:c r="N4512" t="str">
        <x:v>20050107100121</x:v>
      </x:c>
      <x:c r="O4512" t="str">
        <x:v>Generics</x:v>
      </x:c>
      <x:c r="P4512" t="str">
        <x:v>Sandoz A/S</x:v>
      </x:c>
      <x:c r="Q4512" t="str">
        <x:v>441</x:v>
      </x:c>
    </x:row>
    <x:row r="4513">
      <x:c r="A4513" t="str">
        <x:v>PV</x:v>
      </x:c>
      <x:c r="B4513" t="str">
        <x:v>Metomylan</x:v>
      </x:c>
      <x:c r="C4513" t="str">
        <x:v>081013</x:v>
      </x:c>
      <x:c r="D4513" t="str">
        <x:v>100 mg</x:v>
      </x:c>
      <x:c r="E4513" t="str">
        <x:v>T23</x:v>
      </x:c>
      <x:c r="F4513" t="str">
        <x:v>Metoprolol</x:v>
      </x:c>
      <x:c r="G4513" t="str">
        <x:v>Depottablett Typ 1</x:v>
      </x:c>
      <x:c r="H4513" s="8" t="n">
        <x:v>100.00000</x:v>
      </x:c>
      <x:c r="I4513" s="6" t="n">
        <x:v>34.83</x:v>
      </x:c>
      <x:c r="J4513" s="6" t="n">
        <x:v>91.49</x:v>
      </x:c>
      <x:c r="K4513" s="6" t="n">
        <x:v>0.35</x:v>
      </x:c>
      <x:c r="L4513" s="6" t="n">
        <x:v>0.91</x:v>
      </x:c>
      <x:c r="M4513" t="str">
        <x:v>20080425000049</x:v>
      </x:c>
      <x:c r="N4513" t="str">
        <x:v>20080829100697</x:v>
      </x:c>
      <x:c r="O4513" t="str">
        <x:v>Generics</x:v>
      </x:c>
      <x:c r="P4513" t="str">
        <x:v>Viatris AB</x:v>
      </x:c>
      <x:c r="Q4513" t="str">
        <x:v>441</x:v>
      </x:c>
    </x:row>
    <x:row r="4514">
      <x:c r="A4514" t="str">
        <x:v>R1</x:v>
      </x:c>
      <x:c r="B4514" t="str">
        <x:v>Metoprolol Sandoz</x:v>
      </x:c>
      <x:c r="C4514" t="str">
        <x:v>052114</x:v>
      </x:c>
      <x:c r="D4514" t="str">
        <x:v>100 mg</x:v>
      </x:c>
      <x:c r="E4514" t="str">
        <x:v>T23</x:v>
      </x:c>
      <x:c r="F4514" t="str">
        <x:v>Metoprolol</x:v>
      </x:c>
      <x:c r="G4514" t="str">
        <x:v>Depottablett Typ 1</x:v>
      </x:c>
      <x:c r="H4514" s="8" t="n">
        <x:v>100.00000</x:v>
      </x:c>
      <x:c r="I4514" s="6" t="n">
        <x:v>59.27</x:v>
      </x:c>
      <x:c r="J4514" s="6" t="n">
        <x:v>118.49</x:v>
      </x:c>
      <x:c r="K4514" s="6" t="n">
        <x:v>0.59</x:v>
      </x:c>
      <x:c r="L4514" s="6" t="n">
        <x:v>1.18</x:v>
      </x:c>
      <x:c r="M4514" t="str">
        <x:v>20041011000034</x:v>
      </x:c>
      <x:c r="N4514" t="str">
        <x:v>20050107100138</x:v>
      </x:c>
      <x:c r="O4514" t="str">
        <x:v>Generics</x:v>
      </x:c>
      <x:c r="P4514" t="str">
        <x:v>Sandoz A/S</x:v>
      </x:c>
      <x:c r="Q4514" t="str">
        <x:v>441</x:v>
      </x:c>
    </x:row>
    <x:row r="4515">
      <x:c r="A4515" t="str">
        <x:v>R2</x:v>
      </x:c>
      <x:c r="B4515" t="str">
        <x:v>Metoprolol Teva</x:v>
      </x:c>
      <x:c r="C4515" t="str">
        <x:v>414822</x:v>
      </x:c>
      <x:c r="D4515" t="str">
        <x:v>100 mg</x:v>
      </x:c>
      <x:c r="E4515" t="str">
        <x:v>T23</x:v>
      </x:c>
      <x:c r="F4515" t="str">
        <x:v>Metoprolol</x:v>
      </x:c>
      <x:c r="G4515" t="str">
        <x:v>Depottablett Typ 1</x:v>
      </x:c>
      <x:c r="H4515" s="8" t="n">
        <x:v>100.00000</x:v>
      </x:c>
      <x:c r="I4515" s="6" t="n">
        <x:v>85.26</x:v>
      </x:c>
      <x:c r="J4515" s="6" t="n">
        <x:v>146.49</x:v>
      </x:c>
      <x:c r="K4515" s="6" t="n">
        <x:v>0.85</x:v>
      </x:c>
      <x:c r="L4515" s="6" t="n">
        <x:v>1.46</x:v>
      </x:c>
      <x:c r="M4515" t="str">
        <x:v>20080201000041</x:v>
      </x:c>
      <x:c r="N4515" t="str">
        <x:v>20080407101245</x:v>
      </x:c>
      <x:c r="O4515" t="str">
        <x:v>Generics</x:v>
      </x:c>
      <x:c r="P4515" t="str">
        <x:v>Teva Sweden AB</x:v>
      </x:c>
      <x:c r="Q4515" t="str">
        <x:v>441</x:v>
      </x:c>
    </x:row>
    <x:row r="4516">
      <x:c r="A4516" t="str">
        <x:v>Nej</x:v>
      </x:c>
      <x:c r="B4516" t="str">
        <x:v>Metoprolol Orion</x:v>
      </x:c>
      <x:c r="C4516" t="str">
        <x:v>075550</x:v>
      </x:c>
      <x:c r="D4516" t="str">
        <x:v>100 mg</x:v>
      </x:c>
      <x:c r="E4516" t="str">
        <x:v>T23</x:v>
      </x:c>
      <x:c r="F4516" t="str">
        <x:v>Metoprolol</x:v>
      </x:c>
      <x:c r="G4516" t="str">
        <x:v>Depottablett Typ 1</x:v>
      </x:c>
      <x:c r="H4516" s="8" t="n">
        <x:v>100.00000</x:v>
      </x:c>
      <x:c r="I4516" s="6" t="n">
        <x:v>290.09</x:v>
      </x:c>
      <x:c r="J4516" s="6" t="n">
        <x:v>358.49</x:v>
      </x:c>
      <x:c r="K4516" s="6" t="n">
        <x:v>2.9</x:v>
      </x:c>
      <x:c r="L4516" s="6" t="n">
        <x:v>3.58</x:v>
      </x:c>
      <x:c r="M4516" t="str">
        <x:v>20080508000034</x:v>
      </x:c>
      <x:c r="N4516" t="str">
        <x:v>20080911100581</x:v>
      </x:c>
      <x:c r="O4516" t="str">
        <x:v>Generics</x:v>
      </x:c>
      <x:c r="P4516" t="str">
        <x:v>Orion Pharma AB</x:v>
      </x:c>
      <x:c r="Q4516" t="str">
        <x:v>441</x:v>
      </x:c>
    </x:row>
    <x:row r="4517">
      <x:c r="A4517" t="str">
        <x:v>Nej</x:v>
      </x:c>
      <x:c r="B4517" t="str">
        <x:v>SelokenZOC®</x:v>
      </x:c>
      <x:c r="C4517" t="str">
        <x:v>543587</x:v>
      </x:c>
      <x:c r="D4517" t="str">
        <x:v>100 mg</x:v>
      </x:c>
      <x:c r="E4517" t="str">
        <x:v>T23</x:v>
      </x:c>
      <x:c r="F4517" t="str">
        <x:v>Metoprolol</x:v>
      </x:c>
      <x:c r="G4517" t="str">
        <x:v>Depottablett Typ 1</x:v>
      </x:c>
      <x:c r="H4517" s="8" t="n">
        <x:v>100.00000</x:v>
      </x:c>
      <x:c r="I4517" s="6" t="n">
        <x:v>291.42</x:v>
      </x:c>
      <x:c r="J4517" s="6" t="n">
        <x:v>359.87</x:v>
      </x:c>
      <x:c r="K4517" s="6" t="n">
        <x:v>2.91</x:v>
      </x:c>
      <x:c r="L4517" s="6" t="n">
        <x:v>3.6</x:v>
      </x:c>
      <x:c r="M4517" t="str">
        <x:v>19861212000053</x:v>
      </x:c>
      <x:c r="N4517" t="str">
        <x:v>19990112100010</x:v>
      </x:c>
      <x:c r="O4517" t="str">
        <x:v>Original</x:v>
      </x:c>
      <x:c r="P4517" t="str">
        <x:v>Recordati AB</x:v>
      </x:c>
      <x:c r="Q4517" t="str">
        <x:v>441</x:v>
      </x:c>
    </x:row>
    <x:row r="4518">
      <x:c r="A4518" t="str">
        <x:v>Nej</x:v>
      </x:c>
      <x:c r="B4518" t="str">
        <x:v>Bloxazoc</x:v>
      </x:c>
      <x:c r="C4518" t="str">
        <x:v>142914</x:v>
      </x:c>
      <x:c r="D4518" t="str">
        <x:v>100 mg</x:v>
      </x:c>
      <x:c r="E4518" t="str">
        <x:v>T23</x:v>
      </x:c>
      <x:c r="F4518" t="str">
        <x:v>Metoprolol</x:v>
      </x:c>
      <x:c r="G4518" t="str">
        <x:v>Depottablett Typ 1</x:v>
      </x:c>
      <x:c r="H4518" s="8" t="n">
        <x:v>100.00000</x:v>
      </x:c>
      <x:c r="I4518" s="6" t="n">
        <x:v>291.49</x:v>
      </x:c>
      <x:c r="J4518" s="6" t="n">
        <x:v>359.94</x:v>
      </x:c>
      <x:c r="K4518" s="6" t="n">
        <x:v>2.91</x:v>
      </x:c>
      <x:c r="L4518" s="6" t="n">
        <x:v>3.6</x:v>
      </x:c>
      <x:c r="M4518" t="str">
        <x:v>20141230000065</x:v>
      </x:c>
      <x:c r="N4518" t="str">
        <x:v>20150414100361</x:v>
      </x:c>
      <x:c r="O4518" t="str">
        <x:v>Generics</x:v>
      </x:c>
      <x:c r="P4518" t="str">
        <x:v>KRKA Sverige AB</x:v>
      </x:c>
      <x:c r="Q4518" t="str">
        <x:v>441</x:v>
      </x:c>
    </x:row>
    <x:row r="4519">
      <x:c r="A4519" t="str">
        <x:v>Nej</x:v>
      </x:c>
      <x:c r="B4519" t="str">
        <x:v>SelokenZOC®</x:v>
      </x:c>
      <x:c r="C4519" t="str">
        <x:v>025460</x:v>
      </x:c>
      <x:c r="D4519" t="str">
        <x:v>100 mg</x:v>
      </x:c>
      <x:c r="E4519" t="str">
        <x:v>T23</x:v>
      </x:c>
      <x:c r="F4519" t="str">
        <x:v>Metoprolol</x:v>
      </x:c>
      <x:c r="G4519" t="str">
        <x:v>Depottablett Typ 1</x:v>
      </x:c>
      <x:c r="H4519" s="8" t="n">
        <x:v>98.00000</x:v>
      </x:c>
      <x:c r="I4519" s="6" t="n">
        <x:v>285.62</x:v>
      </x:c>
      <x:c r="J4519" s="6" t="n">
        <x:v>353.87</x:v>
      </x:c>
      <x:c r="K4519" s="6" t="n">
        <x:v>2.91</x:v>
      </x:c>
      <x:c r="L4519" s="6" t="n">
        <x:v>3.61</x:v>
      </x:c>
      <x:c r="M4519" t="str">
        <x:v>19861212000053</x:v>
      </x:c>
      <x:c r="N4519" t="str">
        <x:v>19861212100029</x:v>
      </x:c>
      <x:c r="O4519" t="str">
        <x:v>Original</x:v>
      </x:c>
      <x:c r="P4519" t="str">
        <x:v>Recordati AB</x:v>
      </x:c>
      <x:c r="Q4519" t="str">
        <x:v>441</x:v>
      </x:c>
    </x:row>
    <x:row r="4520">
      <x:c r="A4520" t="str">
        <x:v>PV</x:v>
      </x:c>
      <x:c r="B4520" t="str">
        <x:v>Metomylan</x:v>
      </x:c>
      <x:c r="C4520" t="str">
        <x:v>137933</x:v>
      </x:c>
      <x:c r="D4520" t="str">
        <x:v>100 mg</x:v>
      </x:c>
      <x:c r="E4520" t="str">
        <x:v>T28</x:v>
      </x:c>
      <x:c r="F4520" t="str">
        <x:v>Metoprolol</x:v>
      </x:c>
      <x:c r="G4520" t="str">
        <x:v>Depottablett Typ 1</x:v>
      </x:c>
      <x:c r="H4520" s="8" t="n">
        <x:v>250.00000</x:v>
      </x:c>
      <x:c r="I4520" s="6" t="n">
        <x:v>526.24</x:v>
      </x:c>
      <x:c r="J4520" s="6" t="n">
        <x:v>600.65</x:v>
      </x:c>
      <x:c r="K4520" s="6" t="n">
        <x:v>2.1</x:v>
      </x:c>
      <x:c r="L4520" s="6" t="n">
        <x:v>2.4</x:v>
      </x:c>
      <x:c r="M4520" t="str">
        <x:v>20080425000049</x:v>
      </x:c>
      <x:c r="N4520" t="str">
        <x:v>20080829100505</x:v>
      </x:c>
      <x:c r="O4520" t="str">
        <x:v>Generics</x:v>
      </x:c>
      <x:c r="P4520" t="str">
        <x:v>Viatris AB</x:v>
      </x:c>
      <x:c r="Q4520" t="str">
        <x:v>441</x:v>
      </x:c>
    </x:row>
    <x:row r="4521">
      <x:c r="A4521" t="str">
        <x:v>PV</x:v>
      </x:c>
      <x:c r="B4521" t="str">
        <x:v>Metoprolol Sandoz</x:v>
      </x:c>
      <x:c r="C4521" t="str">
        <x:v>453293</x:v>
      </x:c>
      <x:c r="D4521" t="str">
        <x:v>100 mg</x:v>
      </x:c>
      <x:c r="E4521" t="str">
        <x:v>T28</x:v>
      </x:c>
      <x:c r="F4521" t="str">
        <x:v>Metoprolol</x:v>
      </x:c>
      <x:c r="G4521" t="str">
        <x:v>Depottablett Typ 1</x:v>
      </x:c>
      <x:c r="H4521" s="8" t="n">
        <x:v>250.00000</x:v>
      </x:c>
      <x:c r="I4521" s="6" t="n">
        <x:v>526.23</x:v>
      </x:c>
      <x:c r="J4521" s="6" t="n">
        <x:v>600.64</x:v>
      </x:c>
      <x:c r="K4521" s="6" t="n">
        <x:v>2.1</x:v>
      </x:c>
      <x:c r="L4521" s="6" t="n">
        <x:v>2.4</x:v>
      </x:c>
      <x:c r="M4521" t="str">
        <x:v>20041011000034</x:v>
      </x:c>
      <x:c r="N4521" t="str">
        <x:v>20050107100176</x:v>
      </x:c>
      <x:c r="O4521" t="str">
        <x:v>Generics</x:v>
      </x:c>
      <x:c r="P4521" t="str">
        <x:v>Sandoz A/S</x:v>
      </x:c>
      <x:c r="Q4521" t="str">
        <x:v>441</x:v>
      </x:c>
    </x:row>
    <x:row r="4522">
      <x:c r="A4522" t="str">
        <x:v>PV</x:v>
      </x:c>
      <x:c r="B4522" t="str">
        <x:v>Metoprolol Teva</x:v>
      </x:c>
      <x:c r="C4522" t="str">
        <x:v>477835</x:v>
      </x:c>
      <x:c r="D4522" t="str">
        <x:v>100 mg</x:v>
      </x:c>
      <x:c r="E4522" t="str">
        <x:v>T28</x:v>
      </x:c>
      <x:c r="F4522" t="str">
        <x:v>Metoprolol</x:v>
      </x:c>
      <x:c r="G4522" t="str">
        <x:v>Depottablett Typ 1</x:v>
      </x:c>
      <x:c r="H4522" s="8" t="n">
        <x:v>250.00000</x:v>
      </x:c>
      <x:c r="I4522" s="6" t="n">
        <x:v>526.24</x:v>
      </x:c>
      <x:c r="J4522" s="6" t="n">
        <x:v>600.65</x:v>
      </x:c>
      <x:c r="K4522" s="6" t="n">
        <x:v>2.1</x:v>
      </x:c>
      <x:c r="L4522" s="6" t="n">
        <x:v>2.4</x:v>
      </x:c>
      <x:c r="M4522" t="str">
        <x:v>20080201000041</x:v>
      </x:c>
      <x:c r="N4522" t="str">
        <x:v>20080407101368</x:v>
      </x:c>
      <x:c r="O4522" t="str">
        <x:v>Generics</x:v>
      </x:c>
      <x:c r="P4522" t="str">
        <x:v>Teva Sweden AB</x:v>
      </x:c>
      <x:c r="Q4522" t="str">
        <x:v>441</x:v>
      </x:c>
    </x:row>
    <x:row r="4523">
      <x:c r="A4523" t="str">
        <x:v>Nej</x:v>
      </x:c>
      <x:c r="B4523" t="str">
        <x:v>SelokenZOC®</x:v>
      </x:c>
      <x:c r="C4523" t="str">
        <x:v>047596</x:v>
      </x:c>
      <x:c r="D4523" t="str">
        <x:v>100 mg</x:v>
      </x:c>
      <x:c r="E4523" t="str">
        <x:v>T31</x:v>
      </x:c>
      <x:c r="F4523" t="str">
        <x:v>Metoprolol</x:v>
      </x:c>
      <x:c r="G4523" t="str">
        <x:v>Depottablett Typ 1</x:v>
      </x:c>
      <x:c r="H4523" s="8" t="n">
        <x:v>500.00000</x:v>
      </x:c>
      <x:c r="I4523" s="6" t="n">
        <x:v>1265</x:v>
      </x:c>
      <x:c r="J4523" s="6" t="n">
        <x:v>1357.88</x:v>
      </x:c>
      <x:c r="K4523" s="6" t="n">
        <x:v>2.53</x:v>
      </x:c>
      <x:c r="L4523" s="6" t="n">
        <x:v>2.72</x:v>
      </x:c>
      <x:c r="M4523" t="str">
        <x:v>19861212000053</x:v>
      </x:c>
      <x:c r="N4523" t="str">
        <x:v>20060308100035</x:v>
      </x:c>
      <x:c r="O4523" t="str">
        <x:v>Original</x:v>
      </x:c>
      <x:c r="P4523" t="str">
        <x:v>Recordati AB</x:v>
      </x:c>
      <x:c r="Q4523" t="str">
        <x:v>441</x:v>
      </x:c>
    </x:row>
    <x:row r="4524">
      <x:c r="A4524" t="str">
        <x:v>PV</x:v>
      </x:c>
      <x:c r="B4524" t="str">
        <x:v>Metoprolol Sandoz</x:v>
      </x:c>
      <x:c r="C4524" t="str">
        <x:v>042870</x:v>
      </x:c>
      <x:c r="D4524" t="str">
        <x:v>200 mg</x:v>
      </x:c>
      <x:c r="E4524" t="str">
        <x:v>T23</x:v>
      </x:c>
      <x:c r="F4524" t="str">
        <x:v>Metoprolol</x:v>
      </x:c>
      <x:c r="G4524" t="str">
        <x:v>Depottablett Typ 1</x:v>
      </x:c>
      <x:c r="H4524" s="8" t="n">
        <x:v>100.00000</x:v>
      </x:c>
      <x:c r="I4524" s="6" t="n">
        <x:v>30.31</x:v>
      </x:c>
      <x:c r="J4524" s="6" t="n">
        <x:v>86.49</x:v>
      </x:c>
      <x:c r="K4524" s="6" t="n">
        <x:v>0.3</x:v>
      </x:c>
      <x:c r="L4524" s="6" t="n">
        <x:v>0.86</x:v>
      </x:c>
      <x:c r="M4524" t="str">
        <x:v>20041011000058</x:v>
      </x:c>
      <x:c r="N4524" t="str">
        <x:v>20050107100442</x:v>
      </x:c>
      <x:c r="O4524" t="str">
        <x:v>Generics</x:v>
      </x:c>
      <x:c r="P4524" t="str">
        <x:v>Sandoz A/S</x:v>
      </x:c>
      <x:c r="Q4524" t="str">
        <x:v>440</x:v>
      </x:c>
    </x:row>
    <x:row r="4525">
      <x:c r="A4525" t="str">
        <x:v>PV</x:v>
      </x:c>
      <x:c r="B4525" t="str">
        <x:v>Metoprolol Teva</x:v>
      </x:c>
      <x:c r="C4525" t="str">
        <x:v>545688</x:v>
      </x:c>
      <x:c r="D4525" t="str">
        <x:v>200 mg</x:v>
      </x:c>
      <x:c r="E4525" t="str">
        <x:v>T23</x:v>
      </x:c>
      <x:c r="F4525" t="str">
        <x:v>Metoprolol</x:v>
      </x:c>
      <x:c r="G4525" t="str">
        <x:v>Depottablett Typ 1</x:v>
      </x:c>
      <x:c r="H4525" s="8" t="n">
        <x:v>100.00000</x:v>
      </x:c>
      <x:c r="I4525" s="6" t="n">
        <x:v>30.31</x:v>
      </x:c>
      <x:c r="J4525" s="6" t="n">
        <x:v>86.49</x:v>
      </x:c>
      <x:c r="K4525" s="6" t="n">
        <x:v>0.3</x:v>
      </x:c>
      <x:c r="L4525" s="6" t="n">
        <x:v>0.86</x:v>
      </x:c>
      <x:c r="M4525" t="str">
        <x:v>20080201000058</x:v>
      </x:c>
      <x:c r="N4525" t="str">
        <x:v>20080407101443</x:v>
      </x:c>
      <x:c r="O4525" t="str">
        <x:v>Generics</x:v>
      </x:c>
      <x:c r="P4525" t="str">
        <x:v>Teva Sweden AB</x:v>
      </x:c>
      <x:c r="Q4525" t="str">
        <x:v>440</x:v>
      </x:c>
    </x:row>
    <x:row r="4526">
      <x:c r="A4526" t="str">
        <x:v>R1</x:v>
      </x:c>
      <x:c r="B4526" t="str">
        <x:v>Metomylan</x:v>
      </x:c>
      <x:c r="C4526" t="str">
        <x:v>081047</x:v>
      </x:c>
      <x:c r="D4526" t="str">
        <x:v>200 mg</x:v>
      </x:c>
      <x:c r="E4526" t="str">
        <x:v>T23</x:v>
      </x:c>
      <x:c r="F4526" t="str">
        <x:v>Metoprolol</x:v>
      </x:c>
      <x:c r="G4526" t="str">
        <x:v>Depottablett Typ 1</x:v>
      </x:c>
      <x:c r="H4526" s="8" t="n">
        <x:v>100.00000</x:v>
      </x:c>
      <x:c r="I4526" s="6" t="n">
        <x:v>37.55</x:v>
      </x:c>
      <x:c r="J4526" s="6" t="n">
        <x:v>94.49</x:v>
      </x:c>
      <x:c r="K4526" s="6" t="n">
        <x:v>0.38</x:v>
      </x:c>
      <x:c r="L4526" s="6" t="n">
        <x:v>0.94</x:v>
      </x:c>
      <x:c r="M4526" t="str">
        <x:v>20080425000056</x:v>
      </x:c>
      <x:c r="N4526" t="str">
        <x:v>20080829100918</x:v>
      </x:c>
      <x:c r="O4526" t="str">
        <x:v>Generics</x:v>
      </x:c>
      <x:c r="P4526" t="str">
        <x:v>Viatris AB</x:v>
      </x:c>
      <x:c r="Q4526" t="str">
        <x:v>440</x:v>
      </x:c>
    </x:row>
    <x:row r="4527">
      <x:c r="A4527" t="str">
        <x:v>R2</x:v>
      </x:c>
      <x:c r="B4527" t="str">
        <x:v>Metoprolol Sandoz</x:v>
      </x:c>
      <x:c r="C4527" t="str">
        <x:v>052141</x:v>
      </x:c>
      <x:c r="D4527" t="str">
        <x:v>200 mg</x:v>
      </x:c>
      <x:c r="E4527" t="str">
        <x:v>T23</x:v>
      </x:c>
      <x:c r="F4527" t="str">
        <x:v>Metoprolol</x:v>
      </x:c>
      <x:c r="G4527" t="str">
        <x:v>Depottablett Typ 1</x:v>
      </x:c>
      <x:c r="H4527" s="8" t="n">
        <x:v>100.00000</x:v>
      </x:c>
      <x:c r="I4527" s="6" t="n">
        <x:v>63.79</x:v>
      </x:c>
      <x:c r="J4527" s="6" t="n">
        <x:v>123.49</x:v>
      </x:c>
      <x:c r="K4527" s="6" t="n">
        <x:v>0.64</x:v>
      </x:c>
      <x:c r="L4527" s="6" t="n">
        <x:v>1.23</x:v>
      </x:c>
      <x:c r="M4527" t="str">
        <x:v>20041011000058</x:v>
      </x:c>
      <x:c r="N4527" t="str">
        <x:v>20050107100367</x:v>
      </x:c>
      <x:c r="O4527" t="str">
        <x:v>Generics</x:v>
      </x:c>
      <x:c r="P4527" t="str">
        <x:v>Sandoz A/S</x:v>
      </x:c>
      <x:c r="Q4527" t="str">
        <x:v>440</x:v>
      </x:c>
    </x:row>
    <x:row r="4528">
      <x:c r="A4528" t="str">
        <x:v>Nej</x:v>
      </x:c>
      <x:c r="B4528" t="str">
        <x:v>Bloxazoc</x:v>
      </x:c>
      <x:c r="C4528" t="str">
        <x:v>037471</x:v>
      </x:c>
      <x:c r="D4528" t="str">
        <x:v>200 mg</x:v>
      </x:c>
      <x:c r="E4528" t="str">
        <x:v>T23</x:v>
      </x:c>
      <x:c r="F4528" t="str">
        <x:v>Metoprolol</x:v>
      </x:c>
      <x:c r="G4528" t="str">
        <x:v>Depottablett Typ 1</x:v>
      </x:c>
      <x:c r="H4528" s="8" t="n">
        <x:v>100.00000</x:v>
      </x:c>
      <x:c r="I4528" s="6" t="n">
        <x:v>450</x:v>
      </x:c>
      <x:c r="J4528" s="6" t="n">
        <x:v>522.5</x:v>
      </x:c>
      <x:c r="K4528" s="6" t="n">
        <x:v>4.5</x:v>
      </x:c>
      <x:c r="L4528" s="6" t="n">
        <x:v>5.23</x:v>
      </x:c>
      <x:c r="M4528" t="str">
        <x:v>20141230000072</x:v>
      </x:c>
      <x:c r="N4528" t="str">
        <x:v>20150414100484</x:v>
      </x:c>
      <x:c r="O4528" t="str">
        <x:v>Generics</x:v>
      </x:c>
      <x:c r="P4528" t="str">
        <x:v>KRKA Sverige AB</x:v>
      </x:c>
      <x:c r="Q4528" t="str">
        <x:v>440</x:v>
      </x:c>
    </x:row>
    <x:row r="4529">
      <x:c r="A4529" t="str">
        <x:v>Nej</x:v>
      </x:c>
      <x:c r="B4529" t="str">
        <x:v>Metoprolol Orion</x:v>
      </x:c>
      <x:c r="C4529" t="str">
        <x:v>075561</x:v>
      </x:c>
      <x:c r="D4529" t="str">
        <x:v>200 mg</x:v>
      </x:c>
      <x:c r="E4529" t="str">
        <x:v>T23</x:v>
      </x:c>
      <x:c r="F4529" t="str">
        <x:v>Metoprolol</x:v>
      </x:c>
      <x:c r="G4529" t="str">
        <x:v>Depottablett Typ 1</x:v>
      </x:c>
      <x:c r="H4529" s="8" t="n">
        <x:v>100.00000</x:v>
      </x:c>
      <x:c r="I4529" s="6" t="n">
        <x:v>508.49</x:v>
      </x:c>
      <x:c r="J4529" s="6" t="n">
        <x:v>582.45</x:v>
      </x:c>
      <x:c r="K4529" s="6" t="n">
        <x:v>5.08</x:v>
      </x:c>
      <x:c r="L4529" s="6" t="n">
        <x:v>5.82</x:v>
      </x:c>
      <x:c r="M4529" t="str">
        <x:v>20080508000041</x:v>
      </x:c>
      <x:c r="N4529" t="str">
        <x:v>20080911100819</x:v>
      </x:c>
      <x:c r="O4529" t="str">
        <x:v>Generics</x:v>
      </x:c>
      <x:c r="P4529" t="str">
        <x:v>Orion Pharma AB</x:v>
      </x:c>
      <x:c r="Q4529" t="str">
        <x:v>440</x:v>
      </x:c>
    </x:row>
    <x:row r="4530">
      <x:c r="A4530" t="str">
        <x:v>Nej</x:v>
      </x:c>
      <x:c r="B4530" t="str">
        <x:v>SelokenZOC®</x:v>
      </x:c>
      <x:c r="C4530" t="str">
        <x:v>025668</x:v>
      </x:c>
      <x:c r="D4530" t="str">
        <x:v>200 mg</x:v>
      </x:c>
      <x:c r="E4530" t="str">
        <x:v>T23</x:v>
      </x:c>
      <x:c r="F4530" t="str">
        <x:v>Metoprolol</x:v>
      </x:c>
      <x:c r="G4530" t="str">
        <x:v>Depottablett Typ 1</x:v>
      </x:c>
      <x:c r="H4530" s="8" t="n">
        <x:v>98.00000</x:v>
      </x:c>
      <x:c r="I4530" s="6" t="n">
        <x:v>498.3</x:v>
      </x:c>
      <x:c r="J4530" s="6" t="n">
        <x:v>572.01</x:v>
      </x:c>
      <x:c r="K4530" s="6" t="n">
        <x:v>5.08</x:v>
      </x:c>
      <x:c r="L4530" s="6" t="n">
        <x:v>5.84</x:v>
      </x:c>
      <x:c r="M4530" t="str">
        <x:v>19861212000060</x:v>
      </x:c>
      <x:c r="N4530" t="str">
        <x:v>19861001100223</x:v>
      </x:c>
      <x:c r="O4530" t="str">
        <x:v>Original</x:v>
      </x:c>
      <x:c r="P4530" t="str">
        <x:v>Recordati AB</x:v>
      </x:c>
      <x:c r="Q4530" t="str">
        <x:v>440</x:v>
      </x:c>
    </x:row>
    <x:row r="4531">
      <x:c r="A4531" t="str">
        <x:v>PV</x:v>
      </x:c>
      <x:c r="B4531" t="str">
        <x:v>Metoprolol Orion</x:v>
      </x:c>
      <x:c r="C4531" t="str">
        <x:v>075493</x:v>
      </x:c>
      <x:c r="D4531" t="str">
        <x:v>25 mg</x:v>
      </x:c>
      <x:c r="E4531" t="str">
        <x:v>T18</x:v>
      </x:c>
      <x:c r="F4531" t="str">
        <x:v>Metoprolol</x:v>
      </x:c>
      <x:c r="G4531" t="str">
        <x:v>Depottablett Typ 1</x:v>
      </x:c>
      <x:c r="H4531" s="8" t="n">
        <x:v>30.00000</x:v>
      </x:c>
      <x:c r="I4531" s="6" t="n">
        <x:v>65.92</x:v>
      </x:c>
      <x:c r="J4531" s="6" t="n">
        <x:v>125.84</x:v>
      </x:c>
      <x:c r="K4531" s="6" t="n">
        <x:v>2.2</x:v>
      </x:c>
      <x:c r="L4531" s="6" t="n">
        <x:v>4.19</x:v>
      </x:c>
      <x:c r="M4531" t="str">
        <x:v>20080508000010</x:v>
      </x:c>
      <x:c r="N4531" t="str">
        <x:v>20080911100086</x:v>
      </x:c>
      <x:c r="O4531" t="str">
        <x:v>Generics</x:v>
      </x:c>
      <x:c r="P4531" t="str">
        <x:v>Orion Pharma AB</x:v>
      </x:c>
      <x:c r="Q4531" t="str">
        <x:v>111122</x:v>
      </x:c>
    </x:row>
    <x:row r="4532">
      <x:c r="A4532" t="str">
        <x:v>R1</x:v>
      </x:c>
      <x:c r="B4532" t="str">
        <x:v>Metoprolol Sandoz</x:v>
      </x:c>
      <x:c r="C4532" t="str">
        <x:v>052041</x:v>
      </x:c>
      <x:c r="D4532" t="str">
        <x:v>25 mg</x:v>
      </x:c>
      <x:c r="E4532" t="str">
        <x:v>T18</x:v>
      </x:c>
      <x:c r="F4532" t="str">
        <x:v>Metoprolol</x:v>
      </x:c>
      <x:c r="G4532" t="str">
        <x:v>Depottablett Typ 1</x:v>
      </x:c>
      <x:c r="H4532" s="8" t="n">
        <x:v>30.00000</x:v>
      </x:c>
      <x:c r="I4532" s="6" t="n">
        <x:v>68.84</x:v>
      </x:c>
      <x:c r="J4532" s="6" t="n">
        <x:v>129.07</x:v>
      </x:c>
      <x:c r="K4532" s="6" t="n">
        <x:v>2.29</x:v>
      </x:c>
      <x:c r="L4532" s="6" t="n">
        <x:v>4.3</x:v>
      </x:c>
      <x:c r="M4532" t="str">
        <x:v>20041011000010</x:v>
      </x:c>
      <x:c r="N4532" t="str">
        <x:v>20041125100569</x:v>
      </x:c>
      <x:c r="O4532" t="str">
        <x:v>Generics</x:v>
      </x:c>
      <x:c r="P4532" t="str">
        <x:v>Sandoz A/S</x:v>
      </x:c>
      <x:c r="Q4532" t="str">
        <x:v>111122</x:v>
      </x:c>
    </x:row>
    <x:row r="4533">
      <x:c r="A4533" t="str">
        <x:v>Nej</x:v>
      </x:c>
      <x:c r="B4533" t="str">
        <x:v>SelokenZOC®</x:v>
      </x:c>
      <x:c r="C4533" t="str">
        <x:v>074757</x:v>
      </x:c>
      <x:c r="D4533" t="str">
        <x:v>25 mg</x:v>
      </x:c>
      <x:c r="E4533" t="str">
        <x:v>T18</x:v>
      </x:c>
      <x:c r="F4533" t="str">
        <x:v>Metoprolol</x:v>
      </x:c>
      <x:c r="G4533" t="str">
        <x:v>Depottablett Typ 1</x:v>
      </x:c>
      <x:c r="H4533" s="8" t="n">
        <x:v>30.00000</x:v>
      </x:c>
      <x:c r="I4533" s="6" t="n">
        <x:v>47.24</x:v>
      </x:c>
      <x:c r="J4533" s="6" t="n">
        <x:v>105.2</x:v>
      </x:c>
      <x:c r="K4533" s="6" t="n">
        <x:v>1.57</x:v>
      </x:c>
      <x:c r="L4533" s="6" t="n">
        <x:v>3.51</x:v>
      </x:c>
      <x:c r="M4533" t="str">
        <x:v>20000721000192</x:v>
      </x:c>
      <x:c r="N4533" t="str">
        <x:v>20000721100519</x:v>
      </x:c>
      <x:c r="O4533" t="str">
        <x:v>Original</x:v>
      </x:c>
      <x:c r="P4533" t="str">
        <x:v>Recordati AB</x:v>
      </x:c>
      <x:c r="Q4533" t="str">
        <x:v>111122</x:v>
      </x:c>
    </x:row>
    <x:row r="4534">
      <x:c r="A4534" t="str">
        <x:v>Nej</x:v>
      </x:c>
      <x:c r="B4534" t="str">
        <x:v>Bloxazoc</x:v>
      </x:c>
      <x:c r="C4534" t="str">
        <x:v>071029</x:v>
      </x:c>
      <x:c r="D4534" t="str">
        <x:v>25 mg</x:v>
      </x:c>
      <x:c r="E4534" t="str">
        <x:v>T18</x:v>
      </x:c>
      <x:c r="F4534" t="str">
        <x:v>Metoprolol</x:v>
      </x:c>
      <x:c r="G4534" t="str">
        <x:v>Depottablett Typ 1</x:v>
      </x:c>
      <x:c r="H4534" s="8" t="n">
        <x:v>30.00000</x:v>
      </x:c>
      <x:c r="I4534" s="6" t="n">
        <x:v>68.84</x:v>
      </x:c>
      <x:c r="J4534" s="6" t="n">
        <x:v>129.07</x:v>
      </x:c>
      <x:c r="K4534" s="6" t="n">
        <x:v>2.29</x:v>
      </x:c>
      <x:c r="L4534" s="6" t="n">
        <x:v>4.3</x:v>
      </x:c>
      <x:c r="M4534" t="str">
        <x:v>20141230000041</x:v>
      </x:c>
      <x:c r="N4534" t="str">
        <x:v>20150414100187</x:v>
      </x:c>
      <x:c r="O4534" t="str">
        <x:v>Generics</x:v>
      </x:c>
      <x:c r="P4534" t="str">
        <x:v>KRKA Sverige AB</x:v>
      </x:c>
      <x:c r="Q4534" t="str">
        <x:v>111122</x:v>
      </x:c>
    </x:row>
    <x:row r="4535">
      <x:c r="A4535" t="str">
        <x:v>PV</x:v>
      </x:c>
      <x:c r="B4535" t="str">
        <x:v>Metoprolol Orion</x:v>
      </x:c>
      <x:c r="C4535" t="str">
        <x:v>075504</x:v>
      </x:c>
      <x:c r="D4535" t="str">
        <x:v>25 mg</x:v>
      </x:c>
      <x:c r="E4535" t="str">
        <x:v>T23</x:v>
      </x:c>
      <x:c r="F4535" t="str">
        <x:v>Metoprolol</x:v>
      </x:c>
      <x:c r="G4535" t="str">
        <x:v>Depottablett Typ 1</x:v>
      </x:c>
      <x:c r="H4535" s="8" t="n">
        <x:v>100.00000</x:v>
      </x:c>
      <x:c r="I4535" s="6" t="n">
        <x:v>112.31</x:v>
      </x:c>
      <x:c r="J4535" s="6" t="n">
        <x:v>174.49</x:v>
      </x:c>
      <x:c r="K4535" s="6" t="n">
        <x:v>1.12</x:v>
      </x:c>
      <x:c r="L4535" s="6" t="n">
        <x:v>1.74</x:v>
      </x:c>
      <x:c r="M4535" t="str">
        <x:v>20080508000010</x:v>
      </x:c>
      <x:c r="N4535" t="str">
        <x:v>20080911100116</x:v>
      </x:c>
      <x:c r="O4535" t="str">
        <x:v>Generics</x:v>
      </x:c>
      <x:c r="P4535" t="str">
        <x:v>Orion Pharma AB</x:v>
      </x:c>
      <x:c r="Q4535" t="str">
        <x:v>111122</x:v>
      </x:c>
    </x:row>
    <x:row r="4536">
      <x:c r="A4536" t="str">
        <x:v>R1</x:v>
      </x:c>
      <x:c r="B4536" t="str">
        <x:v>Metoprolol Teva</x:v>
      </x:c>
      <x:c r="C4536" t="str">
        <x:v>519572</x:v>
      </x:c>
      <x:c r="D4536" t="str">
        <x:v>25 mg</x:v>
      </x:c>
      <x:c r="E4536" t="str">
        <x:v>T23</x:v>
      </x:c>
      <x:c r="F4536" t="str">
        <x:v>Metoprolol</x:v>
      </x:c>
      <x:c r="G4536" t="str">
        <x:v>Depottablett Typ 1</x:v>
      </x:c>
      <x:c r="H4536" s="8" t="n">
        <x:v>100.00000</x:v>
      </x:c>
      <x:c r="I4536" s="6" t="n">
        <x:v>126.8</x:v>
      </x:c>
      <x:c r="J4536" s="6" t="n">
        <x:v>189.49</x:v>
      </x:c>
      <x:c r="K4536" s="6" t="n">
        <x:v>1.27</x:v>
      </x:c>
      <x:c r="L4536" s="6" t="n">
        <x:v>1.89</x:v>
      </x:c>
      <x:c r="M4536" t="str">
        <x:v>20080201000010</x:v>
      </x:c>
      <x:c r="N4536" t="str">
        <x:v>20080407100798</x:v>
      </x:c>
      <x:c r="O4536" t="str">
        <x:v>Generics</x:v>
      </x:c>
      <x:c r="P4536" t="str">
        <x:v>Teva Sweden AB</x:v>
      </x:c>
      <x:c r="Q4536" t="str">
        <x:v>111122</x:v>
      </x:c>
    </x:row>
    <x:row r="4537">
      <x:c r="A4537" t="str">
        <x:v>R2</x:v>
      </x:c>
      <x:c r="B4537" t="str">
        <x:v>Metoprolol Sandoz</x:v>
      </x:c>
      <x:c r="C4537" t="str">
        <x:v>052051</x:v>
      </x:c>
      <x:c r="D4537" t="str">
        <x:v>25 mg</x:v>
      </x:c>
      <x:c r="E4537" t="str">
        <x:v>T23</x:v>
      </x:c>
      <x:c r="F4537" t="str">
        <x:v>Metoprolol</x:v>
      </x:c>
      <x:c r="G4537" t="str">
        <x:v>Depottablett Typ 1</x:v>
      </x:c>
      <x:c r="H4537" s="8" t="n">
        <x:v>100.00000</x:v>
      </x:c>
      <x:c r="I4537" s="6" t="n">
        <x:v>127.49</x:v>
      </x:c>
      <x:c r="J4537" s="6" t="n">
        <x:v>190.2</x:v>
      </x:c>
      <x:c r="K4537" s="6" t="n">
        <x:v>1.27</x:v>
      </x:c>
      <x:c r="L4537" s="6" t="n">
        <x:v>1.9</x:v>
      </x:c>
      <x:c r="M4537" t="str">
        <x:v>20041011000010</x:v>
      </x:c>
      <x:c r="N4537" t="str">
        <x:v>20041125100521</x:v>
      </x:c>
      <x:c r="O4537" t="str">
        <x:v>Generics</x:v>
      </x:c>
      <x:c r="P4537" t="str">
        <x:v>Sandoz A/S</x:v>
      </x:c>
      <x:c r="Q4537" t="str">
        <x:v>111122</x:v>
      </x:c>
    </x:row>
    <x:row r="4538">
      <x:c r="A4538" t="str">
        <x:v>Nej</x:v>
      </x:c>
      <x:c r="B4538" t="str">
        <x:v>Bloxazoc</x:v>
      </x:c>
      <x:c r="C4538" t="str">
        <x:v>500402</x:v>
      </x:c>
      <x:c r="D4538" t="str">
        <x:v>25 mg</x:v>
      </x:c>
      <x:c r="E4538" t="str">
        <x:v>T23</x:v>
      </x:c>
      <x:c r="F4538" t="str">
        <x:v>Metoprolol</x:v>
      </x:c>
      <x:c r="G4538" t="str">
        <x:v>Depottablett Typ 1</x:v>
      </x:c>
      <x:c r="H4538" s="8" t="n">
        <x:v>100.00000</x:v>
      </x:c>
      <x:c r="I4538" s="6" t="n">
        <x:v>127</x:v>
      </x:c>
      <x:c r="J4538" s="6" t="n">
        <x:v>189.7</x:v>
      </x:c>
      <x:c r="K4538" s="6" t="n">
        <x:v>1.27</x:v>
      </x:c>
      <x:c r="L4538" s="6" t="n">
        <x:v>1.9</x:v>
      </x:c>
      <x:c r="M4538" t="str">
        <x:v>20141230000041</x:v>
      </x:c>
      <x:c r="N4538" t="str">
        <x:v>20150414100200</x:v>
      </x:c>
      <x:c r="O4538" t="str">
        <x:v>Generics</x:v>
      </x:c>
      <x:c r="P4538" t="str">
        <x:v>KRKA Sverige AB</x:v>
      </x:c>
      <x:c r="Q4538" t="str">
        <x:v>111122</x:v>
      </x:c>
    </x:row>
    <x:row r="4539">
      <x:c r="A4539" t="str">
        <x:v>Nej</x:v>
      </x:c>
      <x:c r="B4539" t="str">
        <x:v>SelokenZOC®</x:v>
      </x:c>
      <x:c r="C4539" t="str">
        <x:v>010360</x:v>
      </x:c>
      <x:c r="D4539" t="str">
        <x:v>25 mg</x:v>
      </x:c>
      <x:c r="E4539" t="str">
        <x:v>T23</x:v>
      </x:c>
      <x:c r="F4539" t="str">
        <x:v>Metoprolol</x:v>
      </x:c>
      <x:c r="G4539" t="str">
        <x:v>Depottablett Typ 1</x:v>
      </x:c>
      <x:c r="H4539" s="8" t="n">
        <x:v>100.00000</x:v>
      </x:c>
      <x:c r="I4539" s="6" t="n">
        <x:v>127</x:v>
      </x:c>
      <x:c r="J4539" s="6" t="n">
        <x:v>189.7</x:v>
      </x:c>
      <x:c r="K4539" s="6" t="n">
        <x:v>1.27</x:v>
      </x:c>
      <x:c r="L4539" s="6" t="n">
        <x:v>1.9</x:v>
      </x:c>
      <x:c r="M4539" t="str">
        <x:v>20000721000192</x:v>
      </x:c>
      <x:c r="N4539" t="str">
        <x:v>20020405100017</x:v>
      </x:c>
      <x:c r="O4539" t="str">
        <x:v>Original</x:v>
      </x:c>
      <x:c r="P4539" t="str">
        <x:v>Recordati AB</x:v>
      </x:c>
      <x:c r="Q4539" t="str">
        <x:v>111122</x:v>
      </x:c>
    </x:row>
    <x:row r="4540">
      <x:c r="A4540" t="str">
        <x:v>PV</x:v>
      </x:c>
      <x:c r="B4540" t="str">
        <x:v>Metoprolol Sandoz</x:v>
      </x:c>
      <x:c r="C4540" t="str">
        <x:v>486771</x:v>
      </x:c>
      <x:c r="D4540" t="str">
        <x:v>25 mg</x:v>
      </x:c>
      <x:c r="E4540" t="str">
        <x:v>T28</x:v>
      </x:c>
      <x:c r="F4540" t="str">
        <x:v>Metoprolol</x:v>
      </x:c>
      <x:c r="G4540" t="str">
        <x:v>Depottablett Typ 1</x:v>
      </x:c>
      <x:c r="H4540" s="8" t="n">
        <x:v>250.00000</x:v>
      </x:c>
      <x:c r="I4540" s="6" t="n">
        <x:v>313.73</x:v>
      </x:c>
      <x:c r="J4540" s="6" t="n">
        <x:v>382.82</x:v>
      </x:c>
      <x:c r="K4540" s="6" t="n">
        <x:v>1.25</x:v>
      </x:c>
      <x:c r="L4540" s="6" t="n">
        <x:v>1.53</x:v>
      </x:c>
      <x:c r="M4540" t="str">
        <x:v>20041011000010</x:v>
      </x:c>
      <x:c r="N4540" t="str">
        <x:v>20041125100613</x:v>
      </x:c>
      <x:c r="O4540" t="str">
        <x:v>Generics</x:v>
      </x:c>
      <x:c r="P4540" t="str">
        <x:v>Sandoz A/S</x:v>
      </x:c>
      <x:c r="Q4540" t="str">
        <x:v>111122</x:v>
      </x:c>
    </x:row>
    <x:row r="4541">
      <x:c r="A4541" t="str">
        <x:v>PV</x:v>
      </x:c>
      <x:c r="B4541" t="str">
        <x:v>Metoprolol Teva</x:v>
      </x:c>
      <x:c r="C4541" t="str">
        <x:v>557102</x:v>
      </x:c>
      <x:c r="D4541" t="str">
        <x:v>25 mg</x:v>
      </x:c>
      <x:c r="E4541" t="str">
        <x:v>T28</x:v>
      </x:c>
      <x:c r="F4541" t="str">
        <x:v>Metoprolol</x:v>
      </x:c>
      <x:c r="G4541" t="str">
        <x:v>Depottablett Typ 1</x:v>
      </x:c>
      <x:c r="H4541" s="8" t="n">
        <x:v>250.00000</x:v>
      </x:c>
      <x:c r="I4541" s="6" t="n">
        <x:v>313.74</x:v>
      </x:c>
      <x:c r="J4541" s="6" t="n">
        <x:v>382.83</x:v>
      </x:c>
      <x:c r="K4541" s="6" t="n">
        <x:v>1.25</x:v>
      </x:c>
      <x:c r="L4541" s="6" t="n">
        <x:v>1.53</x:v>
      </x:c>
      <x:c r="M4541" t="str">
        <x:v>20080201000010</x:v>
      </x:c>
      <x:c r="N4541" t="str">
        <x:v>20080407100934</x:v>
      </x:c>
      <x:c r="O4541" t="str">
        <x:v>Generics</x:v>
      </x:c>
      <x:c r="P4541" t="str">
        <x:v>Teva Sweden AB</x:v>
      </x:c>
      <x:c r="Q4541" t="str">
        <x:v>111122</x:v>
      </x:c>
    </x:row>
    <x:row r="4542">
      <x:c r="A4542" t="str">
        <x:v>Nej</x:v>
      </x:c>
      <x:c r="B4542" t="str">
        <x:v>SelokenZOC®</x:v>
      </x:c>
      <x:c r="C4542" t="str">
        <x:v>047578</x:v>
      </x:c>
      <x:c r="D4542" t="str">
        <x:v>25 mg</x:v>
      </x:c>
      <x:c r="E4542" t="str">
        <x:v>TT1000</x:v>
      </x:c>
      <x:c r="F4542" t="str">
        <x:v>Metoprolol</x:v>
      </x:c>
      <x:c r="G4542" t="str">
        <x:v>Depottablett Typ 1</x:v>
      </x:c>
      <x:c r="H4542" s="8" t="n">
        <x:v>1000.00000</x:v>
      </x:c>
      <x:c r="I4542" s="6" t="n">
        <x:v>1670</x:v>
      </x:c>
      <x:c r="J4542" s="6" t="n">
        <x:v>1773</x:v>
      </x:c>
      <x:c r="K4542" s="6" t="n">
        <x:v>1.67</x:v>
      </x:c>
      <x:c r="L4542" s="6" t="n">
        <x:v>1.77</x:v>
      </x:c>
      <x:c r="M4542" t="str">
        <x:v>20000721000192</x:v>
      </x:c>
      <x:c r="N4542" t="str">
        <x:v>20060308100042</x:v>
      </x:c>
      <x:c r="O4542" t="str">
        <x:v>Original</x:v>
      </x:c>
      <x:c r="P4542" t="str">
        <x:v>Recordati AB</x:v>
      </x:c>
      <x:c r="Q4542" t="str">
        <x:v>111122</x:v>
      </x:c>
    </x:row>
    <x:row r="4543">
      <x:c r="A4543" t="str">
        <x:v>PV</x:v>
      </x:c>
      <x:c r="B4543" t="str">
        <x:v>Metoprolol Orion</x:v>
      </x:c>
      <x:c r="C4543" t="str">
        <x:v>075516</x:v>
      </x:c>
      <x:c r="D4543" t="str">
        <x:v>50 mg</x:v>
      </x:c>
      <x:c r="E4543" t="str">
        <x:v>T18</x:v>
      </x:c>
      <x:c r="F4543" t="str">
        <x:v>Metoprolol</x:v>
      </x:c>
      <x:c r="G4543" t="str">
        <x:v>Depottablett Typ 1</x:v>
      </x:c>
      <x:c r="H4543" s="8" t="n">
        <x:v>30.00000</x:v>
      </x:c>
      <x:c r="I4543" s="6" t="n">
        <x:v>42.84</x:v>
      </x:c>
      <x:c r="J4543" s="6" t="n">
        <x:v>100.34</x:v>
      </x:c>
      <x:c r="K4543" s="6" t="n">
        <x:v>1.43</x:v>
      </x:c>
      <x:c r="L4543" s="6" t="n">
        <x:v>3.34</x:v>
      </x:c>
      <x:c r="M4543" t="str">
        <x:v>20080508000027</x:v>
      </x:c>
      <x:c r="N4543" t="str">
        <x:v>20080911100314</x:v>
      </x:c>
      <x:c r="O4543" t="str">
        <x:v>Generics</x:v>
      </x:c>
      <x:c r="P4543" t="str">
        <x:v>Orion Pharma AB</x:v>
      </x:c>
      <x:c r="Q4543" t="str">
        <x:v>111123</x:v>
      </x:c>
    </x:row>
    <x:row r="4544">
      <x:c r="A4544" t="str">
        <x:v>R1</x:v>
      </x:c>
      <x:c r="B4544" t="str">
        <x:v>Metoprolol Sandoz</x:v>
      </x:c>
      <x:c r="C4544" t="str">
        <x:v>052060</x:v>
      </x:c>
      <x:c r="D4544" t="str">
        <x:v>50 mg</x:v>
      </x:c>
      <x:c r="E4544" t="str">
        <x:v>T18</x:v>
      </x:c>
      <x:c r="F4544" t="str">
        <x:v>Metoprolol</x:v>
      </x:c>
      <x:c r="G4544" t="str">
        <x:v>Depottablett Typ 1</x:v>
      </x:c>
      <x:c r="H4544" s="8" t="n">
        <x:v>30.00000</x:v>
      </x:c>
      <x:c r="I4544" s="6" t="n">
        <x:v>46.64</x:v>
      </x:c>
      <x:c r="J4544" s="6" t="n">
        <x:v>104.54</x:v>
      </x:c>
      <x:c r="K4544" s="6" t="n">
        <x:v>1.55</x:v>
      </x:c>
      <x:c r="L4544" s="6" t="n">
        <x:v>3.48</x:v>
      </x:c>
      <x:c r="M4544" t="str">
        <x:v>20041011000027</x:v>
      </x:c>
      <x:c r="N4544" t="str">
        <x:v>20050107100091</x:v>
      </x:c>
      <x:c r="O4544" t="str">
        <x:v>Generics</x:v>
      </x:c>
      <x:c r="P4544" t="str">
        <x:v>Sandoz A/S</x:v>
      </x:c>
      <x:c r="Q4544" t="str">
        <x:v>111123</x:v>
      </x:c>
    </x:row>
    <x:row r="4545">
      <x:c r="A4545" t="str">
        <x:v>Nej</x:v>
      </x:c>
      <x:c r="B4545" t="str">
        <x:v>Bloxazoc</x:v>
      </x:c>
      <x:c r="C4545" t="str">
        <x:v>063514</x:v>
      </x:c>
      <x:c r="D4545" t="str">
        <x:v>50 mg</x:v>
      </x:c>
      <x:c r="E4545" t="str">
        <x:v>T18</x:v>
      </x:c>
      <x:c r="F4545" t="str">
        <x:v>Metoprolol</x:v>
      </x:c>
      <x:c r="G4545" t="str">
        <x:v>Depottablett Typ 1</x:v>
      </x:c>
      <x:c r="H4545" s="8" t="n">
        <x:v>30.00000</x:v>
      </x:c>
      <x:c r="I4545" s="6" t="n">
        <x:v>46.5</x:v>
      </x:c>
      <x:c r="J4545" s="6" t="n">
        <x:v>104.38</x:v>
      </x:c>
      <x:c r="K4545" s="6" t="n">
        <x:v>1.55</x:v>
      </x:c>
      <x:c r="L4545" s="6" t="n">
        <x:v>3.48</x:v>
      </x:c>
      <x:c r="M4545" t="str">
        <x:v>20141230000058</x:v>
      </x:c>
      <x:c r="N4545" t="str">
        <x:v>20150414100279</x:v>
      </x:c>
      <x:c r="O4545" t="str">
        <x:v>Generics</x:v>
      </x:c>
      <x:c r="P4545" t="str">
        <x:v>KRKA Sverige AB</x:v>
      </x:c>
      <x:c r="Q4545" t="str">
        <x:v>111123</x:v>
      </x:c>
    </x:row>
    <x:row r="4546">
      <x:c r="A4546" t="str">
        <x:v>Nej</x:v>
      </x:c>
      <x:c r="B4546" t="str">
        <x:v>SelokenZOC®</x:v>
      </x:c>
      <x:c r="C4546" t="str">
        <x:v>439091</x:v>
      </x:c>
      <x:c r="D4546" t="str">
        <x:v>50 mg</x:v>
      </x:c>
      <x:c r="E4546" t="str">
        <x:v>T18</x:v>
      </x:c>
      <x:c r="F4546" t="str">
        <x:v>Metoprolol</x:v>
      </x:c>
      <x:c r="G4546" t="str">
        <x:v>Depottablett Typ 1</x:v>
      </x:c>
      <x:c r="H4546" s="8" t="n">
        <x:v>28.00000</x:v>
      </x:c>
      <x:c r="I4546" s="6" t="n">
        <x:v>43.53</x:v>
      </x:c>
      <x:c r="J4546" s="6" t="n">
        <x:v>101.1</x:v>
      </x:c>
      <x:c r="K4546" s="6" t="n">
        <x:v>1.55</x:v>
      </x:c>
      <x:c r="L4546" s="6" t="n">
        <x:v>3.61</x:v>
      </x:c>
      <x:c r="M4546" t="str">
        <x:v>19880429000045</x:v>
      </x:c>
      <x:c r="N4546" t="str">
        <x:v>19880701100258</x:v>
      </x:c>
      <x:c r="O4546" t="str">
        <x:v>Original</x:v>
      </x:c>
      <x:c r="P4546" t="str">
        <x:v>Recordati AB</x:v>
      </x:c>
      <x:c r="Q4546" t="str">
        <x:v>111123</x:v>
      </x:c>
    </x:row>
    <x:row r="4547">
      <x:c r="A4547" t="str">
        <x:v>PV</x:v>
      </x:c>
      <x:c r="B4547" t="str">
        <x:v>Metoprolol Sandoz</x:v>
      </x:c>
      <x:c r="C4547" t="str">
        <x:v>423794</x:v>
      </x:c>
      <x:c r="D4547" t="str">
        <x:v>50 mg</x:v>
      </x:c>
      <x:c r="E4547" t="str">
        <x:v>T20</x:v>
      </x:c>
      <x:c r="F4547" t="str">
        <x:v>Metoprolol</x:v>
      </x:c>
      <x:c r="G4547" t="str">
        <x:v>Depottablett Typ 1</x:v>
      </x:c>
      <x:c r="H4547" s="8" t="n">
        <x:v>50.00000</x:v>
      </x:c>
      <x:c r="I4547" s="6" t="n">
        <x:v>83.74</x:v>
      </x:c>
      <x:c r="J4547" s="6" t="n">
        <x:v>144.92</x:v>
      </x:c>
      <x:c r="K4547" s="6" t="n">
        <x:v>1.67</x:v>
      </x:c>
      <x:c r="L4547" s="6" t="n">
        <x:v>2.9</x:v>
      </x:c>
      <x:c r="M4547" t="str">
        <x:v>20041011000027</x:v>
      </x:c>
      <x:c r="N4547" t="str">
        <x:v>20050107100084</x:v>
      </x:c>
      <x:c r="O4547" t="str">
        <x:v>Generics</x:v>
      </x:c>
      <x:c r="P4547" t="str">
        <x:v>Sandoz A/S</x:v>
      </x:c>
      <x:c r="Q4547" t="str">
        <x:v>111123</x:v>
      </x:c>
    </x:row>
    <x:row r="4548">
      <x:c r="A4548" t="str">
        <x:v>PV</x:v>
      </x:c>
      <x:c r="B4548" t="str">
        <x:v>Metomylan</x:v>
      </x:c>
      <x:c r="C4548" t="str">
        <x:v>080980</x:v>
      </x:c>
      <x:c r="D4548" t="str">
        <x:v>50 mg</x:v>
      </x:c>
      <x:c r="E4548" t="str">
        <x:v>T23</x:v>
      </x:c>
      <x:c r="F4548" t="str">
        <x:v>Metoprolol</x:v>
      </x:c>
      <x:c r="G4548" t="str">
        <x:v>Depottablett Typ 1</x:v>
      </x:c>
      <x:c r="H4548" s="8" t="n">
        <x:v>100.00000</x:v>
      </x:c>
      <x:c r="I4548" s="6" t="n">
        <x:v>18.54</x:v>
      </x:c>
      <x:c r="J4548" s="6" t="n">
        <x:v>73.49</x:v>
      </x:c>
      <x:c r="K4548" s="6" t="n">
        <x:v>0.19</x:v>
      </x:c>
      <x:c r="L4548" s="6" t="n">
        <x:v>0.73</x:v>
      </x:c>
      <x:c r="M4548" t="str">
        <x:v>20080425000032</x:v>
      </x:c>
      <x:c r="N4548" t="str">
        <x:v>20080829100468</x:v>
      </x:c>
      <x:c r="O4548" t="str">
        <x:v>Generics</x:v>
      </x:c>
      <x:c r="P4548" t="str">
        <x:v>Viatris AB</x:v>
      </x:c>
      <x:c r="Q4548" t="str">
        <x:v>111123</x:v>
      </x:c>
    </x:row>
    <x:row r="4549">
      <x:c r="A4549" t="str">
        <x:v>R1</x:v>
      </x:c>
      <x:c r="B4549" t="str">
        <x:v>Metoprolol Sandoz</x:v>
      </x:c>
      <x:c r="C4549" t="str">
        <x:v>052078</x:v>
      </x:c>
      <x:c r="D4549" t="str">
        <x:v>50 mg</x:v>
      </x:c>
      <x:c r="E4549" t="str">
        <x:v>T23</x:v>
      </x:c>
      <x:c r="F4549" t="str">
        <x:v>Metoprolol</x:v>
      </x:c>
      <x:c r="G4549" t="str">
        <x:v>Depottablett Typ 1</x:v>
      </x:c>
      <x:c r="H4549" s="8" t="n">
        <x:v>100.00000</x:v>
      </x:c>
      <x:c r="I4549" s="6" t="n">
        <x:v>22.16</x:v>
      </x:c>
      <x:c r="J4549" s="6" t="n">
        <x:v>77.49</x:v>
      </x:c>
      <x:c r="K4549" s="6" t="n">
        <x:v>0.22</x:v>
      </x:c>
      <x:c r="L4549" s="6" t="n">
        <x:v>0.77</x:v>
      </x:c>
      <x:c r="M4549" t="str">
        <x:v>20041011000027</x:v>
      </x:c>
      <x:c r="N4549" t="str">
        <x:v>20050107100022</x:v>
      </x:c>
      <x:c r="O4549" t="str">
        <x:v>Generics</x:v>
      </x:c>
      <x:c r="P4549" t="str">
        <x:v>Sandoz A/S</x:v>
      </x:c>
      <x:c r="Q4549" t="str">
        <x:v>111123</x:v>
      </x:c>
    </x:row>
    <x:row r="4550">
      <x:c r="A4550" t="str">
        <x:v>R2</x:v>
      </x:c>
      <x:c r="B4550" t="str">
        <x:v>Metoprolol Orion</x:v>
      </x:c>
      <x:c r="C4550" t="str">
        <x:v>075527</x:v>
      </x:c>
      <x:c r="D4550" t="str">
        <x:v>50 mg</x:v>
      </x:c>
      <x:c r="E4550" t="str">
        <x:v>T23</x:v>
      </x:c>
      <x:c r="F4550" t="str">
        <x:v>Metoprolol</x:v>
      </x:c>
      <x:c r="G4550" t="str">
        <x:v>Depottablett Typ 1</x:v>
      </x:c>
      <x:c r="H4550" s="8" t="n">
        <x:v>100.00000</x:v>
      </x:c>
      <x:c r="I4550" s="6" t="n">
        <x:v>26.69</x:v>
      </x:c>
      <x:c r="J4550" s="6" t="n">
        <x:v>82.49</x:v>
      </x:c>
      <x:c r="K4550" s="6" t="n">
        <x:v>0.27</x:v>
      </x:c>
      <x:c r="L4550" s="6" t="n">
        <x:v>0.82</x:v>
      </x:c>
      <x:c r="M4550" t="str">
        <x:v>20080508000027</x:v>
      </x:c>
      <x:c r="N4550" t="str">
        <x:v>20080911100352</x:v>
      </x:c>
      <x:c r="O4550" t="str">
        <x:v>Generics</x:v>
      </x:c>
      <x:c r="P4550" t="str">
        <x:v>Orion Pharma AB</x:v>
      </x:c>
      <x:c r="Q4550" t="str">
        <x:v>111123</x:v>
      </x:c>
    </x:row>
    <x:row r="4551">
      <x:c r="A4551" t="str">
        <x:v>Nej</x:v>
      </x:c>
      <x:c r="B4551" t="str">
        <x:v>Metoprolol Teva</x:v>
      </x:c>
      <x:c r="C4551" t="str">
        <x:v>055499</x:v>
      </x:c>
      <x:c r="D4551" t="str">
        <x:v>50 mg</x:v>
      </x:c>
      <x:c r="E4551" t="str">
        <x:v>T23</x:v>
      </x:c>
      <x:c r="F4551" t="str">
        <x:v>Metoprolol</x:v>
      </x:c>
      <x:c r="G4551" t="str">
        <x:v>Depottablett Typ 1</x:v>
      </x:c>
      <x:c r="H4551" s="8" t="n">
        <x:v>100.00000</x:v>
      </x:c>
      <x:c r="I4551" s="6" t="n">
        <x:v>33.93</x:v>
      </x:c>
      <x:c r="J4551" s="6" t="n">
        <x:v>90.49</x:v>
      </x:c>
      <x:c r="K4551" s="6" t="n">
        <x:v>0.34</x:v>
      </x:c>
      <x:c r="L4551" s="6" t="n">
        <x:v>0.9</x:v>
      </x:c>
      <x:c r="M4551" t="str">
        <x:v>20080201000034</x:v>
      </x:c>
      <x:c r="N4551" t="str">
        <x:v>20080407101023</x:v>
      </x:c>
      <x:c r="O4551" t="str">
        <x:v>Generics</x:v>
      </x:c>
      <x:c r="P4551" t="str">
        <x:v>Teva Sweden AB</x:v>
      </x:c>
      <x:c r="Q4551" t="str">
        <x:v>111123</x:v>
      </x:c>
    </x:row>
    <x:row r="4552">
      <x:c r="A4552" t="str">
        <x:v>Nej</x:v>
      </x:c>
      <x:c r="B4552" t="str">
        <x:v>SelokenZOC®</x:v>
      </x:c>
      <x:c r="C4552" t="str">
        <x:v>543561</x:v>
      </x:c>
      <x:c r="D4552" t="str">
        <x:v>50 mg</x:v>
      </x:c>
      <x:c r="E4552" t="str">
        <x:v>T23</x:v>
      </x:c>
      <x:c r="F4552" t="str">
        <x:v>Metoprolol</x:v>
      </x:c>
      <x:c r="G4552" t="str">
        <x:v>Depottablett Typ 1</x:v>
      </x:c>
      <x:c r="H4552" s="8" t="n">
        <x:v>100.00000</x:v>
      </x:c>
      <x:c r="I4552" s="6" t="n">
        <x:v>130.49</x:v>
      </x:c>
      <x:c r="J4552" s="6" t="n">
        <x:v>193.31</x:v>
      </x:c>
      <x:c r="K4552" s="6" t="n">
        <x:v>1.3</x:v>
      </x:c>
      <x:c r="L4552" s="6" t="n">
        <x:v>1.93</x:v>
      </x:c>
      <x:c r="M4552" t="str">
        <x:v>19880429000045</x:v>
      </x:c>
      <x:c r="N4552" t="str">
        <x:v>19990112100027</x:v>
      </x:c>
      <x:c r="O4552" t="str">
        <x:v>Original</x:v>
      </x:c>
      <x:c r="P4552" t="str">
        <x:v>Recordati AB</x:v>
      </x:c>
      <x:c r="Q4552" t="str">
        <x:v>111123</x:v>
      </x:c>
    </x:row>
    <x:row r="4553">
      <x:c r="A4553" t="str">
        <x:v>Nej</x:v>
      </x:c>
      <x:c r="B4553" t="str">
        <x:v>Bloxazoc</x:v>
      </x:c>
      <x:c r="C4553" t="str">
        <x:v>089692</x:v>
      </x:c>
      <x:c r="D4553" t="str">
        <x:v>50 mg</x:v>
      </x:c>
      <x:c r="E4553" t="str">
        <x:v>T23</x:v>
      </x:c>
      <x:c r="F4553" t="str">
        <x:v>Metoprolol</x:v>
      </x:c>
      <x:c r="G4553" t="str">
        <x:v>Depottablett Typ 1</x:v>
      </x:c>
      <x:c r="H4553" s="8" t="n">
        <x:v>100.00000</x:v>
      </x:c>
      <x:c r="I4553" s="6" t="n">
        <x:v>130.49</x:v>
      </x:c>
      <x:c r="J4553" s="6" t="n">
        <x:v>193.31</x:v>
      </x:c>
      <x:c r="K4553" s="6" t="n">
        <x:v>1.3</x:v>
      </x:c>
      <x:c r="L4553" s="6" t="n">
        <x:v>1.93</x:v>
      </x:c>
      <x:c r="M4553" t="str">
        <x:v>20141230000058</x:v>
      </x:c>
      <x:c r="N4553" t="str">
        <x:v>20150414100224</x:v>
      </x:c>
      <x:c r="O4553" t="str">
        <x:v>Generics</x:v>
      </x:c>
      <x:c r="P4553" t="str">
        <x:v>KRKA Sverige AB</x:v>
      </x:c>
      <x:c r="Q4553" t="str">
        <x:v>111123</x:v>
      </x:c>
    </x:row>
    <x:row r="4554">
      <x:c r="A4554" t="str">
        <x:v>Nej</x:v>
      </x:c>
      <x:c r="B4554" t="str">
        <x:v>SelokenZOC®</x:v>
      </x:c>
      <x:c r="C4554" t="str">
        <x:v>436048</x:v>
      </x:c>
      <x:c r="D4554" t="str">
        <x:v>50 mg</x:v>
      </x:c>
      <x:c r="E4554" t="str">
        <x:v>T23</x:v>
      </x:c>
      <x:c r="F4554" t="str">
        <x:v>Metoprolol</x:v>
      </x:c>
      <x:c r="G4554" t="str">
        <x:v>Depottablett Typ 1</x:v>
      </x:c>
      <x:c r="H4554" s="8" t="n">
        <x:v>98.00000</x:v>
      </x:c>
      <x:c r="I4554" s="6" t="n">
        <x:v>127.88</x:v>
      </x:c>
      <x:c r="J4554" s="6" t="n">
        <x:v>190.61</x:v>
      </x:c>
      <x:c r="K4554" s="6" t="n">
        <x:v>1.3</x:v>
      </x:c>
      <x:c r="L4554" s="6" t="n">
        <x:v>1.95</x:v>
      </x:c>
      <x:c r="M4554" t="str">
        <x:v>19880429000045</x:v>
      </x:c>
      <x:c r="N4554" t="str">
        <x:v>19880401100343</x:v>
      </x:c>
      <x:c r="O4554" t="str">
        <x:v>Original</x:v>
      </x:c>
      <x:c r="P4554" t="str">
        <x:v>Recordati AB</x:v>
      </x:c>
      <x:c r="Q4554" t="str">
        <x:v>111123</x:v>
      </x:c>
    </x:row>
    <x:row r="4555">
      <x:c r="A4555" t="str">
        <x:v>PV</x:v>
      </x:c>
      <x:c r="B4555" t="str">
        <x:v>Metomylan</x:v>
      </x:c>
      <x:c r="C4555" t="str">
        <x:v>393798</x:v>
      </x:c>
      <x:c r="D4555" t="str">
        <x:v>50 mg</x:v>
      </x:c>
      <x:c r="E4555" t="str">
        <x:v>T28</x:v>
      </x:c>
      <x:c r="F4555" t="str">
        <x:v>Metoprolol</x:v>
      </x:c>
      <x:c r="G4555" t="str">
        <x:v>Depottablett Typ 1</x:v>
      </x:c>
      <x:c r="H4555" s="8" t="n">
        <x:v>250.00000</x:v>
      </x:c>
      <x:c r="I4555" s="6" t="n">
        <x:v>328.74</x:v>
      </x:c>
      <x:c r="J4555" s="6" t="n">
        <x:v>398.21</x:v>
      </x:c>
      <x:c r="K4555" s="6" t="n">
        <x:v>1.31</x:v>
      </x:c>
      <x:c r="L4555" s="6" t="n">
        <x:v>1.59</x:v>
      </x:c>
      <x:c r="M4555" t="str">
        <x:v>20080425000032</x:v>
      </x:c>
      <x:c r="N4555" t="str">
        <x:v>20080829100277</x:v>
      </x:c>
      <x:c r="O4555" t="str">
        <x:v>Generics</x:v>
      </x:c>
      <x:c r="P4555" t="str">
        <x:v>Viatris AB</x:v>
      </x:c>
      <x:c r="Q4555" t="str">
        <x:v>111123</x:v>
      </x:c>
    </x:row>
    <x:row r="4556">
      <x:c r="A4556" t="str">
        <x:v>PV</x:v>
      </x:c>
      <x:c r="B4556" t="str">
        <x:v>Metoprolol Sandoz</x:v>
      </x:c>
      <x:c r="C4556" t="str">
        <x:v>497817</x:v>
      </x:c>
      <x:c r="D4556" t="str">
        <x:v>50 mg</x:v>
      </x:c>
      <x:c r="E4556" t="str">
        <x:v>T28</x:v>
      </x:c>
      <x:c r="F4556" t="str">
        <x:v>Metoprolol</x:v>
      </x:c>
      <x:c r="G4556" t="str">
        <x:v>Depottablett Typ 1</x:v>
      </x:c>
      <x:c r="H4556" s="8" t="n">
        <x:v>250.00000</x:v>
      </x:c>
      <x:c r="I4556" s="6" t="n">
        <x:v>327.5</x:v>
      </x:c>
      <x:c r="J4556" s="6" t="n">
        <x:v>396.94</x:v>
      </x:c>
      <x:c r="K4556" s="6" t="n">
        <x:v>1.31</x:v>
      </x:c>
      <x:c r="L4556" s="6" t="n">
        <x:v>1.59</x:v>
      </x:c>
      <x:c r="M4556" t="str">
        <x:v>20041011000027</x:v>
      </x:c>
      <x:c r="N4556" t="str">
        <x:v>20050107100039</x:v>
      </x:c>
      <x:c r="O4556" t="str">
        <x:v>Generics</x:v>
      </x:c>
      <x:c r="P4556" t="str">
        <x:v>Sandoz A/S</x:v>
      </x:c>
      <x:c r="Q4556" t="str">
        <x:v>111123</x:v>
      </x:c>
    </x:row>
    <x:row r="4557">
      <x:c r="A4557" t="str">
        <x:v>PV</x:v>
      </x:c>
      <x:c r="B4557" t="str">
        <x:v>Metoprolol Teva</x:v>
      </x:c>
      <x:c r="C4557" t="str">
        <x:v>568459</x:v>
      </x:c>
      <x:c r="D4557" t="str">
        <x:v>50 mg</x:v>
      </x:c>
      <x:c r="E4557" t="str">
        <x:v>T28</x:v>
      </x:c>
      <x:c r="F4557" t="str">
        <x:v>Metoprolol</x:v>
      </x:c>
      <x:c r="G4557" t="str">
        <x:v>Depottablett Typ 1</x:v>
      </x:c>
      <x:c r="H4557" s="8" t="n">
        <x:v>250.00000</x:v>
      </x:c>
      <x:c r="I4557" s="6" t="n">
        <x:v>328.18</x:v>
      </x:c>
      <x:c r="J4557" s="6" t="n">
        <x:v>397.63</x:v>
      </x:c>
      <x:c r="K4557" s="6" t="n">
        <x:v>1.31</x:v>
      </x:c>
      <x:c r="L4557" s="6" t="n">
        <x:v>1.59</x:v>
      </x:c>
      <x:c r="M4557" t="str">
        <x:v>20080201000034</x:v>
      </x:c>
      <x:c r="N4557" t="str">
        <x:v>20080407101153</x:v>
      </x:c>
      <x:c r="O4557" t="str">
        <x:v>Generics</x:v>
      </x:c>
      <x:c r="P4557" t="str">
        <x:v>Teva Sweden AB</x:v>
      </x:c>
      <x:c r="Q4557" t="str">
        <x:v>111123</x:v>
      </x:c>
    </x:row>
    <x:row r="4558">
      <x:c r="A4558" t="str">
        <x:v>Nej</x:v>
      </x:c>
      <x:c r="B4558" t="str">
        <x:v>SelokenZOC®</x:v>
      </x:c>
      <x:c r="C4558" t="str">
        <x:v>047587</x:v>
      </x:c>
      <x:c r="D4558" t="str">
        <x:v>50 mg</x:v>
      </x:c>
      <x:c r="E4558" t="str">
        <x:v>TT1000</x:v>
      </x:c>
      <x:c r="F4558" t="str">
        <x:v>Metoprolol</x:v>
      </x:c>
      <x:c r="G4558" t="str">
        <x:v>Depottablett Typ 1</x:v>
      </x:c>
      <x:c r="H4558" s="8" t="n">
        <x:v>1000.00000</x:v>
      </x:c>
      <x:c r="I4558" s="6" t="n">
        <x:v>1670</x:v>
      </x:c>
      <x:c r="J4558" s="6" t="n">
        <x:v>1773</x:v>
      </x:c>
      <x:c r="K4558" s="6" t="n">
        <x:v>1.67</x:v>
      </x:c>
      <x:c r="L4558" s="6" t="n">
        <x:v>1.77</x:v>
      </x:c>
      <x:c r="M4558" t="str">
        <x:v>19880429000045</x:v>
      </x:c>
      <x:c r="N4558" t="str">
        <x:v>19990112100034</x:v>
      </x:c>
      <x:c r="O4558" t="str">
        <x:v>Original</x:v>
      </x:c>
      <x:c r="P4558" t="str">
        <x:v>Recordati AB</x:v>
      </x:c>
      <x:c r="Q4558" t="str">
        <x:v>111123</x:v>
      </x:c>
    </x:row>
    <x:row r="4559">
      <x:c r="A4559" t="str">
        <x:v>PV</x:v>
      </x:c>
      <x:c r="B4559" t="str">
        <x:v>Methotrexate Orion Pharma</x:v>
      </x:c>
      <x:c r="C4559" t="str">
        <x:v>479721</x:v>
      </x:c>
      <x:c r="D4559" t="str">
        <x:v>2,5 mg</x:v>
      </x:c>
      <x:c r="E4559" t="str">
        <x:v>T23</x:v>
      </x:c>
      <x:c r="F4559" t="str">
        <x:v>Metotrexat</x:v>
      </x:c>
      <x:c r="G4559" t="str">
        <x:v>Tablett</x:v>
      </x:c>
      <x:c r="H4559" s="8" t="n">
        <x:v>100.00000</x:v>
      </x:c>
      <x:c r="I4559" s="6" t="n">
        <x:v>101.68</x:v>
      </x:c>
      <x:c r="J4559" s="6" t="n">
        <x:v>163.49</x:v>
      </x:c>
      <x:c r="K4559" s="6" t="n">
        <x:v>1.02</x:v>
      </x:c>
      <x:c r="L4559" s="6" t="n">
        <x:v>1.63</x:v>
      </x:c>
      <x:c r="M4559" t="str">
        <x:v>20150711000012</x:v>
      </x:c>
      <x:c r="N4559" t="str">
        <x:v>20150821100794</x:v>
      </x:c>
      <x:c r="O4559" t="str">
        <x:v>Generics</x:v>
      </x:c>
      <x:c r="P4559" t="str">
        <x:v>Orion Pharma AB</x:v>
      </x:c>
      <x:c r="Q4559" t="str">
        <x:v>709</x:v>
      </x:c>
    </x:row>
    <x:row r="4560">
      <x:c r="A4560" t="str">
        <x:v>R1</x:v>
      </x:c>
      <x:c r="B4560" t="str">
        <x:v>Ebetrex</x:v>
      </x:c>
      <x:c r="C4560" t="str">
        <x:v>068558</x:v>
      </x:c>
      <x:c r="D4560" t="str">
        <x:v>2,5 mg</x:v>
      </x:c>
      <x:c r="E4560" t="str">
        <x:v>T23</x:v>
      </x:c>
      <x:c r="F4560" t="str">
        <x:v>Metotrexat</x:v>
      </x:c>
      <x:c r="G4560" t="str">
        <x:v>Tablett</x:v>
      </x:c>
      <x:c r="H4560" s="8" t="n">
        <x:v>100.00000</x:v>
      </x:c>
      <x:c r="I4560" s="6" t="n">
        <x:v>102.49</x:v>
      </x:c>
      <x:c r="J4560" s="6" t="n">
        <x:v>164.33</x:v>
      </x:c>
      <x:c r="K4560" s="6" t="n">
        <x:v>1.02</x:v>
      </x:c>
      <x:c r="L4560" s="6" t="n">
        <x:v>1.64</x:v>
      </x:c>
      <x:c r="M4560" t="str">
        <x:v>20090702000105</x:v>
      </x:c>
      <x:c r="N4560" t="str">
        <x:v>20221206100026</x:v>
      </x:c>
      <x:c r="O4560" t="str">
        <x:v>Original</x:v>
      </x:c>
      <x:c r="P4560" t="str">
        <x:v>Sandoz A/S</x:v>
      </x:c>
      <x:c r="Q4560" t="str">
        <x:v>709</x:v>
      </x:c>
    </x:row>
    <x:row r="4561">
      <x:c r="A4561" t="str">
        <x:v>PV</x:v>
      </x:c>
      <x:c r="B4561" t="str">
        <x:v>Flagyl®</x:v>
      </x:c>
      <x:c r="C4561" t="str">
        <x:v>170365</x:v>
      </x:c>
      <x:c r="D4561" t="str">
        <x:v>400 mg</x:v>
      </x:c>
      <x:c r="E4561" t="str">
        <x:v>T14</x:v>
      </x:c>
      <x:c r="F4561" t="str">
        <x:v>Metronidazol</x:v>
      </x:c>
      <x:c r="G4561" t="str">
        <x:v>Tablett</x:v>
      </x:c>
      <x:c r="H4561" s="8" t="n">
        <x:v>14.00000</x:v>
      </x:c>
      <x:c r="I4561" s="6" t="n">
        <x:v>55.72</x:v>
      </x:c>
      <x:c r="J4561" s="6" t="n">
        <x:v>114.57</x:v>
      </x:c>
      <x:c r="K4561" s="6" t="n">
        <x:v>3.98</x:v>
      </x:c>
      <x:c r="L4561" s="6" t="n">
        <x:v>8.18</x:v>
      </x:c>
      <x:c r="M4561" t="str">
        <x:v>19800829000094</x:v>
      </x:c>
      <x:c r="N4561" t="str">
        <x:v>19861001100261</x:v>
      </x:c>
      <x:c r="O4561" t="str">
        <x:v>Original</x:v>
      </x:c>
      <x:c r="P4561" t="str">
        <x:v>Nordic Drugs AB</x:v>
      </x:c>
      <x:c r="Q4561" t="str">
        <x:v>112075</x:v>
      </x:c>
    </x:row>
    <x:row r="4562">
      <x:c r="A4562" t="str">
        <x:v>Nej</x:v>
      </x:c>
      <x:c r="B4562" t="str">
        <x:v>Metronidazol EQL Pharma</x:v>
      </x:c>
      <x:c r="C4562" t="str">
        <x:v>550001</x:v>
      </x:c>
      <x:c r="D4562" t="str">
        <x:v>400 mg</x:v>
      </x:c>
      <x:c r="E4562" t="str">
        <x:v>T14</x:v>
      </x:c>
      <x:c r="F4562" t="str">
        <x:v>Metronidazol</x:v>
      </x:c>
      <x:c r="G4562" t="str">
        <x:v>Tablett</x:v>
      </x:c>
      <x:c r="H4562" s="8" t="n">
        <x:v>14.00000</x:v>
      </x:c>
      <x:c r="I4562" s="6" t="n">
        <x:v>54.95</x:v>
      </x:c>
      <x:c r="J4562" s="6" t="n">
        <x:v>113.72</x:v>
      </x:c>
      <x:c r="K4562" s="6" t="n">
        <x:v>3.93</x:v>
      </x:c>
      <x:c r="L4562" s="6" t="n">
        <x:v>8.12</x:v>
      </x:c>
      <x:c r="M4562" t="str">
        <x:v>20180529000027</x:v>
      </x:c>
      <x:c r="N4562" t="str">
        <x:v>20180827100122</x:v>
      </x:c>
      <x:c r="O4562" t="str">
        <x:v>Generics</x:v>
      </x:c>
      <x:c r="P4562" t="str">
        <x:v>EQL Pharma AB</x:v>
      </x:c>
      <x:c r="Q4562" t="str">
        <x:v>112075</x:v>
      </x:c>
    </x:row>
    <x:row r="4563">
      <x:c r="A4563" t="str">
        <x:v>PV</x:v>
      </x:c>
      <x:c r="B4563" t="str">
        <x:v>Flagyl®</x:v>
      </x:c>
      <x:c r="C4563" t="str">
        <x:v>514711</x:v>
      </x:c>
      <x:c r="D4563" t="str">
        <x:v>400 mg</x:v>
      </x:c>
      <x:c r="E4563" t="str">
        <x:v>T18</x:v>
      </x:c>
      <x:c r="F4563" t="str">
        <x:v>Metronidazol</x:v>
      </x:c>
      <x:c r="G4563" t="str">
        <x:v>Tablett</x:v>
      </x:c>
      <x:c r="H4563" s="8" t="n">
        <x:v>30.00000</x:v>
      </x:c>
      <x:c r="I4563" s="6" t="n">
        <x:v>95.4</x:v>
      </x:c>
      <x:c r="J4563" s="6" t="n">
        <x:v>156.99</x:v>
      </x:c>
      <x:c r="K4563" s="6" t="n">
        <x:v>3.18</x:v>
      </x:c>
      <x:c r="L4563" s="6" t="n">
        <x:v>5.23</x:v>
      </x:c>
      <x:c r="M4563" t="str">
        <x:v>19800829000094</x:v>
      </x:c>
      <x:c r="N4563" t="str">
        <x:v>19810101100183</x:v>
      </x:c>
      <x:c r="O4563" t="str">
        <x:v>Original</x:v>
      </x:c>
      <x:c r="P4563" t="str">
        <x:v>Nordic Drugs AB</x:v>
      </x:c>
      <x:c r="Q4563" t="str">
        <x:v>112075</x:v>
      </x:c>
    </x:row>
    <x:row r="4564">
      <x:c r="A4564" t="str">
        <x:v>Nej</x:v>
      </x:c>
      <x:c r="B4564" t="str">
        <x:v>Metronidazol EQL Pharma</x:v>
      </x:c>
      <x:c r="C4564" t="str">
        <x:v>542436</x:v>
      </x:c>
      <x:c r="D4564" t="str">
        <x:v>400 mg</x:v>
      </x:c>
      <x:c r="E4564" t="str">
        <x:v>T18</x:v>
      </x:c>
      <x:c r="F4564" t="str">
        <x:v>Metronidazol</x:v>
      </x:c>
      <x:c r="G4564" t="str">
        <x:v>Tablett</x:v>
      </x:c>
      <x:c r="H4564" s="8" t="n">
        <x:v>30.00000</x:v>
      </x:c>
      <x:c r="I4564" s="6" t="n">
        <x:v>95.25</x:v>
      </x:c>
      <x:c r="J4564" s="6" t="n">
        <x:v>156.83</x:v>
      </x:c>
      <x:c r="K4564" s="6" t="n">
        <x:v>3.18</x:v>
      </x:c>
      <x:c r="L4564" s="6" t="n">
        <x:v>5.23</x:v>
      </x:c>
      <x:c r="M4564" t="str">
        <x:v>20180529000027</x:v>
      </x:c>
      <x:c r="N4564" t="str">
        <x:v>20180827100139</x:v>
      </x:c>
      <x:c r="O4564" t="str">
        <x:v>Generics</x:v>
      </x:c>
      <x:c r="P4564" t="str">
        <x:v>EQL Pharma AB</x:v>
      </x:c>
      <x:c r="Q4564" t="str">
        <x:v>112075</x:v>
      </x:c>
    </x:row>
    <x:row r="4565">
      <x:c r="A4565" t="str">
        <x:v>PV</x:v>
      </x:c>
      <x:c r="B4565" t="str">
        <x:v>Metronidazol EQL Pharma</x:v>
      </x:c>
      <x:c r="C4565" t="str">
        <x:v>438319</x:v>
      </x:c>
      <x:c r="D4565" t="str">
        <x:v>400 mg</x:v>
      </x:c>
      <x:c r="E4565" t="str">
        <x:v>T23</x:v>
      </x:c>
      <x:c r="F4565" t="str">
        <x:v>Metronidazol</x:v>
      </x:c>
      <x:c r="G4565" t="str">
        <x:v>Tablett</x:v>
      </x:c>
      <x:c r="H4565" s="8" t="n">
        <x:v>105.00000</x:v>
      </x:c>
      <x:c r="I4565" s="6" t="n">
        <x:v>265.75</x:v>
      </x:c>
      <x:c r="J4565" s="6" t="n">
        <x:v>333.3</x:v>
      </x:c>
      <x:c r="K4565" s="6" t="n">
        <x:v>2.53</x:v>
      </x:c>
      <x:c r="L4565" s="6" t="n">
        <x:v>3.17</x:v>
      </x:c>
      <x:c r="M4565" t="str">
        <x:v>20180529000027</x:v>
      </x:c>
      <x:c r="N4565" t="str">
        <x:v>20180827100153</x:v>
      </x:c>
      <x:c r="O4565" t="str">
        <x:v>Generics</x:v>
      </x:c>
      <x:c r="P4565" t="str">
        <x:v>EQL Pharma AB</x:v>
      </x:c>
      <x:c r="Q4565" t="str">
        <x:v>112075</x:v>
      </x:c>
    </x:row>
    <x:row r="4566">
      <x:c r="A4566" t="str">
        <x:v>Nej</x:v>
      </x:c>
      <x:c r="B4566" t="str">
        <x:v>Flagyl®</x:v>
      </x:c>
      <x:c r="C4566" t="str">
        <x:v>526103</x:v>
      </x:c>
      <x:c r="D4566" t="str">
        <x:v>400 mg</x:v>
      </x:c>
      <x:c r="E4566" t="str">
        <x:v>T23</x:v>
      </x:c>
      <x:c r="F4566" t="str">
        <x:v>Metronidazol</x:v>
      </x:c>
      <x:c r="G4566" t="str">
        <x:v>Tablett</x:v>
      </x:c>
      <x:c r="H4566" s="8" t="n">
        <x:v>100.00000</x:v>
      </x:c>
      <x:c r="I4566" s="6" t="n">
        <x:v>178.49</x:v>
      </x:c>
      <x:c r="J4566" s="6" t="n">
        <x:v>242.99</x:v>
      </x:c>
      <x:c r="K4566" s="6" t="n">
        <x:v>1.78</x:v>
      </x:c>
      <x:c r="L4566" s="6" t="n">
        <x:v>2.43</x:v>
      </x:c>
      <x:c r="M4566" t="str">
        <x:v>19800829000094</x:v>
      </x:c>
      <x:c r="N4566" t="str">
        <x:v>19810701100156</x:v>
      </x:c>
      <x:c r="O4566" t="str">
        <x:v>Original</x:v>
      </x:c>
      <x:c r="P4566" t="str">
        <x:v>Nordic Drugs AB</x:v>
      </x:c>
      <x:c r="Q4566" t="str">
        <x:v>112075</x:v>
      </x:c>
    </x:row>
    <x:row r="4567">
      <x:c r="A4567" t="str">
        <x:v>PV</x:v>
      </x:c>
      <x:c r="B4567" t="str">
        <x:v>Methylphenidate Xiromed</x:v>
      </x:c>
      <x:c r="C4567" t="str">
        <x:v>196446</x:v>
      </x:c>
      <x:c r="D4567" t="str">
        <x:v>18 mg</x:v>
      </x:c>
      <x:c r="E4567" t="str">
        <x:v>TN30</x:v>
      </x:c>
      <x:c r="F4567" t="str">
        <x:v>Metylfenidat</x:v>
      </x:c>
      <x:c r="G4567" t="str">
        <x:v>Depottablett</x:v>
      </x:c>
      <x:c r="H4567" s="8" t="n">
        <x:v>30.00000</x:v>
      </x:c>
      <x:c r="I4567" s="6" t="n">
        <x:v>27.91</x:v>
      </x:c>
      <x:c r="J4567" s="6" t="n">
        <x:v>83.84</x:v>
      </x:c>
      <x:c r="K4567" s="6" t="n">
        <x:v>0.93</x:v>
      </x:c>
      <x:c r="L4567" s="6" t="n">
        <x:v>2.79</x:v>
      </x:c>
      <x:c r="M4567" t="str">
        <x:v>20200616000041</x:v>
      </x:c>
      <x:c r="N4567" t="str">
        <x:v>20200930100038</x:v>
      </x:c>
      <x:c r="O4567" t="str">
        <x:v>Generics</x:v>
      </x:c>
      <x:c r="P4567" t="str">
        <x:v>Medical Valley Invest AB</x:v>
      </x:c>
      <x:c r="Q4567" t="str">
        <x:v>112047</x:v>
      </x:c>
    </x:row>
    <x:row r="4568">
      <x:c r="A4568" t="str">
        <x:v>R1</x:v>
      </x:c>
      <x:c r="B4568" t="str">
        <x:v>Methylphenidate STADA</x:v>
      </x:c>
      <x:c r="C4568" t="str">
        <x:v>126833</x:v>
      </x:c>
      <x:c r="D4568" t="str">
        <x:v>18 mg</x:v>
      </x:c>
      <x:c r="E4568" t="str">
        <x:v>TN30</x:v>
      </x:c>
      <x:c r="F4568" t="str">
        <x:v>Metylfenidat</x:v>
      </x:c>
      <x:c r="G4568" t="str">
        <x:v>Depottablett</x:v>
      </x:c>
      <x:c r="H4568" s="8" t="n">
        <x:v>30.00000</x:v>
      </x:c>
      <x:c r="I4568" s="6" t="n">
        <x:v>32</x:v>
      </x:c>
      <x:c r="J4568" s="6" t="n">
        <x:v>88.36</x:v>
      </x:c>
      <x:c r="K4568" s="6" t="n">
        <x:v>1.07</x:v>
      </x:c>
      <x:c r="L4568" s="6" t="n">
        <x:v>2.95</x:v>
      </x:c>
      <x:c r="M4568" t="str">
        <x:v>20181101000053</x:v>
      </x:c>
      <x:c r="N4568" t="str">
        <x:v>20190409100013</x:v>
      </x:c>
      <x:c r="O4568" t="str">
        <x:v>Generics</x:v>
      </x:c>
      <x:c r="P4568" t="str">
        <x:v>STADA Nordic ApS</x:v>
      </x:c>
      <x:c r="Q4568" t="str">
        <x:v>112047</x:v>
      </x:c>
    </x:row>
    <x:row r="4569">
      <x:c r="A4569" t="str">
        <x:v>R2</x:v>
      </x:c>
      <x:c r="B4569" t="str">
        <x:v>Methylphenidate Sandoz</x:v>
      </x:c>
      <x:c r="C4569" t="str">
        <x:v>515784</x:v>
      </x:c>
      <x:c r="D4569" t="str">
        <x:v>18 mg</x:v>
      </x:c>
      <x:c r="E4569" t="str">
        <x:v>TN30</x:v>
      </x:c>
      <x:c r="F4569" t="str">
        <x:v>Metylfenidat</x:v>
      </x:c>
      <x:c r="G4569" t="str">
        <x:v>Depottablett</x:v>
      </x:c>
      <x:c r="H4569" s="8" t="n">
        <x:v>30.00000</x:v>
      </x:c>
      <x:c r="I4569" s="6" t="n">
        <x:v>33.07</x:v>
      </x:c>
      <x:c r="J4569" s="6" t="n">
        <x:v>89.54</x:v>
      </x:c>
      <x:c r="K4569" s="6" t="n">
        <x:v>1.1</x:v>
      </x:c>
      <x:c r="L4569" s="6" t="n">
        <x:v>2.98</x:v>
      </x:c>
      <x:c r="M4569" t="str">
        <x:v>20120621000013</x:v>
      </x:c>
      <x:c r="N4569" t="str">
        <x:v>20120810100395</x:v>
      </x:c>
      <x:c r="O4569" t="str">
        <x:v>Generics</x:v>
      </x:c>
      <x:c r="P4569" t="str">
        <x:v>Sandoz A/S</x:v>
      </x:c>
      <x:c r="Q4569" t="str">
        <x:v>112047</x:v>
      </x:c>
    </x:row>
    <x:row r="4570">
      <x:c r="A4570" t="str">
        <x:v>Nej</x:v>
      </x:c>
      <x:c r="B4570" t="str">
        <x:v>Methylphenidate Viatris Limited</x:v>
      </x:c>
      <x:c r="C4570" t="str">
        <x:v>560890</x:v>
      </x:c>
      <x:c r="D4570" t="str">
        <x:v>18 mg</x:v>
      </x:c>
      <x:c r="E4570" t="str">
        <x:v>TN30</x:v>
      </x:c>
      <x:c r="F4570" t="str">
        <x:v>Metylfenidat</x:v>
      </x:c>
      <x:c r="G4570" t="str">
        <x:v>Depottablett</x:v>
      </x:c>
      <x:c r="H4570" s="8" t="n">
        <x:v>30.00000</x:v>
      </x:c>
      <x:c r="I4570" s="6" t="n">
        <x:v>33.47</x:v>
      </x:c>
      <x:c r="J4570" s="6" t="n">
        <x:v>89.98</x:v>
      </x:c>
      <x:c r="K4570" s="6" t="n">
        <x:v>1.12</x:v>
      </x:c>
      <x:c r="L4570" s="6" t="n">
        <x:v>3</x:v>
      </x:c>
      <x:c r="M4570" t="str">
        <x:v>20181101000138</x:v>
      </x:c>
      <x:c r="N4570" t="str">
        <x:v>20190409100099</x:v>
      </x:c>
      <x:c r="O4570" t="str">
        <x:v>Generics</x:v>
      </x:c>
      <x:c r="P4570" t="str">
        <x:v>Viatris AB</x:v>
      </x:c>
      <x:c r="Q4570" t="str">
        <x:v>112047</x:v>
      </x:c>
    </x:row>
    <x:row r="4571">
      <x:c r="A4571" t="str">
        <x:v>Nej</x:v>
      </x:c>
      <x:c r="B4571" t="str">
        <x:v>Metylfenidat Actavis</x:v>
      </x:c>
      <x:c r="C4571" t="str">
        <x:v>138687</x:v>
      </x:c>
      <x:c r="D4571" t="str">
        <x:v>18 mg</x:v>
      </x:c>
      <x:c r="E4571" t="str">
        <x:v>TN30</x:v>
      </x:c>
      <x:c r="F4571" t="str">
        <x:v>Metylfenidat</x:v>
      </x:c>
      <x:c r="G4571" t="str">
        <x:v>Depottablett</x:v>
      </x:c>
      <x:c r="H4571" s="8" t="n">
        <x:v>30.00000</x:v>
      </x:c>
      <x:c r="I4571" s="6" t="n">
        <x:v>185.01</x:v>
      </x:c>
      <x:c r="J4571" s="6" t="n">
        <x:v>249.74</x:v>
      </x:c>
      <x:c r="K4571" s="6" t="n">
        <x:v>6.17</x:v>
      </x:c>
      <x:c r="L4571" s="6" t="n">
        <x:v>8.32</x:v>
      </x:c>
      <x:c r="M4571" t="str">
        <x:v>20150702000069</x:v>
      </x:c>
      <x:c r="N4571" t="str">
        <x:v>20151130100017</x:v>
      </x:c>
      <x:c r="O4571" t="str">
        <x:v>Generics</x:v>
      </x:c>
      <x:c r="P4571" t="str">
        <x:v>Teva Sweden AB</x:v>
      </x:c>
      <x:c r="Q4571" t="str">
        <x:v>112047</x:v>
      </x:c>
    </x:row>
    <x:row r="4572">
      <x:c r="A4572" t="str">
        <x:v>Nej</x:v>
      </x:c>
      <x:c r="B4572" t="str">
        <x:v>Concerta®</x:v>
      </x:c>
      <x:c r="C4572" t="str">
        <x:v>011489</x:v>
      </x:c>
      <x:c r="D4572" t="str">
        <x:v>18 mg</x:v>
      </x:c>
      <x:c r="E4572" t="str">
        <x:v>TN30</x:v>
      </x:c>
      <x:c r="F4572" t="str">
        <x:v>Metylfenidat</x:v>
      </x:c>
      <x:c r="G4572" t="str">
        <x:v>Depottablett</x:v>
      </x:c>
      <x:c r="H4572" s="8" t="n">
        <x:v>30.00000</x:v>
      </x:c>
      <x:c r="I4572" s="6" t="n">
        <x:v>190.2</x:v>
      </x:c>
      <x:c r="J4572" s="6" t="n">
        <x:v>255.11</x:v>
      </x:c>
      <x:c r="K4572" s="6" t="n">
        <x:v>6.34</x:v>
      </x:c>
      <x:c r="L4572" s="6" t="n">
        <x:v>8.5</x:v>
      </x:c>
      <x:c r="M4572" t="str">
        <x:v>20021101000311</x:v>
      </x:c>
      <x:c r="N4572" t="str">
        <x:v>20021101100639</x:v>
      </x:c>
      <x:c r="O4572" t="str">
        <x:v>Original</x:v>
      </x:c>
      <x:c r="P4572" t="str">
        <x:v>Janssen-Cilag AB</x:v>
      </x:c>
      <x:c r="Q4572" t="str">
        <x:v>112047</x:v>
      </x:c>
    </x:row>
    <x:row r="4573">
      <x:c r="A4573" t="str">
        <x:v>Nej</x:v>
      </x:c>
      <x:c r="B4573" t="str">
        <x:v>Metylfenidat Medical Valley</x:v>
      </x:c>
      <x:c r="C4573" t="str">
        <x:v>460080</x:v>
      </x:c>
      <x:c r="D4573" t="str">
        <x:v>18 mg</x:v>
      </x:c>
      <x:c r="E4573" t="str">
        <x:v>TN30</x:v>
      </x:c>
      <x:c r="F4573" t="str">
        <x:v>Metylfenidat</x:v>
      </x:c>
      <x:c r="G4573" t="str">
        <x:v>Depottablett</x:v>
      </x:c>
      <x:c r="H4573" s="8" t="n">
        <x:v>30.00000</x:v>
      </x:c>
      <x:c r="I4573" s="6" t="n">
        <x:v>190</x:v>
      </x:c>
      <x:c r="J4573" s="6" t="n">
        <x:v>254.9</x:v>
      </x:c>
      <x:c r="K4573" s="6" t="n">
        <x:v>6.33</x:v>
      </x:c>
      <x:c r="L4573" s="6" t="n">
        <x:v>8.5</x:v>
      </x:c>
      <x:c r="M4573" t="str">
        <x:v>20190722000014</x:v>
      </x:c>
      <x:c r="N4573" t="str">
        <x:v>20210824100211</x:v>
      </x:c>
      <x:c r="O4573" t="str">
        <x:v>Generics</x:v>
      </x:c>
      <x:c r="P4573" t="str">
        <x:v>Medical Valley Invest AB</x:v>
      </x:c>
      <x:c r="Q4573" t="str">
        <x:v>112047</x:v>
      </x:c>
    </x:row>
    <x:row r="4574">
      <x:c r="A4574" t="str">
        <x:v>PV</x:v>
      </x:c>
      <x:c r="B4574" t="str">
        <x:v>Methylphenidate Sandoz</x:v>
      </x:c>
      <x:c r="C4574" t="str">
        <x:v>040821</x:v>
      </x:c>
      <x:c r="D4574" t="str">
        <x:v>18 mg</x:v>
      </x:c>
      <x:c r="E4574" t="str">
        <x:v>TN90</x:v>
      </x:c>
      <x:c r="F4574" t="str">
        <x:v>Metylfenidat</x:v>
      </x:c>
      <x:c r="G4574" t="str">
        <x:v>Depottablett</x:v>
      </x:c>
      <x:c r="H4574" s="8" t="n">
        <x:v>90.00000</x:v>
      </x:c>
      <x:c r="I4574" s="6" t="n">
        <x:v>484.64</x:v>
      </x:c>
      <x:c r="J4574" s="6" t="n">
        <x:v>558.01</x:v>
      </x:c>
      <x:c r="K4574" s="6" t="n">
        <x:v>5.38</x:v>
      </x:c>
      <x:c r="L4574" s="6" t="n">
        <x:v>6.2</x:v>
      </x:c>
      <x:c r="M4574" t="str">
        <x:v>20120621000013</x:v>
      </x:c>
      <x:c r="N4574" t="str">
        <x:v>20151214100018</x:v>
      </x:c>
      <x:c r="O4574" t="str">
        <x:v>Generics</x:v>
      </x:c>
      <x:c r="P4574" t="str">
        <x:v>Sandoz A/S</x:v>
      </x:c>
      <x:c r="Q4574" t="str">
        <x:v>112047</x:v>
      </x:c>
    </x:row>
    <x:row r="4575">
      <x:c r="A4575" t="str">
        <x:v>PV</x:v>
      </x:c>
      <x:c r="B4575" t="str">
        <x:v>Metylfenidat Actavis</x:v>
      </x:c>
      <x:c r="C4575" t="str">
        <x:v>137881</x:v>
      </x:c>
      <x:c r="D4575" t="str">
        <x:v>18 mg</x:v>
      </x:c>
      <x:c r="E4575" t="str">
        <x:v>TN90</x:v>
      </x:c>
      <x:c r="F4575" t="str">
        <x:v>Metylfenidat</x:v>
      </x:c>
      <x:c r="G4575" t="str">
        <x:v>Depottablett</x:v>
      </x:c>
      <x:c r="H4575" s="8" t="n">
        <x:v>90.00000</x:v>
      </x:c>
      <x:c r="I4575" s="6" t="n">
        <x:v>484.35</x:v>
      </x:c>
      <x:c r="J4575" s="6" t="n">
        <x:v>557.71</x:v>
      </x:c>
      <x:c r="K4575" s="6" t="n">
        <x:v>5.38</x:v>
      </x:c>
      <x:c r="L4575" s="6" t="n">
        <x:v>6.2</x:v>
      </x:c>
      <x:c r="M4575" t="str">
        <x:v>20150702000069</x:v>
      </x:c>
      <x:c r="N4575" t="str">
        <x:v>20151130100031</x:v>
      </x:c>
      <x:c r="O4575" t="str">
        <x:v>Generics</x:v>
      </x:c>
      <x:c r="P4575" t="str">
        <x:v>Teva Sweden AB</x:v>
      </x:c>
      <x:c r="Q4575" t="str">
        <x:v>112047</x:v>
      </x:c>
    </x:row>
    <x:row r="4576">
      <x:c r="A4576" t="str">
        <x:v>PV</x:v>
      </x:c>
      <x:c r="B4576" t="str">
        <x:v>Methylphenidate Viatris Limited</x:v>
      </x:c>
      <x:c r="C4576" t="str">
        <x:v>416204</x:v>
      </x:c>
      <x:c r="D4576" t="str">
        <x:v>27 mg</x:v>
      </x:c>
      <x:c r="E4576" t="str">
        <x:v>TN30</x:v>
      </x:c>
      <x:c r="F4576" t="str">
        <x:v>Metylfenidat</x:v>
      </x:c>
      <x:c r="G4576" t="str">
        <x:v>Depottablett</x:v>
      </x:c>
      <x:c r="H4576" s="8" t="n">
        <x:v>30.00000</x:v>
      </x:c>
      <x:c r="I4576" s="6" t="n">
        <x:v>44.74</x:v>
      </x:c>
      <x:c r="J4576" s="6" t="n">
        <x:v>102.44</x:v>
      </x:c>
      <x:c r="K4576" s="6" t="n">
        <x:v>1.49</x:v>
      </x:c>
      <x:c r="L4576" s="6" t="n">
        <x:v>3.41</x:v>
      </x:c>
      <x:c r="M4576" t="str">
        <x:v>20181101000145</x:v>
      </x:c>
      <x:c r="N4576" t="str">
        <x:v>20190409100105</x:v>
      </x:c>
      <x:c r="O4576" t="str">
        <x:v>Generics</x:v>
      </x:c>
      <x:c r="P4576" t="str">
        <x:v>Viatris AB</x:v>
      </x:c>
      <x:c r="Q4576" t="str">
        <x:v>112048</x:v>
      </x:c>
    </x:row>
    <x:row r="4577">
      <x:c r="A4577" t="str">
        <x:v>R1</x:v>
      </x:c>
      <x:c r="B4577" t="str">
        <x:v>Methylphenidate STADA</x:v>
      </x:c>
      <x:c r="C4577" t="str">
        <x:v>438683</x:v>
      </x:c>
      <x:c r="D4577" t="str">
        <x:v>27 mg</x:v>
      </x:c>
      <x:c r="E4577" t="str">
        <x:v>TN30</x:v>
      </x:c>
      <x:c r="F4577" t="str">
        <x:v>Metylfenidat</x:v>
      </x:c>
      <x:c r="G4577" t="str">
        <x:v>Depottablett</x:v>
      </x:c>
      <x:c r="H4577" s="8" t="n">
        <x:v>30.00000</x:v>
      </x:c>
      <x:c r="I4577" s="6" t="n">
        <x:v>53</x:v>
      </x:c>
      <x:c r="J4577" s="6" t="n">
        <x:v>111.57</x:v>
      </x:c>
      <x:c r="K4577" s="6" t="n">
        <x:v>1.77</x:v>
      </x:c>
      <x:c r="L4577" s="6" t="n">
        <x:v>3.72</x:v>
      </x:c>
      <x:c r="M4577" t="str">
        <x:v>20181101000060</x:v>
      </x:c>
      <x:c r="N4577" t="str">
        <x:v>20190409100020</x:v>
      </x:c>
      <x:c r="O4577" t="str">
        <x:v>Generics</x:v>
      </x:c>
      <x:c r="P4577" t="str">
        <x:v>STADA Nordic ApS</x:v>
      </x:c>
      <x:c r="Q4577" t="str">
        <x:v>112048</x:v>
      </x:c>
    </x:row>
    <x:row r="4578">
      <x:c r="A4578" t="str">
        <x:v>R2</x:v>
      </x:c>
      <x:c r="B4578" t="str">
        <x:v>Metylfenidat Medical Valley</x:v>
      </x:c>
      <x:c r="C4578" t="str">
        <x:v>461106</x:v>
      </x:c>
      <x:c r="D4578" t="str">
        <x:v>27 mg</x:v>
      </x:c>
      <x:c r="E4578" t="str">
        <x:v>TN30</x:v>
      </x:c>
      <x:c r="F4578" t="str">
        <x:v>Metylfenidat</x:v>
      </x:c>
      <x:c r="G4578" t="str">
        <x:v>Depottablett</x:v>
      </x:c>
      <x:c r="H4578" s="8" t="n">
        <x:v>30.00000</x:v>
      </x:c>
      <x:c r="I4578" s="6" t="n">
        <x:v>70.8</x:v>
      </x:c>
      <x:c r="J4578" s="6" t="n">
        <x:v>131.23</x:v>
      </x:c>
      <x:c r="K4578" s="6" t="n">
        <x:v>2.36</x:v>
      </x:c>
      <x:c r="L4578" s="6" t="n">
        <x:v>4.37</x:v>
      </x:c>
      <x:c r="M4578" t="str">
        <x:v>20190722000021</x:v>
      </x:c>
      <x:c r="N4578" t="str">
        <x:v>20210824100273</x:v>
      </x:c>
      <x:c r="O4578" t="str">
        <x:v>Generics</x:v>
      </x:c>
      <x:c r="P4578" t="str">
        <x:v>Medical Valley Invest AB</x:v>
      </x:c>
      <x:c r="Q4578" t="str">
        <x:v>112048</x:v>
      </x:c>
    </x:row>
    <x:row r="4579">
      <x:c r="A4579" t="str">
        <x:v>Nej</x:v>
      </x:c>
      <x:c r="B4579" t="str">
        <x:v>Metylfenidat Actavis</x:v>
      </x:c>
      <x:c r="C4579" t="str">
        <x:v>481506</x:v>
      </x:c>
      <x:c r="D4579" t="str">
        <x:v>27 mg</x:v>
      </x:c>
      <x:c r="E4579" t="str">
        <x:v>TN30</x:v>
      </x:c>
      <x:c r="F4579" t="str">
        <x:v>Metylfenidat</x:v>
      </x:c>
      <x:c r="G4579" t="str">
        <x:v>Depottablett</x:v>
      </x:c>
      <x:c r="H4579" s="8" t="n">
        <x:v>30.00000</x:v>
      </x:c>
      <x:c r="I4579" s="6" t="n">
        <x:v>216.03</x:v>
      </x:c>
      <x:c r="J4579" s="6" t="n">
        <x:v>281.84</x:v>
      </x:c>
      <x:c r="K4579" s="6" t="n">
        <x:v>7.2</x:v>
      </x:c>
      <x:c r="L4579" s="6" t="n">
        <x:v>9.39</x:v>
      </x:c>
      <x:c r="M4579" t="str">
        <x:v>20150702000076</x:v>
      </x:c>
      <x:c r="N4579" t="str">
        <x:v>20151130100062</x:v>
      </x:c>
      <x:c r="O4579" t="str">
        <x:v>Generics</x:v>
      </x:c>
      <x:c r="P4579" t="str">
        <x:v>Teva Sweden AB</x:v>
      </x:c>
      <x:c r="Q4579" t="str">
        <x:v>112048</x:v>
      </x:c>
    </x:row>
    <x:row r="4580">
      <x:c r="A4580" t="str">
        <x:v>Nej</x:v>
      </x:c>
      <x:c r="B4580" t="str">
        <x:v>Concerta</x:v>
      </x:c>
      <x:c r="C4580" t="str">
        <x:v>132663</x:v>
      </x:c>
      <x:c r="D4580" t="str">
        <x:v>27 mg</x:v>
      </x:c>
      <x:c r="E4580" t="str">
        <x:v>TN30</x:v>
      </x:c>
      <x:c r="F4580" t="str">
        <x:v>Metylfenidat</x:v>
      </x:c>
      <x:c r="G4580" t="str">
        <x:v>Depottablett</x:v>
      </x:c>
      <x:c r="H4580" s="8" t="n">
        <x:v>30.00000</x:v>
      </x:c>
      <x:c r="I4580" s="6" t="n">
        <x:v>217.5</x:v>
      </x:c>
      <x:c r="J4580" s="6" t="n">
        <x:v>283.36</x:v>
      </x:c>
      <x:c r="K4580" s="6" t="n">
        <x:v>7.25</x:v>
      </x:c>
      <x:c r="L4580" s="6" t="n">
        <x:v>9.45</x:v>
      </x:c>
      <x:c r="M4580" t="str">
        <x:v>20080122000038</x:v>
      </x:c>
      <x:c r="N4580" t="str">
        <x:v>20080314101444</x:v>
      </x:c>
      <x:c r="O4580" t="str">
        <x:v>Original</x:v>
      </x:c>
      <x:c r="P4580" t="str">
        <x:v>Janssen-Cilag AB</x:v>
      </x:c>
      <x:c r="Q4580" t="str">
        <x:v>112048</x:v>
      </x:c>
    </x:row>
    <x:row r="4581">
      <x:c r="A4581" t="str">
        <x:v>PV</x:v>
      </x:c>
      <x:c r="B4581" t="str">
        <x:v>Metylfenidat Actavis</x:v>
      </x:c>
      <x:c r="C4581" t="str">
        <x:v>421729</x:v>
      </x:c>
      <x:c r="D4581" t="str">
        <x:v>36 mg</x:v>
      </x:c>
      <x:c r="E4581" t="str">
        <x:v>TN100</x:v>
      </x:c>
      <x:c r="F4581" t="str">
        <x:v>Metylfenidat</x:v>
      </x:c>
      <x:c r="G4581" t="str">
        <x:v>Depottablett</x:v>
      </x:c>
      <x:c r="H4581" s="8" t="n">
        <x:v>100.00000</x:v>
      </x:c>
      <x:c r="I4581" s="6" t="n">
        <x:v>608.49</x:v>
      </x:c>
      <x:c r="J4581" s="6" t="n">
        <x:v>684.95</x:v>
      </x:c>
      <x:c r="K4581" s="6" t="n">
        <x:v>6.08</x:v>
      </x:c>
      <x:c r="L4581" s="6" t="n">
        <x:v>6.85</x:v>
      </x:c>
      <x:c r="M4581" t="str">
        <x:v>20150702000083</x:v>
      </x:c>
      <x:c r="N4581" t="str">
        <x:v>20151130100086</x:v>
      </x:c>
      <x:c r="O4581" t="str">
        <x:v>Generics</x:v>
      </x:c>
      <x:c r="P4581" t="str">
        <x:v>Teva Sweden AB</x:v>
      </x:c>
      <x:c r="Q4581" t="str">
        <x:v>112061</x:v>
      </x:c>
    </x:row>
    <x:row r="4582">
      <x:c r="A4582" t="str">
        <x:v>PV</x:v>
      </x:c>
      <x:c r="B4582" t="str">
        <x:v>Metylfenidat Actavis</x:v>
      </x:c>
      <x:c r="C4582" t="str">
        <x:v>083875</x:v>
      </x:c>
      <x:c r="D4582" t="str">
        <x:v>36 mg</x:v>
      </x:c>
      <x:c r="E4582" t="str">
        <x:v>TN30</x:v>
      </x:c>
      <x:c r="F4582" t="str">
        <x:v>Metylfenidat</x:v>
      </x:c>
      <x:c r="G4582" t="str">
        <x:v>Depottablett</x:v>
      </x:c>
      <x:c r="H4582" s="8" t="n">
        <x:v>30.00000</x:v>
      </x:c>
      <x:c r="I4582" s="6" t="n">
        <x:v>49.09</x:v>
      </x:c>
      <x:c r="J4582" s="6" t="n">
        <x:v>107.24</x:v>
      </x:c>
      <x:c r="K4582" s="6" t="n">
        <x:v>1.64</x:v>
      </x:c>
      <x:c r="L4582" s="6" t="n">
        <x:v>3.57</x:v>
      </x:c>
      <x:c r="M4582" t="str">
        <x:v>20150702000083</x:v>
      </x:c>
      <x:c r="N4582" t="str">
        <x:v>20151130100093</x:v>
      </x:c>
      <x:c r="O4582" t="str">
        <x:v>Generics</x:v>
      </x:c>
      <x:c r="P4582" t="str">
        <x:v>Teva Sweden AB</x:v>
      </x:c>
      <x:c r="Q4582" t="str">
        <x:v>112061</x:v>
      </x:c>
    </x:row>
    <x:row r="4583">
      <x:c r="A4583" t="str">
        <x:v>R1</x:v>
      </x:c>
      <x:c r="B4583" t="str">
        <x:v>Methylphenidate STADA</x:v>
      </x:c>
      <x:c r="C4583" t="str">
        <x:v>552058</x:v>
      </x:c>
      <x:c r="D4583" t="str">
        <x:v>36 mg</x:v>
      </x:c>
      <x:c r="E4583" t="str">
        <x:v>TN30</x:v>
      </x:c>
      <x:c r="F4583" t="str">
        <x:v>Metylfenidat</x:v>
      </x:c>
      <x:c r="G4583" t="str">
        <x:v>Depottablett</x:v>
      </x:c>
      <x:c r="H4583" s="8" t="n">
        <x:v>30.00000</x:v>
      </x:c>
      <x:c r="I4583" s="6" t="n">
        <x:v>66</x:v>
      </x:c>
      <x:c r="J4583" s="6" t="n">
        <x:v>125.93</x:v>
      </x:c>
      <x:c r="K4583" s="6" t="n">
        <x:v>2.2</x:v>
      </x:c>
      <x:c r="L4583" s="6" t="n">
        <x:v>4.2</x:v>
      </x:c>
      <x:c r="M4583" t="str">
        <x:v>20181101000077</x:v>
      </x:c>
      <x:c r="N4583" t="str">
        <x:v>20190409100037</x:v>
      </x:c>
      <x:c r="O4583" t="str">
        <x:v>Generics</x:v>
      </x:c>
      <x:c r="P4583" t="str">
        <x:v>STADA Nordic ApS</x:v>
      </x:c>
      <x:c r="Q4583" t="str">
        <x:v>112061</x:v>
      </x:c>
    </x:row>
    <x:row r="4584">
      <x:c r="A4584" t="str">
        <x:v>R2</x:v>
      </x:c>
      <x:c r="B4584" t="str">
        <x:v>Methylphenidate Sandoz</x:v>
      </x:c>
      <x:c r="C4584" t="str">
        <x:v>554366</x:v>
      </x:c>
      <x:c r="D4584" t="str">
        <x:v>36 mg</x:v>
      </x:c>
      <x:c r="E4584" t="str">
        <x:v>TN30</x:v>
      </x:c>
      <x:c r="F4584" t="str">
        <x:v>Metylfenidat</x:v>
      </x:c>
      <x:c r="G4584" t="str">
        <x:v>Depottablett</x:v>
      </x:c>
      <x:c r="H4584" s="8" t="n">
        <x:v>30.00000</x:v>
      </x:c>
      <x:c r="I4584" s="6" t="n">
        <x:v>68.09</x:v>
      </x:c>
      <x:c r="J4584" s="6" t="n">
        <x:v>128.24</x:v>
      </x:c>
      <x:c r="K4584" s="6" t="n">
        <x:v>2.27</x:v>
      </x:c>
      <x:c r="L4584" s="6" t="n">
        <x:v>4.27</x:v>
      </x:c>
      <x:c r="M4584" t="str">
        <x:v>20120621000020</x:v>
      </x:c>
      <x:c r="N4584" t="str">
        <x:v>20120810100401</x:v>
      </x:c>
      <x:c r="O4584" t="str">
        <x:v>Generics</x:v>
      </x:c>
      <x:c r="P4584" t="str">
        <x:v>Sandoz A/S</x:v>
      </x:c>
      <x:c r="Q4584" t="str">
        <x:v>112061</x:v>
      </x:c>
    </x:row>
    <x:row r="4585">
      <x:c r="A4585" t="str">
        <x:v>Nej</x:v>
      </x:c>
      <x:c r="B4585" t="str">
        <x:v>Methylphenidate Viatris Limited</x:v>
      </x:c>
      <x:c r="C4585" t="str">
        <x:v>109919</x:v>
      </x:c>
      <x:c r="D4585" t="str">
        <x:v>36 mg</x:v>
      </x:c>
      <x:c r="E4585" t="str">
        <x:v>TN30</x:v>
      </x:c>
      <x:c r="F4585" t="str">
        <x:v>Metylfenidat</x:v>
      </x:c>
      <x:c r="G4585" t="str">
        <x:v>Depottablett</x:v>
      </x:c>
      <x:c r="H4585" s="8" t="n">
        <x:v>30.00000</x:v>
      </x:c>
      <x:c r="I4585" s="6" t="n">
        <x:v>68.9</x:v>
      </x:c>
      <x:c r="J4585" s="6" t="n">
        <x:v>129.13</x:v>
      </x:c>
      <x:c r="K4585" s="6" t="n">
        <x:v>2.3</x:v>
      </x:c>
      <x:c r="L4585" s="6" t="n">
        <x:v>4.3</x:v>
      </x:c>
      <x:c r="M4585" t="str">
        <x:v>20181101000152</x:v>
      </x:c>
      <x:c r="N4585" t="str">
        <x:v>20190409100112</x:v>
      </x:c>
      <x:c r="O4585" t="str">
        <x:v>Generics</x:v>
      </x:c>
      <x:c r="P4585" t="str">
        <x:v>Viatris AB</x:v>
      </x:c>
      <x:c r="Q4585" t="str">
        <x:v>112061</x:v>
      </x:c>
    </x:row>
    <x:row r="4586">
      <x:c r="A4586" t="str">
        <x:v>Nej</x:v>
      </x:c>
      <x:c r="B4586" t="str">
        <x:v>Metylfenidat Medical Valley</x:v>
      </x:c>
      <x:c r="C4586" t="str">
        <x:v>172399</x:v>
      </x:c>
      <x:c r="D4586" t="str">
        <x:v>36 mg</x:v>
      </x:c>
      <x:c r="E4586" t="str">
        <x:v>TN30</x:v>
      </x:c>
      <x:c r="F4586" t="str">
        <x:v>Metylfenidat</x:v>
      </x:c>
      <x:c r="G4586" t="str">
        <x:v>Depottablett</x:v>
      </x:c>
      <x:c r="H4586" s="8" t="n">
        <x:v>30.00000</x:v>
      </x:c>
      <x:c r="I4586" s="6" t="n">
        <x:v>80.96</x:v>
      </x:c>
      <x:c r="J4586" s="6" t="n">
        <x:v>142.04</x:v>
      </x:c>
      <x:c r="K4586" s="6" t="n">
        <x:v>2.7</x:v>
      </x:c>
      <x:c r="L4586" s="6" t="n">
        <x:v>4.73</x:v>
      </x:c>
      <x:c r="M4586" t="str">
        <x:v>20190722000038</x:v>
      </x:c>
      <x:c r="N4586" t="str">
        <x:v>20210824100242</x:v>
      </x:c>
      <x:c r="O4586" t="str">
        <x:v>Generics</x:v>
      </x:c>
      <x:c r="P4586" t="str">
        <x:v>Medical Valley Invest AB</x:v>
      </x:c>
      <x:c r="Q4586" t="str">
        <x:v>112061</x:v>
      </x:c>
    </x:row>
    <x:row r="4587">
      <x:c r="A4587" t="str">
        <x:v>Nej</x:v>
      </x:c>
      <x:c r="B4587" t="str">
        <x:v>Concerta®</x:v>
      </x:c>
      <x:c r="C4587" t="str">
        <x:v>011555</x:v>
      </x:c>
      <x:c r="D4587" t="str">
        <x:v>36 mg</x:v>
      </x:c>
      <x:c r="E4587" t="str">
        <x:v>TN30</x:v>
      </x:c>
      <x:c r="F4587" t="str">
        <x:v>Metylfenidat</x:v>
      </x:c>
      <x:c r="G4587" t="str">
        <x:v>Depottablett</x:v>
      </x:c>
      <x:c r="H4587" s="8" t="n">
        <x:v>30.00000</x:v>
      </x:c>
      <x:c r="I4587" s="6" t="n">
        <x:v>245.1</x:v>
      </x:c>
      <x:c r="J4587" s="6" t="n">
        <x:v>311.93</x:v>
      </x:c>
      <x:c r="K4587" s="6" t="n">
        <x:v>8.17</x:v>
      </x:c>
      <x:c r="L4587" s="6" t="n">
        <x:v>10.4</x:v>
      </x:c>
      <x:c r="M4587" t="str">
        <x:v>20021101000328</x:v>
      </x:c>
      <x:c r="N4587" t="str">
        <x:v>20021101100653</x:v>
      </x:c>
      <x:c r="O4587" t="str">
        <x:v>Original</x:v>
      </x:c>
      <x:c r="P4587" t="str">
        <x:v>Janssen-Cilag AB</x:v>
      </x:c>
      <x:c r="Q4587" t="str">
        <x:v>112061</x:v>
      </x:c>
    </x:row>
    <x:row r="4588">
      <x:c r="A4588" t="str">
        <x:v>PV</x:v>
      </x:c>
      <x:c r="B4588" t="str">
        <x:v>Methylphenidate Sandoz</x:v>
      </x:c>
      <x:c r="C4588" t="str">
        <x:v>063064</x:v>
      </x:c>
      <x:c r="D4588" t="str">
        <x:v>36 mg</x:v>
      </x:c>
      <x:c r="E4588" t="str">
        <x:v>TN90</x:v>
      </x:c>
      <x:c r="F4588" t="str">
        <x:v>Metylfenidat</x:v>
      </x:c>
      <x:c r="G4588" t="str">
        <x:v>Depottablett</x:v>
      </x:c>
      <x:c r="H4588" s="8" t="n">
        <x:v>90.00000</x:v>
      </x:c>
      <x:c r="I4588" s="6" t="n">
        <x:v>562.94</x:v>
      </x:c>
      <x:c r="J4588" s="6" t="n">
        <x:v>638.26</x:v>
      </x:c>
      <x:c r="K4588" s="6" t="n">
        <x:v>6.25</x:v>
      </x:c>
      <x:c r="L4588" s="6" t="n">
        <x:v>7.09</x:v>
      </x:c>
      <x:c r="M4588" t="str">
        <x:v>20120621000020</x:v>
      </x:c>
      <x:c r="N4588" t="str">
        <x:v>20151214100025</x:v>
      </x:c>
      <x:c r="O4588" t="str">
        <x:v>Generics</x:v>
      </x:c>
      <x:c r="P4588" t="str">
        <x:v>Sandoz A/S</x:v>
      </x:c>
      <x:c r="Q4588" t="str">
        <x:v>112061</x:v>
      </x:c>
    </x:row>
    <x:row r="4589">
      <x:c r="A4589" t="str">
        <x:v>PV</x:v>
      </x:c>
      <x:c r="B4589" t="str">
        <x:v>Metylfenidat Actavis</x:v>
      </x:c>
      <x:c r="C4589" t="str">
        <x:v>533048</x:v>
      </x:c>
      <x:c r="D4589" t="str">
        <x:v>54 mg</x:v>
      </x:c>
      <x:c r="E4589" t="str">
        <x:v>TN100</x:v>
      </x:c>
      <x:c r="F4589" t="str">
        <x:v>Metylfenidat</x:v>
      </x:c>
      <x:c r="G4589" t="str">
        <x:v>Depottablett</x:v>
      </x:c>
      <x:c r="H4589" s="8" t="n">
        <x:v>100.00000</x:v>
      </x:c>
      <x:c r="I4589" s="6" t="n">
        <x:v>753.49</x:v>
      </x:c>
      <x:c r="J4589" s="6" t="n">
        <x:v>833.58</x:v>
      </x:c>
      <x:c r="K4589" s="6" t="n">
        <x:v>7.53</x:v>
      </x:c>
      <x:c r="L4589" s="6" t="n">
        <x:v>8.34</x:v>
      </x:c>
      <x:c r="M4589" t="str">
        <x:v>20150702000090</x:v>
      </x:c>
      <x:c r="N4589" t="str">
        <x:v>20151130100123</x:v>
      </x:c>
      <x:c r="O4589" t="str">
        <x:v>Generics</x:v>
      </x:c>
      <x:c r="P4589" t="str">
        <x:v>Teva Sweden AB</x:v>
      </x:c>
      <x:c r="Q4589" t="str">
        <x:v>112062</x:v>
      </x:c>
    </x:row>
    <x:row r="4590">
      <x:c r="A4590" t="str">
        <x:v>PV</x:v>
      </x:c>
      <x:c r="B4590" t="str">
        <x:v>Methylphenidate STADA</x:v>
      </x:c>
      <x:c r="C4590" t="str">
        <x:v>084974</x:v>
      </x:c>
      <x:c r="D4590" t="str">
        <x:v>54 mg</x:v>
      </x:c>
      <x:c r="E4590" t="str">
        <x:v>TN30</x:v>
      </x:c>
      <x:c r="F4590" t="str">
        <x:v>Metylfenidat</x:v>
      </x:c>
      <x:c r="G4590" t="str">
        <x:v>Depottablett</x:v>
      </x:c>
      <x:c r="H4590" s="8" t="n">
        <x:v>30.00000</x:v>
      </x:c>
      <x:c r="I4590" s="6" t="n">
        <x:v>24</x:v>
      </x:c>
      <x:c r="J4590" s="6" t="n">
        <x:v>79.52</x:v>
      </x:c>
      <x:c r="K4590" s="6" t="n">
        <x:v>0.8</x:v>
      </x:c>
      <x:c r="L4590" s="6" t="n">
        <x:v>2.65</x:v>
      </x:c>
      <x:c r="M4590" t="str">
        <x:v>20181101000084</x:v>
      </x:c>
      <x:c r="N4590" t="str">
        <x:v>20190409100044</x:v>
      </x:c>
      <x:c r="O4590" t="str">
        <x:v>Generics</x:v>
      </x:c>
      <x:c r="P4590" t="str">
        <x:v>STADA Nordic ApS</x:v>
      </x:c>
      <x:c r="Q4590" t="str">
        <x:v>112062</x:v>
      </x:c>
    </x:row>
    <x:row r="4591">
      <x:c r="A4591" t="str">
        <x:v>R1</x:v>
      </x:c>
      <x:c r="B4591" t="str">
        <x:v>Methylphenidate Xiromed</x:v>
      </x:c>
      <x:c r="C4591" t="str">
        <x:v>376778</x:v>
      </x:c>
      <x:c r="D4591" t="str">
        <x:v>54 mg</x:v>
      </x:c>
      <x:c r="E4591" t="str">
        <x:v>TN30</x:v>
      </x:c>
      <x:c r="F4591" t="str">
        <x:v>Metylfenidat</x:v>
      </x:c>
      <x:c r="G4591" t="str">
        <x:v>Depottablett</x:v>
      </x:c>
      <x:c r="H4591" s="8" t="n">
        <x:v>30.00000</x:v>
      </x:c>
      <x:c r="I4591" s="6" t="n">
        <x:v>30.16</x:v>
      </x:c>
      <x:c r="J4591" s="6" t="n">
        <x:v>86.33</x:v>
      </x:c>
      <x:c r="K4591" s="6" t="n">
        <x:v>1.01</x:v>
      </x:c>
      <x:c r="L4591" s="6" t="n">
        <x:v>2.88</x:v>
      </x:c>
      <x:c r="M4591" t="str">
        <x:v>20200616000058</x:v>
      </x:c>
      <x:c r="N4591" t="str">
        <x:v>20200930100045</x:v>
      </x:c>
      <x:c r="O4591" t="str">
        <x:v>Generics</x:v>
      </x:c>
      <x:c r="P4591" t="str">
        <x:v>Medical Valley Invest AB</x:v>
      </x:c>
      <x:c r="Q4591" t="str">
        <x:v>112062</x:v>
      </x:c>
    </x:row>
    <x:row r="4592">
      <x:c r="A4592" t="str">
        <x:v>R2</x:v>
      </x:c>
      <x:c r="B4592" t="str">
        <x:v>Methylphenidate Viatris Limited</x:v>
      </x:c>
      <x:c r="C4592" t="str">
        <x:v>554091</x:v>
      </x:c>
      <x:c r="D4592" t="str">
        <x:v>54 mg</x:v>
      </x:c>
      <x:c r="E4592" t="str">
        <x:v>TN30</x:v>
      </x:c>
      <x:c r="F4592" t="str">
        <x:v>Metylfenidat</x:v>
      </x:c>
      <x:c r="G4592" t="str">
        <x:v>Depottablett</x:v>
      </x:c>
      <x:c r="H4592" s="8" t="n">
        <x:v>30.00000</x:v>
      </x:c>
      <x:c r="I4592" s="6" t="n">
        <x:v>31.93</x:v>
      </x:c>
      <x:c r="J4592" s="6" t="n">
        <x:v>88.28</x:v>
      </x:c>
      <x:c r="K4592" s="6" t="n">
        <x:v>1.06</x:v>
      </x:c>
      <x:c r="L4592" s="6" t="n">
        <x:v>2.94</x:v>
      </x:c>
      <x:c r="M4592" t="str">
        <x:v>20181101000169</x:v>
      </x:c>
      <x:c r="N4592" t="str">
        <x:v>20190409100129</x:v>
      </x:c>
      <x:c r="O4592" t="str">
        <x:v>Generics</x:v>
      </x:c>
      <x:c r="P4592" t="str">
        <x:v>Viatris AB</x:v>
      </x:c>
      <x:c r="Q4592" t="str">
        <x:v>112062</x:v>
      </x:c>
    </x:row>
    <x:row r="4593">
      <x:c r="A4593" t="str">
        <x:v>Nej</x:v>
      </x:c>
      <x:c r="B4593" t="str">
        <x:v>Metylfenidat Medical Valley</x:v>
      </x:c>
      <x:c r="C4593" t="str">
        <x:v>439531</x:v>
      </x:c>
      <x:c r="D4593" t="str">
        <x:v>54 mg</x:v>
      </x:c>
      <x:c r="E4593" t="str">
        <x:v>TN30</x:v>
      </x:c>
      <x:c r="F4593" t="str">
        <x:v>Metylfenidat</x:v>
      </x:c>
      <x:c r="G4593" t="str">
        <x:v>Depottablett</x:v>
      </x:c>
      <x:c r="H4593" s="8" t="n">
        <x:v>30.00000</x:v>
      </x:c>
      <x:c r="I4593" s="6" t="n">
        <x:v>24.92</x:v>
      </x:c>
      <x:c r="J4593" s="6" t="n">
        <x:v>80.54</x:v>
      </x:c>
      <x:c r="K4593" s="6" t="n">
        <x:v>0.83</x:v>
      </x:c>
      <x:c r="L4593" s="6" t="n">
        <x:v>2.68</x:v>
      </x:c>
      <x:c r="M4593" t="str">
        <x:v>20190722000045</x:v>
      </x:c>
      <x:c r="N4593" t="str">
        <x:v>20210824100303</x:v>
      </x:c>
      <x:c r="O4593" t="str">
        <x:v>Generics</x:v>
      </x:c>
      <x:c r="P4593" t="str">
        <x:v>Medical Valley Invest AB</x:v>
      </x:c>
      <x:c r="Q4593" t="str">
        <x:v>112062</x:v>
      </x:c>
    </x:row>
    <x:row r="4594">
      <x:c r="A4594" t="str">
        <x:v>Nej</x:v>
      </x:c>
      <x:c r="B4594" t="str">
        <x:v>Methylphenidate Sandoz</x:v>
      </x:c>
      <x:c r="C4594" t="str">
        <x:v>148545</x:v>
      </x:c>
      <x:c r="D4594" t="str">
        <x:v>54 mg</x:v>
      </x:c>
      <x:c r="E4594" t="str">
        <x:v>TN30</x:v>
      </x:c>
      <x:c r="F4594" t="str">
        <x:v>Metylfenidat</x:v>
      </x:c>
      <x:c r="G4594" t="str">
        <x:v>Depottablett</x:v>
      </x:c>
      <x:c r="H4594" s="8" t="n">
        <x:v>30.00000</x:v>
      </x:c>
      <x:c r="I4594" s="6" t="n">
        <x:v>33.07</x:v>
      </x:c>
      <x:c r="J4594" s="6" t="n">
        <x:v>89.54</x:v>
      </x:c>
      <x:c r="K4594" s="6" t="n">
        <x:v>1.1</x:v>
      </x:c>
      <x:c r="L4594" s="6" t="n">
        <x:v>2.98</x:v>
      </x:c>
      <x:c r="M4594" t="str">
        <x:v>20120621000037</x:v>
      </x:c>
      <x:c r="N4594" t="str">
        <x:v>20120810100432</x:v>
      </x:c>
      <x:c r="O4594" t="str">
        <x:v>Generics</x:v>
      </x:c>
      <x:c r="P4594" t="str">
        <x:v>Sandoz A/S</x:v>
      </x:c>
      <x:c r="Q4594" t="str">
        <x:v>112062</x:v>
      </x:c>
    </x:row>
    <x:row r="4595">
      <x:c r="A4595" t="str">
        <x:v>Nej</x:v>
      </x:c>
      <x:c r="B4595" t="str">
        <x:v>Metylfenidat Actavis</x:v>
      </x:c>
      <x:c r="C4595" t="str">
        <x:v>467189</x:v>
      </x:c>
      <x:c r="D4595" t="str">
        <x:v>54 mg</x:v>
      </x:c>
      <x:c r="E4595" t="str">
        <x:v>TN30</x:v>
      </x:c>
      <x:c r="F4595" t="str">
        <x:v>Metylfenidat</x:v>
      </x:c>
      <x:c r="G4595" t="str">
        <x:v>Depottablett</x:v>
      </x:c>
      <x:c r="H4595" s="8" t="n">
        <x:v>30.00000</x:v>
      </x:c>
      <x:c r="I4595" s="6" t="n">
        <x:v>238.06</x:v>
      </x:c>
      <x:c r="J4595" s="6" t="n">
        <x:v>304.64</x:v>
      </x:c>
      <x:c r="K4595" s="6" t="n">
        <x:v>7.94</x:v>
      </x:c>
      <x:c r="L4595" s="6" t="n">
        <x:v>10.15</x:v>
      </x:c>
      <x:c r="M4595" t="str">
        <x:v>20150702000090</x:v>
      </x:c>
      <x:c r="N4595" t="str">
        <x:v>20151130100116</x:v>
      </x:c>
      <x:c r="O4595" t="str">
        <x:v>Generics</x:v>
      </x:c>
      <x:c r="P4595" t="str">
        <x:v>Teva Sweden AB</x:v>
      </x:c>
      <x:c r="Q4595" t="str">
        <x:v>112062</x:v>
      </x:c>
    </x:row>
    <x:row r="4596">
      <x:c r="A4596" t="str">
        <x:v>Nej</x:v>
      </x:c>
      <x:c r="B4596" t="str">
        <x:v>Concerta®</x:v>
      </x:c>
      <x:c r="C4596" t="str">
        <x:v>012326</x:v>
      </x:c>
      <x:c r="D4596" t="str">
        <x:v>54 mg</x:v>
      </x:c>
      <x:c r="E4596" t="str">
        <x:v>TN30</x:v>
      </x:c>
      <x:c r="F4596" t="str">
        <x:v>Metylfenidat</x:v>
      </x:c>
      <x:c r="G4596" t="str">
        <x:v>Depottablett</x:v>
      </x:c>
      <x:c r="H4596" s="8" t="n">
        <x:v>30.00000</x:v>
      </x:c>
      <x:c r="I4596" s="6" t="n">
        <x:v>239.7</x:v>
      </x:c>
      <x:c r="J4596" s="6" t="n">
        <x:v>306.34</x:v>
      </x:c>
      <x:c r="K4596" s="6" t="n">
        <x:v>7.99</x:v>
      </x:c>
      <x:c r="L4596" s="6" t="n">
        <x:v>10.21</x:v>
      </x:c>
      <x:c r="M4596" t="str">
        <x:v>20021101000335</x:v>
      </x:c>
      <x:c r="N4596" t="str">
        <x:v>20021101100677</x:v>
      </x:c>
      <x:c r="O4596" t="str">
        <x:v>Original</x:v>
      </x:c>
      <x:c r="P4596" t="str">
        <x:v>Janssen-Cilag AB</x:v>
      </x:c>
      <x:c r="Q4596" t="str">
        <x:v>112062</x:v>
      </x:c>
    </x:row>
    <x:row r="4597">
      <x:c r="A4597" t="str">
        <x:v>PV</x:v>
      </x:c>
      <x:c r="B4597" t="str">
        <x:v>Methylphenidate Sandoz</x:v>
      </x:c>
      <x:c r="C4597" t="str">
        <x:v>544439</x:v>
      </x:c>
      <x:c r="D4597" t="str">
        <x:v>54 mg</x:v>
      </x:c>
      <x:c r="E4597" t="str">
        <x:v>TN90</x:v>
      </x:c>
      <x:c r="F4597" t="str">
        <x:v>Metylfenidat</x:v>
      </x:c>
      <x:c r="G4597" t="str">
        <x:v>Depottablett</x:v>
      </x:c>
      <x:c r="H4597" s="8" t="n">
        <x:v>90.00000</x:v>
      </x:c>
      <x:c r="I4597" s="6" t="n">
        <x:v>694.34</x:v>
      </x:c>
      <x:c r="J4597" s="6" t="n">
        <x:v>772.95</x:v>
      </x:c>
      <x:c r="K4597" s="6" t="n">
        <x:v>7.71</x:v>
      </x:c>
      <x:c r="L4597" s="6" t="n">
        <x:v>8.59</x:v>
      </x:c>
      <x:c r="M4597" t="str">
        <x:v>20120621000037</x:v>
      </x:c>
      <x:c r="N4597" t="str">
        <x:v>20151214100032</x:v>
      </x:c>
      <x:c r="O4597" t="str">
        <x:v>Generics</x:v>
      </x:c>
      <x:c r="P4597" t="str">
        <x:v>Sandoz A/S</x:v>
      </x:c>
      <x:c r="Q4597" t="str">
        <x:v>112062</x:v>
      </x:c>
    </x:row>
    <x:row r="4598">
      <x:c r="A4598" t="str">
        <x:v>Nej</x:v>
      </x:c>
      <x:c r="B4598" t="str">
        <x:v>Affenid</x:v>
      </x:c>
      <x:c r="C4598" t="str">
        <x:v>125046</x:v>
      </x:c>
      <x:c r="D4598" t="str">
        <x:v>10 mg (Grupp A)</x:v>
      </x:c>
      <x:c r="E4598" t="str">
        <x:v>TN30</x:v>
      </x:c>
      <x:c r="F4598" t="str">
        <x:v>Metylfenidat</x:v>
      </x:c>
      <x:c r="G4598" t="str">
        <x:v>Kapsel med modifierad frisättning</x:v>
      </x:c>
      <x:c r="H4598" s="8" t="n">
        <x:v>30.00000</x:v>
      </x:c>
      <x:c r="I4598" s="6" t="n">
        <x:v>63.3</x:v>
      </x:c>
      <x:c r="J4598" s="6" t="n">
        <x:v>122.95</x:v>
      </x:c>
      <x:c r="K4598" s="6" t="n">
        <x:v>2.11</x:v>
      </x:c>
      <x:c r="L4598" s="6" t="n">
        <x:v>4.1</x:v>
      </x:c>
      <x:c r="M4598" t="str">
        <x:v>20210201000066</x:v>
      </x:c>
      <x:c r="N4598" t="str">
        <x:v>20210224100163</x:v>
      </x:c>
      <x:c r="O4598" t="str">
        <x:v>Generics</x:v>
      </x:c>
      <x:c r="P4598" t="str">
        <x:v>Zentiva Denmark ApS</x:v>
      </x:c>
      <x:c r="Q4598" t="str">
        <x:v>112063</x:v>
      </x:c>
    </x:row>
    <x:row r="4599">
      <x:c r="A4599" t="str">
        <x:v>Nej</x:v>
      </x:c>
      <x:c r="B4599" t="str">
        <x:v>Methylphenidate Orifarm</x:v>
      </x:c>
      <x:c r="C4599" t="str">
        <x:v>517931</x:v>
      </x:c>
      <x:c r="D4599" t="str">
        <x:v>10 mg (Grupp A)</x:v>
      </x:c>
      <x:c r="E4599" t="str">
        <x:v>TN30</x:v>
      </x:c>
      <x:c r="F4599" t="str">
        <x:v>Metylfenidat</x:v>
      </x:c>
      <x:c r="G4599" t="str">
        <x:v>Kapsel med modifierad frisättning</x:v>
      </x:c>
      <x:c r="H4599" s="8" t="n">
        <x:v>30.00000</x:v>
      </x:c>
      <x:c r="I4599" s="6" t="n">
        <x:v>63.3</x:v>
      </x:c>
      <x:c r="J4599" s="6" t="n">
        <x:v>122.95</x:v>
      </x:c>
      <x:c r="K4599" s="6" t="n">
        <x:v>2.11</x:v>
      </x:c>
      <x:c r="L4599" s="6" t="n">
        <x:v>4.1</x:v>
      </x:c>
      <x:c r="M4599" t="str">
        <x:v>20200218000029</x:v>
      </x:c>
      <x:c r="N4599" t="str">
        <x:v>20200603100204</x:v>
      </x:c>
      <x:c r="O4599" t="str">
        <x:v>Generics</x:v>
      </x:c>
      <x:c r="P4599" t="str">
        <x:v>Orifarm Generics AB</x:v>
      </x:c>
      <x:c r="Q4599" t="str">
        <x:v>112063</x:v>
      </x:c>
    </x:row>
    <x:row r="4600">
      <x:c r="A4600" t="str">
        <x:v>Nej</x:v>
      </x:c>
      <x:c r="B4600" t="str">
        <x:v>Metylfenidat Teva</x:v>
      </x:c>
      <x:c r="C4600" t="str">
        <x:v>122915</x:v>
      </x:c>
      <x:c r="D4600" t="str">
        <x:v>10 mg (Grupp A)</x:v>
      </x:c>
      <x:c r="E4600" t="str">
        <x:v>TN30</x:v>
      </x:c>
      <x:c r="F4600" t="str">
        <x:v>Metylfenidat</x:v>
      </x:c>
      <x:c r="G4600" t="str">
        <x:v>Kapsel med modifierad frisättning</x:v>
      </x:c>
      <x:c r="H4600" s="8" t="n">
        <x:v>30.00000</x:v>
      </x:c>
      <x:c r="I4600" s="6" t="n">
        <x:v>90.4</x:v>
      </x:c>
      <x:c r="J4600" s="6" t="n">
        <x:v>151.81</x:v>
      </x:c>
      <x:c r="K4600" s="6" t="n">
        <x:v>3.01</x:v>
      </x:c>
      <x:c r="L4600" s="6" t="n">
        <x:v>5.06</x:v>
      </x:c>
      <x:c r="M4600" t="str">
        <x:v>20170703000011</x:v>
      </x:c>
      <x:c r="N4600" t="str">
        <x:v>20180618100164</x:v>
      </x:c>
      <x:c r="O4600" t="str">
        <x:v>Generics</x:v>
      </x:c>
      <x:c r="P4600" t="str">
        <x:v>Teva Sweden AB</x:v>
      </x:c>
      <x:c r="Q4600" t="str">
        <x:v>112063</x:v>
      </x:c>
    </x:row>
    <x:row r="4601">
      <x:c r="A4601" t="str">
        <x:v>PV</x:v>
      </x:c>
      <x:c r="B4601" t="str">
        <x:v>Metylfenidat Amdipharm</x:v>
      </x:c>
      <x:c r="C4601" t="str">
        <x:v>158810</x:v>
      </x:c>
      <x:c r="D4601" t="str">
        <x:v>10 mg (Grupp B)</x:v>
      </x:c>
      <x:c r="E4601" t="str">
        <x:v>TN30</x:v>
      </x:c>
      <x:c r="F4601" t="str">
        <x:v>Metylfenidat</x:v>
      </x:c>
      <x:c r="G4601" t="str">
        <x:v>Kapsel med modifierad frisättning</x:v>
      </x:c>
      <x:c r="H4601" s="8" t="n">
        <x:v>30.00000</x:v>
      </x:c>
      <x:c r="I4601" s="6" t="n">
        <x:v>81.25</x:v>
      </x:c>
      <x:c r="J4601" s="6" t="n">
        <x:v>142.34</x:v>
      </x:c>
      <x:c r="K4601" s="6" t="n">
        <x:v>2.71</x:v>
      </x:c>
      <x:c r="L4601" s="6" t="n">
        <x:v>4.74</x:v>
      </x:c>
      <x:c r="M4601" t="str">
        <x:v>20200930000017</x:v>
      </x:c>
      <x:c r="N4601" t="str">
        <x:v>20201117100094</x:v>
      </x:c>
      <x:c r="O4601" t="str">
        <x:v>Generics</x:v>
      </x:c>
      <x:c r="P4601" t="str">
        <x:v>Amdipharm Limited</x:v>
      </x:c>
      <x:c r="Q4601" t="str">
        <x:v>112064</x:v>
      </x:c>
    </x:row>
    <x:row r="4602">
      <x:c r="A4602" t="str">
        <x:v>R1</x:v>
      </x:c>
      <x:c r="B4602" t="str">
        <x:v>Metynor</x:v>
      </x:c>
      <x:c r="C4602" t="str">
        <x:v>107653</x:v>
      </x:c>
      <x:c r="D4602" t="str">
        <x:v>10 mg (Grupp B)</x:v>
      </x:c>
      <x:c r="E4602" t="str">
        <x:v>TN30</x:v>
      </x:c>
      <x:c r="F4602" t="str">
        <x:v>Metylfenidat</x:v>
      </x:c>
      <x:c r="G4602" t="str">
        <x:v>Kapsel med modifierad frisättning</x:v>
      </x:c>
      <x:c r="H4602" s="8" t="n">
        <x:v>30.00000</x:v>
      </x:c>
      <x:c r="I4602" s="6" t="n">
        <x:v>84</x:v>
      </x:c>
      <x:c r="J4602" s="6" t="n">
        <x:v>145.19</x:v>
      </x:c>
      <x:c r="K4602" s="6" t="n">
        <x:v>2.8</x:v>
      </x:c>
      <x:c r="L4602" s="6" t="n">
        <x:v>4.84</x:v>
      </x:c>
      <x:c r="M4602" t="str">
        <x:v>20190521000017</x:v>
      </x:c>
      <x:c r="N4602" t="str">
        <x:v>20191011100101</x:v>
      </x:c>
      <x:c r="O4602" t="str">
        <x:v>Generics</x:v>
      </x:c>
      <x:c r="P4602" t="str">
        <x:v>STADA Nordic ApS</x:v>
      </x:c>
      <x:c r="Q4602" t="str">
        <x:v>112064</x:v>
      </x:c>
    </x:row>
    <x:row r="4603">
      <x:c r="A4603" t="str">
        <x:v>R2</x:v>
      </x:c>
      <x:c r="B4603" t="str">
        <x:v>Equasym Depot</x:v>
      </x:c>
      <x:c r="C4603" t="str">
        <x:v>076906</x:v>
      </x:c>
      <x:c r="D4603" t="str">
        <x:v>10 mg (Grupp B)</x:v>
      </x:c>
      <x:c r="E4603" t="str">
        <x:v>TN30</x:v>
      </x:c>
      <x:c r="F4603" t="str">
        <x:v>Metylfenidat</x:v>
      </x:c>
      <x:c r="G4603" t="str">
        <x:v>Kapsel med modifierad frisättning</x:v>
      </x:c>
      <x:c r="H4603" s="8" t="n">
        <x:v>30.00000</x:v>
      </x:c>
      <x:c r="I4603" s="6" t="n">
        <x:v>90.8</x:v>
      </x:c>
      <x:c r="J4603" s="6" t="n">
        <x:v>152.23</x:v>
      </x:c>
      <x:c r="K4603" s="6" t="n">
        <x:v>3.03</x:v>
      </x:c>
      <x:c r="L4603" s="6" t="n">
        <x:v>5.07</x:v>
      </x:c>
      <x:c r="M4603" t="str">
        <x:v>20040607006450</x:v>
      </x:c>
      <x:c r="N4603" t="str">
        <x:v>20050310100093</x:v>
      </x:c>
      <x:c r="O4603" t="str">
        <x:v>Original</x:v>
      </x:c>
      <x:c r="P4603" t="str">
        <x:v>Takeda Pharma AB</x:v>
      </x:c>
      <x:c r="Q4603" t="str">
        <x:v>112064</x:v>
      </x:c>
    </x:row>
    <x:row r="4604">
      <x:c r="A4604" t="str">
        <x:v>PV</x:v>
      </x:c>
      <x:c r="B4604" t="str">
        <x:v>Affenid</x:v>
      </x:c>
      <x:c r="C4604" t="str">
        <x:v>537214</x:v>
      </x:c>
      <x:c r="D4604" t="str">
        <x:v>20 mg (Grupp A)</x:v>
      </x:c>
      <x:c r="E4604" t="str">
        <x:v>TN30</x:v>
      </x:c>
      <x:c r="F4604" t="str">
        <x:v>Metylfenidat</x:v>
      </x:c>
      <x:c r="G4604" t="str">
        <x:v>Kapsel med modifierad frisättning</x:v>
      </x:c>
      <x:c r="H4604" s="8" t="n">
        <x:v>30.00000</x:v>
      </x:c>
      <x:c r="I4604" s="6" t="n">
        <x:v>106</x:v>
      </x:c>
      <x:c r="J4604" s="6" t="n">
        <x:v>167.96</x:v>
      </x:c>
      <x:c r="K4604" s="6" t="n">
        <x:v>3.53</x:v>
      </x:c>
      <x:c r="L4604" s="6" t="n">
        <x:v>5.6</x:v>
      </x:c>
      <x:c r="M4604" t="str">
        <x:v>20210201000073</x:v>
      </x:c>
      <x:c r="N4604" t="str">
        <x:v>20210311100175</x:v>
      </x:c>
      <x:c r="O4604" t="str">
        <x:v>Generics</x:v>
      </x:c>
      <x:c r="P4604" t="str">
        <x:v>Zentiva Denmark ApS</x:v>
      </x:c>
      <x:c r="Q4604" t="str">
        <x:v>112069</x:v>
      </x:c>
    </x:row>
    <x:row r="4605">
      <x:c r="A4605" t="str">
        <x:v>R1</x:v>
      </x:c>
      <x:c r="B4605" t="str">
        <x:v>Methylphenidate STADA</x:v>
      </x:c>
      <x:c r="C4605" t="str">
        <x:v>564607</x:v>
      </x:c>
      <x:c r="D4605" t="str">
        <x:v>20 mg (Grupp A)</x:v>
      </x:c>
      <x:c r="E4605" t="str">
        <x:v>TN30</x:v>
      </x:c>
      <x:c r="F4605" t="str">
        <x:v>Metylfenidat</x:v>
      </x:c>
      <x:c r="G4605" t="str">
        <x:v>Kapsel med modifierad frisättning</x:v>
      </x:c>
      <x:c r="H4605" s="8" t="n">
        <x:v>30.00000</x:v>
      </x:c>
      <x:c r="I4605" s="6" t="n">
        <x:v>179</x:v>
      </x:c>
      <x:c r="J4605" s="6" t="n">
        <x:v>243.52</x:v>
      </x:c>
      <x:c r="K4605" s="6" t="n">
        <x:v>5.97</x:v>
      </x:c>
      <x:c r="L4605" s="6" t="n">
        <x:v>8.12</x:v>
      </x:c>
      <x:c r="M4605" t="str">
        <x:v>20170703000134</x:v>
      </x:c>
      <x:c r="N4605" t="str">
        <x:v>20180618100768</x:v>
      </x:c>
      <x:c r="O4605" t="str">
        <x:v>Generics</x:v>
      </x:c>
      <x:c r="P4605" t="str">
        <x:v>STADA Nordic ApS</x:v>
      </x:c>
      <x:c r="Q4605" t="str">
        <x:v>112069</x:v>
      </x:c>
    </x:row>
    <x:row r="4606">
      <x:c r="A4606" t="str">
        <x:v>R2</x:v>
      </x:c>
      <x:c r="B4606" t="str">
        <x:v>Metylfenidat Teva</x:v>
      </x:c>
      <x:c r="C4606" t="str">
        <x:v>454870</x:v>
      </x:c>
      <x:c r="D4606" t="str">
        <x:v>20 mg (Grupp A)</x:v>
      </x:c>
      <x:c r="E4606" t="str">
        <x:v>TN30</x:v>
      </x:c>
      <x:c r="F4606" t="str">
        <x:v>Metylfenidat</x:v>
      </x:c>
      <x:c r="G4606" t="str">
        <x:v>Kapsel med modifierad frisättning</x:v>
      </x:c>
      <x:c r="H4606" s="8" t="n">
        <x:v>30.00000</x:v>
      </x:c>
      <x:c r="I4606" s="6" t="n">
        <x:v>180.9</x:v>
      </x:c>
      <x:c r="J4606" s="6" t="n">
        <x:v>245.48</x:v>
      </x:c>
      <x:c r="K4606" s="6" t="n">
        <x:v>6.03</x:v>
      </x:c>
      <x:c r="L4606" s="6" t="n">
        <x:v>8.18</x:v>
      </x:c>
      <x:c r="M4606" t="str">
        <x:v>20170703000028</x:v>
      </x:c>
      <x:c r="N4606" t="str">
        <x:v>20180618100294</x:v>
      </x:c>
      <x:c r="O4606" t="str">
        <x:v>Generics</x:v>
      </x:c>
      <x:c r="P4606" t="str">
        <x:v>Teva Sweden AB</x:v>
      </x:c>
      <x:c r="Q4606" t="str">
        <x:v>112069</x:v>
      </x:c>
    </x:row>
    <x:row r="4607">
      <x:c r="A4607" t="str">
        <x:v>Nej</x:v>
      </x:c>
      <x:c r="B4607" t="str">
        <x:v>Methylphenidate Orifarm</x:v>
      </x:c>
      <x:c r="C4607" t="str">
        <x:v>193947</x:v>
      </x:c>
      <x:c r="D4607" t="str">
        <x:v>20 mg (Grupp A)</x:v>
      </x:c>
      <x:c r="E4607" t="str">
        <x:v>TN30</x:v>
      </x:c>
      <x:c r="F4607" t="str">
        <x:v>Metylfenidat</x:v>
      </x:c>
      <x:c r="G4607" t="str">
        <x:v>Kapsel med modifierad frisättning</x:v>
      </x:c>
      <x:c r="H4607" s="8" t="n">
        <x:v>30.00000</x:v>
      </x:c>
      <x:c r="I4607" s="6" t="n">
        <x:v>126.6</x:v>
      </x:c>
      <x:c r="J4607" s="6" t="n">
        <x:v>189.28</x:v>
      </x:c>
      <x:c r="K4607" s="6" t="n">
        <x:v>4.22</x:v>
      </x:c>
      <x:c r="L4607" s="6" t="n">
        <x:v>6.31</x:v>
      </x:c>
      <x:c r="M4607" t="str">
        <x:v>20200218000036</x:v>
      </x:c>
      <x:c r="N4607" t="str">
        <x:v>20200602100038</x:v>
      </x:c>
      <x:c r="O4607" t="str">
        <x:v>Generics</x:v>
      </x:c>
      <x:c r="P4607" t="str">
        <x:v>Orifarm Generics AB</x:v>
      </x:c>
      <x:c r="Q4607" t="str">
        <x:v>112069</x:v>
      </x:c>
    </x:row>
    <x:row r="4608">
      <x:c r="A4608" t="str">
        <x:v>PV</x:v>
      </x:c>
      <x:c r="B4608" t="str">
        <x:v>Metylfenidat Amdipharm</x:v>
      </x:c>
      <x:c r="C4608" t="str">
        <x:v>464348</x:v>
      </x:c>
      <x:c r="D4608" t="str">
        <x:v>20 mg (Grupp B)</x:v>
      </x:c>
      <x:c r="E4608" t="str">
        <x:v>TN30</x:v>
      </x:c>
      <x:c r="F4608" t="str">
        <x:v>Metylfenidat</x:v>
      </x:c>
      <x:c r="G4608" t="str">
        <x:v>Kapsel med modifierad frisättning</x:v>
      </x:c>
      <x:c r="H4608" s="8" t="n">
        <x:v>30.00000</x:v>
      </x:c>
      <x:c r="I4608" s="6" t="n">
        <x:v>165.01</x:v>
      </x:c>
      <x:c r="J4608" s="6" t="n">
        <x:v>229.04</x:v>
      </x:c>
      <x:c r="K4608" s="6" t="n">
        <x:v>5.5</x:v>
      </x:c>
      <x:c r="L4608" s="6" t="n">
        <x:v>7.63</x:v>
      </x:c>
      <x:c r="M4608" t="str">
        <x:v>20200930000024</x:v>
      </x:c>
      <x:c r="N4608" t="str">
        <x:v>20201117100155</x:v>
      </x:c>
      <x:c r="O4608" t="str">
        <x:v>Generics</x:v>
      </x:c>
      <x:c r="P4608" t="str">
        <x:v>Amdipharm Limited</x:v>
      </x:c>
      <x:c r="Q4608" t="str">
        <x:v>112070</x:v>
      </x:c>
    </x:row>
    <x:row r="4609">
      <x:c r="A4609" t="str">
        <x:v>R1</x:v>
      </x:c>
      <x:c r="B4609" t="str">
        <x:v>Equasym Depot</x:v>
      </x:c>
      <x:c r="C4609" t="str">
        <x:v>076915</x:v>
      </x:c>
      <x:c r="D4609" t="str">
        <x:v>20 mg (Grupp B)</x:v>
      </x:c>
      <x:c r="E4609" t="str">
        <x:v>TN30</x:v>
      </x:c>
      <x:c r="F4609" t="str">
        <x:v>Metylfenidat</x:v>
      </x:c>
      <x:c r="G4609" t="str">
        <x:v>Kapsel med modifierad frisättning</x:v>
      </x:c>
      <x:c r="H4609" s="8" t="n">
        <x:v>30.00000</x:v>
      </x:c>
      <x:c r="I4609" s="6" t="n">
        <x:v>177.7</x:v>
      </x:c>
      <x:c r="J4609" s="6" t="n">
        <x:v>242.17</x:v>
      </x:c>
      <x:c r="K4609" s="6" t="n">
        <x:v>5.92</x:v>
      </x:c>
      <x:c r="L4609" s="6" t="n">
        <x:v>8.07</x:v>
      </x:c>
      <x:c r="M4609" t="str">
        <x:v>20040607006467</x:v>
      </x:c>
      <x:c r="N4609" t="str">
        <x:v>20050310100109</x:v>
      </x:c>
      <x:c r="O4609" t="str">
        <x:v>Original</x:v>
      </x:c>
      <x:c r="P4609" t="str">
        <x:v>Takeda Pharma AB</x:v>
      </x:c>
      <x:c r="Q4609" t="str">
        <x:v>112070</x:v>
      </x:c>
    </x:row>
    <x:row r="4610">
      <x:c r="A4610" t="str">
        <x:v>R2</x:v>
      </x:c>
      <x:c r="B4610" t="str">
        <x:v>Metynor</x:v>
      </x:c>
      <x:c r="C4610" t="str">
        <x:v>558760</x:v>
      </x:c>
      <x:c r="D4610" t="str">
        <x:v>20 mg (Grupp B)</x:v>
      </x:c>
      <x:c r="E4610" t="str">
        <x:v>TN30</x:v>
      </x:c>
      <x:c r="F4610" t="str">
        <x:v>Metylfenidat</x:v>
      </x:c>
      <x:c r="G4610" t="str">
        <x:v>Kapsel med modifierad frisättning</x:v>
      </x:c>
      <x:c r="H4610" s="8" t="n">
        <x:v>30.00000</x:v>
      </x:c>
      <x:c r="I4610" s="6" t="n">
        <x:v>230</x:v>
      </x:c>
      <x:c r="J4610" s="6" t="n">
        <x:v>296.3</x:v>
      </x:c>
      <x:c r="K4610" s="6" t="n">
        <x:v>7.67</x:v>
      </x:c>
      <x:c r="L4610" s="6" t="n">
        <x:v>9.88</x:v>
      </x:c>
      <x:c r="M4610" t="str">
        <x:v>20190521000024</x:v>
      </x:c>
      <x:c r="N4610" t="str">
        <x:v>20191011100316</x:v>
      </x:c>
      <x:c r="O4610" t="str">
        <x:v>Generics</x:v>
      </x:c>
      <x:c r="P4610" t="str">
        <x:v>STADA Nordic ApS</x:v>
      </x:c>
      <x:c r="Q4610" t="str">
        <x:v>112070</x:v>
      </x:c>
    </x:row>
    <x:row r="4611">
      <x:c r="A4611" t="str">
        <x:v>PV</x:v>
      </x:c>
      <x:c r="B4611" t="str">
        <x:v>Methylphenidate STADA</x:v>
      </x:c>
      <x:c r="C4611" t="str">
        <x:v>107918</x:v>
      </x:c>
      <x:c r="D4611" t="str">
        <x:v>30 mg (Grupp A)</x:v>
      </x:c>
      <x:c r="E4611" t="str">
        <x:v>TN30</x:v>
      </x:c>
      <x:c r="F4611" t="str">
        <x:v>Metylfenidat</x:v>
      </x:c>
      <x:c r="G4611" t="str">
        <x:v>Kapsel med modifierad frisättning</x:v>
      </x:c>
      <x:c r="H4611" s="8" t="n">
        <x:v>30.00000</x:v>
      </x:c>
      <x:c r="I4611" s="6" t="n">
        <x:v>208</x:v>
      </x:c>
      <x:c r="J4611" s="6" t="n">
        <x:v>273.53</x:v>
      </x:c>
      <x:c r="K4611" s="6" t="n">
        <x:v>6.93</x:v>
      </x:c>
      <x:c r="L4611" s="6" t="n">
        <x:v>9.12</x:v>
      </x:c>
      <x:c r="M4611" t="str">
        <x:v>20170703000141</x:v>
      </x:c>
      <x:c r="N4611" t="str">
        <x:v>20180618100744</x:v>
      </x:c>
      <x:c r="O4611" t="str">
        <x:v>Generics</x:v>
      </x:c>
      <x:c r="P4611" t="str">
        <x:v>STADA Nordic ApS</x:v>
      </x:c>
      <x:c r="Q4611" t="str">
        <x:v>112086</x:v>
      </x:c>
    </x:row>
    <x:row r="4612">
      <x:c r="A4612" t="str">
        <x:v>Nej</x:v>
      </x:c>
      <x:c r="B4612" t="str">
        <x:v>Affenid</x:v>
      </x:c>
      <x:c r="C4612" t="str">
        <x:v>123784</x:v>
      </x:c>
      <x:c r="D4612" t="str">
        <x:v>30 mg (Grupp A)</x:v>
      </x:c>
      <x:c r="E4612" t="str">
        <x:v>TN30</x:v>
      </x:c>
      <x:c r="F4612" t="str">
        <x:v>Metylfenidat</x:v>
      </x:c>
      <x:c r="G4612" t="str">
        <x:v>Kapsel med modifierad frisättning</x:v>
      </x:c>
      <x:c r="H4612" s="8" t="n">
        <x:v>30.00000</x:v>
      </x:c>
      <x:c r="I4612" s="6" t="n">
        <x:v>151</x:v>
      </x:c>
      <x:c r="J4612" s="6" t="n">
        <x:v>214.54</x:v>
      </x:c>
      <x:c r="K4612" s="6" t="n">
        <x:v>5.03</x:v>
      </x:c>
      <x:c r="L4612" s="6" t="n">
        <x:v>7.15</x:v>
      </x:c>
      <x:c r="M4612" t="str">
        <x:v>20210201000080</x:v>
      </x:c>
      <x:c r="N4612" t="str">
        <x:v>20210311100243</x:v>
      </x:c>
      <x:c r="O4612" t="str">
        <x:v>Generics</x:v>
      </x:c>
      <x:c r="P4612" t="str">
        <x:v>Zentiva Denmark ApS</x:v>
      </x:c>
      <x:c r="Q4612" t="str">
        <x:v>112086</x:v>
      </x:c>
    </x:row>
    <x:row r="4613">
      <x:c r="A4613" t="str">
        <x:v>Nej</x:v>
      </x:c>
      <x:c r="B4613" t="str">
        <x:v>Methylphenidate Orifarm</x:v>
      </x:c>
      <x:c r="C4613" t="str">
        <x:v>130065</x:v>
      </x:c>
      <x:c r="D4613" t="str">
        <x:v>30 mg (Grupp A)</x:v>
      </x:c>
      <x:c r="E4613" t="str">
        <x:v>TN30</x:v>
      </x:c>
      <x:c r="F4613" t="str">
        <x:v>Metylfenidat</x:v>
      </x:c>
      <x:c r="G4613" t="str">
        <x:v>Kapsel med modifierad frisättning</x:v>
      </x:c>
      <x:c r="H4613" s="8" t="n">
        <x:v>30.00000</x:v>
      </x:c>
      <x:c r="I4613" s="6" t="n">
        <x:v>153.6</x:v>
      </x:c>
      <x:c r="J4613" s="6" t="n">
        <x:v>217.23</x:v>
      </x:c>
      <x:c r="K4613" s="6" t="n">
        <x:v>5.12</x:v>
      </x:c>
      <x:c r="L4613" s="6" t="n">
        <x:v>7.24</x:v>
      </x:c>
      <x:c r="M4613" t="str">
        <x:v>20200218000043</x:v>
      </x:c>
      <x:c r="N4613" t="str">
        <x:v>20200604100166</x:v>
      </x:c>
      <x:c r="O4613" t="str">
        <x:v>Generics</x:v>
      </x:c>
      <x:c r="P4613" t="str">
        <x:v>Orifarm Generics AB</x:v>
      </x:c>
      <x:c r="Q4613" t="str">
        <x:v>112086</x:v>
      </x:c>
    </x:row>
    <x:row r="4614">
      <x:c r="A4614" t="str">
        <x:v>Nej</x:v>
      </x:c>
      <x:c r="B4614" t="str">
        <x:v>Metylfenidat Teva</x:v>
      </x:c>
      <x:c r="C4614" t="str">
        <x:v>511977</x:v>
      </x:c>
      <x:c r="D4614" t="str">
        <x:v>30 mg (Grupp A)</x:v>
      </x:c>
      <x:c r="E4614" t="str">
        <x:v>TN30</x:v>
      </x:c>
      <x:c r="F4614" t="str">
        <x:v>Metylfenidat</x:v>
      </x:c>
      <x:c r="G4614" t="str">
        <x:v>Kapsel med modifierad frisättning</x:v>
      </x:c>
      <x:c r="H4614" s="8" t="n">
        <x:v>30.00000</x:v>
      </x:c>
      <x:c r="I4614" s="6" t="n">
        <x:v>198.06</x:v>
      </x:c>
      <x:c r="J4614" s="6" t="n">
        <x:v>263.24</x:v>
      </x:c>
      <x:c r="K4614" s="6" t="n">
        <x:v>6.6</x:v>
      </x:c>
      <x:c r="L4614" s="6" t="n">
        <x:v>8.77</x:v>
      </x:c>
      <x:c r="M4614" t="str">
        <x:v>20170703000035</x:v>
      </x:c>
      <x:c r="N4614" t="str">
        <x:v>20180618100232</x:v>
      </x:c>
      <x:c r="O4614" t="str">
        <x:v>Generics</x:v>
      </x:c>
      <x:c r="P4614" t="str">
        <x:v>Teva Sweden AB</x:v>
      </x:c>
      <x:c r="Q4614" t="str">
        <x:v>112086</x:v>
      </x:c>
    </x:row>
    <x:row r="4615">
      <x:c r="A4615" t="str">
        <x:v>PV</x:v>
      </x:c>
      <x:c r="B4615" t="str">
        <x:v>Equasym Depot</x:v>
      </x:c>
      <x:c r="C4615" t="str">
        <x:v>076924</x:v>
      </x:c>
      <x:c r="D4615" t="str">
        <x:v>30 mg (Grupp B)</x:v>
      </x:c>
      <x:c r="E4615" t="str">
        <x:v>TN30</x:v>
      </x:c>
      <x:c r="F4615" t="str">
        <x:v>Metylfenidat</x:v>
      </x:c>
      <x:c r="G4615" t="str">
        <x:v>Kapsel med modifierad frisättning</x:v>
      </x:c>
      <x:c r="H4615" s="8" t="n">
        <x:v>30.00000</x:v>
      </x:c>
      <x:c r="I4615" s="6" t="n">
        <x:v>154.86</x:v>
      </x:c>
      <x:c r="J4615" s="6" t="n">
        <x:v>218.53</x:v>
      </x:c>
      <x:c r="K4615" s="6" t="n">
        <x:v>5.16</x:v>
      </x:c>
      <x:c r="L4615" s="6" t="n">
        <x:v>7.28</x:v>
      </x:c>
      <x:c r="M4615" t="str">
        <x:v>20040607006474</x:v>
      </x:c>
      <x:c r="N4615" t="str">
        <x:v>20050310100116</x:v>
      </x:c>
      <x:c r="O4615" t="str">
        <x:v>Original</x:v>
      </x:c>
      <x:c r="P4615" t="str">
        <x:v>Takeda Pharma AB</x:v>
      </x:c>
      <x:c r="Q4615" t="str">
        <x:v>112087</x:v>
      </x:c>
    </x:row>
    <x:row r="4616">
      <x:c r="A4616" t="str">
        <x:v>R1</x:v>
      </x:c>
      <x:c r="B4616" t="str">
        <x:v>Metynor</x:v>
      </x:c>
      <x:c r="C4616" t="str">
        <x:v>548779</x:v>
      </x:c>
      <x:c r="D4616" t="str">
        <x:v>30 mg (Grupp B)</x:v>
      </x:c>
      <x:c r="E4616" t="str">
        <x:v>TN30</x:v>
      </x:c>
      <x:c r="F4616" t="str">
        <x:v>Metylfenidat</x:v>
      </x:c>
      <x:c r="G4616" t="str">
        <x:v>Kapsel med modifierad frisättning</x:v>
      </x:c>
      <x:c r="H4616" s="8" t="n">
        <x:v>30.00000</x:v>
      </x:c>
      <x:c r="I4616" s="6" t="n">
        <x:v>180</x:v>
      </x:c>
      <x:c r="J4616" s="6" t="n">
        <x:v>244.55</x:v>
      </x:c>
      <x:c r="K4616" s="6" t="n">
        <x:v>6</x:v>
      </x:c>
      <x:c r="L4616" s="6" t="n">
        <x:v>8.15</x:v>
      </x:c>
      <x:c r="M4616" t="str">
        <x:v>20190521000031</x:v>
      </x:c>
      <x:c r="N4616" t="str">
        <x:v>20191011100262</x:v>
      </x:c>
      <x:c r="O4616" t="str">
        <x:v>Generics</x:v>
      </x:c>
      <x:c r="P4616" t="str">
        <x:v>STADA Nordic ApS</x:v>
      </x:c>
      <x:c r="Q4616" t="str">
        <x:v>112087</x:v>
      </x:c>
    </x:row>
    <x:row r="4617">
      <x:c r="A4617" t="str">
        <x:v>R2</x:v>
      </x:c>
      <x:c r="B4617" t="str">
        <x:v>Metylfenidat Amdipharm</x:v>
      </x:c>
      <x:c r="C4617" t="str">
        <x:v>416845</x:v>
      </x:c>
      <x:c r="D4617" t="str">
        <x:v>30 mg (Grupp B)</x:v>
      </x:c>
      <x:c r="E4617" t="str">
        <x:v>TN30</x:v>
      </x:c>
      <x:c r="F4617" t="str">
        <x:v>Metylfenidat</x:v>
      </x:c>
      <x:c r="G4617" t="str">
        <x:v>Kapsel med modifierad frisättning</x:v>
      </x:c>
      <x:c r="H4617" s="8" t="n">
        <x:v>30.00000</x:v>
      </x:c>
      <x:c r="I4617" s="6" t="n">
        <x:v>256.32</x:v>
      </x:c>
      <x:c r="J4617" s="6" t="n">
        <x:v>323.54</x:v>
      </x:c>
      <x:c r="K4617" s="6" t="n">
        <x:v>8.54</x:v>
      </x:c>
      <x:c r="L4617" s="6" t="n">
        <x:v>10.78</x:v>
      </x:c>
      <x:c r="M4617" t="str">
        <x:v>20200930000031</x:v>
      </x:c>
      <x:c r="N4617" t="str">
        <x:v>20201117100209</x:v>
      </x:c>
      <x:c r="O4617" t="str">
        <x:v>Generics</x:v>
      </x:c>
      <x:c r="P4617" t="str">
        <x:v>Amdipharm Limited</x:v>
      </x:c>
      <x:c r="Q4617" t="str">
        <x:v>112087</x:v>
      </x:c>
    </x:row>
    <x:row r="4618">
      <x:c r="A4618" t="str">
        <x:v>PV</x:v>
      </x:c>
      <x:c r="B4618" t="str">
        <x:v>Metylfenidat Teva</x:v>
      </x:c>
      <x:c r="C4618" t="str">
        <x:v>594202</x:v>
      </x:c>
      <x:c r="D4618" t="str">
        <x:v>40 mg (Grupp A)</x:v>
      </x:c>
      <x:c r="E4618" t="str">
        <x:v>TN30</x:v>
      </x:c>
      <x:c r="F4618" t="str">
        <x:v>Metylfenidat</x:v>
      </x:c>
      <x:c r="G4618" t="str">
        <x:v>Kapsel med modifierad frisättning</x:v>
      </x:c>
      <x:c r="H4618" s="8" t="n">
        <x:v>30.00000</x:v>
      </x:c>
      <x:c r="I4618" s="6" t="n">
        <x:v>231.1</x:v>
      </x:c>
      <x:c r="J4618" s="6" t="n">
        <x:v>297.44</x:v>
      </x:c>
      <x:c r="K4618" s="6" t="n">
        <x:v>7.7</x:v>
      </x:c>
      <x:c r="L4618" s="6" t="n">
        <x:v>9.91</x:v>
      </x:c>
      <x:c r="M4618" t="str">
        <x:v>20170703000042</x:v>
      </x:c>
      <x:c r="N4618" t="str">
        <x:v>20180618100355</x:v>
      </x:c>
      <x:c r="O4618" t="str">
        <x:v>Generics</x:v>
      </x:c>
      <x:c r="P4618" t="str">
        <x:v>Teva Sweden AB</x:v>
      </x:c>
      <x:c r="Q4618" t="str">
        <x:v>112097</x:v>
      </x:c>
    </x:row>
    <x:row r="4619">
      <x:c r="A4619" t="str">
        <x:v>R1</x:v>
      </x:c>
      <x:c r="B4619" t="str">
        <x:v>Methylphenidate STADA</x:v>
      </x:c>
      <x:c r="C4619" t="str">
        <x:v>575959</x:v>
      </x:c>
      <x:c r="D4619" t="str">
        <x:v>40 mg (Grupp A)</x:v>
      </x:c>
      <x:c r="E4619" t="str">
        <x:v>TN30</x:v>
      </x:c>
      <x:c r="F4619" t="str">
        <x:v>Metylfenidat</x:v>
      </x:c>
      <x:c r="G4619" t="str">
        <x:v>Kapsel med modifierad frisättning</x:v>
      </x:c>
      <x:c r="H4619" s="8" t="n">
        <x:v>30.00000</x:v>
      </x:c>
      <x:c r="I4619" s="6" t="n">
        <x:v>239</x:v>
      </x:c>
      <x:c r="J4619" s="6" t="n">
        <x:v>305.62</x:v>
      </x:c>
      <x:c r="K4619" s="6" t="n">
        <x:v>7.97</x:v>
      </x:c>
      <x:c r="L4619" s="6" t="n">
        <x:v>10.19</x:v>
      </x:c>
      <x:c r="M4619" t="str">
        <x:v>20170703000158</x:v>
      </x:c>
      <x:c r="N4619" t="str">
        <x:v>20180618100720</x:v>
      </x:c>
      <x:c r="O4619" t="str">
        <x:v>Generics</x:v>
      </x:c>
      <x:c r="P4619" t="str">
        <x:v>STADA Nordic ApS</x:v>
      </x:c>
      <x:c r="Q4619" t="str">
        <x:v>112097</x:v>
      </x:c>
    </x:row>
    <x:row r="4620">
      <x:c r="A4620" t="str">
        <x:v>Nej</x:v>
      </x:c>
      <x:c r="B4620" t="str">
        <x:v>Affenid</x:v>
      </x:c>
      <x:c r="C4620" t="str">
        <x:v>568111</x:v>
      </x:c>
      <x:c r="D4620" t="str">
        <x:v>40 mg (Grupp A)</x:v>
      </x:c>
      <x:c r="E4620" t="str">
        <x:v>TN30</x:v>
      </x:c>
      <x:c r="F4620" t="str">
        <x:v>Metylfenidat</x:v>
      </x:c>
      <x:c r="G4620" t="str">
        <x:v>Kapsel med modifierad frisättning</x:v>
      </x:c>
      <x:c r="H4620" s="8" t="n">
        <x:v>30.00000</x:v>
      </x:c>
      <x:c r="I4620" s="6" t="n">
        <x:v>186.3</x:v>
      </x:c>
      <x:c r="J4620" s="6" t="n">
        <x:v>251.07</x:v>
      </x:c>
      <x:c r="K4620" s="6" t="n">
        <x:v>6.21</x:v>
      </x:c>
      <x:c r="L4620" s="6" t="n">
        <x:v>8.37</x:v>
      </x:c>
      <x:c r="M4620" t="str">
        <x:v>20210201000097</x:v>
      </x:c>
      <x:c r="N4620" t="str">
        <x:v>20210312100150</x:v>
      </x:c>
      <x:c r="O4620" t="str">
        <x:v>Generics</x:v>
      </x:c>
      <x:c r="P4620" t="str">
        <x:v>Zentiva Denmark ApS</x:v>
      </x:c>
      <x:c r="Q4620" t="str">
        <x:v>112097</x:v>
      </x:c>
    </x:row>
    <x:row r="4621">
      <x:c r="A4621" t="str">
        <x:v>Nej</x:v>
      </x:c>
      <x:c r="B4621" t="str">
        <x:v>Methylphenidate Orifarm</x:v>
      </x:c>
      <x:c r="C4621" t="str">
        <x:v>032239</x:v>
      </x:c>
      <x:c r="D4621" t="str">
        <x:v>40 mg (Grupp A)</x:v>
      </x:c>
      <x:c r="E4621" t="str">
        <x:v>TN30</x:v>
      </x:c>
      <x:c r="F4621" t="str">
        <x:v>Metylfenidat</x:v>
      </x:c>
      <x:c r="G4621" t="str">
        <x:v>Kapsel med modifierad frisättning</x:v>
      </x:c>
      <x:c r="H4621" s="8" t="n">
        <x:v>30.00000</x:v>
      </x:c>
      <x:c r="I4621" s="6" t="n">
        <x:v>186.3</x:v>
      </x:c>
      <x:c r="J4621" s="6" t="n">
        <x:v>251.07</x:v>
      </x:c>
      <x:c r="K4621" s="6" t="n">
        <x:v>6.21</x:v>
      </x:c>
      <x:c r="L4621" s="6" t="n">
        <x:v>8.37</x:v>
      </x:c>
      <x:c r="M4621" t="str">
        <x:v>20200218000050</x:v>
      </x:c>
      <x:c r="N4621" t="str">
        <x:v>20200604100227</x:v>
      </x:c>
      <x:c r="O4621" t="str">
        <x:v>Generics</x:v>
      </x:c>
      <x:c r="P4621" t="str">
        <x:v>Orifarm Generics AB</x:v>
      </x:c>
      <x:c r="Q4621" t="str">
        <x:v>112097</x:v>
      </x:c>
    </x:row>
    <x:row r="4622">
      <x:c r="A4622" t="str">
        <x:v>PV</x:v>
      </x:c>
      <x:c r="B4622" t="str">
        <x:v>Metynor</x:v>
      </x:c>
      <x:c r="C4622" t="str">
        <x:v>403706</x:v>
      </x:c>
      <x:c r="D4622" t="str">
        <x:v>40 mg (Grupp B)</x:v>
      </x:c>
      <x:c r="E4622" t="str">
        <x:v>TN30</x:v>
      </x:c>
      <x:c r="F4622" t="str">
        <x:v>Metylfenidat</x:v>
      </x:c>
      <x:c r="G4622" t="str">
        <x:v>Kapsel med modifierad frisättning</x:v>
      </x:c>
      <x:c r="H4622" s="8" t="n">
        <x:v>30.00000</x:v>
      </x:c>
      <x:c r="I4622" s="6" t="n">
        <x:v>212</x:v>
      </x:c>
      <x:c r="J4622" s="6" t="n">
        <x:v>277.67</x:v>
      </x:c>
      <x:c r="K4622" s="6" t="n">
        <x:v>7.07</x:v>
      </x:c>
      <x:c r="L4622" s="6" t="n">
        <x:v>9.26</x:v>
      </x:c>
      <x:c r="M4622" t="str">
        <x:v>20190521000048</x:v>
      </x:c>
      <x:c r="N4622" t="str">
        <x:v>20191011100460</x:v>
      </x:c>
      <x:c r="O4622" t="str">
        <x:v>Generics</x:v>
      </x:c>
      <x:c r="P4622" t="str">
        <x:v>STADA Nordic ApS</x:v>
      </x:c>
      <x:c r="Q4622" t="str">
        <x:v>113908</x:v>
      </x:c>
    </x:row>
    <x:row r="4623">
      <x:c r="A4623" t="str">
        <x:v>R1</x:v>
      </x:c>
      <x:c r="B4623" t="str">
        <x:v>Metylfenidat Amdipharm</x:v>
      </x:c>
      <x:c r="C4623" t="str">
        <x:v>462455</x:v>
      </x:c>
      <x:c r="D4623" t="str">
        <x:v>40 mg (Grupp B)</x:v>
      </x:c>
      <x:c r="E4623" t="str">
        <x:v>TN30</x:v>
      </x:c>
      <x:c r="F4623" t="str">
        <x:v>Metylfenidat</x:v>
      </x:c>
      <x:c r="G4623" t="str">
        <x:v>Kapsel med modifierad frisättning</x:v>
      </x:c>
      <x:c r="H4623" s="8" t="n">
        <x:v>30.00000</x:v>
      </x:c>
      <x:c r="I4623" s="6" t="n">
        <x:v>240.09</x:v>
      </x:c>
      <x:c r="J4623" s="6" t="n">
        <x:v>306.74</x:v>
      </x:c>
      <x:c r="K4623" s="6" t="n">
        <x:v>8</x:v>
      </x:c>
      <x:c r="L4623" s="6" t="n">
        <x:v>10.22</x:v>
      </x:c>
      <x:c r="M4623" t="str">
        <x:v>20220331000096</x:v>
      </x:c>
      <x:c r="N4623" t="str">
        <x:v>20220531100121</x:v>
      </x:c>
      <x:c r="O4623" t="str">
        <x:v>Generics</x:v>
      </x:c>
      <x:c r="P4623" t="str">
        <x:v>Amdipharm Limited</x:v>
      </x:c>
      <x:c r="Q4623" t="str">
        <x:v>113908</x:v>
      </x:c>
    </x:row>
    <x:row r="4624">
      <x:c r="A4624" t="str">
        <x:v>R2</x:v>
      </x:c>
      <x:c r="B4624" t="str">
        <x:v>Equasym Depot</x:v>
      </x:c>
      <x:c r="C4624" t="str">
        <x:v>537306</x:v>
      </x:c>
      <x:c r="D4624" t="str">
        <x:v>40 mg (Grupp B)</x:v>
      </x:c>
      <x:c r="E4624" t="str">
        <x:v>TN30</x:v>
      </x:c>
      <x:c r="F4624" t="str">
        <x:v>Metylfenidat</x:v>
      </x:c>
      <x:c r="G4624" t="str">
        <x:v>Kapsel med modifierad frisättning</x:v>
      </x:c>
      <x:c r="H4624" s="8" t="n">
        <x:v>30.00000</x:v>
      </x:c>
      <x:c r="I4624" s="6" t="n">
        <x:v>269.7</x:v>
      </x:c>
      <x:c r="J4624" s="6" t="n">
        <x:v>337.39</x:v>
      </x:c>
      <x:c r="K4624" s="6" t="n">
        <x:v>8.99</x:v>
      </x:c>
      <x:c r="L4624" s="6" t="n">
        <x:v>11.25</x:v>
      </x:c>
      <x:c r="M4624" t="str">
        <x:v>20120310000058</x:v>
      </x:c>
      <x:c r="N4624" t="str">
        <x:v>20120615100071</x:v>
      </x:c>
      <x:c r="O4624" t="str">
        <x:v>Original</x:v>
      </x:c>
      <x:c r="P4624" t="str">
        <x:v>Takeda Pharma AB</x:v>
      </x:c>
      <x:c r="Q4624" t="str">
        <x:v>113908</x:v>
      </x:c>
    </x:row>
    <x:row r="4625">
      <x:c r="A4625" t="str">
        <x:v>Nej</x:v>
      </x:c>
      <x:c r="B4625" t="str">
        <x:v>Equasym Depot</x:v>
      </x:c>
      <x:c r="C4625" t="str">
        <x:v>520028</x:v>
      </x:c>
      <x:c r="D4625" t="str">
        <x:v>40 mg (Grupp B)</x:v>
      </x:c>
      <x:c r="E4625" t="str">
        <x:v>TN30</x:v>
      </x:c>
      <x:c r="F4625" t="str">
        <x:v>Metylfenidat</x:v>
      </x:c>
      <x:c r="G4625" t="str">
        <x:v>Kapsel med modifierad frisättning</x:v>
      </x:c>
      <x:c r="H4625" s="8" t="n">
        <x:v>30.00000</x:v>
      </x:c>
      <x:c r="I4625" s="6" t="n">
        <x:v>482.1</x:v>
      </x:c>
      <x:c r="J4625" s="6" t="n">
        <x:v>555.4</x:v>
      </x:c>
      <x:c r="K4625" s="6" t="n">
        <x:v>16.07</x:v>
      </x:c>
      <x:c r="L4625" s="6" t="n">
        <x:v>18.51</x:v>
      </x:c>
      <x:c r="M4625" t="str">
        <x:v>20170602000075</x:v>
      </x:c>
      <x:c r="N4625" t="str">
        <x:v>20171205100025</x:v>
      </x:c>
      <x:c r="O4625" t="str">
        <x:v>ParallelImport</x:v>
      </x:c>
      <x:c r="P4625" t="str">
        <x:v>Orifarm AB</x:v>
      </x:c>
      <x:c r="Q4625" t="str">
        <x:v>113908</x:v>
      </x:c>
    </x:row>
    <x:row r="4626">
      <x:c r="A4626" t="str">
        <x:v>PV</x:v>
      </x:c>
      <x:c r="B4626" t="str">
        <x:v>Methylphenidate STADA</x:v>
      </x:c>
      <x:c r="C4626" t="str">
        <x:v>549476</x:v>
      </x:c>
      <x:c r="D4626" t="str">
        <x:v>60 mg (Grupp A)</x:v>
      </x:c>
      <x:c r="E4626" t="str">
        <x:v>TN30</x:v>
      </x:c>
      <x:c r="F4626" t="str">
        <x:v>Metylfenidat</x:v>
      </x:c>
      <x:c r="G4626" t="str">
        <x:v>Kapsel med modifierad frisättning</x:v>
      </x:c>
      <x:c r="H4626" s="8" t="n">
        <x:v>30.00000</x:v>
      </x:c>
      <x:c r="I4626" s="6" t="n">
        <x:v>342</x:v>
      </x:c>
      <x:c r="J4626" s="6" t="n">
        <x:v>411.8</x:v>
      </x:c>
      <x:c r="K4626" s="6" t="n">
        <x:v>11.4</x:v>
      </x:c>
      <x:c r="L4626" s="6" t="n">
        <x:v>13.73</x:v>
      </x:c>
      <x:c r="M4626" t="str">
        <x:v>20170703000165</x:v>
      </x:c>
      <x:c r="N4626" t="str">
        <x:v>20180618100706</x:v>
      </x:c>
      <x:c r="O4626" t="str">
        <x:v>Generics</x:v>
      </x:c>
      <x:c r="P4626" t="str">
        <x:v>STADA Nordic ApS</x:v>
      </x:c>
      <x:c r="Q4626" t="str">
        <x:v>113971</x:v>
      </x:c>
    </x:row>
    <x:row r="4627">
      <x:c r="A4627" t="str">
        <x:v>Nej</x:v>
      </x:c>
      <x:c r="B4627" t="str">
        <x:v>Affenid</x:v>
      </x:c>
      <x:c r="C4627" t="str">
        <x:v>197867</x:v>
      </x:c>
      <x:c r="D4627" t="str">
        <x:v>60 mg (Grupp A)</x:v>
      </x:c>
      <x:c r="E4627" t="str">
        <x:v>TN30</x:v>
      </x:c>
      <x:c r="F4627" t="str">
        <x:v>Metylfenidat</x:v>
      </x:c>
      <x:c r="G4627" t="str">
        <x:v>Kapsel med modifierad frisättning</x:v>
      </x:c>
      <x:c r="H4627" s="8" t="n">
        <x:v>30.00000</x:v>
      </x:c>
      <x:c r="I4627" s="6" t="n">
        <x:v>250</x:v>
      </x:c>
      <x:c r="J4627" s="6" t="n">
        <x:v>317</x:v>
      </x:c>
      <x:c r="K4627" s="6" t="n">
        <x:v>8.33</x:v>
      </x:c>
      <x:c r="L4627" s="6" t="n">
        <x:v>10.57</x:v>
      </x:c>
      <x:c r="M4627" t="str">
        <x:v>20210201000103</x:v>
      </x:c>
      <x:c r="N4627" t="str">
        <x:v>20210312100242</x:v>
      </x:c>
      <x:c r="O4627" t="str">
        <x:v>Generics</x:v>
      </x:c>
      <x:c r="P4627" t="str">
        <x:v>Zentiva Denmark ApS</x:v>
      </x:c>
      <x:c r="Q4627" t="str">
        <x:v>113971</x:v>
      </x:c>
    </x:row>
    <x:row r="4628">
      <x:c r="A4628" t="str">
        <x:v>Nej</x:v>
      </x:c>
      <x:c r="B4628" t="str">
        <x:v>Methylphenidate Orifarm</x:v>
      </x:c>
      <x:c r="C4628" t="str">
        <x:v>157394</x:v>
      </x:c>
      <x:c r="D4628" t="str">
        <x:v>60 mg (Grupp A)</x:v>
      </x:c>
      <x:c r="E4628" t="str">
        <x:v>TN30</x:v>
      </x:c>
      <x:c r="F4628" t="str">
        <x:v>Metylfenidat</x:v>
      </x:c>
      <x:c r="G4628" t="str">
        <x:v>Kapsel med modifierad frisättning</x:v>
      </x:c>
      <x:c r="H4628" s="8" t="n">
        <x:v>30.00000</x:v>
      </x:c>
      <x:c r="I4628" s="6" t="n">
        <x:v>251.7</x:v>
      </x:c>
      <x:c r="J4628" s="6" t="n">
        <x:v>318.76</x:v>
      </x:c>
      <x:c r="K4628" s="6" t="n">
        <x:v>8.39</x:v>
      </x:c>
      <x:c r="L4628" s="6" t="n">
        <x:v>10.63</x:v>
      </x:c>
      <x:c r="M4628" t="str">
        <x:v>20200218000067</x:v>
      </x:c>
      <x:c r="N4628" t="str">
        <x:v>20200603100198</x:v>
      </x:c>
      <x:c r="O4628" t="str">
        <x:v>Generics</x:v>
      </x:c>
      <x:c r="P4628" t="str">
        <x:v>Orifarm Generics AB</x:v>
      </x:c>
      <x:c r="Q4628" t="str">
        <x:v>113971</x:v>
      </x:c>
    </x:row>
    <x:row r="4629">
      <x:c r="A4629" t="str">
        <x:v>Nej</x:v>
      </x:c>
      <x:c r="B4629" t="str">
        <x:v>Metylfenidat Teva</x:v>
      </x:c>
      <x:c r="C4629" t="str">
        <x:v>387923</x:v>
      </x:c>
      <x:c r="D4629" t="str">
        <x:v>60 mg (Grupp A)</x:v>
      </x:c>
      <x:c r="E4629" t="str">
        <x:v>TN30</x:v>
      </x:c>
      <x:c r="F4629" t="str">
        <x:v>Metylfenidat</x:v>
      </x:c>
      <x:c r="G4629" t="str">
        <x:v>Kapsel med modifierad frisättning</x:v>
      </x:c>
      <x:c r="H4629" s="8" t="n">
        <x:v>30.00000</x:v>
      </x:c>
      <x:c r="I4629" s="6" t="n">
        <x:v>359.6</x:v>
      </x:c>
      <x:c r="J4629" s="6" t="n">
        <x:v>429.84</x:v>
      </x:c>
      <x:c r="K4629" s="6" t="n">
        <x:v>11.99</x:v>
      </x:c>
      <x:c r="L4629" s="6" t="n">
        <x:v>14.33</x:v>
      </x:c>
      <x:c r="M4629" t="str">
        <x:v>20170703000059</x:v>
      </x:c>
      <x:c r="N4629" t="str">
        <x:v>20180618100416</x:v>
      </x:c>
      <x:c r="O4629" t="str">
        <x:v>Generics</x:v>
      </x:c>
      <x:c r="P4629" t="str">
        <x:v>Teva Sweden AB</x:v>
      </x:c>
      <x:c r="Q4629" t="str">
        <x:v>113971</x:v>
      </x:c>
    </x:row>
    <x:row r="4630">
      <x:c r="A4630" t="str">
        <x:v>PV</x:v>
      </x:c>
      <x:c r="B4630" t="str">
        <x:v>Medanef</x:v>
      </x:c>
      <x:c r="C4630" t="str">
        <x:v>196339</x:v>
      </x:c>
      <x:c r="D4630" t="str">
        <x:v>10 mg</x:v>
      </x:c>
      <x:c r="E4630" t="str">
        <x:v>TN100</x:v>
      </x:c>
      <x:c r="F4630" t="str">
        <x:v>Metylfenidat</x:v>
      </x:c>
      <x:c r="G4630" t="str">
        <x:v>Tablett</x:v>
      </x:c>
      <x:c r="H4630" s="8" t="n">
        <x:v>100.00000</x:v>
      </x:c>
      <x:c r="I4630" s="6" t="n">
        <x:v>147.92</x:v>
      </x:c>
      <x:c r="J4630" s="6" t="n">
        <x:v>211.35</x:v>
      </x:c>
      <x:c r="K4630" s="6" t="n">
        <x:v>1.48</x:v>
      </x:c>
      <x:c r="L4630" s="6" t="n">
        <x:v>2.11</x:v>
      </x:c>
      <x:c r="M4630" t="str">
        <x:v>20140731000048</x:v>
      </x:c>
      <x:c r="N4630" t="str">
        <x:v>20151228100042</x:v>
      </x:c>
      <x:c r="O4630" t="str">
        <x:v>Generics</x:v>
      </x:c>
      <x:c r="P4630" t="str">
        <x:v>Viatris AB</x:v>
      </x:c>
      <x:c r="Q4630" t="str">
        <x:v>112100</x:v>
      </x:c>
    </x:row>
    <x:row r="4631">
      <x:c r="A4631" t="str">
        <x:v>R1</x:v>
      </x:c>
      <x:c r="B4631" t="str">
        <x:v>Medikinet</x:v>
      </x:c>
      <x:c r="C4631" t="str">
        <x:v>044079</x:v>
      </x:c>
      <x:c r="D4631" t="str">
        <x:v>10 mg</x:v>
      </x:c>
      <x:c r="E4631" t="str">
        <x:v>TN100</x:v>
      </x:c>
      <x:c r="F4631" t="str">
        <x:v>Metylfenidat</x:v>
      </x:c>
      <x:c r="G4631" t="str">
        <x:v>Tablett</x:v>
      </x:c>
      <x:c r="H4631" s="8" t="n">
        <x:v>100.00000</x:v>
      </x:c>
      <x:c r="I4631" s="6" t="n">
        <x:v>242</x:v>
      </x:c>
      <x:c r="J4631" s="6" t="n">
        <x:v>308.72</x:v>
      </x:c>
      <x:c r="K4631" s="6" t="n">
        <x:v>2.42</x:v>
      </x:c>
      <x:c r="L4631" s="6" t="n">
        <x:v>3.09</x:v>
      </x:c>
      <x:c r="M4631" t="str">
        <x:v>20060523000028</x:v>
      </x:c>
      <x:c r="N4631" t="str">
        <x:v>20060704100141</x:v>
      </x:c>
      <x:c r="O4631" t="str">
        <x:v>Original</x:v>
      </x:c>
      <x:c r="P4631" t="str">
        <x:v>Medice Nordic Sweden AB</x:v>
      </x:c>
      <x:c r="Q4631" t="str">
        <x:v>112100</x:v>
      </x:c>
    </x:row>
    <x:row r="4632">
      <x:c r="A4632" t="str">
        <x:v>R1</x:v>
      </x:c>
      <x:c r="B4632" t="str">
        <x:v>Ritalin®</x:v>
      </x:c>
      <x:c r="C4632" t="str">
        <x:v>019527</x:v>
      </x:c>
      <x:c r="D4632" t="str">
        <x:v>10 mg</x:v>
      </x:c>
      <x:c r="E4632" t="str">
        <x:v>TN100</x:v>
      </x:c>
      <x:c r="F4632" t="str">
        <x:v>Metylfenidat</x:v>
      </x:c>
      <x:c r="G4632" t="str">
        <x:v>Tablett</x:v>
      </x:c>
      <x:c r="H4632" s="8" t="n">
        <x:v>100.00000</x:v>
      </x:c>
      <x:c r="I4632" s="6" t="n">
        <x:v>242</x:v>
      </x:c>
      <x:c r="J4632" s="6" t="n">
        <x:v>308.72</x:v>
      </x:c>
      <x:c r="K4632" s="6" t="n">
        <x:v>2.42</x:v>
      </x:c>
      <x:c r="L4632" s="6" t="n">
        <x:v>3.09</x:v>
      </x:c>
      <x:c r="M4632" t="str">
        <x:v>20040607007433</x:v>
      </x:c>
      <x:c r="N4632" t="str">
        <x:v>20041209100126</x:v>
      </x:c>
      <x:c r="O4632" t="str">
        <x:v>Original</x:v>
      </x:c>
      <x:c r="P4632" t="str">
        <x:v>INFECTOPHARM Arzneimittel und Consilium GmbH</x:v>
      </x:c>
      <x:c r="Q4632" t="str">
        <x:v>112100</x:v>
      </x:c>
    </x:row>
    <x:row r="4633">
      <x:c r="A4633" t="str">
        <x:v>Nej</x:v>
      </x:c>
      <x:c r="B4633" t="str">
        <x:v>Methylphenidate Alternova</x:v>
      </x:c>
      <x:c r="C4633" t="str">
        <x:v>198266</x:v>
      </x:c>
      <x:c r="D4633" t="str">
        <x:v>10 mg</x:v>
      </x:c>
      <x:c r="E4633" t="str">
        <x:v>TN100</x:v>
      </x:c>
      <x:c r="F4633" t="str">
        <x:v>Metylfenidat</x:v>
      </x:c>
      <x:c r="G4633" t="str">
        <x:v>Tablett</x:v>
      </x:c>
      <x:c r="H4633" s="8" t="n">
        <x:v>100.00000</x:v>
      </x:c>
      <x:c r="I4633" s="6" t="n">
        <x:v>242.49</x:v>
      </x:c>
      <x:c r="J4633" s="6" t="n">
        <x:v>309.23</x:v>
      </x:c>
      <x:c r="K4633" s="6" t="n">
        <x:v>2.42</x:v>
      </x:c>
      <x:c r="L4633" s="6" t="n">
        <x:v>3.09</x:v>
      </x:c>
      <x:c r="M4633" t="str">
        <x:v>20140926000129</x:v>
      </x:c>
      <x:c r="N4633" t="str">
        <x:v>20141111100617</x:v>
      </x:c>
      <x:c r="O4633" t="str">
        <x:v>Generics</x:v>
      </x:c>
      <x:c r="P4633" t="str">
        <x:v>Orifarm Generics AB</x:v>
      </x:c>
      <x:c r="Q4633" t="str">
        <x:v>112100</x:v>
      </x:c>
    </x:row>
    <x:row r="4634">
      <x:c r="A4634" t="str">
        <x:v>PV</x:v>
      </x:c>
      <x:c r="B4634" t="str">
        <x:v>Medanef</x:v>
      </x:c>
      <x:c r="C4634" t="str">
        <x:v>588777</x:v>
      </x:c>
      <x:c r="D4634" t="str">
        <x:v>10 mg</x:v>
      </x:c>
      <x:c r="E4634" t="str">
        <x:v>TN30</x:v>
      </x:c>
      <x:c r="F4634" t="str">
        <x:v>Metylfenidat</x:v>
      </x:c>
      <x:c r="G4634" t="str">
        <x:v>Tablett</x:v>
      </x:c>
      <x:c r="H4634" s="8" t="n">
        <x:v>30.00000</x:v>
      </x:c>
      <x:c r="I4634" s="6" t="n">
        <x:v>36.6</x:v>
      </x:c>
      <x:c r="J4634" s="6" t="n">
        <x:v>93.44</x:v>
      </x:c>
      <x:c r="K4634" s="6" t="n">
        <x:v>1.22</x:v>
      </x:c>
      <x:c r="L4634" s="6" t="n">
        <x:v>3.11</x:v>
      </x:c>
      <x:c r="M4634" t="str">
        <x:v>20140731000048</x:v>
      </x:c>
      <x:c r="N4634" t="str">
        <x:v>20151228100059</x:v>
      </x:c>
      <x:c r="O4634" t="str">
        <x:v>Generics</x:v>
      </x:c>
      <x:c r="P4634" t="str">
        <x:v>Viatris AB</x:v>
      </x:c>
      <x:c r="Q4634" t="str">
        <x:v>112100</x:v>
      </x:c>
    </x:row>
    <x:row r="4635">
      <x:c r="A4635" t="str">
        <x:v>R1</x:v>
      </x:c>
      <x:c r="B4635" t="str">
        <x:v>Medikinet</x:v>
      </x:c>
      <x:c r="C4635" t="str">
        <x:v>077615</x:v>
      </x:c>
      <x:c r="D4635" t="str">
        <x:v>10 mg</x:v>
      </x:c>
      <x:c r="E4635" t="str">
        <x:v>TN30</x:v>
      </x:c>
      <x:c r="F4635" t="str">
        <x:v>Metylfenidat</x:v>
      </x:c>
      <x:c r="G4635" t="str">
        <x:v>Tablett</x:v>
      </x:c>
      <x:c r="H4635" s="8" t="n">
        <x:v>30.00000</x:v>
      </x:c>
      <x:c r="I4635" s="6" t="n">
        <x:v>71.7</x:v>
      </x:c>
      <x:c r="J4635" s="6" t="n">
        <x:v>132.23</x:v>
      </x:c>
      <x:c r="K4635" s="6" t="n">
        <x:v>2.39</x:v>
      </x:c>
      <x:c r="L4635" s="6" t="n">
        <x:v>4.41</x:v>
      </x:c>
      <x:c r="M4635" t="str">
        <x:v>20060523000028</x:v>
      </x:c>
      <x:c r="N4635" t="str">
        <x:v>20070421100027</x:v>
      </x:c>
      <x:c r="O4635" t="str">
        <x:v>Original</x:v>
      </x:c>
      <x:c r="P4635" t="str">
        <x:v>Medice Nordic Sweden AB</x:v>
      </x:c>
      <x:c r="Q4635" t="str">
        <x:v>112100</x:v>
      </x:c>
    </x:row>
    <x:row r="4636">
      <x:c r="A4636" t="str">
        <x:v>R1</x:v>
      </x:c>
      <x:c r="B4636" t="str">
        <x:v>Ritalin®</x:v>
      </x:c>
      <x:c r="C4636" t="str">
        <x:v>019537</x:v>
      </x:c>
      <x:c r="D4636" t="str">
        <x:v>10 mg</x:v>
      </x:c>
      <x:c r="E4636" t="str">
        <x:v>TN30</x:v>
      </x:c>
      <x:c r="F4636" t="str">
        <x:v>Metylfenidat</x:v>
      </x:c>
      <x:c r="G4636" t="str">
        <x:v>Tablett</x:v>
      </x:c>
      <x:c r="H4636" s="8" t="n">
        <x:v>30.00000</x:v>
      </x:c>
      <x:c r="I4636" s="6" t="n">
        <x:v>71.7</x:v>
      </x:c>
      <x:c r="J4636" s="6" t="n">
        <x:v>132.23</x:v>
      </x:c>
      <x:c r="K4636" s="6" t="n">
        <x:v>2.39</x:v>
      </x:c>
      <x:c r="L4636" s="6" t="n">
        <x:v>4.41</x:v>
      </x:c>
      <x:c r="M4636" t="str">
        <x:v>20040607007433</x:v>
      </x:c>
      <x:c r="N4636" t="str">
        <x:v>20041209100133</x:v>
      </x:c>
      <x:c r="O4636" t="str">
        <x:v>Original</x:v>
      </x:c>
      <x:c r="P4636" t="str">
        <x:v>INFECTOPHARM Arzneimittel und Consilium GmbH</x:v>
      </x:c>
      <x:c r="Q4636" t="str">
        <x:v>112100</x:v>
      </x:c>
    </x:row>
    <x:row r="4637">
      <x:c r="A4637" t="str">
        <x:v>Nej</x:v>
      </x:c>
      <x:c r="B4637" t="str">
        <x:v>Methylphenidate Alternova</x:v>
      </x:c>
      <x:c r="C4637" t="str">
        <x:v>084629</x:v>
      </x:c>
      <x:c r="D4637" t="str">
        <x:v>10 mg</x:v>
      </x:c>
      <x:c r="E4637" t="str">
        <x:v>TN30</x:v>
      </x:c>
      <x:c r="F4637" t="str">
        <x:v>Metylfenidat</x:v>
      </x:c>
      <x:c r="G4637" t="str">
        <x:v>Tablett</x:v>
      </x:c>
      <x:c r="H4637" s="8" t="n">
        <x:v>30.00000</x:v>
      </x:c>
      <x:c r="I4637" s="6" t="n">
        <x:v>71.7</x:v>
      </x:c>
      <x:c r="J4637" s="6" t="n">
        <x:v>132.23</x:v>
      </x:c>
      <x:c r="K4637" s="6" t="n">
        <x:v>2.39</x:v>
      </x:c>
      <x:c r="L4637" s="6" t="n">
        <x:v>4.41</x:v>
      </x:c>
      <x:c r="M4637" t="str">
        <x:v>20140926000129</x:v>
      </x:c>
      <x:c r="N4637" t="str">
        <x:v>20141111100594</x:v>
      </x:c>
      <x:c r="O4637" t="str">
        <x:v>Generics</x:v>
      </x:c>
      <x:c r="P4637" t="str">
        <x:v>Orifarm Generics AB</x:v>
      </x:c>
      <x:c r="Q4637" t="str">
        <x:v>112100</x:v>
      </x:c>
    </x:row>
    <x:row r="4638">
      <x:c r="A4638" t="str">
        <x:v>PV</x:v>
      </x:c>
      <x:c r="B4638" t="str">
        <x:v>Medikinet</x:v>
      </x:c>
      <x:c r="C4638" t="str">
        <x:v>077624</x:v>
      </x:c>
      <x:c r="D4638" t="str">
        <x:v>20 mg</x:v>
      </x:c>
      <x:c r="E4638" t="str">
        <x:v>TN30</x:v>
      </x:c>
      <x:c r="F4638" t="str">
        <x:v>Metylfenidat</x:v>
      </x:c>
      <x:c r="G4638" t="str">
        <x:v>Tablett</x:v>
      </x:c>
      <x:c r="H4638" s="8" t="n">
        <x:v>30.00000</x:v>
      </x:c>
      <x:c r="I4638" s="6" t="n">
        <x:v>102.6</x:v>
      </x:c>
      <x:c r="J4638" s="6" t="n">
        <x:v>164.44</x:v>
      </x:c>
      <x:c r="K4638" s="6" t="n">
        <x:v>3.42</x:v>
      </x:c>
      <x:c r="L4638" s="6" t="n">
        <x:v>5.48</x:v>
      </x:c>
      <x:c r="M4638" t="str">
        <x:v>20060523000035</x:v>
      </x:c>
      <x:c r="N4638" t="str">
        <x:v>20070109100554</x:v>
      </x:c>
      <x:c r="O4638" t="str">
        <x:v>Original</x:v>
      </x:c>
      <x:c r="P4638" t="str">
        <x:v>Medice Nordic Sweden AB</x:v>
      </x:c>
      <x:c r="Q4638" t="str">
        <x:v>112101</x:v>
      </x:c>
    </x:row>
    <x:row r="4639">
      <x:c r="A4639" t="str">
        <x:v>Nej</x:v>
      </x:c>
      <x:c r="B4639" t="str">
        <x:v>Medanef</x:v>
      </x:c>
      <x:c r="C4639" t="str">
        <x:v>423165</x:v>
      </x:c>
      <x:c r="D4639" t="str">
        <x:v>20 mg</x:v>
      </x:c>
      <x:c r="E4639" t="str">
        <x:v>TN30</x:v>
      </x:c>
      <x:c r="F4639" t="str">
        <x:v>Metylfenidat</x:v>
      </x:c>
      <x:c r="G4639" t="str">
        <x:v>Tablett</x:v>
      </x:c>
      <x:c r="H4639" s="8" t="n">
        <x:v>30.00000</x:v>
      </x:c>
      <x:c r="I4639" s="6" t="n">
        <x:v>75.43</x:v>
      </x:c>
      <x:c r="J4639" s="6" t="n">
        <x:v>136.32</x:v>
      </x:c>
      <x:c r="K4639" s="6" t="n">
        <x:v>2.51</x:v>
      </x:c>
      <x:c r="L4639" s="6" t="n">
        <x:v>4.54</x:v>
      </x:c>
      <x:c r="M4639" t="str">
        <x:v>20140731000055</x:v>
      </x:c>
      <x:c r="N4639" t="str">
        <x:v>20151228100103</x:v>
      </x:c>
      <x:c r="O4639" t="str">
        <x:v>Generics</x:v>
      </x:c>
      <x:c r="P4639" t="str">
        <x:v>Viatris AB</x:v>
      </x:c>
      <x:c r="Q4639" t="str">
        <x:v>112101</x:v>
      </x:c>
    </x:row>
    <x:row r="4640">
      <x:c r="A4640" t="str">
        <x:v>PV</x:v>
      </x:c>
      <x:c r="B4640" t="str">
        <x:v>Medikinet</x:v>
      </x:c>
      <x:c r="C4640" t="str">
        <x:v>077606</x:v>
      </x:c>
      <x:c r="D4640" t="str">
        <x:v>5 mg</x:v>
      </x:c>
      <x:c r="E4640" t="str">
        <x:v>TN30</x:v>
      </x:c>
      <x:c r="F4640" t="str">
        <x:v>Metylfenidat</x:v>
      </x:c>
      <x:c r="G4640" t="str">
        <x:v>Tablett</x:v>
      </x:c>
      <x:c r="H4640" s="8" t="n">
        <x:v>30.00000</x:v>
      </x:c>
      <x:c r="I4640" s="6" t="n">
        <x:v>46.2</x:v>
      </x:c>
      <x:c r="J4640" s="6" t="n">
        <x:v>104.05</x:v>
      </x:c>
      <x:c r="K4640" s="6" t="n">
        <x:v>1.54</x:v>
      </x:c>
      <x:c r="L4640" s="6" t="n">
        <x:v>3.47</x:v>
      </x:c>
      <x:c r="M4640" t="str">
        <x:v>20060523000011</x:v>
      </x:c>
      <x:c r="N4640" t="str">
        <x:v>20070421100010</x:v>
      </x:c>
      <x:c r="O4640" t="str">
        <x:v>Original</x:v>
      </x:c>
      <x:c r="P4640" t="str">
        <x:v>Medice Nordic Sweden AB</x:v>
      </x:c>
      <x:c r="Q4640" t="str">
        <x:v>112122</x:v>
      </x:c>
    </x:row>
    <x:row r="4641">
      <x:c r="A4641" t="str">
        <x:v>Nej</x:v>
      </x:c>
      <x:c r="B4641" t="str">
        <x:v>Medanef</x:v>
      </x:c>
      <x:c r="C4641" t="str">
        <x:v>531824</x:v>
      </x:c>
      <x:c r="D4641" t="str">
        <x:v>5 mg</x:v>
      </x:c>
      <x:c r="E4641" t="str">
        <x:v>TN30</x:v>
      </x:c>
      <x:c r="F4641" t="str">
        <x:v>Metylfenidat</x:v>
      </x:c>
      <x:c r="G4641" t="str">
        <x:v>Tablett</x:v>
      </x:c>
      <x:c r="H4641" s="8" t="n">
        <x:v>30.00000</x:v>
      </x:c>
      <x:c r="I4641" s="6" t="n">
        <x:v>31.34</x:v>
      </x:c>
      <x:c r="J4641" s="6" t="n">
        <x:v>87.63</x:v>
      </x:c>
      <x:c r="K4641" s="6" t="n">
        <x:v>1.04</x:v>
      </x:c>
      <x:c r="L4641" s="6" t="n">
        <x:v>2.92</x:v>
      </x:c>
      <x:c r="M4641" t="str">
        <x:v>20140731000031</x:v>
      </x:c>
      <x:c r="N4641" t="str">
        <x:v>20151228100011</x:v>
      </x:c>
      <x:c r="O4641" t="str">
        <x:v>Generics</x:v>
      </x:c>
      <x:c r="P4641" t="str">
        <x:v>Viatris AB</x:v>
      </x:c>
      <x:c r="Q4641" t="str">
        <x:v>112122</x:v>
      </x:c>
    </x:row>
    <x:row r="4642">
      <x:c r="A4642" t="str">
        <x:v>PV</x:v>
      </x:c>
      <x:c r="B4642" t="str">
        <x:v>Medrol</x:v>
      </x:c>
      <x:c r="C4642" t="str">
        <x:v>577695</x:v>
      </x:c>
      <x:c r="D4642" t="str">
        <x:v>16 mg</x:v>
      </x:c>
      <x:c r="E4642" t="str">
        <x:v>T20</x:v>
      </x:c>
      <x:c r="F4642" t="str">
        <x:v>Metylprednisolon</x:v>
      </x:c>
      <x:c r="G4642" t="str">
        <x:v>Tablett</x:v>
      </x:c>
      <x:c r="H4642" s="8" t="n">
        <x:v>50.00000</x:v>
      </x:c>
      <x:c r="I4642" s="6" t="n">
        <x:v>190.33</x:v>
      </x:c>
      <x:c r="J4642" s="6" t="n">
        <x:v>255.24</x:v>
      </x:c>
      <x:c r="K4642" s="6" t="n">
        <x:v>3.81</x:v>
      </x:c>
      <x:c r="L4642" s="6" t="n">
        <x:v>5.1</x:v>
      </x:c>
      <x:c r="M4642" t="str">
        <x:v>20220120000061</x:v>
      </x:c>
      <x:c r="N4642" t="str">
        <x:v>20220421100583</x:v>
      </x:c>
      <x:c r="O4642" t="str">
        <x:v>ParallelImport</x:v>
      </x:c>
      <x:c r="P4642" t="str">
        <x:v>Ebb Medical AB</x:v>
      </x:c>
      <x:c r="Q4642" t="str">
        <x:v>111542</x:v>
      </x:c>
    </x:row>
    <x:row r="4643">
      <x:c r="A4643" t="str">
        <x:v>R1</x:v>
      </x:c>
      <x:c r="B4643" t="str">
        <x:v>Methylprednisolone Orion</x:v>
      </x:c>
      <x:c r="C4643" t="str">
        <x:v>109119</x:v>
      </x:c>
      <x:c r="D4643" t="str">
        <x:v>16 mg</x:v>
      </x:c>
      <x:c r="E4643" t="str">
        <x:v>T20</x:v>
      </x:c>
      <x:c r="F4643" t="str">
        <x:v>Metylprednisolon</x:v>
      </x:c>
      <x:c r="G4643" t="str">
        <x:v>Tablett</x:v>
      </x:c>
      <x:c r="H4643" s="8" t="n">
        <x:v>50.00000</x:v>
      </x:c>
      <x:c r="I4643" s="6" t="n">
        <x:v>205.3</x:v>
      </x:c>
      <x:c r="J4643" s="6" t="n">
        <x:v>270.74</x:v>
      </x:c>
      <x:c r="K4643" s="6" t="n">
        <x:v>4.11</x:v>
      </x:c>
      <x:c r="L4643" s="6" t="n">
        <x:v>5.41</x:v>
      </x:c>
      <x:c r="M4643" t="str">
        <x:v>20130131000021</x:v>
      </x:c>
      <x:c r="N4643" t="str">
        <x:v>20130321100173</x:v>
      </x:c>
      <x:c r="O4643" t="str">
        <x:v>Generics</x:v>
      </x:c>
      <x:c r="P4643" t="str">
        <x:v>Orion Pharma AB</x:v>
      </x:c>
      <x:c r="Q4643" t="str">
        <x:v>111542</x:v>
      </x:c>
    </x:row>
    <x:row r="4644">
      <x:c r="A4644" t="str">
        <x:v>Nej</x:v>
      </x:c>
      <x:c r="B4644" t="str">
        <x:v>Medrol</x:v>
      </x:c>
      <x:c r="C4644" t="str">
        <x:v>552132</x:v>
      </x:c>
      <x:c r="D4644" t="str">
        <x:v>16 mg</x:v>
      </x:c>
      <x:c r="E4644" t="str">
        <x:v>T20</x:v>
      </x:c>
      <x:c r="F4644" t="str">
        <x:v>Metylprednisolon</x:v>
      </x:c>
      <x:c r="G4644" t="str">
        <x:v>Tablett</x:v>
      </x:c>
      <x:c r="H4644" s="8" t="n">
        <x:v>50.00000</x:v>
      </x:c>
      <x:c r="I4644" s="6" t="n">
        <x:v>244</x:v>
      </x:c>
      <x:c r="J4644" s="6" t="n">
        <x:v>310.79</x:v>
      </x:c>
      <x:c r="K4644" s="6" t="n">
        <x:v>4.88</x:v>
      </x:c>
      <x:c r="L4644" s="6" t="n">
        <x:v>6.22</x:v>
      </x:c>
      <x:c r="M4644" t="str">
        <x:v>20220316000103</x:v>
      </x:c>
      <x:c r="N4644" t="str">
        <x:v>20220704100200</x:v>
      </x:c>
      <x:c r="O4644" t="str">
        <x:v>ParallelImport</x:v>
      </x:c>
      <x:c r="P4644" t="str">
        <x:v>2care4 ApS</x:v>
      </x:c>
      <x:c r="Q4644" t="str">
        <x:v>111542</x:v>
      </x:c>
    </x:row>
    <x:row r="4645">
      <x:c r="A4645" t="str">
        <x:v>Nej</x:v>
      </x:c>
      <x:c r="B4645" t="str">
        <x:v>Medrol®</x:v>
      </x:c>
      <x:c r="C4645" t="str">
        <x:v>453125</x:v>
      </x:c>
      <x:c r="D4645" t="str">
        <x:v>16 mg</x:v>
      </x:c>
      <x:c r="E4645" t="str">
        <x:v>T20</x:v>
      </x:c>
      <x:c r="F4645" t="str">
        <x:v>Metylprednisolon</x:v>
      </x:c>
      <x:c r="G4645" t="str">
        <x:v>Tablett</x:v>
      </x:c>
      <x:c r="H4645" s="8" t="n">
        <x:v>50.00000</x:v>
      </x:c>
      <x:c r="I4645" s="6" t="n">
        <x:v>260.5</x:v>
      </x:c>
      <x:c r="J4645" s="6" t="n">
        <x:v>327.87</x:v>
      </x:c>
      <x:c r="K4645" s="6" t="n">
        <x:v>5.21</x:v>
      </x:c>
      <x:c r="L4645" s="6" t="n">
        <x:v>6.56</x:v>
      </x:c>
      <x:c r="M4645" t="str">
        <x:v>19800509000079</x:v>
      </x:c>
      <x:c r="N4645" t="str">
        <x:v>20170210100020</x:v>
      </x:c>
      <x:c r="O4645" t="str">
        <x:v>Original</x:v>
      </x:c>
      <x:c r="P4645" t="str">
        <x:v>Pfizer AB</x:v>
      </x:c>
      <x:c r="Q4645" t="str">
        <x:v>111542</x:v>
      </x:c>
    </x:row>
    <x:row r="4646">
      <x:c r="A4646" t="str">
        <x:v>Nej</x:v>
      </x:c>
      <x:c r="B4646" t="str">
        <x:v>Methylprednisolone Bijon</x:v>
      </x:c>
      <x:c r="C4646" t="str">
        <x:v>419013</x:v>
      </x:c>
      <x:c r="D4646" t="str">
        <x:v>16 mg</x:v>
      </x:c>
      <x:c r="E4646" t="str">
        <x:v>T20</x:v>
      </x:c>
      <x:c r="F4646" t="str">
        <x:v>Metylprednisolon</x:v>
      </x:c>
      <x:c r="G4646" t="str">
        <x:v>Tablett</x:v>
      </x:c>
      <x:c r="H4646" s="8" t="n">
        <x:v>50.00000</x:v>
      </x:c>
      <x:c r="I4646" s="6" t="n">
        <x:v>260.74</x:v>
      </x:c>
      <x:c r="J4646" s="6" t="n">
        <x:v>328.12</x:v>
      </x:c>
      <x:c r="K4646" s="6" t="n">
        <x:v>5.21</x:v>
      </x:c>
      <x:c r="L4646" s="6" t="n">
        <x:v>6.56</x:v>
      </x:c>
      <x:c r="M4646" t="str">
        <x:v>20230110000070</x:v>
      </x:c>
      <x:c r="N4646" t="str">
        <x:v>20230302100230</x:v>
      </x:c>
      <x:c r="O4646" t="str">
        <x:v>ParallelImport</x:v>
      </x:c>
      <x:c r="P4646" t="str">
        <x:v>UAB BIJON medica</x:v>
      </x:c>
      <x:c r="Q4646" t="str">
        <x:v>111542</x:v>
      </x:c>
    </x:row>
    <x:row r="4647">
      <x:c r="A4647" t="str">
        <x:v>PV</x:v>
      </x:c>
      <x:c r="B4647" t="str">
        <x:v>Methylprednisolone Bijon</x:v>
      </x:c>
      <x:c r="C4647" t="str">
        <x:v>431851</x:v>
      </x:c>
      <x:c r="D4647" t="str">
        <x:v>16 mg</x:v>
      </x:c>
      <x:c r="E4647" t="str">
        <x:v>T23</x:v>
      </x:c>
      <x:c r="F4647" t="str">
        <x:v>Metylprednisolon</x:v>
      </x:c>
      <x:c r="G4647" t="str">
        <x:v>Tablett</x:v>
      </x:c>
      <x:c r="H4647" s="8" t="n">
        <x:v>100.00000</x:v>
      </x:c>
      <x:c r="I4647" s="6" t="n">
        <x:v>438</x:v>
      </x:c>
      <x:c r="J4647" s="6" t="n">
        <x:v>510.2</x:v>
      </x:c>
      <x:c r="K4647" s="6" t="n">
        <x:v>4.38</x:v>
      </x:c>
      <x:c r="L4647" s="6" t="n">
        <x:v>5.1</x:v>
      </x:c>
      <x:c r="M4647" t="str">
        <x:v>20230110000070</x:v>
      </x:c>
      <x:c r="N4647" t="str">
        <x:v>20230302100229</x:v>
      </x:c>
      <x:c r="O4647" t="str">
        <x:v>ParallelImport</x:v>
      </x:c>
      <x:c r="P4647" t="str">
        <x:v>UAB BIJON medica</x:v>
      </x:c>
      <x:c r="Q4647" t="str">
        <x:v>111542</x:v>
      </x:c>
    </x:row>
    <x:row r="4648">
      <x:c r="A4648" t="str">
        <x:v>PV</x:v>
      </x:c>
      <x:c r="B4648" t="str">
        <x:v>Medrol</x:v>
      </x:c>
      <x:c r="C4648" t="str">
        <x:v>384457</x:v>
      </x:c>
      <x:c r="D4648" t="str">
        <x:v>4 mg</x:v>
      </x:c>
      <x:c r="E4648" t="str">
        <x:v>T23</x:v>
      </x:c>
      <x:c r="F4648" t="str">
        <x:v>Metylprednisolon</x:v>
      </x:c>
      <x:c r="G4648" t="str">
        <x:v>Tablett</x:v>
      </x:c>
      <x:c r="H4648" s="8" t="n">
        <x:v>100.00000</x:v>
      </x:c>
      <x:c r="I4648" s="6" t="n">
        <x:v>88</x:v>
      </x:c>
      <x:c r="J4648" s="6" t="n">
        <x:v>149.33</x:v>
      </x:c>
      <x:c r="K4648" s="6" t="n">
        <x:v>0.88</x:v>
      </x:c>
      <x:c r="L4648" s="6" t="n">
        <x:v>1.49</x:v>
      </x:c>
      <x:c r="M4648" t="str">
        <x:v>20180926000040</x:v>
      </x:c>
      <x:c r="N4648" t="str">
        <x:v>20190131100152</x:v>
      </x:c>
      <x:c r="O4648" t="str">
        <x:v>ParallelImport</x:v>
      </x:c>
      <x:c r="P4648" t="str">
        <x:v>Orifarm AB</x:v>
      </x:c>
      <x:c r="Q4648" t="str">
        <x:v>111543</x:v>
      </x:c>
    </x:row>
    <x:row r="4649">
      <x:c r="A4649" t="str">
        <x:v>R1</x:v>
      </x:c>
      <x:c r="B4649" t="str">
        <x:v>Medrol</x:v>
      </x:c>
      <x:c r="C4649" t="str">
        <x:v>482894</x:v>
      </x:c>
      <x:c r="D4649" t="str">
        <x:v>4 mg</x:v>
      </x:c>
      <x:c r="E4649" t="str">
        <x:v>T23</x:v>
      </x:c>
      <x:c r="F4649" t="str">
        <x:v>Metylprednisolon</x:v>
      </x:c>
      <x:c r="G4649" t="str">
        <x:v>Tablett</x:v>
      </x:c>
      <x:c r="H4649" s="8" t="n">
        <x:v>100.00000</x:v>
      </x:c>
      <x:c r="I4649" s="6" t="n">
        <x:v>107.23</x:v>
      </x:c>
      <x:c r="J4649" s="6" t="n">
        <x:v>169.23</x:v>
      </x:c>
      <x:c r="K4649" s="6" t="n">
        <x:v>1.07</x:v>
      </x:c>
      <x:c r="L4649" s="6" t="n">
        <x:v>1.69</x:v>
      </x:c>
      <x:c r="M4649" t="str">
        <x:v>20260109000057</x:v>
      </x:c>
      <x:c r="N4649" t="str">
        <x:v>20260410100057</x:v>
      </x:c>
      <x:c r="O4649" t="str">
        <x:v>ParallelImport</x:v>
      </x:c>
      <x:c r="P4649" t="str">
        <x:v>Abacus Medicine A/S</x:v>
      </x:c>
      <x:c r="Q4649" t="str">
        <x:v>111543</x:v>
      </x:c>
    </x:row>
    <x:row r="4650">
      <x:c r="A4650" t="str">
        <x:v>R2</x:v>
      </x:c>
      <x:c r="B4650" t="str">
        <x:v>Methylprednisolone Orion</x:v>
      </x:c>
      <x:c r="C4650" t="str">
        <x:v>536422</x:v>
      </x:c>
      <x:c r="D4650" t="str">
        <x:v>4 mg</x:v>
      </x:c>
      <x:c r="E4650" t="str">
        <x:v>T23</x:v>
      </x:c>
      <x:c r="F4650" t="str">
        <x:v>Metylprednisolon</x:v>
      </x:c>
      <x:c r="G4650" t="str">
        <x:v>Tablett</x:v>
      </x:c>
      <x:c r="H4650" s="8" t="n">
        <x:v>100.00000</x:v>
      </x:c>
      <x:c r="I4650" s="6" t="n">
        <x:v>145.16</x:v>
      </x:c>
      <x:c r="J4650" s="6" t="n">
        <x:v>208.49</x:v>
      </x:c>
      <x:c r="K4650" s="6" t="n">
        <x:v>1.45</x:v>
      </x:c>
      <x:c r="L4650" s="6" t="n">
        <x:v>2.08</x:v>
      </x:c>
      <x:c r="M4650" t="str">
        <x:v>20130131000014</x:v>
      </x:c>
      <x:c r="N4650" t="str">
        <x:v>20130321100081</x:v>
      </x:c>
      <x:c r="O4650" t="str">
        <x:v>Generics</x:v>
      </x:c>
      <x:c r="P4650" t="str">
        <x:v>Orion Pharma AB</x:v>
      </x:c>
      <x:c r="Q4650" t="str">
        <x:v>111543</x:v>
      </x:c>
    </x:row>
    <x:row r="4651">
      <x:c r="A4651" t="str">
        <x:v>Nej</x:v>
      </x:c>
      <x:c r="B4651" t="str">
        <x:v>Medrol</x:v>
      </x:c>
      <x:c r="C4651" t="str">
        <x:v>539482</x:v>
      </x:c>
      <x:c r="D4651" t="str">
        <x:v>4 mg</x:v>
      </x:c>
      <x:c r="E4651" t="str">
        <x:v>T23</x:v>
      </x:c>
      <x:c r="F4651" t="str">
        <x:v>Metylprednisolon</x:v>
      </x:c>
      <x:c r="G4651" t="str">
        <x:v>Tablett</x:v>
      </x:c>
      <x:c r="H4651" s="8" t="n">
        <x:v>100.00000</x:v>
      </x:c>
      <x:c r="I4651" s="6" t="n">
        <x:v>147</x:v>
      </x:c>
      <x:c r="J4651" s="6" t="n">
        <x:v>210.4</x:v>
      </x:c>
      <x:c r="K4651" s="6" t="n">
        <x:v>1.47</x:v>
      </x:c>
      <x:c r="L4651" s="6" t="n">
        <x:v>2.1</x:v>
      </x:c>
      <x:c r="M4651" t="str">
        <x:v>20260218000054</x:v>
      </x:c>
      <x:c r="N4651" t="str">
        <x:v>20260601100057</x:v>
      </x:c>
      <x:c r="O4651" t="str">
        <x:v>ParallelImport</x:v>
      </x:c>
      <x:c r="P4651" t="str">
        <x:v>Abacus Medicine A/S</x:v>
      </x:c>
      <x:c r="Q4651" t="str">
        <x:v>111543</x:v>
      </x:c>
    </x:row>
    <x:row r="4652">
      <x:c r="A4652" t="str">
        <x:v>Nej</x:v>
      </x:c>
      <x:c r="B4652" t="str">
        <x:v>Medrol®</x:v>
      </x:c>
      <x:c r="C4652" t="str">
        <x:v>117729</x:v>
      </x:c>
      <x:c r="D4652" t="str">
        <x:v>4 mg</x:v>
      </x:c>
      <x:c r="E4652" t="str">
        <x:v>T23</x:v>
      </x:c>
      <x:c r="F4652" t="str">
        <x:v>Metylprednisolon</x:v>
      </x:c>
      <x:c r="G4652" t="str">
        <x:v>Tablett</x:v>
      </x:c>
      <x:c r="H4652" s="8" t="n">
        <x:v>100.00000</x:v>
      </x:c>
      <x:c r="I4652" s="6" t="n">
        <x:v>147</x:v>
      </x:c>
      <x:c r="J4652" s="6" t="n">
        <x:v>210.4</x:v>
      </x:c>
      <x:c r="K4652" s="6" t="n">
        <x:v>1.47</x:v>
      </x:c>
      <x:c r="L4652" s="6" t="n">
        <x:v>2.1</x:v>
      </x:c>
      <x:c r="M4652" t="str">
        <x:v>19590428000013</x:v>
      </x:c>
      <x:c r="N4652" t="str">
        <x:v>20170210100013</x:v>
      </x:c>
      <x:c r="O4652" t="str">
        <x:v>Original</x:v>
      </x:c>
      <x:c r="P4652" t="str">
        <x:v>Pfizer AB</x:v>
      </x:c>
      <x:c r="Q4652" t="str">
        <x:v>111543</x:v>
      </x:c>
    </x:row>
    <x:row r="4653">
      <x:c r="A4653" t="str">
        <x:v>Nej</x:v>
      </x:c>
      <x:c r="B4653" t="str">
        <x:v>Medrol</x:v>
      </x:c>
      <x:c r="C4653" t="str">
        <x:v>174993</x:v>
      </x:c>
      <x:c r="D4653" t="str">
        <x:v>4 mg</x:v>
      </x:c>
      <x:c r="E4653" t="str">
        <x:v>T23</x:v>
      </x:c>
      <x:c r="F4653" t="str">
        <x:v>Metylprednisolon</x:v>
      </x:c>
      <x:c r="G4653" t="str">
        <x:v>Tablett</x:v>
      </x:c>
      <x:c r="H4653" s="8" t="n">
        <x:v>100.00000</x:v>
      </x:c>
      <x:c r="I4653" s="6" t="n">
        <x:v>147</x:v>
      </x:c>
      <x:c r="J4653" s="6" t="n">
        <x:v>210.4</x:v>
      </x:c>
      <x:c r="K4653" s="6" t="n">
        <x:v>1.47</x:v>
      </x:c>
      <x:c r="L4653" s="6" t="n">
        <x:v>2.1</x:v>
      </x:c>
      <x:c r="M4653" t="str">
        <x:v>20181012000067</x:v>
      </x:c>
      <x:c r="N4653" t="str">
        <x:v>20190403100095</x:v>
      </x:c>
      <x:c r="O4653" t="str">
        <x:v>ParallelImport</x:v>
      </x:c>
      <x:c r="P4653" t="str">
        <x:v>Ebb Medical AB</x:v>
      </x:c>
      <x:c r="Q4653" t="str">
        <x:v>111543</x:v>
      </x:c>
    </x:row>
    <x:row r="4654">
      <x:c r="A4654" t="str">
        <x:v>PV</x:v>
      </x:c>
      <x:c r="B4654" t="str">
        <x:v>Midazolam Medical Valley</x:v>
      </x:c>
      <x:c r="C4654" t="str">
        <x:v>556127</x:v>
      </x:c>
      <x:c r="D4654" t="str">
        <x:v>10 mg</x:v>
      </x:c>
      <x:c r="E4654" t="str">
        <x:v>TN4</x:v>
      </x:c>
      <x:c r="F4654" t="str">
        <x:v>Midazolam</x:v>
      </x:c>
      <x:c r="G4654" t="str">
        <x:v>Munhålelösning</x:v>
      </x:c>
      <x:c r="H4654" s="8" t="n">
        <x:v>4.00000</x:v>
      </x:c>
      <x:c r="I4654" s="6" t="n">
        <x:v>888.98</x:v>
      </x:c>
      <x:c r="J4654" s="6" t="n">
        <x:v>972.45</x:v>
      </x:c>
      <x:c r="K4654" s="6" t="n">
        <x:v>222.25</x:v>
      </x:c>
      <x:c r="L4654" s="6" t="n">
        <x:v>243.11</x:v>
      </x:c>
      <x:c r="M4654" t="str">
        <x:v>20190909000127</x:v>
      </x:c>
      <x:c r="N4654" t="str">
        <x:v>20190920100813</x:v>
      </x:c>
      <x:c r="O4654" t="str">
        <x:v>Generics</x:v>
      </x:c>
      <x:c r="P4654" t="str">
        <x:v>Medical Valley Invest AB</x:v>
      </x:c>
      <x:c r="Q4654" t="str">
        <x:v>112017</x:v>
      </x:c>
    </x:row>
    <x:row r="4655">
      <x:c r="A4655" t="str">
        <x:v>R1</x:v>
      </x:c>
      <x:c r="B4655" t="str">
        <x:v>BUCCOLAM</x:v>
      </x:c>
      <x:c r="C4655" t="str">
        <x:v>450537</x:v>
      </x:c>
      <x:c r="D4655" t="str">
        <x:v>10 mg</x:v>
      </x:c>
      <x:c r="E4655" t="str">
        <x:v>TN4</x:v>
      </x:c>
      <x:c r="F4655" t="str">
        <x:v>Midazolam</x:v>
      </x:c>
      <x:c r="G4655" t="str">
        <x:v>Munhålelösning</x:v>
      </x:c>
      <x:c r="H4655" s="8" t="n">
        <x:v>4.00000</x:v>
      </x:c>
      <x:c r="I4655" s="6" t="n">
        <x:v>890</x:v>
      </x:c>
      <x:c r="J4655" s="6" t="n">
        <x:v>973.5</x:v>
      </x:c>
      <x:c r="K4655" s="6" t="n">
        <x:v>222.5</x:v>
      </x:c>
      <x:c r="L4655" s="6" t="n">
        <x:v>243.38</x:v>
      </x:c>
      <x:c r="M4655" t="str">
        <x:v>20101020000095</x:v>
      </x:c>
      <x:c r="N4655" t="str">
        <x:v>20101216102978</x:v>
      </x:c>
      <x:c r="O4655" t="str">
        <x:v>Original</x:v>
      </x:c>
      <x:c r="P4655" t="str">
        <x:v>Neuraxpharm Sweden AB</x:v>
      </x:c>
      <x:c r="Q4655" t="str">
        <x:v>112017</x:v>
      </x:c>
    </x:row>
    <x:row r="4656">
      <x:c r="A4656" t="str">
        <x:v>Nej</x:v>
      </x:c>
      <x:c r="B4656" t="str">
        <x:v>BUCCOLAM</x:v>
      </x:c>
      <x:c r="C4656" t="str">
        <x:v>182909</x:v>
      </x:c>
      <x:c r="D4656" t="str">
        <x:v>10 mg</x:v>
      </x:c>
      <x:c r="E4656" t="str">
        <x:v>TN4</x:v>
      </x:c>
      <x:c r="F4656" t="str">
        <x:v>Midazolam</x:v>
      </x:c>
      <x:c r="G4656" t="str">
        <x:v>Munhålelösning</x:v>
      </x:c>
      <x:c r="H4656" s="8" t="n">
        <x:v>4.00000</x:v>
      </x:c>
      <x:c r="I4656" s="6" t="n">
        <x:v>889.99</x:v>
      </x:c>
      <x:c r="J4656" s="6" t="n">
        <x:v>973.49</x:v>
      </x:c>
      <x:c r="K4656" s="6" t="n">
        <x:v>222.5</x:v>
      </x:c>
      <x:c r="L4656" s="6" t="n">
        <x:v>243.37</x:v>
      </x:c>
      <x:c r="M4656" t="str">
        <x:v>20101020000095</x:v>
      </x:c>
      <x:c r="N4656" t="str">
        <x:v>20141128100273</x:v>
      </x:c>
      <x:c r="O4656" t="str">
        <x:v>ParallelDistribution</x:v>
      </x:c>
      <x:c r="P4656" t="str">
        <x:v>Orifarm AB</x:v>
      </x:c>
      <x:c r="Q4656" t="str">
        <x:v>112017</x:v>
      </x:c>
    </x:row>
    <x:row r="4657">
      <x:c r="A4657" t="str">
        <x:v>PV</x:v>
      </x:c>
      <x:c r="B4657" t="str">
        <x:v>Midazolam Medical Valley</x:v>
      </x:c>
      <x:c r="C4657" t="str">
        <x:v>100898</x:v>
      </x:c>
      <x:c r="D4657" t="str">
        <x:v>2,5 mg</x:v>
      </x:c>
      <x:c r="E4657" t="str">
        <x:v>TN4</x:v>
      </x:c>
      <x:c r="F4657" t="str">
        <x:v>Midazolam</x:v>
      </x:c>
      <x:c r="G4657" t="str">
        <x:v>Munhålelösning</x:v>
      </x:c>
      <x:c r="H4657" s="8" t="n">
        <x:v>4.00000</x:v>
      </x:c>
      <x:c r="I4657" s="6" t="n">
        <x:v>888.98</x:v>
      </x:c>
      <x:c r="J4657" s="6" t="n">
        <x:v>972.45</x:v>
      </x:c>
      <x:c r="K4657" s="6" t="n">
        <x:v>222.25</x:v>
      </x:c>
      <x:c r="L4657" s="6" t="n">
        <x:v>243.11</x:v>
      </x:c>
      <x:c r="M4657" t="str">
        <x:v>20190909000097</x:v>
      </x:c>
      <x:c r="N4657" t="str">
        <x:v>20190920100745</x:v>
      </x:c>
      <x:c r="O4657" t="str">
        <x:v>Generics</x:v>
      </x:c>
      <x:c r="P4657" t="str">
        <x:v>Medical Valley Invest AB</x:v>
      </x:c>
      <x:c r="Q4657" t="str">
        <x:v>115468</x:v>
      </x:c>
    </x:row>
    <x:row r="4658">
      <x:c r="A4658" t="str">
        <x:v>R1</x:v>
      </x:c>
      <x:c r="B4658" t="str">
        <x:v>BUCCOLAM</x:v>
      </x:c>
      <x:c r="C4658" t="str">
        <x:v>063940</x:v>
      </x:c>
      <x:c r="D4658" t="str">
        <x:v>2,5 mg</x:v>
      </x:c>
      <x:c r="E4658" t="str">
        <x:v>TN4</x:v>
      </x:c>
      <x:c r="F4658" t="str">
        <x:v>Midazolam</x:v>
      </x:c>
      <x:c r="G4658" t="str">
        <x:v>Munhålelösning</x:v>
      </x:c>
      <x:c r="H4658" s="8" t="n">
        <x:v>4.00000</x:v>
      </x:c>
      <x:c r="I4658" s="6" t="n">
        <x:v>890</x:v>
      </x:c>
      <x:c r="J4658" s="6" t="n">
        <x:v>973.5</x:v>
      </x:c>
      <x:c r="K4658" s="6" t="n">
        <x:v>222.5</x:v>
      </x:c>
      <x:c r="L4658" s="6" t="n">
        <x:v>243.38</x:v>
      </x:c>
      <x:c r="M4658" t="str">
        <x:v>20101020000064</x:v>
      </x:c>
      <x:c r="N4658" t="str">
        <x:v>20101216100011</x:v>
      </x:c>
      <x:c r="O4658" t="str">
        <x:v>Original</x:v>
      </x:c>
      <x:c r="P4658" t="str">
        <x:v>Neuraxpharm Sweden AB</x:v>
      </x:c>
      <x:c r="Q4658" t="str">
        <x:v>115468</x:v>
      </x:c>
    </x:row>
    <x:row r="4659">
      <x:c r="A4659" t="str">
        <x:v>PV</x:v>
      </x:c>
      <x:c r="B4659" t="str">
        <x:v>Midazolam Medical Valley</x:v>
      </x:c>
      <x:c r="C4659" t="str">
        <x:v>054016</x:v>
      </x:c>
      <x:c r="D4659" t="str">
        <x:v>5 mg</x:v>
      </x:c>
      <x:c r="E4659" t="str">
        <x:v>TN4</x:v>
      </x:c>
      <x:c r="F4659" t="str">
        <x:v>Midazolam</x:v>
      </x:c>
      <x:c r="G4659" t="str">
        <x:v>Munhålelösning</x:v>
      </x:c>
      <x:c r="H4659" s="8" t="n">
        <x:v>4.00000</x:v>
      </x:c>
      <x:c r="I4659" s="6" t="n">
        <x:v>888.98</x:v>
      </x:c>
      <x:c r="J4659" s="6" t="n">
        <x:v>972.45</x:v>
      </x:c>
      <x:c r="K4659" s="6" t="n">
        <x:v>222.25</x:v>
      </x:c>
      <x:c r="L4659" s="6" t="n">
        <x:v>243.11</x:v>
      </x:c>
      <x:c r="M4659" t="str">
        <x:v>20190909000103</x:v>
      </x:c>
      <x:c r="N4659" t="str">
        <x:v>20190920100776</x:v>
      </x:c>
      <x:c r="O4659" t="str">
        <x:v>Generics</x:v>
      </x:c>
      <x:c r="P4659" t="str">
        <x:v>Medical Valley Invest AB</x:v>
      </x:c>
      <x:c r="Q4659" t="str">
        <x:v>115467</x:v>
      </x:c>
    </x:row>
    <x:row r="4660">
      <x:c r="A4660" t="str">
        <x:v>R1</x:v>
      </x:c>
      <x:c r="B4660" t="str">
        <x:v>BUCCOLAM</x:v>
      </x:c>
      <x:c r="C4660" t="str">
        <x:v>435882</x:v>
      </x:c>
      <x:c r="D4660" t="str">
        <x:v>5 mg</x:v>
      </x:c>
      <x:c r="E4660" t="str">
        <x:v>TN4</x:v>
      </x:c>
      <x:c r="F4660" t="str">
        <x:v>Midazolam</x:v>
      </x:c>
      <x:c r="G4660" t="str">
        <x:v>Munhålelösning</x:v>
      </x:c>
      <x:c r="H4660" s="8" t="n">
        <x:v>4.00000</x:v>
      </x:c>
      <x:c r="I4660" s="6" t="n">
        <x:v>890</x:v>
      </x:c>
      <x:c r="J4660" s="6" t="n">
        <x:v>973.5</x:v>
      </x:c>
      <x:c r="K4660" s="6" t="n">
        <x:v>222.5</x:v>
      </x:c>
      <x:c r="L4660" s="6" t="n">
        <x:v>243.38</x:v>
      </x:c>
      <x:c r="M4660" t="str">
        <x:v>20101020000071</x:v>
      </x:c>
      <x:c r="N4660" t="str">
        <x:v>20101216102954</x:v>
      </x:c>
      <x:c r="O4660" t="str">
        <x:v>Original</x:v>
      </x:c>
      <x:c r="P4660" t="str">
        <x:v>Neuraxpharm Sweden AB</x:v>
      </x:c>
      <x:c r="Q4660" t="str">
        <x:v>115467</x:v>
      </x:c>
    </x:row>
    <x:row r="4661">
      <x:c r="A4661" t="str">
        <x:v>PV</x:v>
      </x:c>
      <x:c r="B4661" t="str">
        <x:v>Midazolam Medical Valley</x:v>
      </x:c>
      <x:c r="C4661" t="str">
        <x:v>152911</x:v>
      </x:c>
      <x:c r="D4661" t="str">
        <x:v>7,5 mg</x:v>
      </x:c>
      <x:c r="E4661" t="str">
        <x:v>TN4</x:v>
      </x:c>
      <x:c r="F4661" t="str">
        <x:v>Midazolam</x:v>
      </x:c>
      <x:c r="G4661" t="str">
        <x:v>Munhålelösning</x:v>
      </x:c>
      <x:c r="H4661" s="8" t="n">
        <x:v>4.00000</x:v>
      </x:c>
      <x:c r="I4661" s="6" t="n">
        <x:v>888.98</x:v>
      </x:c>
      <x:c r="J4661" s="6" t="n">
        <x:v>972.45</x:v>
      </x:c>
      <x:c r="K4661" s="6" t="n">
        <x:v>222.25</x:v>
      </x:c>
      <x:c r="L4661" s="6" t="n">
        <x:v>243.11</x:v>
      </x:c>
      <x:c r="M4661" t="str">
        <x:v>20190909000110</x:v>
      </x:c>
      <x:c r="N4661" t="str">
        <x:v>20190920100790</x:v>
      </x:c>
      <x:c r="O4661" t="str">
        <x:v>Generics</x:v>
      </x:c>
      <x:c r="P4661" t="str">
        <x:v>Medical Valley Invest AB</x:v>
      </x:c>
      <x:c r="Q4661" t="str">
        <x:v>112018</x:v>
      </x:c>
    </x:row>
    <x:row r="4662">
      <x:c r="A4662" t="str">
        <x:v>R1</x:v>
      </x:c>
      <x:c r="B4662" t="str">
        <x:v>BUCCOLAM</x:v>
      </x:c>
      <x:c r="C4662" t="str">
        <x:v>491660</x:v>
      </x:c>
      <x:c r="D4662" t="str">
        <x:v>7,5 mg</x:v>
      </x:c>
      <x:c r="E4662" t="str">
        <x:v>TN4</x:v>
      </x:c>
      <x:c r="F4662" t="str">
        <x:v>Midazolam</x:v>
      </x:c>
      <x:c r="G4662" t="str">
        <x:v>Munhålelösning</x:v>
      </x:c>
      <x:c r="H4662" s="8" t="n">
        <x:v>4.00000</x:v>
      </x:c>
      <x:c r="I4662" s="6" t="n">
        <x:v>890</x:v>
      </x:c>
      <x:c r="J4662" s="6" t="n">
        <x:v>973.5</x:v>
      </x:c>
      <x:c r="K4662" s="6" t="n">
        <x:v>222.5</x:v>
      </x:c>
      <x:c r="L4662" s="6" t="n">
        <x:v>243.38</x:v>
      </x:c>
      <x:c r="M4662" t="str">
        <x:v>20101020000088</x:v>
      </x:c>
      <x:c r="N4662" t="str">
        <x:v>20101216102961</x:v>
      </x:c>
      <x:c r="O4662" t="str">
        <x:v>Original</x:v>
      </x:c>
      <x:c r="P4662" t="str">
        <x:v>Neuraxpharm Sweden AB</x:v>
      </x:c>
      <x:c r="Q4662" t="str">
        <x:v>112018</x:v>
      </x:c>
    </x:row>
    <x:row r="4663">
      <x:c r="A4663" t="str">
        <x:v>Nej</x:v>
      </x:c>
      <x:c r="B4663" t="str">
        <x:v>BUCCOLAM</x:v>
      </x:c>
      <x:c r="C4663" t="str">
        <x:v>125532</x:v>
      </x:c>
      <x:c r="D4663" t="str">
        <x:v>7,5 mg</x:v>
      </x:c>
      <x:c r="E4663" t="str">
        <x:v>TN4</x:v>
      </x:c>
      <x:c r="F4663" t="str">
        <x:v>Midazolam</x:v>
      </x:c>
      <x:c r="G4663" t="str">
        <x:v>Munhålelösning</x:v>
      </x:c>
      <x:c r="H4663" s="8" t="n">
        <x:v>4.00000</x:v>
      </x:c>
      <x:c r="I4663" s="6" t="n">
        <x:v>889.99</x:v>
      </x:c>
      <x:c r="J4663" s="6" t="n">
        <x:v>973.49</x:v>
      </x:c>
      <x:c r="K4663" s="6" t="n">
        <x:v>222.5</x:v>
      </x:c>
      <x:c r="L4663" s="6" t="n">
        <x:v>243.37</x:v>
      </x:c>
      <x:c r="M4663" t="str">
        <x:v>20101020000088</x:v>
      </x:c>
      <x:c r="N4663" t="str">
        <x:v>20141128100266</x:v>
      </x:c>
      <x:c r="O4663" t="str">
        <x:v>ParallelDistribution</x:v>
      </x:c>
      <x:c r="P4663" t="str">
        <x:v>Orifarm AB</x:v>
      </x:c>
      <x:c r="Q4663" t="str">
        <x:v>112018</x:v>
      </x:c>
    </x:row>
    <x:row r="4664">
      <x:c r="A4664" t="str">
        <x:v>Nej</x:v>
      </x:c>
      <x:c r="B4664" t="str">
        <x:v>Midodrin Abacus Medicine</x:v>
      </x:c>
      <x:c r="C4664" t="str">
        <x:v>526470</x:v>
      </x:c>
      <x:c r="D4664" t="str">
        <x:v>2,5 mg</x:v>
      </x:c>
      <x:c r="E4664" t="str">
        <x:v>T20</x:v>
      </x:c>
      <x:c r="F4664" t="str">
        <x:v>Midodrin</x:v>
      </x:c>
      <x:c r="G4664" t="str">
        <x:v>Tablett</x:v>
      </x:c>
      <x:c r="H4664" s="8" t="n">
        <x:v>50.00000</x:v>
      </x:c>
      <x:c r="I4664" s="6" t="n">
        <x:v>97</x:v>
      </x:c>
      <x:c r="J4664" s="6" t="n">
        <x:v>158.65</x:v>
      </x:c>
      <x:c r="K4664" s="6" t="n">
        <x:v>1.94</x:v>
      </x:c>
      <x:c r="L4664" s="6" t="n">
        <x:v>3.17</x:v>
      </x:c>
      <x:c r="M4664" t="str">
        <x:v>20210303000032</x:v>
      </x:c>
      <x:c r="N4664" t="str">
        <x:v>20210603100197</x:v>
      </x:c>
      <x:c r="O4664" t="str">
        <x:v>ParallelImport</x:v>
      </x:c>
      <x:c r="P4664" t="str">
        <x:v>Abacus Medicine A/S</x:v>
      </x:c>
      <x:c r="Q4664" t="str">
        <x:v>113923</x:v>
      </x:c>
    </x:row>
    <x:row r="4665">
      <x:c r="A4665" t="str">
        <x:v>Nej</x:v>
      </x:c>
      <x:c r="B4665" t="str">
        <x:v>Hypotron</x:v>
      </x:c>
      <x:c r="C4665" t="str">
        <x:v>506553</x:v>
      </x:c>
      <x:c r="D4665" t="str">
        <x:v>2,5 mg</x:v>
      </x:c>
      <x:c r="E4665" t="str">
        <x:v>T20</x:v>
      </x:c>
      <x:c r="F4665" t="str">
        <x:v>Midodrin</x:v>
      </x:c>
      <x:c r="G4665" t="str">
        <x:v>Tablett</x:v>
      </x:c>
      <x:c r="H4665" s="8" t="n">
        <x:v>50.00000</x:v>
      </x:c>
      <x:c r="I4665" s="6" t="n">
        <x:v>98</x:v>
      </x:c>
      <x:c r="J4665" s="6" t="n">
        <x:v>159.68</x:v>
      </x:c>
      <x:c r="K4665" s="6" t="n">
        <x:v>1.96</x:v>
      </x:c>
      <x:c r="L4665" s="6" t="n">
        <x:v>3.19</x:v>
      </x:c>
      <x:c r="M4665" t="str">
        <x:v>20170725000075</x:v>
      </x:c>
      <x:c r="N4665" t="str">
        <x:v>20180612100115</x:v>
      </x:c>
      <x:c r="O4665" t="str">
        <x:v>Generics</x:v>
      </x:c>
      <x:c r="P4665" t="str">
        <x:v>CAMPUS Pharma AB</x:v>
      </x:c>
      <x:c r="Q4665" t="str">
        <x:v>113923</x:v>
      </x:c>
    </x:row>
    <x:row r="4666">
      <x:c r="A4666" t="str">
        <x:v>Nej</x:v>
      </x:c>
      <x:c r="B4666" t="str">
        <x:v>Midodrin Ebb</x:v>
      </x:c>
      <x:c r="C4666" t="str">
        <x:v>403168</x:v>
      </x:c>
      <x:c r="D4666" t="str">
        <x:v>2,5 mg</x:v>
      </x:c>
      <x:c r="E4666" t="str">
        <x:v>T20</x:v>
      </x:c>
      <x:c r="F4666" t="str">
        <x:v>Midodrin</x:v>
      </x:c>
      <x:c r="G4666" t="str">
        <x:v>Tablett</x:v>
      </x:c>
      <x:c r="H4666" s="8" t="n">
        <x:v>50.00000</x:v>
      </x:c>
      <x:c r="I4666" s="6" t="n">
        <x:v>98</x:v>
      </x:c>
      <x:c r="J4666" s="6" t="n">
        <x:v>159.68</x:v>
      </x:c>
      <x:c r="K4666" s="6" t="n">
        <x:v>1.96</x:v>
      </x:c>
      <x:c r="L4666" s="6" t="n">
        <x:v>3.19</x:v>
      </x:c>
      <x:c r="M4666" t="str">
        <x:v>20211013000022</x:v>
      </x:c>
      <x:c r="N4666" t="str">
        <x:v>20220209100101</x:v>
      </x:c>
      <x:c r="O4666" t="str">
        <x:v>ParallelImport</x:v>
      </x:c>
      <x:c r="P4666" t="str">
        <x:v>Ebb Medical AB</x:v>
      </x:c>
      <x:c r="Q4666" t="str">
        <x:v>113923</x:v>
      </x:c>
    </x:row>
    <x:row r="4667">
      <x:c r="A4667" t="str">
        <x:v>Nej</x:v>
      </x:c>
      <x:c r="B4667" t="str">
        <x:v>Midodrin Evolan</x:v>
      </x:c>
      <x:c r="C4667" t="str">
        <x:v>167366</x:v>
      </x:c>
      <x:c r="D4667" t="str">
        <x:v>2,5 mg</x:v>
      </x:c>
      <x:c r="E4667" t="str">
        <x:v>T20</x:v>
      </x:c>
      <x:c r="F4667" t="str">
        <x:v>Midodrin</x:v>
      </x:c>
      <x:c r="G4667" t="str">
        <x:v>Tablett</x:v>
      </x:c>
      <x:c r="H4667" s="8" t="n">
        <x:v>50.00000</x:v>
      </x:c>
      <x:c r="I4667" s="6" t="n">
        <x:v>98</x:v>
      </x:c>
      <x:c r="J4667" s="6" t="n">
        <x:v>159.68</x:v>
      </x:c>
      <x:c r="K4667" s="6" t="n">
        <x:v>1.96</x:v>
      </x:c>
      <x:c r="L4667" s="6" t="n">
        <x:v>3.19</x:v>
      </x:c>
      <x:c r="M4667" t="str">
        <x:v>20160203000024</x:v>
      </x:c>
      <x:c r="N4667" t="str">
        <x:v>20160308101008</x:v>
      </x:c>
      <x:c r="O4667" t="str">
        <x:v>Original</x:v>
      </x:c>
      <x:c r="P4667" t="str">
        <x:v>Evolan Pharma AB</x:v>
      </x:c>
      <x:c r="Q4667" t="str">
        <x:v>113923</x:v>
      </x:c>
    </x:row>
    <x:row r="4668">
      <x:c r="A4668" t="str">
        <x:v>PV</x:v>
      </x:c>
      <x:c r="B4668" t="str">
        <x:v>Augermid</x:v>
      </x:c>
      <x:c r="C4668" t="str">
        <x:v>466596</x:v>
      </x:c>
      <x:c r="D4668" t="str">
        <x:v>2,5 mg</x:v>
      </x:c>
      <x:c r="E4668" t="str">
        <x:v>T23</x:v>
      </x:c>
      <x:c r="F4668" t="str">
        <x:v>Midodrin</x:v>
      </x:c>
      <x:c r="G4668" t="str">
        <x:v>Tablett</x:v>
      </x:c>
      <x:c r="H4668" s="8" t="n">
        <x:v>100.00000</x:v>
      </x:c>
      <x:c r="I4668" s="6" t="n">
        <x:v>132</x:v>
      </x:c>
      <x:c r="J4668" s="6" t="n">
        <x:v>194.87</x:v>
      </x:c>
      <x:c r="K4668" s="6" t="n">
        <x:v>1.32</x:v>
      </x:c>
      <x:c r="L4668" s="6" t="n">
        <x:v>1.95</x:v>
      </x:c>
      <x:c r="M4668" t="str">
        <x:v>20210524000019</x:v>
      </x:c>
      <x:c r="N4668" t="str">
        <x:v>20210805100056</x:v>
      </x:c>
      <x:c r="O4668" t="str">
        <x:v>Generics</x:v>
      </x:c>
      <x:c r="P4668" t="str">
        <x:v>2Care4 Generics ApS</x:v>
      </x:c>
      <x:c r="Q4668" t="str">
        <x:v>113923</x:v>
      </x:c>
    </x:row>
    <x:row r="4669">
      <x:c r="A4669" t="str">
        <x:v>R1</x:v>
      </x:c>
      <x:c r="B4669" t="str">
        <x:v>Midodrin Zentiva</x:v>
      </x:c>
      <x:c r="C4669" t="str">
        <x:v>384275</x:v>
      </x:c>
      <x:c r="D4669" t="str">
        <x:v>2,5 mg</x:v>
      </x:c>
      <x:c r="E4669" t="str">
        <x:v>T23</x:v>
      </x:c>
      <x:c r="F4669" t="str">
        <x:v>Midodrin</x:v>
      </x:c>
      <x:c r="G4669" t="str">
        <x:v>Tablett</x:v>
      </x:c>
      <x:c r="H4669" s="8" t="n">
        <x:v>100.00000</x:v>
      </x:c>
      <x:c r="I4669" s="6" t="n">
        <x:v>169</x:v>
      </x:c>
      <x:c r="J4669" s="6" t="n">
        <x:v>233.17</x:v>
      </x:c>
      <x:c r="K4669" s="6" t="n">
        <x:v>1.69</x:v>
      </x:c>
      <x:c r="L4669" s="6" t="n">
        <x:v>2.33</x:v>
      </x:c>
      <x:c r="M4669" t="str">
        <x:v>20221215000010</x:v>
      </x:c>
      <x:c r="N4669" t="str">
        <x:v>20230421100582</x:v>
      </x:c>
      <x:c r="O4669" t="str">
        <x:v>Generics</x:v>
      </x:c>
      <x:c r="P4669" t="str">
        <x:v>Zentiva Denmark ApS</x:v>
      </x:c>
      <x:c r="Q4669" t="str">
        <x:v>113923</x:v>
      </x:c>
    </x:row>
    <x:row r="4670">
      <x:c r="A4670" t="str">
        <x:v>R2</x:v>
      </x:c>
      <x:c r="B4670" t="str">
        <x:v>Midodrine Tillomed</x:v>
      </x:c>
      <x:c r="C4670" t="str">
        <x:v>522296</x:v>
      </x:c>
      <x:c r="D4670" t="str">
        <x:v>2,5 mg</x:v>
      </x:c>
      <x:c r="E4670" t="str">
        <x:v>T23</x:v>
      </x:c>
      <x:c r="F4670" t="str">
        <x:v>Midodrin</x:v>
      </x:c>
      <x:c r="G4670" t="str">
        <x:v>Tablett</x:v>
      </x:c>
      <x:c r="H4670" s="8" t="n">
        <x:v>100.00000</x:v>
      </x:c>
      <x:c r="I4670" s="6" t="n">
        <x:v>185</x:v>
      </x:c>
      <x:c r="J4670" s="6" t="n">
        <x:v>249.73</x:v>
      </x:c>
      <x:c r="K4670" s="6" t="n">
        <x:v>1.85</x:v>
      </x:c>
      <x:c r="L4670" s="6" t="n">
        <x:v>2.5</x:v>
      </x:c>
      <x:c r="M4670" t="str">
        <x:v>20220902000043</x:v>
      </x:c>
      <x:c r="N4670" t="str">
        <x:v>20250227100142</x:v>
      </x:c>
      <x:c r="O4670" t="str">
        <x:v>Generics</x:v>
      </x:c>
      <x:c r="P4670" t="str">
        <x:v>FrostPharma AB</x:v>
      </x:c>
      <x:c r="Q4670" t="str">
        <x:v>113923</x:v>
      </x:c>
    </x:row>
    <x:row r="4671">
      <x:c r="A4671" t="str">
        <x:v>Nej</x:v>
      </x:c>
      <x:c r="B4671" t="str">
        <x:v>Midodrin Ebb</x:v>
      </x:c>
      <x:c r="C4671" t="str">
        <x:v>509282</x:v>
      </x:c>
      <x:c r="D4671" t="str">
        <x:v>2,5 mg</x:v>
      </x:c>
      <x:c r="E4671" t="str">
        <x:v>T23</x:v>
      </x:c>
      <x:c r="F4671" t="str">
        <x:v>Midodrin</x:v>
      </x:c>
      <x:c r="G4671" t="str">
        <x:v>Tablett</x:v>
      </x:c>
      <x:c r="H4671" s="8" t="n">
        <x:v>100.00000</x:v>
      </x:c>
      <x:c r="I4671" s="6" t="n">
        <x:v>196</x:v>
      </x:c>
      <x:c r="J4671" s="6" t="n">
        <x:v>261.11</x:v>
      </x:c>
      <x:c r="K4671" s="6" t="n">
        <x:v>1.96</x:v>
      </x:c>
      <x:c r="L4671" s="6" t="n">
        <x:v>2.61</x:v>
      </x:c>
      <x:c r="M4671" t="str">
        <x:v>20211013000022</x:v>
      </x:c>
      <x:c r="N4671" t="str">
        <x:v>20220209100118</x:v>
      </x:c>
      <x:c r="O4671" t="str">
        <x:v>ParallelImport</x:v>
      </x:c>
      <x:c r="P4671" t="str">
        <x:v>Ebb Medical AB</x:v>
      </x:c>
      <x:c r="Q4671" t="str">
        <x:v>113923</x:v>
      </x:c>
    </x:row>
    <x:row r="4672">
      <x:c r="A4672" t="str">
        <x:v>Nej</x:v>
      </x:c>
      <x:c r="B4672" t="str">
        <x:v>Midodrin Evolan</x:v>
      </x:c>
      <x:c r="C4672" t="str">
        <x:v>144172</x:v>
      </x:c>
      <x:c r="D4672" t="str">
        <x:v>2,5 mg</x:v>
      </x:c>
      <x:c r="E4672" t="str">
        <x:v>T23</x:v>
      </x:c>
      <x:c r="F4672" t="str">
        <x:v>Midodrin</x:v>
      </x:c>
      <x:c r="G4672" t="str">
        <x:v>Tablett</x:v>
      </x:c>
      <x:c r="H4672" s="8" t="n">
        <x:v>100.00000</x:v>
      </x:c>
      <x:c r="I4672" s="6" t="n">
        <x:v>196</x:v>
      </x:c>
      <x:c r="J4672" s="6" t="n">
        <x:v>261.11</x:v>
      </x:c>
      <x:c r="K4672" s="6" t="n">
        <x:v>1.96</x:v>
      </x:c>
      <x:c r="L4672" s="6" t="n">
        <x:v>2.61</x:v>
      </x:c>
      <x:c r="M4672" t="str">
        <x:v>20160203000024</x:v>
      </x:c>
      <x:c r="N4672" t="str">
        <x:v>20160308101022</x:v>
      </x:c>
      <x:c r="O4672" t="str">
        <x:v>Original</x:v>
      </x:c>
      <x:c r="P4672" t="str">
        <x:v>Evolan Pharma AB</x:v>
      </x:c>
      <x:c r="Q4672" t="str">
        <x:v>113923</x:v>
      </x:c>
    </x:row>
    <x:row r="4673">
      <x:c r="A4673" t="str">
        <x:v>Nej</x:v>
      </x:c>
      <x:c r="B4673" t="str">
        <x:v>Hypotron</x:v>
      </x:c>
      <x:c r="C4673" t="str">
        <x:v>469899</x:v>
      </x:c>
      <x:c r="D4673" t="str">
        <x:v>2,5 mg</x:v>
      </x:c>
      <x:c r="E4673" t="str">
        <x:v>T23</x:v>
      </x:c>
      <x:c r="F4673" t="str">
        <x:v>Midodrin</x:v>
      </x:c>
      <x:c r="G4673" t="str">
        <x:v>Tablett</x:v>
      </x:c>
      <x:c r="H4673" s="8" t="n">
        <x:v>100.00000</x:v>
      </x:c>
      <x:c r="I4673" s="6" t="n">
        <x:v>196</x:v>
      </x:c>
      <x:c r="J4673" s="6" t="n">
        <x:v>261.11</x:v>
      </x:c>
      <x:c r="K4673" s="6" t="n">
        <x:v>1.96</x:v>
      </x:c>
      <x:c r="L4673" s="6" t="n">
        <x:v>2.61</x:v>
      </x:c>
      <x:c r="M4673" t="str">
        <x:v>20170725000075</x:v>
      </x:c>
      <x:c r="N4673" t="str">
        <x:v>20170929100052</x:v>
      </x:c>
      <x:c r="O4673" t="str">
        <x:v>Generics</x:v>
      </x:c>
      <x:c r="P4673" t="str">
        <x:v>CAMPUS Pharma AB</x:v>
      </x:c>
      <x:c r="Q4673" t="str">
        <x:v>113923</x:v>
      </x:c>
    </x:row>
    <x:row r="4674">
      <x:c r="A4674" t="str">
        <x:v>Nej</x:v>
      </x:c>
      <x:c r="B4674" t="str">
        <x:v>Midodrin Abacus Medicine</x:v>
      </x:c>
      <x:c r="C4674" t="str">
        <x:v>446128</x:v>
      </x:c>
      <x:c r="D4674" t="str">
        <x:v>2,5 mg</x:v>
      </x:c>
      <x:c r="E4674" t="str">
        <x:v>T23</x:v>
      </x:c>
      <x:c r="F4674" t="str">
        <x:v>Midodrin</x:v>
      </x:c>
      <x:c r="G4674" t="str">
        <x:v>Tablett</x:v>
      </x:c>
      <x:c r="H4674" s="8" t="n">
        <x:v>90.00000</x:v>
      </x:c>
      <x:c r="I4674" s="6" t="n">
        <x:v>176.4</x:v>
      </x:c>
      <x:c r="J4674" s="6" t="n">
        <x:v>240.82</x:v>
      </x:c>
      <x:c r="K4674" s="6" t="n">
        <x:v>1.96</x:v>
      </x:c>
      <x:c r="L4674" s="6" t="n">
        <x:v>2.68</x:v>
      </x:c>
      <x:c r="M4674" t="str">
        <x:v>20210303000032</x:v>
      </x:c>
      <x:c r="N4674" t="str">
        <x:v>20210603100203</x:v>
      </x:c>
      <x:c r="O4674" t="str">
        <x:v>ParallelImport</x:v>
      </x:c>
      <x:c r="P4674" t="str">
        <x:v>Abacus Medicine A/S</x:v>
      </x:c>
      <x:c r="Q4674" t="str">
        <x:v>113923</x:v>
      </x:c>
    </x:row>
    <x:row r="4675">
      <x:c r="A4675" t="str">
        <x:v>Nej</x:v>
      </x:c>
      <x:c r="B4675" t="str">
        <x:v>Midodrin Evolan</x:v>
      </x:c>
      <x:c r="C4675" t="str">
        <x:v>484593</x:v>
      </x:c>
      <x:c r="D4675" t="str">
        <x:v>2,5 mg</x:v>
      </x:c>
      <x:c r="E4675" t="str">
        <x:v>T23</x:v>
      </x:c>
      <x:c r="F4675" t="str">
        <x:v>Midodrin</x:v>
      </x:c>
      <x:c r="G4675" t="str">
        <x:v>Tablett</x:v>
      </x:c>
      <x:c r="H4675" s="8" t="n">
        <x:v>90.00000</x:v>
      </x:c>
      <x:c r="I4675" s="6" t="n">
        <x:v>176.4</x:v>
      </x:c>
      <x:c r="J4675" s="6" t="n">
        <x:v>240.82</x:v>
      </x:c>
      <x:c r="K4675" s="6" t="n">
        <x:v>1.96</x:v>
      </x:c>
      <x:c r="L4675" s="6" t="n">
        <x:v>2.68</x:v>
      </x:c>
      <x:c r="M4675" t="str">
        <x:v>20160203000024</x:v>
      </x:c>
      <x:c r="N4675" t="str">
        <x:v>20160308101015</x:v>
      </x:c>
      <x:c r="O4675" t="str">
        <x:v>Original</x:v>
      </x:c>
      <x:c r="P4675" t="str">
        <x:v>Evolan Pharma AB</x:v>
      </x:c>
      <x:c r="Q4675" t="str">
        <x:v>113923</x:v>
      </x:c>
    </x:row>
    <x:row r="4676">
      <x:c r="A4676" t="str">
        <x:v>Nej</x:v>
      </x:c>
      <x:c r="B4676" t="str">
        <x:v>Hypotron</x:v>
      </x:c>
      <x:c r="C4676" t="str">
        <x:v>032257</x:v>
      </x:c>
      <x:c r="D4676" t="str">
        <x:v>5 mg</x:v>
      </x:c>
      <x:c r="E4676" t="str">
        <x:v>T20</x:v>
      </x:c>
      <x:c r="F4676" t="str">
        <x:v>Midodrin</x:v>
      </x:c>
      <x:c r="G4676" t="str">
        <x:v>Tablett</x:v>
      </x:c>
      <x:c r="H4676" s="8" t="n">
        <x:v>50.00000</x:v>
      </x:c>
      <x:c r="I4676" s="6" t="n">
        <x:v>123</x:v>
      </x:c>
      <x:c r="J4676" s="6" t="n">
        <x:v>185.56</x:v>
      </x:c>
      <x:c r="K4676" s="6" t="n">
        <x:v>2.46</x:v>
      </x:c>
      <x:c r="L4676" s="6" t="n">
        <x:v>3.71</x:v>
      </x:c>
      <x:c r="M4676" t="str">
        <x:v>20170725000082</x:v>
      </x:c>
      <x:c r="N4676" t="str">
        <x:v>20180612100122</x:v>
      </x:c>
      <x:c r="O4676" t="str">
        <x:v>Generics</x:v>
      </x:c>
      <x:c r="P4676" t="str">
        <x:v>CAMPUS Pharma AB</x:v>
      </x:c>
      <x:c r="Q4676" t="str">
        <x:v>113924</x:v>
      </x:c>
    </x:row>
    <x:row r="4677">
      <x:c r="A4677" t="str">
        <x:v>Nej</x:v>
      </x:c>
      <x:c r="B4677" t="str">
        <x:v>Midodrin Evolan</x:v>
      </x:c>
      <x:c r="C4677" t="str">
        <x:v>594709</x:v>
      </x:c>
      <x:c r="D4677" t="str">
        <x:v>5 mg</x:v>
      </x:c>
      <x:c r="E4677" t="str">
        <x:v>T20</x:v>
      </x:c>
      <x:c r="F4677" t="str">
        <x:v>Midodrin</x:v>
      </x:c>
      <x:c r="G4677" t="str">
        <x:v>Tablett</x:v>
      </x:c>
      <x:c r="H4677" s="8" t="n">
        <x:v>50.00000</x:v>
      </x:c>
      <x:c r="I4677" s="6" t="n">
        <x:v>123</x:v>
      </x:c>
      <x:c r="J4677" s="6" t="n">
        <x:v>185.56</x:v>
      </x:c>
      <x:c r="K4677" s="6" t="n">
        <x:v>2.46</x:v>
      </x:c>
      <x:c r="L4677" s="6" t="n">
        <x:v>3.71</x:v>
      </x:c>
      <x:c r="M4677" t="str">
        <x:v>20160203000031</x:v>
      </x:c>
      <x:c r="N4677" t="str">
        <x:v>20160308101053</x:v>
      </x:c>
      <x:c r="O4677" t="str">
        <x:v>Original</x:v>
      </x:c>
      <x:c r="P4677" t="str">
        <x:v>Evolan Pharma AB</x:v>
      </x:c>
      <x:c r="Q4677" t="str">
        <x:v>113924</x:v>
      </x:c>
    </x:row>
    <x:row r="4678">
      <x:c r="A4678" t="str">
        <x:v>PV</x:v>
      </x:c>
      <x:c r="B4678" t="str">
        <x:v>Midodrine Tillomed</x:v>
      </x:c>
      <x:c r="C4678" t="str">
        <x:v>574101</x:v>
      </x:c>
      <x:c r="D4678" t="str">
        <x:v>5 mg</x:v>
      </x:c>
      <x:c r="E4678" t="str">
        <x:v>T23</x:v>
      </x:c>
      <x:c r="F4678" t="str">
        <x:v>Midodrin</x:v>
      </x:c>
      <x:c r="G4678" t="str">
        <x:v>Tablett</x:v>
      </x:c>
      <x:c r="H4678" s="8" t="n">
        <x:v>100.00000</x:v>
      </x:c>
      <x:c r="I4678" s="6" t="n">
        <x:v>190</x:v>
      </x:c>
      <x:c r="J4678" s="6" t="n">
        <x:v>254.9</x:v>
      </x:c>
      <x:c r="K4678" s="6" t="n">
        <x:v>1.9</x:v>
      </x:c>
      <x:c r="L4678" s="6" t="n">
        <x:v>2.55</x:v>
      </x:c>
      <x:c r="M4678" t="str">
        <x:v>20220902000050</x:v>
      </x:c>
      <x:c r="N4678" t="str">
        <x:v>20250227100166</x:v>
      </x:c>
      <x:c r="O4678" t="str">
        <x:v>Generics</x:v>
      </x:c>
      <x:c r="P4678" t="str">
        <x:v>FrostPharma AB</x:v>
      </x:c>
      <x:c r="Q4678" t="str">
        <x:v>113924</x:v>
      </x:c>
    </x:row>
    <x:row r="4679">
      <x:c r="A4679" t="str">
        <x:v>R1</x:v>
      </x:c>
      <x:c r="B4679" t="str">
        <x:v>Midodrin Zentiva</x:v>
      </x:c>
      <x:c r="C4679" t="str">
        <x:v>048204</x:v>
      </x:c>
      <x:c r="D4679" t="str">
        <x:v>5 mg</x:v>
      </x:c>
      <x:c r="E4679" t="str">
        <x:v>T23</x:v>
      </x:c>
      <x:c r="F4679" t="str">
        <x:v>Midodrin</x:v>
      </x:c>
      <x:c r="G4679" t="str">
        <x:v>Tablett</x:v>
      </x:c>
      <x:c r="H4679" s="8" t="n">
        <x:v>100.00000</x:v>
      </x:c>
      <x:c r="I4679" s="6" t="n">
        <x:v>239</x:v>
      </x:c>
      <x:c r="J4679" s="6" t="n">
        <x:v>305.62</x:v>
      </x:c>
      <x:c r="K4679" s="6" t="n">
        <x:v>2.39</x:v>
      </x:c>
      <x:c r="L4679" s="6" t="n">
        <x:v>3.06</x:v>
      </x:c>
      <x:c r="M4679" t="str">
        <x:v>20221215000027</x:v>
      </x:c>
      <x:c r="N4679" t="str">
        <x:v>20230421100261</x:v>
      </x:c>
      <x:c r="O4679" t="str">
        <x:v>Generics</x:v>
      </x:c>
      <x:c r="P4679" t="str">
        <x:v>Zentiva Denmark ApS</x:v>
      </x:c>
      <x:c r="Q4679" t="str">
        <x:v>113924</x:v>
      </x:c>
    </x:row>
    <x:row r="4680">
      <x:c r="A4680" t="str">
        <x:v>R2</x:v>
      </x:c>
      <x:c r="B4680" t="str">
        <x:v>Hypotron</x:v>
      </x:c>
      <x:c r="C4680" t="str">
        <x:v>417898</x:v>
      </x:c>
      <x:c r="D4680" t="str">
        <x:v>5 mg</x:v>
      </x:c>
      <x:c r="E4680" t="str">
        <x:v>T23</x:v>
      </x:c>
      <x:c r="F4680" t="str">
        <x:v>Midodrin</x:v>
      </x:c>
      <x:c r="G4680" t="str">
        <x:v>Tablett</x:v>
      </x:c>
      <x:c r="H4680" s="8" t="n">
        <x:v>100.00000</x:v>
      </x:c>
      <x:c r="I4680" s="6" t="n">
        <x:v>246</x:v>
      </x:c>
      <x:c r="J4680" s="6" t="n">
        <x:v>312.86</x:v>
      </x:c>
      <x:c r="K4680" s="6" t="n">
        <x:v>2.46</x:v>
      </x:c>
      <x:c r="L4680" s="6" t="n">
        <x:v>3.13</x:v>
      </x:c>
      <x:c r="M4680" t="str">
        <x:v>20170725000082</x:v>
      </x:c>
      <x:c r="N4680" t="str">
        <x:v>20170929100069</x:v>
      </x:c>
      <x:c r="O4680" t="str">
        <x:v>Generics</x:v>
      </x:c>
      <x:c r="P4680" t="str">
        <x:v>CAMPUS Pharma AB</x:v>
      </x:c>
      <x:c r="Q4680" t="str">
        <x:v>113924</x:v>
      </x:c>
    </x:row>
    <x:row r="4681">
      <x:c r="A4681" t="str">
        <x:v>Nej</x:v>
      </x:c>
      <x:c r="B4681" t="str">
        <x:v>Augermid</x:v>
      </x:c>
      <x:c r="C4681" t="str">
        <x:v>370611</x:v>
      </x:c>
      <x:c r="D4681" t="str">
        <x:v>5 mg</x:v>
      </x:c>
      <x:c r="E4681" t="str">
        <x:v>T23</x:v>
      </x:c>
      <x:c r="F4681" t="str">
        <x:v>Midodrin</x:v>
      </x:c>
      <x:c r="G4681" t="str">
        <x:v>Tablett</x:v>
      </x:c>
      <x:c r="H4681" s="8" t="n">
        <x:v>100.00000</x:v>
      </x:c>
      <x:c r="I4681" s="6" t="n">
        <x:v>174</x:v>
      </x:c>
      <x:c r="J4681" s="6" t="n">
        <x:v>238.34</x:v>
      </x:c>
      <x:c r="K4681" s="6" t="n">
        <x:v>1.74</x:v>
      </x:c>
      <x:c r="L4681" s="6" t="n">
        <x:v>2.38</x:v>
      </x:c>
      <x:c r="M4681" t="str">
        <x:v>20210524000026</x:v>
      </x:c>
      <x:c r="N4681" t="str">
        <x:v>20210805100186</x:v>
      </x:c>
      <x:c r="O4681" t="str">
        <x:v>Generics</x:v>
      </x:c>
      <x:c r="P4681" t="str">
        <x:v>2Care4 Generics ApS</x:v>
      </x:c>
      <x:c r="Q4681" t="str">
        <x:v>113924</x:v>
      </x:c>
    </x:row>
    <x:row r="4682">
      <x:c r="A4682" t="str">
        <x:v>Nej</x:v>
      </x:c>
      <x:c r="B4682" t="str">
        <x:v>Midodrin Evolan</x:v>
      </x:c>
      <x:c r="C4682" t="str">
        <x:v>501382</x:v>
      </x:c>
      <x:c r="D4682" t="str">
        <x:v>5 mg</x:v>
      </x:c>
      <x:c r="E4682" t="str">
        <x:v>T23</x:v>
      </x:c>
      <x:c r="F4682" t="str">
        <x:v>Midodrin</x:v>
      </x:c>
      <x:c r="G4682" t="str">
        <x:v>Tablett</x:v>
      </x:c>
      <x:c r="H4682" s="8" t="n">
        <x:v>100.00000</x:v>
      </x:c>
      <x:c r="I4682" s="6" t="n">
        <x:v>246.49</x:v>
      </x:c>
      <x:c r="J4682" s="6" t="n">
        <x:v>313.37</x:v>
      </x:c>
      <x:c r="K4682" s="6" t="n">
        <x:v>2.46</x:v>
      </x:c>
      <x:c r="L4682" s="6" t="n">
        <x:v>3.13</x:v>
      </x:c>
      <x:c r="M4682" t="str">
        <x:v>20160203000031</x:v>
      </x:c>
      <x:c r="N4682" t="str">
        <x:v>20160308101077</x:v>
      </x:c>
      <x:c r="O4682" t="str">
        <x:v>Original</x:v>
      </x:c>
      <x:c r="P4682" t="str">
        <x:v>Evolan Pharma AB</x:v>
      </x:c>
      <x:c r="Q4682" t="str">
        <x:v>113924</x:v>
      </x:c>
    </x:row>
    <x:row r="4683">
      <x:c r="A4683" t="str">
        <x:v>Nej</x:v>
      </x:c>
      <x:c r="B4683" t="str">
        <x:v>Midodrin Evolan</x:v>
      </x:c>
      <x:c r="C4683" t="str">
        <x:v>414392</x:v>
      </x:c>
      <x:c r="D4683" t="str">
        <x:v>5 mg</x:v>
      </x:c>
      <x:c r="E4683" t="str">
        <x:v>T23</x:v>
      </x:c>
      <x:c r="F4683" t="str">
        <x:v>Midodrin</x:v>
      </x:c>
      <x:c r="G4683" t="str">
        <x:v>Tablett</x:v>
      </x:c>
      <x:c r="H4683" s="8" t="n">
        <x:v>90.00000</x:v>
      </x:c>
      <x:c r="I4683" s="6" t="n">
        <x:v>221.4</x:v>
      </x:c>
      <x:c r="J4683" s="6" t="n">
        <x:v>287.4</x:v>
      </x:c>
      <x:c r="K4683" s="6" t="n">
        <x:v>2.46</x:v>
      </x:c>
      <x:c r="L4683" s="6" t="n">
        <x:v>3.19</x:v>
      </x:c>
      <x:c r="M4683" t="str">
        <x:v>20160203000031</x:v>
      </x:c>
      <x:c r="N4683" t="str">
        <x:v>20160308101060</x:v>
      </x:c>
      <x:c r="O4683" t="str">
        <x:v>Original</x:v>
      </x:c>
      <x:c r="P4683" t="str">
        <x:v>Evolan Pharma AB</x:v>
      </x:c>
      <x:c r="Q4683" t="str">
        <x:v>113924</x:v>
      </x:c>
    </x:row>
    <x:row r="4684">
      <x:c r="A4684" t="str">
        <x:v>PV</x:v>
      </x:c>
      <x:c r="B4684" t="str">
        <x:v>Miglustat Gen. Orph</x:v>
      </x:c>
      <x:c r="C4684" t="str">
        <x:v>489418</x:v>
      </x:c>
      <x:c r="D4684" t="str">
        <x:v>100 mg</x:v>
      </x:c>
      <x:c r="E4684" t="str">
        <x:v>T22</x:v>
      </x:c>
      <x:c r="F4684" t="str">
        <x:v>Miglustat</x:v>
      </x:c>
      <x:c r="G4684" t="str">
        <x:v>Kapsel</x:v>
      </x:c>
      <x:c r="H4684" s="8" t="n">
        <x:v>84.00000</x:v>
      </x:c>
      <x:c r="I4684" s="6" t="n">
        <x:v>11299</x:v>
      </x:c>
      <x:c r="J4684" s="6" t="n">
        <x:v>11642.73</x:v>
      </x:c>
      <x:c r="K4684" s="6" t="n">
        <x:v>134.51</x:v>
      </x:c>
      <x:c r="L4684" s="6" t="n">
        <x:v>138.6</x:v>
      </x:c>
      <x:c r="M4684" t="str">
        <x:v>20160708000017</x:v>
      </x:c>
      <x:c r="N4684" t="str">
        <x:v>20161115100079</x:v>
      </x:c>
      <x:c r="O4684" t="str">
        <x:v>Generics</x:v>
      </x:c>
      <x:c r="P4684" t="str">
        <x:v>Gen.Orph SAS</x:v>
      </x:c>
      <x:c r="Q4684" t="str">
        <x:v>111259</x:v>
      </x:c>
    </x:row>
    <x:row r="4685">
      <x:c r="A4685" t="str">
        <x:v>R1</x:v>
      </x:c>
      <x:c r="B4685" t="str">
        <x:v>Miglustat Bluefish</x:v>
      </x:c>
      <x:c r="C4685" t="str">
        <x:v>449978</x:v>
      </x:c>
      <x:c r="D4685" t="str">
        <x:v>100 mg</x:v>
      </x:c>
      <x:c r="E4685" t="str">
        <x:v>T22</x:v>
      </x:c>
      <x:c r="F4685" t="str">
        <x:v>Miglustat</x:v>
      </x:c>
      <x:c r="G4685" t="str">
        <x:v>Kapsel</x:v>
      </x:c>
      <x:c r="H4685" s="8" t="n">
        <x:v>84.00000</x:v>
      </x:c>
      <x:c r="I4685" s="6" t="n">
        <x:v>21879</x:v>
      </x:c>
      <x:c r="J4685" s="6" t="n">
        <x:v>22487.23</x:v>
      </x:c>
      <x:c r="K4685" s="6" t="n">
        <x:v>260.46</x:v>
      </x:c>
      <x:c r="L4685" s="6" t="n">
        <x:v>267.71</x:v>
      </x:c>
      <x:c r="M4685" t="str">
        <x:v>20130831000048</x:v>
      </x:c>
      <x:c r="N4685" t="str">
        <x:v>20131126100047</x:v>
      </x:c>
      <x:c r="O4685" t="str">
        <x:v>Generics</x:v>
      </x:c>
      <x:c r="P4685" t="str">
        <x:v>Bluefish Pharmaceuticals AB</x:v>
      </x:c>
      <x:c r="Q4685" t="str">
        <x:v>111259</x:v>
      </x:c>
    </x:row>
    <x:row r="4686">
      <x:c r="A4686" t="str">
        <x:v>R2</x:v>
      </x:c>
      <x:c r="B4686" t="str">
        <x:v>Miglustat Dipharma</x:v>
      </x:c>
      <x:c r="C4686" t="str">
        <x:v>123397</x:v>
      </x:c>
      <x:c r="D4686" t="str">
        <x:v>100 mg</x:v>
      </x:c>
      <x:c r="E4686" t="str">
        <x:v>T22</x:v>
      </x:c>
      <x:c r="F4686" t="str">
        <x:v>Miglustat</x:v>
      </x:c>
      <x:c r="G4686" t="str">
        <x:v>Kapsel</x:v>
      </x:c>
      <x:c r="H4686" s="8" t="n">
        <x:v>84.00000</x:v>
      </x:c>
      <x:c r="I4686" s="6" t="n">
        <x:v>33500</x:v>
      </x:c>
      <x:c r="J4686" s="6" t="n">
        <x:v>34398.75</x:v>
      </x:c>
      <x:c r="K4686" s="6" t="n">
        <x:v>398.81</x:v>
      </x:c>
      <x:c r="L4686" s="6" t="n">
        <x:v>409.51</x:v>
      </x:c>
      <x:c r="M4686" t="str">
        <x:v>20180314000010</x:v>
      </x:c>
      <x:c r="N4686" t="str">
        <x:v>20230829100580</x:v>
      </x:c>
      <x:c r="O4686" t="str">
        <x:v>Generics</x:v>
      </x:c>
      <x:c r="P4686" t="str">
        <x:v>Nordic Prime Aps</x:v>
      </x:c>
      <x:c r="Q4686" t="str">
        <x:v>111259</x:v>
      </x:c>
    </x:row>
    <x:row r="4687">
      <x:c r="A4687" t="str">
        <x:v>Nej</x:v>
      </x:c>
      <x:c r="B4687" t="str">
        <x:v>Yargesa</x:v>
      </x:c>
      <x:c r="C4687" t="str">
        <x:v>470327</x:v>
      </x:c>
      <x:c r="D4687" t="str">
        <x:v>100 mg</x:v>
      </x:c>
      <x:c r="E4687" t="str">
        <x:v>T22</x:v>
      </x:c>
      <x:c r="F4687" t="str">
        <x:v>Miglustat</x:v>
      </x:c>
      <x:c r="G4687" t="str">
        <x:v>Kapsel</x:v>
      </x:c>
      <x:c r="H4687" s="8" t="n">
        <x:v>84.00000</x:v>
      </x:c>
      <x:c r="I4687" s="6" t="n">
        <x:v>37000</x:v>
      </x:c>
      <x:c r="J4687" s="6" t="n">
        <x:v>37986.25</x:v>
      </x:c>
      <x:c r="K4687" s="6" t="n">
        <x:v>440.48</x:v>
      </x:c>
      <x:c r="L4687" s="6" t="n">
        <x:v>452.22</x:v>
      </x:c>
      <x:c r="M4687" t="str">
        <x:v>20150331000041</x:v>
      </x:c>
      <x:c r="N4687" t="str">
        <x:v>20150413101130</x:v>
      </x:c>
      <x:c r="O4687" t="str">
        <x:v>Generics</x:v>
      </x:c>
      <x:c r="P4687" t="str">
        <x:v>FrostPharma AB</x:v>
      </x:c>
      <x:c r="Q4687" t="str">
        <x:v>111259</x:v>
      </x:c>
    </x:row>
    <x:row r="4688">
      <x:c r="A4688" t="str">
        <x:v>Nej</x:v>
      </x:c>
      <x:c r="B4688" t="str">
        <x:v>Zavesca</x:v>
      </x:c>
      <x:c r="C4688" t="str">
        <x:v>426751</x:v>
      </x:c>
      <x:c r="D4688" t="str">
        <x:v>100 mg</x:v>
      </x:c>
      <x:c r="E4688" t="str">
        <x:v>T22</x:v>
      </x:c>
      <x:c r="F4688" t="str">
        <x:v>Miglustat</x:v>
      </x:c>
      <x:c r="G4688" t="str">
        <x:v>Kapsel</x:v>
      </x:c>
      <x:c r="H4688" s="8" t="n">
        <x:v>84.00000</x:v>
      </x:c>
      <x:c r="I4688" s="6" t="n">
        <x:v>37401</x:v>
      </x:c>
      <x:c r="J4688" s="6" t="n">
        <x:v>38397.28</x:v>
      </x:c>
      <x:c r="K4688" s="6" t="n">
        <x:v>445.25</x:v>
      </x:c>
      <x:c r="L4688" s="6" t="n">
        <x:v>457.11</x:v>
      </x:c>
      <x:c r="M4688" t="str">
        <x:v>20021120000019</x:v>
      </x:c>
      <x:c r="N4688" t="str">
        <x:v>20121029104075</x:v>
      </x:c>
      <x:c r="O4688" t="str">
        <x:v>ParallelDistribution</x:v>
      </x:c>
      <x:c r="P4688" t="str">
        <x:v>Orifarm AB</x:v>
      </x:c>
      <x:c r="Q4688" t="str">
        <x:v>111259</x:v>
      </x:c>
    </x:row>
    <x:row r="4689">
      <x:c r="A4689" t="str">
        <x:v>PV</x:v>
      </x:c>
      <x:c r="B4689" t="str">
        <x:v>Daktacort®</x:v>
      </x:c>
      <x:c r="C4689" t="str">
        <x:v>434670</x:v>
      </x:c>
      <x:c r="D4689" t="str">
        <x:v>20 mg/g + 10 mg/g</x:v>
      </x:c>
      <x:c r="E4689" t="str">
        <x:v>G50</x:v>
      </x:c>
      <x:c r="F4689" t="str">
        <x:v>Mikonazol + hydrokortison</x:v>
      </x:c>
      <x:c r="G4689" t="str">
        <x:v>Kräm</x:v>
      </x:c>
      <x:c r="H4689" s="8" t="n">
        <x:v>50.00000</x:v>
      </x:c>
      <x:c r="I4689" s="6" t="n">
        <x:v>57.2</x:v>
      </x:c>
      <x:c r="J4689" s="6" t="n">
        <x:v>116.21</x:v>
      </x:c>
      <x:c r="K4689" s="6" t="n">
        <x:v>1.14</x:v>
      </x:c>
      <x:c r="L4689" s="6" t="n">
        <x:v>2.32</x:v>
      </x:c>
      <x:c r="M4689" t="str">
        <x:v>19850502000095</x:v>
      </x:c>
      <x:c r="N4689" t="str">
        <x:v>19880701100043</x:v>
      </x:c>
      <x:c r="O4689" t="str">
        <x:v>Original</x:v>
      </x:c>
      <x:c r="P4689" t="str">
        <x:v>McNeil Sweden AB</x:v>
      </x:c>
      <x:c r="Q4689" t="str">
        <x:v>112694</x:v>
      </x:c>
    </x:row>
    <x:row r="4690">
      <x:c r="A4690" t="str">
        <x:v>R1</x:v>
      </x:c>
      <x:c r="B4690" t="str">
        <x:v>Cortimyk</x:v>
      </x:c>
      <x:c r="C4690" t="str">
        <x:v>000301</x:v>
      </x:c>
      <x:c r="D4690" t="str">
        <x:v>20 mg/g + 10 mg/g</x:v>
      </x:c>
      <x:c r="E4690" t="str">
        <x:v>G50</x:v>
      </x:c>
      <x:c r="F4690" t="str">
        <x:v>Mikonazol + hydrokortison</x:v>
      </x:c>
      <x:c r="G4690" t="str">
        <x:v>Kräm</x:v>
      </x:c>
      <x:c r="H4690" s="8" t="n">
        <x:v>50.00000</x:v>
      </x:c>
      <x:c r="I4690" s="6" t="n">
        <x:v>65</x:v>
      </x:c>
      <x:c r="J4690" s="6" t="n">
        <x:v>124.83</x:v>
      </x:c>
      <x:c r="K4690" s="6" t="n">
        <x:v>1.3</x:v>
      </x:c>
      <x:c r="L4690" s="6" t="n">
        <x:v>2.5</x:v>
      </x:c>
      <x:c r="M4690" t="str">
        <x:v>19951108000028</x:v>
      </x:c>
      <x:c r="N4690" t="str">
        <x:v>10010101115166</x:v>
      </x:c>
      <x:c r="O4690" t="str">
        <x:v>Generics</x:v>
      </x:c>
      <x:c r="P4690" t="str">
        <x:v>Karo Healthcare AB</x:v>
      </x:c>
      <x:c r="Q4690" t="str">
        <x:v>112694</x:v>
      </x:c>
    </x:row>
    <x:row r="4691">
      <x:c r="A4691" t="str">
        <x:v>PV</x:v>
      </x:c>
      <x:c r="B4691" t="str">
        <x:v>Mirtazapin Actavis</x:v>
      </x:c>
      <x:c r="C4691" t="str">
        <x:v>100978</x:v>
      </x:c>
      <x:c r="D4691" t="str">
        <x:v>15 mg</x:v>
      </x:c>
      <x:c r="E4691" t="str">
        <x:v>T18</x:v>
      </x:c>
      <x:c r="F4691" t="str">
        <x:v>Mirtazapin</x:v>
      </x:c>
      <x:c r="G4691" t="str">
        <x:v>Munsönderfallande tablett</x:v>
      </x:c>
      <x:c r="H4691" s="8" t="n">
        <x:v>30.00000</x:v>
      </x:c>
      <x:c r="I4691" s="6" t="n">
        <x:v>12</x:v>
      </x:c>
      <x:c r="J4691" s="6" t="n">
        <x:v>66.26</x:v>
      </x:c>
      <x:c r="K4691" s="6" t="n">
        <x:v>0.4</x:v>
      </x:c>
      <x:c r="L4691" s="6" t="n">
        <x:v>2.21</x:v>
      </x:c>
      <x:c r="M4691" t="str">
        <x:v>20070105000018</x:v>
      </x:c>
      <x:c r="N4691" t="str">
        <x:v>20070314100653</x:v>
      </x:c>
      <x:c r="O4691" t="str">
        <x:v>Generics</x:v>
      </x:c>
      <x:c r="P4691" t="str">
        <x:v>Teva Sweden AB</x:v>
      </x:c>
      <x:c r="Q4691" t="str">
        <x:v>111910</x:v>
      </x:c>
    </x:row>
    <x:row r="4692">
      <x:c r="A4692" t="str">
        <x:v>R1</x:v>
      </x:c>
      <x:c r="B4692" t="str">
        <x:v>Mirtazapin Bluefish</x:v>
      </x:c>
      <x:c r="C4692" t="str">
        <x:v>445357</x:v>
      </x:c>
      <x:c r="D4692" t="str">
        <x:v>15 mg</x:v>
      </x:c>
      <x:c r="E4692" t="str">
        <x:v>T18</x:v>
      </x:c>
      <x:c r="F4692" t="str">
        <x:v>Mirtazapin</x:v>
      </x:c>
      <x:c r="G4692" t="str">
        <x:v>Munsönderfallande tablett</x:v>
      </x:c>
      <x:c r="H4692" s="8" t="n">
        <x:v>30.00000</x:v>
      </x:c>
      <x:c r="I4692" s="6" t="n">
        <x:v>12.4</x:v>
      </x:c>
      <x:c r="J4692" s="6" t="n">
        <x:v>66.7</x:v>
      </x:c>
      <x:c r="K4692" s="6" t="n">
        <x:v>0.41</x:v>
      </x:c>
      <x:c r="L4692" s="6" t="n">
        <x:v>2.22</x:v>
      </x:c>
      <x:c r="M4692" t="str">
        <x:v>20071020000015</x:v>
      </x:c>
      <x:c r="N4692" t="str">
        <x:v>20080110100443</x:v>
      </x:c>
      <x:c r="O4692" t="str">
        <x:v>Generics</x:v>
      </x:c>
      <x:c r="P4692" t="str">
        <x:v>Bluefish Pharmaceuticals AB</x:v>
      </x:c>
      <x:c r="Q4692" t="str">
        <x:v>111910</x:v>
      </x:c>
    </x:row>
    <x:row r="4693">
      <x:c r="A4693" t="str">
        <x:v>R2</x:v>
      </x:c>
      <x:c r="B4693" t="str">
        <x:v>Mirtazapin Orion</x:v>
      </x:c>
      <x:c r="C4693" t="str">
        <x:v>024838</x:v>
      </x:c>
      <x:c r="D4693" t="str">
        <x:v>15 mg</x:v>
      </x:c>
      <x:c r="E4693" t="str">
        <x:v>T18</x:v>
      </x:c>
      <x:c r="F4693" t="str">
        <x:v>Mirtazapin</x:v>
      </x:c>
      <x:c r="G4693" t="str">
        <x:v>Munsönderfallande tablett</x:v>
      </x:c>
      <x:c r="H4693" s="8" t="n">
        <x:v>30.00000</x:v>
      </x:c>
      <x:c r="I4693" s="6" t="n">
        <x:v>125.54</x:v>
      </x:c>
      <x:c r="J4693" s="6" t="n">
        <x:v>188.18</x:v>
      </x:c>
      <x:c r="K4693" s="6" t="n">
        <x:v>4.18</x:v>
      </x:c>
      <x:c r="L4693" s="6" t="n">
        <x:v>6.27</x:v>
      </x:c>
      <x:c r="M4693" t="str">
        <x:v>20060620000143</x:v>
      </x:c>
      <x:c r="N4693" t="str">
        <x:v>20060714100414</x:v>
      </x:c>
      <x:c r="O4693" t="str">
        <x:v>Generics</x:v>
      </x:c>
      <x:c r="P4693" t="str">
        <x:v>Orion Pharma AB</x:v>
      </x:c>
      <x:c r="Q4693" t="str">
        <x:v>111910</x:v>
      </x:c>
    </x:row>
    <x:row r="4694">
      <x:c r="A4694" t="str">
        <x:v>R2</x:v>
      </x:c>
      <x:c r="B4694" t="str">
        <x:v>Mirtin</x:v>
      </x:c>
      <x:c r="C4694" t="str">
        <x:v>123031</x:v>
      </x:c>
      <x:c r="D4694" t="str">
        <x:v>15 mg</x:v>
      </x:c>
      <x:c r="E4694" t="str">
        <x:v>T18</x:v>
      </x:c>
      <x:c r="F4694" t="str">
        <x:v>Mirtazapin</x:v>
      </x:c>
      <x:c r="G4694" t="str">
        <x:v>Munsönderfallande tablett</x:v>
      </x:c>
      <x:c r="H4694" s="8" t="n">
        <x:v>30.00000</x:v>
      </x:c>
      <x:c r="I4694" s="6" t="n">
        <x:v>125.4</x:v>
      </x:c>
      <x:c r="J4694" s="6" t="n">
        <x:v>188.04</x:v>
      </x:c>
      <x:c r="K4694" s="6" t="n">
        <x:v>4.18</x:v>
      </x:c>
      <x:c r="L4694" s="6" t="n">
        <x:v>6.27</x:v>
      </x:c>
      <x:c r="M4694" t="str">
        <x:v>20070810000013</x:v>
      </x:c>
      <x:c r="N4694" t="str">
        <x:v>20071001100161</x:v>
      </x:c>
      <x:c r="O4694" t="str">
        <x:v>Generics</x:v>
      </x:c>
      <x:c r="P4694" t="str">
        <x:v>KRKA Sverige AB</x:v>
      </x:c>
      <x:c r="Q4694" t="str">
        <x:v>111910</x:v>
      </x:c>
    </x:row>
    <x:row r="4695">
      <x:c r="A4695" t="str">
        <x:v>Nej</x:v>
      </x:c>
      <x:c r="B4695" t="str">
        <x:v>Mirtazapin 2care4</x:v>
      </x:c>
      <x:c r="C4695" t="str">
        <x:v>422890</x:v>
      </x:c>
      <x:c r="D4695" t="str">
        <x:v>15 mg</x:v>
      </x:c>
      <x:c r="E4695" t="str">
        <x:v>T18</x:v>
      </x:c>
      <x:c r="F4695" t="str">
        <x:v>Mirtazapin</x:v>
      </x:c>
      <x:c r="G4695" t="str">
        <x:v>Munsönderfallande tablett</x:v>
      </x:c>
      <x:c r="H4695" s="8" t="n">
        <x:v>30.00000</x:v>
      </x:c>
      <x:c r="I4695" s="6" t="n">
        <x:v>78</x:v>
      </x:c>
      <x:c r="J4695" s="6" t="n">
        <x:v>138.98</x:v>
      </x:c>
      <x:c r="K4695" s="6" t="n">
        <x:v>2.6</x:v>
      </x:c>
      <x:c r="L4695" s="6" t="n">
        <x:v>4.63</x:v>
      </x:c>
      <x:c r="M4695" t="str">
        <x:v>20190828000024</x:v>
      </x:c>
      <x:c r="N4695" t="str">
        <x:v>20191111100070</x:v>
      </x:c>
      <x:c r="O4695" t="str">
        <x:v>ParallelImport</x:v>
      </x:c>
      <x:c r="P4695" t="str">
        <x:v>2care4 ApS</x:v>
      </x:c>
      <x:c r="Q4695" t="str">
        <x:v>111910</x:v>
      </x:c>
    </x:row>
    <x:row r="4696">
      <x:c r="A4696" t="str">
        <x:v>Nej</x:v>
      </x:c>
      <x:c r="B4696" t="str">
        <x:v>Mirtazapin Ebb</x:v>
      </x:c>
      <x:c r="C4696" t="str">
        <x:v>045727</x:v>
      </x:c>
      <x:c r="D4696" t="str">
        <x:v>15 mg</x:v>
      </x:c>
      <x:c r="E4696" t="str">
        <x:v>T18</x:v>
      </x:c>
      <x:c r="F4696" t="str">
        <x:v>Mirtazapin</x:v>
      </x:c>
      <x:c r="G4696" t="str">
        <x:v>Munsönderfallande tablett</x:v>
      </x:c>
      <x:c r="H4696" s="8" t="n">
        <x:v>30.00000</x:v>
      </x:c>
      <x:c r="I4696" s="6" t="n">
        <x:v>125.4</x:v>
      </x:c>
      <x:c r="J4696" s="6" t="n">
        <x:v>188.04</x:v>
      </x:c>
      <x:c r="K4696" s="6" t="n">
        <x:v>4.18</x:v>
      </x:c>
      <x:c r="L4696" s="6" t="n">
        <x:v>6.27</x:v>
      </x:c>
      <x:c r="M4696" t="str">
        <x:v>20190424000039</x:v>
      </x:c>
      <x:c r="N4696" t="str">
        <x:v>20190923100124</x:v>
      </x:c>
      <x:c r="O4696" t="str">
        <x:v>ParallelImport</x:v>
      </x:c>
      <x:c r="P4696" t="str">
        <x:v>Ebb Medical AB</x:v>
      </x:c>
      <x:c r="Q4696" t="str">
        <x:v>111910</x:v>
      </x:c>
    </x:row>
    <x:row r="4697">
      <x:c r="A4697" t="str">
        <x:v>Nej</x:v>
      </x:c>
      <x:c r="B4697" t="str">
        <x:v>Mirtazapin Ebb</x:v>
      </x:c>
      <x:c r="C4697" t="str">
        <x:v>045727</x:v>
      </x:c>
      <x:c r="D4697" t="str">
        <x:v>15 mg</x:v>
      </x:c>
      <x:c r="E4697" t="str">
        <x:v>T18</x:v>
      </x:c>
      <x:c r="F4697" t="str">
        <x:v>Mirtazapin</x:v>
      </x:c>
      <x:c r="G4697" t="str">
        <x:v>Munsönderfallande tablett</x:v>
      </x:c>
      <x:c r="H4697" s="8" t="n">
        <x:v>30.00000</x:v>
      </x:c>
      <x:c r="I4697" s="6" t="n">
        <x:v>125.4</x:v>
      </x:c>
      <x:c r="J4697" s="6" t="n">
        <x:v>188.04</x:v>
      </x:c>
      <x:c r="K4697" s="6" t="n">
        <x:v>4.18</x:v>
      </x:c>
      <x:c r="L4697" s="6" t="n">
        <x:v>6.27</x:v>
      </x:c>
      <x:c r="M4697" t="str">
        <x:v>20190704000063</x:v>
      </x:c>
      <x:c r="N4697" t="str">
        <x:v>20191003100010</x:v>
      </x:c>
      <x:c r="O4697" t="str">
        <x:v>ParallelImport</x:v>
      </x:c>
      <x:c r="P4697" t="str">
        <x:v>Ebb Medical AB</x:v>
      </x:c>
      <x:c r="Q4697" t="str">
        <x:v>111910</x:v>
      </x:c>
    </x:row>
    <x:row r="4698">
      <x:c r="A4698" t="str">
        <x:v>PV</x:v>
      </x:c>
      <x:c r="B4698" t="str">
        <x:v>Mirtin</x:v>
      </x:c>
      <x:c r="C4698" t="str">
        <x:v>123043</x:v>
      </x:c>
      <x:c r="D4698" t="str">
        <x:v>15 mg</x:v>
      </x:c>
      <x:c r="E4698" t="str">
        <x:v>T23</x:v>
      </x:c>
      <x:c r="F4698" t="str">
        <x:v>Mirtazapin</x:v>
      </x:c>
      <x:c r="G4698" t="str">
        <x:v>Munsönderfallande tablett</x:v>
      </x:c>
      <x:c r="H4698" s="8" t="n">
        <x:v>100.00000</x:v>
      </x:c>
      <x:c r="I4698" s="6" t="n">
        <x:v>72</x:v>
      </x:c>
      <x:c r="J4698" s="6" t="n">
        <x:v>132.56</x:v>
      </x:c>
      <x:c r="K4698" s="6" t="n">
        <x:v>0.72</x:v>
      </x:c>
      <x:c r="L4698" s="6" t="n">
        <x:v>1.33</x:v>
      </x:c>
      <x:c r="M4698" t="str">
        <x:v>20070810000013</x:v>
      </x:c>
      <x:c r="N4698" t="str">
        <x:v>20071001100246</x:v>
      </x:c>
      <x:c r="O4698" t="str">
        <x:v>Generics</x:v>
      </x:c>
      <x:c r="P4698" t="str">
        <x:v>KRKA Sverige AB</x:v>
      </x:c>
      <x:c r="Q4698" t="str">
        <x:v>111910</x:v>
      </x:c>
    </x:row>
    <x:row r="4699">
      <x:c r="A4699" t="str">
        <x:v>R1</x:v>
      </x:c>
      <x:c r="B4699" t="str">
        <x:v>Mirtazapin 2care4</x:v>
      </x:c>
      <x:c r="C4699" t="str">
        <x:v>579610</x:v>
      </x:c>
      <x:c r="D4699" t="str">
        <x:v>15 mg</x:v>
      </x:c>
      <x:c r="E4699" t="str">
        <x:v>T23</x:v>
      </x:c>
      <x:c r="F4699" t="str">
        <x:v>Mirtazapin</x:v>
      </x:c>
      <x:c r="G4699" t="str">
        <x:v>Munsönderfallande tablett</x:v>
      </x:c>
      <x:c r="H4699" s="8" t="n">
        <x:v>100.00000</x:v>
      </x:c>
      <x:c r="I4699" s="6" t="n">
        <x:v>99</x:v>
      </x:c>
      <x:c r="J4699" s="6" t="n">
        <x:v>160.72</x:v>
      </x:c>
      <x:c r="K4699" s="6" t="n">
        <x:v>0.99</x:v>
      </x:c>
      <x:c r="L4699" s="6" t="n">
        <x:v>1.61</x:v>
      </x:c>
      <x:c r="M4699" t="str">
        <x:v>20190828000024</x:v>
      </x:c>
      <x:c r="N4699" t="str">
        <x:v>20191111100087</x:v>
      </x:c>
      <x:c r="O4699" t="str">
        <x:v>ParallelImport</x:v>
      </x:c>
      <x:c r="P4699" t="str">
        <x:v>2care4 ApS</x:v>
      </x:c>
      <x:c r="Q4699" t="str">
        <x:v>111910</x:v>
      </x:c>
    </x:row>
    <x:row r="4700">
      <x:c r="A4700" t="str">
        <x:v>R2</x:v>
      </x:c>
      <x:c r="B4700" t="str">
        <x:v>Mirtazapin Actavis</x:v>
      </x:c>
      <x:c r="C4700" t="str">
        <x:v>100225</x:v>
      </x:c>
      <x:c r="D4700" t="str">
        <x:v>15 mg</x:v>
      </x:c>
      <x:c r="E4700" t="str">
        <x:v>T23</x:v>
      </x:c>
      <x:c r="F4700" t="str">
        <x:v>Mirtazapin</x:v>
      </x:c>
      <x:c r="G4700" t="str">
        <x:v>Munsönderfallande tablett</x:v>
      </x:c>
      <x:c r="H4700" s="8" t="n">
        <x:v>96.00000</x:v>
      </x:c>
      <x:c r="I4700" s="6" t="n">
        <x:v>272.52</x:v>
      </x:c>
      <x:c r="J4700" s="6" t="n">
        <x:v>340.31</x:v>
      </x:c>
      <x:c r="K4700" s="6" t="n">
        <x:v>2.84</x:v>
      </x:c>
      <x:c r="L4700" s="6" t="n">
        <x:v>3.54</x:v>
      </x:c>
      <x:c r="M4700" t="str">
        <x:v>20070105000018</x:v>
      </x:c>
      <x:c r="N4700" t="str">
        <x:v>20070314100684</x:v>
      </x:c>
      <x:c r="O4700" t="str">
        <x:v>Generics</x:v>
      </x:c>
      <x:c r="P4700" t="str">
        <x:v>Teva Sweden AB</x:v>
      </x:c>
      <x:c r="Q4700" t="str">
        <x:v>111910</x:v>
      </x:c>
    </x:row>
    <x:row r="4701">
      <x:c r="A4701" t="str">
        <x:v>Nej</x:v>
      </x:c>
      <x:c r="B4701" t="str">
        <x:v>Mirtazapin Abacus Medicine</x:v>
      </x:c>
      <x:c r="C4701" t="str">
        <x:v>118344</x:v>
      </x:c>
      <x:c r="D4701" t="str">
        <x:v>15 mg</x:v>
      </x:c>
      <x:c r="E4701" t="str">
        <x:v>T23</x:v>
      </x:c>
      <x:c r="F4701" t="str">
        <x:v>Mirtazapin</x:v>
      </x:c>
      <x:c r="G4701" t="str">
        <x:v>Munsönderfallande tablett</x:v>
      </x:c>
      <x:c r="H4701" s="8" t="n">
        <x:v>100.00000</x:v>
      </x:c>
      <x:c r="I4701" s="6" t="n">
        <x:v>287</x:v>
      </x:c>
      <x:c r="J4701" s="6" t="n">
        <x:v>355.3</x:v>
      </x:c>
      <x:c r="K4701" s="6" t="n">
        <x:v>2.87</x:v>
      </x:c>
      <x:c r="L4701" s="6" t="n">
        <x:v>3.55</x:v>
      </x:c>
      <x:c r="M4701" t="str">
        <x:v>20251204000066</x:v>
      </x:c>
      <x:c r="N4701" t="str">
        <x:v>20260319100011</x:v>
      </x:c>
      <x:c r="O4701" t="str">
        <x:v>ParallelImport</x:v>
      </x:c>
      <x:c r="P4701" t="str">
        <x:v>Abacus Medicine A/S</x:v>
      </x:c>
      <x:c r="Q4701" t="str">
        <x:v>111910</x:v>
      </x:c>
    </x:row>
    <x:row r="4702">
      <x:c r="A4702" t="str">
        <x:v>Nej</x:v>
      </x:c>
      <x:c r="B4702" t="str">
        <x:v>Mirtazapin Ebb</x:v>
      </x:c>
      <x:c r="C4702" t="str">
        <x:v>028031</x:v>
      </x:c>
      <x:c r="D4702" t="str">
        <x:v>15 mg</x:v>
      </x:c>
      <x:c r="E4702" t="str">
        <x:v>T23</x:v>
      </x:c>
      <x:c r="F4702" t="str">
        <x:v>Mirtazapin</x:v>
      </x:c>
      <x:c r="G4702" t="str">
        <x:v>Munsönderfallande tablett</x:v>
      </x:c>
      <x:c r="H4702" s="8" t="n">
        <x:v>90.00000</x:v>
      </x:c>
      <x:c r="I4702" s="6" t="n">
        <x:v>258.3</x:v>
      </x:c>
      <x:c r="J4702" s="6" t="n">
        <x:v>325.59</x:v>
      </x:c>
      <x:c r="K4702" s="6" t="n">
        <x:v>2.87</x:v>
      </x:c>
      <x:c r="L4702" s="6" t="n">
        <x:v>3.62</x:v>
      </x:c>
      <x:c r="M4702" t="str">
        <x:v>20190424000039</x:v>
      </x:c>
      <x:c r="N4702" t="str">
        <x:v>20190923100131</x:v>
      </x:c>
      <x:c r="O4702" t="str">
        <x:v>ParallelImport</x:v>
      </x:c>
      <x:c r="P4702" t="str">
        <x:v>Ebb Medical AB</x:v>
      </x:c>
      <x:c r="Q4702" t="str">
        <x:v>111910</x:v>
      </x:c>
    </x:row>
    <x:row r="4703">
      <x:c r="A4703" t="str">
        <x:v>Nej</x:v>
      </x:c>
      <x:c r="B4703" t="str">
        <x:v>Mirtazapin Ebb</x:v>
      </x:c>
      <x:c r="C4703" t="str">
        <x:v>028031</x:v>
      </x:c>
      <x:c r="D4703" t="str">
        <x:v>15 mg</x:v>
      </x:c>
      <x:c r="E4703" t="str">
        <x:v>T23</x:v>
      </x:c>
      <x:c r="F4703" t="str">
        <x:v>Mirtazapin</x:v>
      </x:c>
      <x:c r="G4703" t="str">
        <x:v>Munsönderfallande tablett</x:v>
      </x:c>
      <x:c r="H4703" s="8" t="n">
        <x:v>90.00000</x:v>
      </x:c>
      <x:c r="I4703" s="6" t="n">
        <x:v>258.3</x:v>
      </x:c>
      <x:c r="J4703" s="6" t="n">
        <x:v>325.59</x:v>
      </x:c>
      <x:c r="K4703" s="6" t="n">
        <x:v>2.87</x:v>
      </x:c>
      <x:c r="L4703" s="6" t="n">
        <x:v>3.62</x:v>
      </x:c>
      <x:c r="M4703" t="str">
        <x:v>20190704000063</x:v>
      </x:c>
      <x:c r="N4703" t="str">
        <x:v>20191003100027</x:v>
      </x:c>
      <x:c r="O4703" t="str">
        <x:v>ParallelImport</x:v>
      </x:c>
      <x:c r="P4703" t="str">
        <x:v>Ebb Medical AB</x:v>
      </x:c>
      <x:c r="Q4703" t="str">
        <x:v>111910</x:v>
      </x:c>
    </x:row>
    <x:row r="4704">
      <x:c r="A4704" t="str">
        <x:v>PV</x:v>
      </x:c>
      <x:c r="B4704" t="str">
        <x:v>Mirtin</x:v>
      </x:c>
      <x:c r="C4704" t="str">
        <x:v>123054</x:v>
      </x:c>
      <x:c r="D4704" t="str">
        <x:v>30 mg</x:v>
      </x:c>
      <x:c r="E4704" t="str">
        <x:v>T18</x:v>
      </x:c>
      <x:c r="F4704" t="str">
        <x:v>Mirtazapin</x:v>
      </x:c>
      <x:c r="G4704" t="str">
        <x:v>Munsönderfallande tablett</x:v>
      </x:c>
      <x:c r="H4704" s="8" t="n">
        <x:v>30.00000</x:v>
      </x:c>
      <x:c r="I4704" s="6" t="n">
        <x:v>239.1</x:v>
      </x:c>
      <x:c r="J4704" s="6" t="n">
        <x:v>305.72</x:v>
      </x:c>
      <x:c r="K4704" s="6" t="n">
        <x:v>7.97</x:v>
      </x:c>
      <x:c r="L4704" s="6" t="n">
        <x:v>10.19</x:v>
      </x:c>
      <x:c r="M4704" t="str">
        <x:v>20070810000020</x:v>
      </x:c>
      <x:c r="N4704" t="str">
        <x:v>20071001100345</x:v>
      </x:c>
      <x:c r="O4704" t="str">
        <x:v>Generics</x:v>
      </x:c>
      <x:c r="P4704" t="str">
        <x:v>KRKA Sverige AB</x:v>
      </x:c>
      <x:c r="Q4704" t="str">
        <x:v>111911</x:v>
      </x:c>
    </x:row>
    <x:row r="4705">
      <x:c r="A4705" t="str">
        <x:v>Nej</x:v>
      </x:c>
      <x:c r="B4705" t="str">
        <x:v>Mirtazapin Bluefish</x:v>
      </x:c>
      <x:c r="C4705" t="str">
        <x:v>447753</x:v>
      </x:c>
      <x:c r="D4705" t="str">
        <x:v>30 mg</x:v>
      </x:c>
      <x:c r="E4705" t="str">
        <x:v>T18</x:v>
      </x:c>
      <x:c r="F4705" t="str">
        <x:v>Mirtazapin</x:v>
      </x:c>
      <x:c r="G4705" t="str">
        <x:v>Munsönderfallande tablett</x:v>
      </x:c>
      <x:c r="H4705" s="8" t="n">
        <x:v>30.00000</x:v>
      </x:c>
      <x:c r="I4705" s="6" t="n">
        <x:v>239</x:v>
      </x:c>
      <x:c r="J4705" s="6" t="n">
        <x:v>305.62</x:v>
      </x:c>
      <x:c r="K4705" s="6" t="n">
        <x:v>7.97</x:v>
      </x:c>
      <x:c r="L4705" s="6" t="n">
        <x:v>10.19</x:v>
      </x:c>
      <x:c r="M4705" t="str">
        <x:v>20071020000022</x:v>
      </x:c>
      <x:c r="N4705" t="str">
        <x:v>20080110100504</x:v>
      </x:c>
      <x:c r="O4705" t="str">
        <x:v>Generics</x:v>
      </x:c>
      <x:c r="P4705" t="str">
        <x:v>Bluefish Pharmaceuticals AB</x:v>
      </x:c>
      <x:c r="Q4705" t="str">
        <x:v>111911</x:v>
      </x:c>
    </x:row>
    <x:row r="4706">
      <x:c r="A4706" t="str">
        <x:v>Nej</x:v>
      </x:c>
      <x:c r="B4706" t="str">
        <x:v>Mirtazapin Orion</x:v>
      </x:c>
      <x:c r="C4706" t="str">
        <x:v>024852</x:v>
      </x:c>
      <x:c r="D4706" t="str">
        <x:v>30 mg</x:v>
      </x:c>
      <x:c r="E4706" t="str">
        <x:v>T18</x:v>
      </x:c>
      <x:c r="F4706" t="str">
        <x:v>Mirtazapin</x:v>
      </x:c>
      <x:c r="G4706" t="str">
        <x:v>Munsönderfallande tablett</x:v>
      </x:c>
      <x:c r="H4706" s="8" t="n">
        <x:v>30.00000</x:v>
      </x:c>
      <x:c r="I4706" s="6" t="n">
        <x:v>239.22</x:v>
      </x:c>
      <x:c r="J4706" s="6" t="n">
        <x:v>305.84</x:v>
      </x:c>
      <x:c r="K4706" s="6" t="n">
        <x:v>7.97</x:v>
      </x:c>
      <x:c r="L4706" s="6" t="n">
        <x:v>10.19</x:v>
      </x:c>
      <x:c r="M4706" t="str">
        <x:v>20060620000150</x:v>
      </x:c>
      <x:c r="N4706" t="str">
        <x:v>20060714100438</x:v>
      </x:c>
      <x:c r="O4706" t="str">
        <x:v>Generics</x:v>
      </x:c>
      <x:c r="P4706" t="str">
        <x:v>Orion Pharma AB</x:v>
      </x:c>
      <x:c r="Q4706" t="str">
        <x:v>111911</x:v>
      </x:c>
    </x:row>
    <x:row r="4707">
      <x:c r="A4707" t="str">
        <x:v>PV</x:v>
      </x:c>
      <x:c r="B4707" t="str">
        <x:v>Mirtazapin Orion</x:v>
      </x:c>
      <x:c r="C4707" t="str">
        <x:v>024871</x:v>
      </x:c>
      <x:c r="D4707" t="str">
        <x:v>30 mg</x:v>
      </x:c>
      <x:c r="E4707" t="str">
        <x:v>T23</x:v>
      </x:c>
      <x:c r="F4707" t="str">
        <x:v>Mirtazapin</x:v>
      </x:c>
      <x:c r="G4707" t="str">
        <x:v>Munsönderfallande tablett</x:v>
      </x:c>
      <x:c r="H4707" s="8" t="n">
        <x:v>90.00000</x:v>
      </x:c>
      <x:c r="I4707" s="6" t="n">
        <x:v>50.99</x:v>
      </x:c>
      <x:c r="J4707" s="6" t="n">
        <x:v>109.34</x:v>
      </x:c>
      <x:c r="K4707" s="6" t="n">
        <x:v>0.57</x:v>
      </x:c>
      <x:c r="L4707" s="6" t="n">
        <x:v>1.21</x:v>
      </x:c>
      <x:c r="M4707" t="str">
        <x:v>20060620000150</x:v>
      </x:c>
      <x:c r="N4707" t="str">
        <x:v>20060714100445</x:v>
      </x:c>
      <x:c r="O4707" t="str">
        <x:v>Generics</x:v>
      </x:c>
      <x:c r="P4707" t="str">
        <x:v>Orion Pharma AB</x:v>
      </x:c>
      <x:c r="Q4707" t="str">
        <x:v>111911</x:v>
      </x:c>
    </x:row>
    <x:row r="4708">
      <x:c r="A4708" t="str">
        <x:v>R1</x:v>
      </x:c>
      <x:c r="B4708" t="str">
        <x:v>Mirtazapin Actavis</x:v>
      </x:c>
      <x:c r="C4708" t="str">
        <x:v>100996</x:v>
      </x:c>
      <x:c r="D4708" t="str">
        <x:v>30 mg</x:v>
      </x:c>
      <x:c r="E4708" t="str">
        <x:v>T23</x:v>
      </x:c>
      <x:c r="F4708" t="str">
        <x:v>Mirtazapin</x:v>
      </x:c>
      <x:c r="G4708" t="str">
        <x:v>Munsönderfallande tablett</x:v>
      </x:c>
      <x:c r="H4708" s="8" t="n">
        <x:v>96.00000</x:v>
      </x:c>
      <x:c r="I4708" s="6" t="n">
        <x:v>126.9</x:v>
      </x:c>
      <x:c r="J4708" s="6" t="n">
        <x:v>189.59</x:v>
      </x:c>
      <x:c r="K4708" s="6" t="n">
        <x:v>1.32</x:v>
      </x:c>
      <x:c r="L4708" s="6" t="n">
        <x:v>1.97</x:v>
      </x:c>
      <x:c r="M4708" t="str">
        <x:v>20070105000025</x:v>
      </x:c>
      <x:c r="N4708" t="str">
        <x:v>20070314100776</x:v>
      </x:c>
      <x:c r="O4708" t="str">
        <x:v>Generics</x:v>
      </x:c>
      <x:c r="P4708" t="str">
        <x:v>Teva Sweden AB</x:v>
      </x:c>
      <x:c r="Q4708" t="str">
        <x:v>111911</x:v>
      </x:c>
    </x:row>
    <x:row r="4709">
      <x:c r="A4709" t="str">
        <x:v>R2</x:v>
      </x:c>
      <x:c r="B4709" t="str">
        <x:v>Mirtin</x:v>
      </x:c>
      <x:c r="C4709" t="str">
        <x:v>123065</x:v>
      </x:c>
      <x:c r="D4709" t="str">
        <x:v>30 mg</x:v>
      </x:c>
      <x:c r="E4709" t="str">
        <x:v>T23</x:v>
      </x:c>
      <x:c r="F4709" t="str">
        <x:v>Mirtazapin</x:v>
      </x:c>
      <x:c r="G4709" t="str">
        <x:v>Munsönderfallande tablett</x:v>
      </x:c>
      <x:c r="H4709" s="8" t="n">
        <x:v>100.00000</x:v>
      </x:c>
      <x:c r="I4709" s="6" t="n">
        <x:v>135</x:v>
      </x:c>
      <x:c r="J4709" s="6" t="n">
        <x:v>197.98</x:v>
      </x:c>
      <x:c r="K4709" s="6" t="n">
        <x:v>1.35</x:v>
      </x:c>
      <x:c r="L4709" s="6" t="n">
        <x:v>1.98</x:v>
      </x:c>
      <x:c r="M4709" t="str">
        <x:v>20070810000020</x:v>
      </x:c>
      <x:c r="N4709" t="str">
        <x:v>20071001100413</x:v>
      </x:c>
      <x:c r="O4709" t="str">
        <x:v>Generics</x:v>
      </x:c>
      <x:c r="P4709" t="str">
        <x:v>KRKA Sverige AB</x:v>
      </x:c>
      <x:c r="Q4709" t="str">
        <x:v>111911</x:v>
      </x:c>
    </x:row>
    <x:row r="4710">
      <x:c r="A4710" t="str">
        <x:v>Nej</x:v>
      </x:c>
      <x:c r="B4710" t="str">
        <x:v>Mirtazapin Bluefish</x:v>
      </x:c>
      <x:c r="C4710" t="str">
        <x:v>489050</x:v>
      </x:c>
      <x:c r="D4710" t="str">
        <x:v>30 mg</x:v>
      </x:c>
      <x:c r="E4710" t="str">
        <x:v>T23</x:v>
      </x:c>
      <x:c r="F4710" t="str">
        <x:v>Mirtazapin</x:v>
      </x:c>
      <x:c r="G4710" t="str">
        <x:v>Munsönderfallande tablett</x:v>
      </x:c>
      <x:c r="H4710" s="8" t="n">
        <x:v>96.00000</x:v>
      </x:c>
      <x:c r="I4710" s="6" t="n">
        <x:v>130</x:v>
      </x:c>
      <x:c r="J4710" s="6" t="n">
        <x:v>192.8</x:v>
      </x:c>
      <x:c r="K4710" s="6" t="n">
        <x:v>1.35</x:v>
      </x:c>
      <x:c r="L4710" s="6" t="n">
        <x:v>2.01</x:v>
      </x:c>
      <x:c r="M4710" t="str">
        <x:v>20071020000022</x:v>
      </x:c>
      <x:c r="N4710" t="str">
        <x:v>20080110100528</x:v>
      </x:c>
      <x:c r="O4710" t="str">
        <x:v>Generics</x:v>
      </x:c>
      <x:c r="P4710" t="str">
        <x:v>Bluefish Pharmaceuticals AB</x:v>
      </x:c>
      <x:c r="Q4710" t="str">
        <x:v>111911</x:v>
      </x:c>
    </x:row>
    <x:row r="4711">
      <x:c r="A4711" t="str">
        <x:v>PV</x:v>
      </x:c>
      <x:c r="B4711" t="str">
        <x:v>Mirtin</x:v>
      </x:c>
      <x:c r="C4711" t="str">
        <x:v>123076</x:v>
      </x:c>
      <x:c r="D4711" t="str">
        <x:v>45 mg</x:v>
      </x:c>
      <x:c r="E4711" t="str">
        <x:v>T18</x:v>
      </x:c>
      <x:c r="F4711" t="str">
        <x:v>Mirtazapin</x:v>
      </x:c>
      <x:c r="G4711" t="str">
        <x:v>Munsönderfallande tablett</x:v>
      </x:c>
      <x:c r="H4711" s="8" t="n">
        <x:v>30.00000</x:v>
      </x:c>
      <x:c r="I4711" s="6" t="n">
        <x:v>187.5</x:v>
      </x:c>
      <x:c r="J4711" s="6" t="n">
        <x:v>252.31</x:v>
      </x:c>
      <x:c r="K4711" s="6" t="n">
        <x:v>6.25</x:v>
      </x:c>
      <x:c r="L4711" s="6" t="n">
        <x:v>8.41</x:v>
      </x:c>
      <x:c r="M4711" t="str">
        <x:v>20070810000037</x:v>
      </x:c>
      <x:c r="N4711" t="str">
        <x:v>20071001100529</x:v>
      </x:c>
      <x:c r="O4711" t="str">
        <x:v>Generics</x:v>
      </x:c>
      <x:c r="P4711" t="str">
        <x:v>KRKA Sverige AB</x:v>
      </x:c>
      <x:c r="Q4711" t="str">
        <x:v>111912</x:v>
      </x:c>
    </x:row>
    <x:row r="4712">
      <x:c r="A4712" t="str">
        <x:v>Nej</x:v>
      </x:c>
      <x:c r="B4712" t="str">
        <x:v>Mirtazapin Orion</x:v>
      </x:c>
      <x:c r="C4712" t="str">
        <x:v>024849</x:v>
      </x:c>
      <x:c r="D4712" t="str">
        <x:v>45 mg</x:v>
      </x:c>
      <x:c r="E4712" t="str">
        <x:v>T18</x:v>
      </x:c>
      <x:c r="F4712" t="str">
        <x:v>Mirtazapin</x:v>
      </x:c>
      <x:c r="G4712" t="str">
        <x:v>Munsönderfallande tablett</x:v>
      </x:c>
      <x:c r="H4712" s="8" t="n">
        <x:v>30.00000</x:v>
      </x:c>
      <x:c r="I4712" s="6" t="n">
        <x:v>187.33</x:v>
      </x:c>
      <x:c r="J4712" s="6" t="n">
        <x:v>252.14</x:v>
      </x:c>
      <x:c r="K4712" s="6" t="n">
        <x:v>6.24</x:v>
      </x:c>
      <x:c r="L4712" s="6" t="n">
        <x:v>8.4</x:v>
      </x:c>
      <x:c r="M4712" t="str">
        <x:v>20060620000167</x:v>
      </x:c>
      <x:c r="N4712" t="str">
        <x:v>20060714100452</x:v>
      </x:c>
      <x:c r="O4712" t="str">
        <x:v>Generics</x:v>
      </x:c>
      <x:c r="P4712" t="str">
        <x:v>Orion Pharma AB</x:v>
      </x:c>
      <x:c r="Q4712" t="str">
        <x:v>111912</x:v>
      </x:c>
    </x:row>
    <x:row r="4713">
      <x:c r="A4713" t="str">
        <x:v>Nej</x:v>
      </x:c>
      <x:c r="B4713" t="str">
        <x:v>Mirtazapin Bluefish</x:v>
      </x:c>
      <x:c r="C4713" t="str">
        <x:v>522279</x:v>
      </x:c>
      <x:c r="D4713" t="str">
        <x:v>45 mg</x:v>
      </x:c>
      <x:c r="E4713" t="str">
        <x:v>T18</x:v>
      </x:c>
      <x:c r="F4713" t="str">
        <x:v>Mirtazapin</x:v>
      </x:c>
      <x:c r="G4713" t="str">
        <x:v>Munsönderfallande tablett</x:v>
      </x:c>
      <x:c r="H4713" s="8" t="n">
        <x:v>30.00000</x:v>
      </x:c>
      <x:c r="I4713" s="6" t="n">
        <x:v>187.5</x:v>
      </x:c>
      <x:c r="J4713" s="6" t="n">
        <x:v>252.31</x:v>
      </x:c>
      <x:c r="K4713" s="6" t="n">
        <x:v>6.25</x:v>
      </x:c>
      <x:c r="L4713" s="6" t="n">
        <x:v>8.41</x:v>
      </x:c>
      <x:c r="M4713" t="str">
        <x:v>20071020000039</x:v>
      </x:c>
      <x:c r="N4713" t="str">
        <x:v>20080110100566</x:v>
      </x:c>
      <x:c r="O4713" t="str">
        <x:v>Generics</x:v>
      </x:c>
      <x:c r="P4713" t="str">
        <x:v>Bluefish Pharmaceuticals AB</x:v>
      </x:c>
      <x:c r="Q4713" t="str">
        <x:v>111912</x:v>
      </x:c>
    </x:row>
    <x:row r="4714">
      <x:c r="A4714" t="str">
        <x:v>PV</x:v>
      </x:c>
      <x:c r="B4714" t="str">
        <x:v>Mirtazapin Bluefish</x:v>
      </x:c>
      <x:c r="C4714" t="str">
        <x:v>435728</x:v>
      </x:c>
      <x:c r="D4714" t="str">
        <x:v>45 mg</x:v>
      </x:c>
      <x:c r="E4714" t="str">
        <x:v>T23</x:v>
      </x:c>
      <x:c r="F4714" t="str">
        <x:v>Mirtazapin</x:v>
      </x:c>
      <x:c r="G4714" t="str">
        <x:v>Munsönderfallande tablett</x:v>
      </x:c>
      <x:c r="H4714" s="8" t="n">
        <x:v>96.00000</x:v>
      </x:c>
      <x:c r="I4714" s="6" t="n">
        <x:v>267</x:v>
      </x:c>
      <x:c r="J4714" s="6" t="n">
        <x:v>334.6</x:v>
      </x:c>
      <x:c r="K4714" s="6" t="n">
        <x:v>2.78</x:v>
      </x:c>
      <x:c r="L4714" s="6" t="n">
        <x:v>3.49</x:v>
      </x:c>
      <x:c r="M4714" t="str">
        <x:v>20071020000039</x:v>
      </x:c>
      <x:c r="N4714" t="str">
        <x:v>20080110100580</x:v>
      </x:c>
      <x:c r="O4714" t="str">
        <x:v>Generics</x:v>
      </x:c>
      <x:c r="P4714" t="str">
        <x:v>Bluefish Pharmaceuticals AB</x:v>
      </x:c>
      <x:c r="Q4714" t="str">
        <x:v>111912</x:v>
      </x:c>
    </x:row>
    <x:row r="4715">
      <x:c r="A4715" t="str">
        <x:v>R1</x:v>
      </x:c>
      <x:c r="B4715" t="str">
        <x:v>Mirtin</x:v>
      </x:c>
      <x:c r="C4715" t="str">
        <x:v>123087</x:v>
      </x:c>
      <x:c r="D4715" t="str">
        <x:v>45 mg</x:v>
      </x:c>
      <x:c r="E4715" t="str">
        <x:v>T23</x:v>
      </x:c>
      <x:c r="F4715" t="str">
        <x:v>Mirtazapin</x:v>
      </x:c>
      <x:c r="G4715" t="str">
        <x:v>Munsönderfallande tablett</x:v>
      </x:c>
      <x:c r="H4715" s="8" t="n">
        <x:v>100.00000</x:v>
      </x:c>
      <x:c r="I4715" s="6" t="n">
        <x:v>403</x:v>
      </x:c>
      <x:c r="J4715" s="6" t="n">
        <x:v>474.33</x:v>
      </x:c>
      <x:c r="K4715" s="6" t="n">
        <x:v>4.03</x:v>
      </x:c>
      <x:c r="L4715" s="6" t="n">
        <x:v>4.74</x:v>
      </x:c>
      <x:c r="M4715" t="str">
        <x:v>20070810000037</x:v>
      </x:c>
      <x:c r="N4715" t="str">
        <x:v>20071001100604</x:v>
      </x:c>
      <x:c r="O4715" t="str">
        <x:v>Generics</x:v>
      </x:c>
      <x:c r="P4715" t="str">
        <x:v>KRKA Sverige AB</x:v>
      </x:c>
      <x:c r="Q4715" t="str">
        <x:v>111912</x:v>
      </x:c>
    </x:row>
    <x:row r="4716">
      <x:c r="A4716" t="str">
        <x:v>R2</x:v>
      </x:c>
      <x:c r="B4716" t="str">
        <x:v>Mirtazapin Orion</x:v>
      </x:c>
      <x:c r="C4716" t="str">
        <x:v>024860</x:v>
      </x:c>
      <x:c r="D4716" t="str">
        <x:v>45 mg</x:v>
      </x:c>
      <x:c r="E4716" t="str">
        <x:v>T23</x:v>
      </x:c>
      <x:c r="F4716" t="str">
        <x:v>Mirtazapin</x:v>
      </x:c>
      <x:c r="G4716" t="str">
        <x:v>Munsönderfallande tablett</x:v>
      </x:c>
      <x:c r="H4716" s="8" t="n">
        <x:v>90.00000</x:v>
      </x:c>
      <x:c r="I4716" s="6" t="n">
        <x:v>363.14</x:v>
      </x:c>
      <x:c r="J4716" s="6" t="n">
        <x:v>433.47</x:v>
      </x:c>
      <x:c r="K4716" s="6" t="n">
        <x:v>4.03</x:v>
      </x:c>
      <x:c r="L4716" s="6" t="n">
        <x:v>4.82</x:v>
      </x:c>
      <x:c r="M4716" t="str">
        <x:v>20060620000167</x:v>
      </x:c>
      <x:c r="N4716" t="str">
        <x:v>20060714100469</x:v>
      </x:c>
      <x:c r="O4716" t="str">
        <x:v>Generics</x:v>
      </x:c>
      <x:c r="P4716" t="str">
        <x:v>Orion Pharma AB</x:v>
      </x:c>
      <x:c r="Q4716" t="str">
        <x:v>111912</x:v>
      </x:c>
    </x:row>
    <x:row r="4717">
      <x:c r="A4717" t="str">
        <x:v>Nej</x:v>
      </x:c>
      <x:c r="B4717" t="str">
        <x:v>Mirtazapin Actavis</x:v>
      </x:c>
      <x:c r="C4717" t="str">
        <x:v>101005</x:v>
      </x:c>
      <x:c r="D4717" t="str">
        <x:v>45 mg</x:v>
      </x:c>
      <x:c r="E4717" t="str">
        <x:v>T23</x:v>
      </x:c>
      <x:c r="F4717" t="str">
        <x:v>Mirtazapin</x:v>
      </x:c>
      <x:c r="G4717" t="str">
        <x:v>Munsönderfallande tablett</x:v>
      </x:c>
      <x:c r="H4717" s="8" t="n">
        <x:v>96.00000</x:v>
      </x:c>
      <x:c r="I4717" s="6" t="n">
        <x:v>385.58</x:v>
      </x:c>
      <x:c r="J4717" s="6" t="n">
        <x:v>456.47</x:v>
      </x:c>
      <x:c r="K4717" s="6" t="n">
        <x:v>4.02</x:v>
      </x:c>
      <x:c r="L4717" s="6" t="n">
        <x:v>4.75</x:v>
      </x:c>
      <x:c r="M4717" t="str">
        <x:v>20070105000032</x:v>
      </x:c>
      <x:c r="N4717" t="str">
        <x:v>20070314100868</x:v>
      </x:c>
      <x:c r="O4717" t="str">
        <x:v>Generics</x:v>
      </x:c>
      <x:c r="P4717" t="str">
        <x:v>Teva Sweden AB</x:v>
      </x:c>
      <x:c r="Q4717" t="str">
        <x:v>111912</x:v>
      </x:c>
    </x:row>
    <x:row r="4718">
      <x:c r="A4718" t="str">
        <x:v>PV</x:v>
      </x:c>
      <x:c r="B4718" t="str">
        <x:v>Mirtazapin Actavis</x:v>
      </x:c>
      <x:c r="C4718" t="str">
        <x:v>491964</x:v>
      </x:c>
      <x:c r="D4718" t="str">
        <x:v>15 mg</x:v>
      </x:c>
      <x:c r="E4718" t="str">
        <x:v>T18</x:v>
      </x:c>
      <x:c r="F4718" t="str">
        <x:v>Mirtazapin</x:v>
      </x:c>
      <x:c r="G4718" t="str">
        <x:v>Tablett</x:v>
      </x:c>
      <x:c r="H4718" s="8" t="n">
        <x:v>30.00000</x:v>
      </x:c>
      <x:c r="I4718" s="6" t="n">
        <x:v>16.23</x:v>
      </x:c>
      <x:c r="J4718" s="6" t="n">
        <x:v>70.93</x:v>
      </x:c>
      <x:c r="K4718" s="6" t="n">
        <x:v>0.54</x:v>
      </x:c>
      <x:c r="L4718" s="6" t="n">
        <x:v>2.36</x:v>
      </x:c>
      <x:c r="M4718" t="str">
        <x:v>20061118000089</x:v>
      </x:c>
      <x:c r="N4718" t="str">
        <x:v>20070314100059</x:v>
      </x:c>
      <x:c r="O4718" t="str">
        <x:v>Generics</x:v>
      </x:c>
      <x:c r="P4718" t="str">
        <x:v>Teva Sweden AB</x:v>
      </x:c>
      <x:c r="Q4718" t="str">
        <x:v>111928</x:v>
      </x:c>
    </x:row>
    <x:row r="4719">
      <x:c r="A4719" t="str">
        <x:v>R1</x:v>
      </x:c>
      <x:c r="B4719" t="str">
        <x:v>Mirtazapin Krka</x:v>
      </x:c>
      <x:c r="C4719" t="str">
        <x:v>023901</x:v>
      </x:c>
      <x:c r="D4719" t="str">
        <x:v>15 mg</x:v>
      </x:c>
      <x:c r="E4719" t="str">
        <x:v>T18</x:v>
      </x:c>
      <x:c r="F4719" t="str">
        <x:v>Mirtazapin</x:v>
      </x:c>
      <x:c r="G4719" t="str">
        <x:v>Tablett</x:v>
      </x:c>
      <x:c r="H4719" s="8" t="n">
        <x:v>30.00000</x:v>
      </x:c>
      <x:c r="I4719" s="6" t="n">
        <x:v>17.86</x:v>
      </x:c>
      <x:c r="J4719" s="6" t="n">
        <x:v>72.74</x:v>
      </x:c>
      <x:c r="K4719" s="6" t="n">
        <x:v>0.6</x:v>
      </x:c>
      <x:c r="L4719" s="6" t="n">
        <x:v>2.42</x:v>
      </x:c>
      <x:c r="M4719" t="str">
        <x:v>20040916002945</x:v>
      </x:c>
      <x:c r="N4719" t="str">
        <x:v>20041110100208</x:v>
      </x:c>
      <x:c r="O4719" t="str">
        <x:v>Generics</x:v>
      </x:c>
      <x:c r="P4719" t="str">
        <x:v>KRKA Sverige AB</x:v>
      </x:c>
      <x:c r="Q4719" t="str">
        <x:v>111928</x:v>
      </x:c>
    </x:row>
    <x:row r="4720">
      <x:c r="A4720" t="str">
        <x:v>R2</x:v>
      </x:c>
      <x:c r="B4720" t="str">
        <x:v>Mirtazapine Bluefish</x:v>
      </x:c>
      <x:c r="C4720" t="str">
        <x:v>473606</x:v>
      </x:c>
      <x:c r="D4720" t="str">
        <x:v>15 mg</x:v>
      </x:c>
      <x:c r="E4720" t="str">
        <x:v>T18</x:v>
      </x:c>
      <x:c r="F4720" t="str">
        <x:v>Mirtazapin</x:v>
      </x:c>
      <x:c r="G4720" t="str">
        <x:v>Tablett</x:v>
      </x:c>
      <x:c r="H4720" s="8" t="n">
        <x:v>30.00000</x:v>
      </x:c>
      <x:c r="I4720" s="6" t="n">
        <x:v>20.8</x:v>
      </x:c>
      <x:c r="J4720" s="6" t="n">
        <x:v>75.98</x:v>
      </x:c>
      <x:c r="K4720" s="6" t="n">
        <x:v>0.69</x:v>
      </x:c>
      <x:c r="L4720" s="6" t="n">
        <x:v>2.53</x:v>
      </x:c>
      <x:c r="M4720" t="str">
        <x:v>20230227000062</x:v>
      </x:c>
      <x:c r="N4720" t="str">
        <x:v>20231123100085</x:v>
      </x:c>
      <x:c r="O4720" t="str">
        <x:v>Generics</x:v>
      </x:c>
      <x:c r="P4720" t="str">
        <x:v>Bluefish Pharmaceuticals AB</x:v>
      </x:c>
      <x:c r="Q4720" t="str">
        <x:v>111928</x:v>
      </x:c>
    </x:row>
    <x:row r="4721">
      <x:c r="A4721" t="str">
        <x:v>Nej</x:v>
      </x:c>
      <x:c r="B4721" t="str">
        <x:v>Mirtazapin Alternova</x:v>
      </x:c>
      <x:c r="C4721" t="str">
        <x:v>020312</x:v>
      </x:c>
      <x:c r="D4721" t="str">
        <x:v>15 mg</x:v>
      </x:c>
      <x:c r="E4721" t="str">
        <x:v>T18</x:v>
      </x:c>
      <x:c r="F4721" t="str">
        <x:v>Mirtazapin</x:v>
      </x:c>
      <x:c r="G4721" t="str">
        <x:v>Tablett</x:v>
      </x:c>
      <x:c r="H4721" s="8" t="n">
        <x:v>30.00000</x:v>
      </x:c>
      <x:c r="I4721" s="6" t="n">
        <x:v>25.5</x:v>
      </x:c>
      <x:c r="J4721" s="6" t="n">
        <x:v>81.18</x:v>
      </x:c>
      <x:c r="K4721" s="6" t="n">
        <x:v>0.85</x:v>
      </x:c>
      <x:c r="L4721" s="6" t="n">
        <x:v>2.71</x:v>
      </x:c>
      <x:c r="M4721" t="str">
        <x:v>20040607009864</x:v>
      </x:c>
      <x:c r="N4721" t="str">
        <x:v>20040506100051</x:v>
      </x:c>
      <x:c r="O4721" t="str">
        <x:v>Generics</x:v>
      </x:c>
      <x:c r="P4721" t="str">
        <x:v>Orifarm Generics AB</x:v>
      </x:c>
      <x:c r="Q4721" t="str">
        <x:v>111928</x:v>
      </x:c>
    </x:row>
    <x:row r="4722">
      <x:c r="A4722" t="str">
        <x:v>Nej</x:v>
      </x:c>
      <x:c r="B4722" t="str">
        <x:v>Mirtazapin Newbury</x:v>
      </x:c>
      <x:c r="C4722" t="str">
        <x:v>118443</x:v>
      </x:c>
      <x:c r="D4722" t="str">
        <x:v>15 mg</x:v>
      </x:c>
      <x:c r="E4722" t="str">
        <x:v>T18</x:v>
      </x:c>
      <x:c r="F4722" t="str">
        <x:v>Mirtazapin</x:v>
      </x:c>
      <x:c r="G4722" t="str">
        <x:v>Tablett</x:v>
      </x:c>
      <x:c r="H4722" s="8" t="n">
        <x:v>30.00000</x:v>
      </x:c>
      <x:c r="I4722" s="6" t="n">
        <x:v>25.5</x:v>
      </x:c>
      <x:c r="J4722" s="6" t="n">
        <x:v>81.18</x:v>
      </x:c>
      <x:c r="K4722" s="6" t="n">
        <x:v>0.85</x:v>
      </x:c>
      <x:c r="L4722" s="6" t="n">
        <x:v>2.71</x:v>
      </x:c>
      <x:c r="M4722" t="str">
        <x:v>20241030000064</x:v>
      </x:c>
      <x:c r="N4722" t="str">
        <x:v>20250116100048</x:v>
      </x:c>
      <x:c r="O4722" t="str">
        <x:v>Generics</x:v>
      </x:c>
      <x:c r="P4722" t="str">
        <x:v>Newbury Pharmaceuticals AB</x:v>
      </x:c>
      <x:c r="Q4722" t="str">
        <x:v>111928</x:v>
      </x:c>
    </x:row>
    <x:row r="4723">
      <x:c r="A4723" t="str">
        <x:v>Nej</x:v>
      </x:c>
      <x:c r="B4723" t="str">
        <x:v>Mirtazapin Orion</x:v>
      </x:c>
      <x:c r="C4723" t="str">
        <x:v>024310</x:v>
      </x:c>
      <x:c r="D4723" t="str">
        <x:v>15 mg</x:v>
      </x:c>
      <x:c r="E4723" t="str">
        <x:v>T18</x:v>
      </x:c>
      <x:c r="F4723" t="str">
        <x:v>Mirtazapin</x:v>
      </x:c>
      <x:c r="G4723" t="str">
        <x:v>Tablett</x:v>
      </x:c>
      <x:c r="H4723" s="8" t="n">
        <x:v>28.00000</x:v>
      </x:c>
      <x:c r="I4723" s="6" t="n">
        <x:v>23.93</x:v>
      </x:c>
      <x:c r="J4723" s="6" t="n">
        <x:v>79.44</x:v>
      </x:c>
      <x:c r="K4723" s="6" t="n">
        <x:v>0.85</x:v>
      </x:c>
      <x:c r="L4723" s="6" t="n">
        <x:v>2.84</x:v>
      </x:c>
      <x:c r="M4723" t="str">
        <x:v>20130612000021</x:v>
      </x:c>
      <x:c r="N4723" t="str">
        <x:v>20131107100103</x:v>
      </x:c>
      <x:c r="O4723" t="str">
        <x:v>Generics</x:v>
      </x:c>
      <x:c r="P4723" t="str">
        <x:v>Orion Pharma AB</x:v>
      </x:c>
      <x:c r="Q4723" t="str">
        <x:v>111928</x:v>
      </x:c>
    </x:row>
    <x:row r="4724">
      <x:c r="A4724" t="str">
        <x:v>PV</x:v>
      </x:c>
      <x:c r="B4724" t="str">
        <x:v>Mirtazapin Krka</x:v>
      </x:c>
      <x:c r="C4724" t="str">
        <x:v>027058</x:v>
      </x:c>
      <x:c r="D4724" t="str">
        <x:v>15 mg</x:v>
      </x:c>
      <x:c r="E4724" t="str">
        <x:v>T23</x:v>
      </x:c>
      <x:c r="F4724" t="str">
        <x:v>Mirtazapin</x:v>
      </x:c>
      <x:c r="G4724" t="str">
        <x:v>Tablett</x:v>
      </x:c>
      <x:c r="H4724" s="8" t="n">
        <x:v>100.00000</x:v>
      </x:c>
      <x:c r="I4724" s="6" t="n">
        <x:v>24.88</x:v>
      </x:c>
      <x:c r="J4724" s="6" t="n">
        <x:v>80.49</x:v>
      </x:c>
      <x:c r="K4724" s="6" t="n">
        <x:v>0.25</x:v>
      </x:c>
      <x:c r="L4724" s="6" t="n">
        <x:v>0.8</x:v>
      </x:c>
      <x:c r="M4724" t="str">
        <x:v>20040916002945</x:v>
      </x:c>
      <x:c r="N4724" t="str">
        <x:v>20041110100154</x:v>
      </x:c>
      <x:c r="O4724" t="str">
        <x:v>Generics</x:v>
      </x:c>
      <x:c r="P4724" t="str">
        <x:v>KRKA Sverige AB</x:v>
      </x:c>
      <x:c r="Q4724" t="str">
        <x:v>111928</x:v>
      </x:c>
    </x:row>
    <x:row r="4725">
      <x:c r="A4725" t="str">
        <x:v>R1</x:v>
      </x:c>
      <x:c r="B4725" t="str">
        <x:v>Mirtazapin Actavis</x:v>
      </x:c>
      <x:c r="C4725" t="str">
        <x:v>193495</x:v>
      </x:c>
      <x:c r="D4725" t="str">
        <x:v>15 mg</x:v>
      </x:c>
      <x:c r="E4725" t="str">
        <x:v>T23</x:v>
      </x:c>
      <x:c r="F4725" t="str">
        <x:v>Mirtazapin</x:v>
      </x:c>
      <x:c r="G4725" t="str">
        <x:v>Tablett</x:v>
      </x:c>
      <x:c r="H4725" s="8" t="n">
        <x:v>100.00000</x:v>
      </x:c>
      <x:c r="I4725" s="6" t="n">
        <x:v>48.41</x:v>
      </x:c>
      <x:c r="J4725" s="6" t="n">
        <x:v>106.49</x:v>
      </x:c>
      <x:c r="K4725" s="6" t="n">
        <x:v>0.48</x:v>
      </x:c>
      <x:c r="L4725" s="6" t="n">
        <x:v>1.06</x:v>
      </x:c>
      <x:c r="M4725" t="str">
        <x:v>20061118000089</x:v>
      </x:c>
      <x:c r="N4725" t="str">
        <x:v>20070314100080</x:v>
      </x:c>
      <x:c r="O4725" t="str">
        <x:v>Generics</x:v>
      </x:c>
      <x:c r="P4725" t="str">
        <x:v>Teva Sweden AB</x:v>
      </x:c>
      <x:c r="Q4725" t="str">
        <x:v>111928</x:v>
      </x:c>
    </x:row>
    <x:row r="4726">
      <x:c r="A4726" t="str">
        <x:v>R2</x:v>
      </x:c>
      <x:c r="B4726" t="str">
        <x:v>Mirtazapin Actavis</x:v>
      </x:c>
      <x:c r="C4726" t="str">
        <x:v>147497</x:v>
      </x:c>
      <x:c r="D4726" t="str">
        <x:v>15 mg</x:v>
      </x:c>
      <x:c r="E4726" t="str">
        <x:v>T23</x:v>
      </x:c>
      <x:c r="F4726" t="str">
        <x:v>Mirtazapin</x:v>
      </x:c>
      <x:c r="G4726" t="str">
        <x:v>Tablett</x:v>
      </x:c>
      <x:c r="H4726" s="8" t="n">
        <x:v>100.00000</x:v>
      </x:c>
      <x:c r="I4726" s="6" t="n">
        <x:v>144.19</x:v>
      </x:c>
      <x:c r="J4726" s="6" t="n">
        <x:v>207.49</x:v>
      </x:c>
      <x:c r="K4726" s="6" t="n">
        <x:v>1.44</x:v>
      </x:c>
      <x:c r="L4726" s="6" t="n">
        <x:v>2.07</x:v>
      </x:c>
      <x:c r="M4726" t="str">
        <x:v>20061118000089</x:v>
      </x:c>
      <x:c r="N4726" t="str">
        <x:v>20070314100103</x:v>
      </x:c>
      <x:c r="O4726" t="str">
        <x:v>Generics</x:v>
      </x:c>
      <x:c r="P4726" t="str">
        <x:v>Teva Sweden AB</x:v>
      </x:c>
      <x:c r="Q4726" t="str">
        <x:v>111928</x:v>
      </x:c>
    </x:row>
    <x:row r="4727">
      <x:c r="A4727" t="str">
        <x:v>Nej</x:v>
      </x:c>
      <x:c r="B4727" t="str">
        <x:v>Mirtazapine Bluefish</x:v>
      </x:c>
      <x:c r="C4727" t="str">
        <x:v>423411</x:v>
      </x:c>
      <x:c r="D4727" t="str">
        <x:v>15 mg</x:v>
      </x:c>
      <x:c r="E4727" t="str">
        <x:v>T23</x:v>
      </x:c>
      <x:c r="F4727" t="str">
        <x:v>Mirtazapin</x:v>
      </x:c>
      <x:c r="G4727" t="str">
        <x:v>Tablett</x:v>
      </x:c>
      <x:c r="H4727" s="8" t="n">
        <x:v>100.00000</x:v>
      </x:c>
      <x:c r="I4727" s="6" t="n">
        <x:v>92</x:v>
      </x:c>
      <x:c r="J4727" s="6" t="n">
        <x:v>153.47</x:v>
      </x:c>
      <x:c r="K4727" s="6" t="n">
        <x:v>0.92</x:v>
      </x:c>
      <x:c r="L4727" s="6" t="n">
        <x:v>1.53</x:v>
      </x:c>
      <x:c r="M4727" t="str">
        <x:v>20230227000062</x:v>
      </x:c>
      <x:c r="N4727" t="str">
        <x:v>20231123100061</x:v>
      </x:c>
      <x:c r="O4727" t="str">
        <x:v>Generics</x:v>
      </x:c>
      <x:c r="P4727" t="str">
        <x:v>Bluefish Pharmaceuticals AB</x:v>
      </x:c>
      <x:c r="Q4727" t="str">
        <x:v>111928</x:v>
      </x:c>
    </x:row>
    <x:row r="4728">
      <x:c r="A4728" t="str">
        <x:v>Nej</x:v>
      </x:c>
      <x:c r="B4728" t="str">
        <x:v>Mirtazapin Orion</x:v>
      </x:c>
      <x:c r="C4728" t="str">
        <x:v>579147</x:v>
      </x:c>
      <x:c r="D4728" t="str">
        <x:v>15 mg</x:v>
      </x:c>
      <x:c r="E4728" t="str">
        <x:v>T23</x:v>
      </x:c>
      <x:c r="F4728" t="str">
        <x:v>Mirtazapin</x:v>
      </x:c>
      <x:c r="G4728" t="str">
        <x:v>Tablett</x:v>
      </x:c>
      <x:c r="H4728" s="8" t="n">
        <x:v>100.00000</x:v>
      </x:c>
      <x:c r="I4728" s="6" t="n">
        <x:v>150.96</x:v>
      </x:c>
      <x:c r="J4728" s="6" t="n">
        <x:v>214.49</x:v>
      </x:c>
      <x:c r="K4728" s="6" t="n">
        <x:v>1.51</x:v>
      </x:c>
      <x:c r="L4728" s="6" t="n">
        <x:v>2.14</x:v>
      </x:c>
      <x:c r="M4728" t="str">
        <x:v>20130612000021</x:v>
      </x:c>
      <x:c r="N4728" t="str">
        <x:v>20140516100192</x:v>
      </x:c>
      <x:c r="O4728" t="str">
        <x:v>Generics</x:v>
      </x:c>
      <x:c r="P4728" t="str">
        <x:v>Orion Pharma AB</x:v>
      </x:c>
      <x:c r="Q4728" t="str">
        <x:v>111928</x:v>
      </x:c>
    </x:row>
    <x:row r="4729">
      <x:c r="A4729" t="str">
        <x:v>Nej</x:v>
      </x:c>
      <x:c r="B4729" t="str">
        <x:v>Mirtazapin Sandoz</x:v>
      </x:c>
      <x:c r="C4729" t="str">
        <x:v>459367</x:v>
      </x:c>
      <x:c r="D4729" t="str">
        <x:v>15 mg</x:v>
      </x:c>
      <x:c r="E4729" t="str">
        <x:v>T23</x:v>
      </x:c>
      <x:c r="F4729" t="str">
        <x:v>Mirtazapin</x:v>
      </x:c>
      <x:c r="G4729" t="str">
        <x:v>Tablett</x:v>
      </x:c>
      <x:c r="H4729" s="8" t="n">
        <x:v>105.00000</x:v>
      </x:c>
      <x:c r="I4729" s="6" t="n">
        <x:v>237.81</x:v>
      </x:c>
      <x:c r="J4729" s="6" t="n">
        <x:v>304.38</x:v>
      </x:c>
      <x:c r="K4729" s="6" t="n">
        <x:v>2.26</x:v>
      </x:c>
      <x:c r="L4729" s="6" t="n">
        <x:v>2.9</x:v>
      </x:c>
      <x:c r="M4729" t="str">
        <x:v>20221010000031</x:v>
      </x:c>
      <x:c r="N4729" t="str">
        <x:v>20221115100216</x:v>
      </x:c>
      <x:c r="O4729" t="str">
        <x:v>Generics</x:v>
      </x:c>
      <x:c r="P4729" t="str">
        <x:v>Sandoz A/S</x:v>
      </x:c>
      <x:c r="Q4729" t="str">
        <x:v>111928</x:v>
      </x:c>
    </x:row>
    <x:row r="4730">
      <x:c r="A4730" t="str">
        <x:v>Nej</x:v>
      </x:c>
      <x:c r="B4730" t="str">
        <x:v>Mirtazapin Alternova</x:v>
      </x:c>
      <x:c r="C4730" t="str">
        <x:v>020328</x:v>
      </x:c>
      <x:c r="D4730" t="str">
        <x:v>15 mg</x:v>
      </x:c>
      <x:c r="E4730" t="str">
        <x:v>T23</x:v>
      </x:c>
      <x:c r="F4730" t="str">
        <x:v>Mirtazapin</x:v>
      </x:c>
      <x:c r="G4730" t="str">
        <x:v>Tablett</x:v>
      </x:c>
      <x:c r="H4730" s="8" t="n">
        <x:v>100.00000</x:v>
      </x:c>
      <x:c r="I4730" s="6" t="n">
        <x:v>226</x:v>
      </x:c>
      <x:c r="J4730" s="6" t="n">
        <x:v>292.16</x:v>
      </x:c>
      <x:c r="K4730" s="6" t="n">
        <x:v>2.26</x:v>
      </x:c>
      <x:c r="L4730" s="6" t="n">
        <x:v>2.92</x:v>
      </x:c>
      <x:c r="M4730" t="str">
        <x:v>20040607009864</x:v>
      </x:c>
      <x:c r="N4730" t="str">
        <x:v>20040506100068</x:v>
      </x:c>
      <x:c r="O4730" t="str">
        <x:v>Generics</x:v>
      </x:c>
      <x:c r="P4730" t="str">
        <x:v>Orifarm Generics AB</x:v>
      </x:c>
      <x:c r="Q4730" t="str">
        <x:v>111928</x:v>
      </x:c>
    </x:row>
    <x:row r="4731">
      <x:c r="A4731" t="str">
        <x:v>Nej</x:v>
      </x:c>
      <x:c r="B4731" t="str">
        <x:v>Mirtazapin Krka</x:v>
      </x:c>
      <x:c r="C4731" t="str">
        <x:v>001173</x:v>
      </x:c>
      <x:c r="D4731" t="str">
        <x:v>15 mg</x:v>
      </x:c>
      <x:c r="E4731" t="str">
        <x:v>T23</x:v>
      </x:c>
      <x:c r="F4731" t="str">
        <x:v>Mirtazapin</x:v>
      </x:c>
      <x:c r="G4731" t="str">
        <x:v>Tablett</x:v>
      </x:c>
      <x:c r="H4731" s="8" t="n">
        <x:v>100.00000</x:v>
      </x:c>
      <x:c r="I4731" s="6" t="n">
        <x:v>226</x:v>
      </x:c>
      <x:c r="J4731" s="6" t="n">
        <x:v>292.16</x:v>
      </x:c>
      <x:c r="K4731" s="6" t="n">
        <x:v>2.26</x:v>
      </x:c>
      <x:c r="L4731" s="6" t="n">
        <x:v>2.92</x:v>
      </x:c>
      <x:c r="M4731" t="str">
        <x:v>20040916002945</x:v>
      </x:c>
      <x:c r="N4731" t="str">
        <x:v>20041110100215</x:v>
      </x:c>
      <x:c r="O4731" t="str">
        <x:v>Generics</x:v>
      </x:c>
      <x:c r="P4731" t="str">
        <x:v>KRKA Sverige AB</x:v>
      </x:c>
      <x:c r="Q4731" t="str">
        <x:v>111928</x:v>
      </x:c>
    </x:row>
    <x:row r="4732">
      <x:c r="A4732" t="str">
        <x:v>Nej</x:v>
      </x:c>
      <x:c r="B4732" t="str">
        <x:v>Mirtazapin Newbury</x:v>
      </x:c>
      <x:c r="C4732" t="str">
        <x:v>488798</x:v>
      </x:c>
      <x:c r="D4732" t="str">
        <x:v>15 mg</x:v>
      </x:c>
      <x:c r="E4732" t="str">
        <x:v>T23</x:v>
      </x:c>
      <x:c r="F4732" t="str">
        <x:v>Mirtazapin</x:v>
      </x:c>
      <x:c r="G4732" t="str">
        <x:v>Tablett</x:v>
      </x:c>
      <x:c r="H4732" s="8" t="n">
        <x:v>100.00000</x:v>
      </x:c>
      <x:c r="I4732" s="6" t="n">
        <x:v>226</x:v>
      </x:c>
      <x:c r="J4732" s="6" t="n">
        <x:v>292.16</x:v>
      </x:c>
      <x:c r="K4732" s="6" t="n">
        <x:v>2.26</x:v>
      </x:c>
      <x:c r="L4732" s="6" t="n">
        <x:v>2.92</x:v>
      </x:c>
      <x:c r="M4732" t="str">
        <x:v>20241030000064</x:v>
      </x:c>
      <x:c r="N4732" t="str">
        <x:v>20250116100055</x:v>
      </x:c>
      <x:c r="O4732" t="str">
        <x:v>Generics</x:v>
      </x:c>
      <x:c r="P4732" t="str">
        <x:v>Newbury Pharmaceuticals AB</x:v>
      </x:c>
      <x:c r="Q4732" t="str">
        <x:v>111928</x:v>
      </x:c>
    </x:row>
    <x:row r="4733">
      <x:c r="A4733" t="str">
        <x:v>Nej</x:v>
      </x:c>
      <x:c r="B4733" t="str">
        <x:v>Mirtazapin Orion</x:v>
      </x:c>
      <x:c r="C4733" t="str">
        <x:v>024321</x:v>
      </x:c>
      <x:c r="D4733" t="str">
        <x:v>15 mg</x:v>
      </x:c>
      <x:c r="E4733" t="str">
        <x:v>T23</x:v>
      </x:c>
      <x:c r="F4733" t="str">
        <x:v>Mirtazapin</x:v>
      </x:c>
      <x:c r="G4733" t="str">
        <x:v>Tablett</x:v>
      </x:c>
      <x:c r="H4733" s="8" t="n">
        <x:v>98.00000</x:v>
      </x:c>
      <x:c r="I4733" s="6" t="n">
        <x:v>221.96</x:v>
      </x:c>
      <x:c r="J4733" s="6" t="n">
        <x:v>287.98</x:v>
      </x:c>
      <x:c r="K4733" s="6" t="n">
        <x:v>2.26</x:v>
      </x:c>
      <x:c r="L4733" s="6" t="n">
        <x:v>2.94</x:v>
      </x:c>
      <x:c r="M4733" t="str">
        <x:v>20130612000021</x:v>
      </x:c>
      <x:c r="N4733" t="str">
        <x:v>20131107100097</x:v>
      </x:c>
      <x:c r="O4733" t="str">
        <x:v>Generics</x:v>
      </x:c>
      <x:c r="P4733" t="str">
        <x:v>Orion Pharma AB</x:v>
      </x:c>
      <x:c r="Q4733" t="str">
        <x:v>111928</x:v>
      </x:c>
    </x:row>
    <x:row r="4734">
      <x:c r="A4734" t="str">
        <x:v>Nej</x:v>
      </x:c>
      <x:c r="B4734" t="str">
        <x:v>Mirtazapin Sandoz</x:v>
      </x:c>
      <x:c r="C4734" t="str">
        <x:v>125050</x:v>
      </x:c>
      <x:c r="D4734" t="str">
        <x:v>15 mg</x:v>
      </x:c>
      <x:c r="E4734" t="str">
        <x:v>T28</x:v>
      </x:c>
      <x:c r="F4734" t="str">
        <x:v>Mirtazapin</x:v>
      </x:c>
      <x:c r="G4734" t="str">
        <x:v>Tablett</x:v>
      </x:c>
      <x:c r="H4734" s="8" t="n">
        <x:v>250.00000</x:v>
      </x:c>
      <x:c r="I4734" s="6" t="n">
        <x:v>457.5</x:v>
      </x:c>
      <x:c r="J4734" s="6" t="n">
        <x:v>530.19</x:v>
      </x:c>
      <x:c r="K4734" s="6" t="n">
        <x:v>1.83</x:v>
      </x:c>
      <x:c r="L4734" s="6" t="n">
        <x:v>2.12</x:v>
      </x:c>
      <x:c r="M4734" t="str">
        <x:v>20221010000031</x:v>
      </x:c>
      <x:c r="N4734" t="str">
        <x:v>20221116100062</x:v>
      </x:c>
      <x:c r="O4734" t="str">
        <x:v>Generics</x:v>
      </x:c>
      <x:c r="P4734" t="str">
        <x:v>Sandoz A/S</x:v>
      </x:c>
      <x:c r="Q4734" t="str">
        <x:v>111928</x:v>
      </x:c>
    </x:row>
    <x:row r="4735">
      <x:c r="A4735" t="str">
        <x:v>PV</x:v>
      </x:c>
      <x:c r="B4735" t="str">
        <x:v>Mirtazapin Krka</x:v>
      </x:c>
      <x:c r="C4735" t="str">
        <x:v>041942</x:v>
      </x:c>
      <x:c r="D4735" t="str">
        <x:v>15 mg</x:v>
      </x:c>
      <x:c r="E4735" t="str">
        <x:v>T29</x:v>
      </x:c>
      <x:c r="F4735" t="str">
        <x:v>Mirtazapin</x:v>
      </x:c>
      <x:c r="G4735" t="str">
        <x:v>Tablett</x:v>
      </x:c>
      <x:c r="H4735" s="8" t="n">
        <x:v>300.00000</x:v>
      </x:c>
      <x:c r="I4735" s="6" t="n">
        <x:v>549</x:v>
      </x:c>
      <x:c r="J4735" s="6" t="n">
        <x:v>623.98</x:v>
      </x:c>
      <x:c r="K4735" s="6" t="n">
        <x:v>1.83</x:v>
      </x:c>
      <x:c r="L4735" s="6" t="n">
        <x:v>2.08</x:v>
      </x:c>
      <x:c r="M4735" t="str">
        <x:v>20040916002945</x:v>
      </x:c>
      <x:c r="N4735" t="str">
        <x:v>20050421100241</x:v>
      </x:c>
      <x:c r="O4735" t="str">
        <x:v>Generics</x:v>
      </x:c>
      <x:c r="P4735" t="str">
        <x:v>KRKA Sverige AB</x:v>
      </x:c>
      <x:c r="Q4735" t="str">
        <x:v>111928</x:v>
      </x:c>
    </x:row>
    <x:row r="4736">
      <x:c r="A4736" t="str">
        <x:v>Nej</x:v>
      </x:c>
      <x:c r="B4736" t="str">
        <x:v>Mirtazapin Actavis</x:v>
      </x:c>
      <x:c r="C4736" t="str">
        <x:v>502900</x:v>
      </x:c>
      <x:c r="D4736" t="str">
        <x:v>15 mg</x:v>
      </x:c>
      <x:c r="E4736" t="str">
        <x:v>T31</x:v>
      </x:c>
      <x:c r="F4736" t="str">
        <x:v>Mirtazapin</x:v>
      </x:c>
      <x:c r="G4736" t="str">
        <x:v>Tablett</x:v>
      </x:c>
      <x:c r="H4736" s="8" t="n">
        <x:v>500.00000</x:v>
      </x:c>
      <x:c r="I4736" s="6" t="n">
        <x:v>915</x:v>
      </x:c>
      <x:c r="J4736" s="6" t="n">
        <x:v>999.13</x:v>
      </x:c>
      <x:c r="K4736" s="6" t="n">
        <x:v>1.83</x:v>
      </x:c>
      <x:c r="L4736" s="6" t="n">
        <x:v>2</x:v>
      </x:c>
      <x:c r="M4736" t="str">
        <x:v>20061118000089</x:v>
      </x:c>
      <x:c r="N4736" t="str">
        <x:v>20070314100110</x:v>
      </x:c>
      <x:c r="O4736" t="str">
        <x:v>Generics</x:v>
      </x:c>
      <x:c r="P4736" t="str">
        <x:v>Teva Sweden AB</x:v>
      </x:c>
      <x:c r="Q4736" t="str">
        <x:v>111928</x:v>
      </x:c>
    </x:row>
    <x:row r="4737">
      <x:c r="A4737" t="str">
        <x:v>PV</x:v>
      </x:c>
      <x:c r="B4737" t="str">
        <x:v>Mirtazapin Krka</x:v>
      </x:c>
      <x:c r="C4737" t="str">
        <x:v>023886</x:v>
      </x:c>
      <x:c r="D4737" t="str">
        <x:v>30 mg</x:v>
      </x:c>
      <x:c r="E4737" t="str">
        <x:v>T18</x:v>
      </x:c>
      <x:c r="F4737" t="str">
        <x:v>Mirtazapin</x:v>
      </x:c>
      <x:c r="G4737" t="str">
        <x:v>Tablett</x:v>
      </x:c>
      <x:c r="H4737" s="8" t="n">
        <x:v>30.00000</x:v>
      </x:c>
      <x:c r="I4737" s="6" t="n">
        <x:v>22.7</x:v>
      </x:c>
      <x:c r="J4737" s="6" t="n">
        <x:v>78.08</x:v>
      </x:c>
      <x:c r="K4737" s="6" t="n">
        <x:v>0.76</x:v>
      </x:c>
      <x:c r="L4737" s="6" t="n">
        <x:v>2.6</x:v>
      </x:c>
      <x:c r="M4737" t="str">
        <x:v>20040916002952</x:v>
      </x:c>
      <x:c r="N4737" t="str">
        <x:v>20041110100390</x:v>
      </x:c>
      <x:c r="O4737" t="str">
        <x:v>Generics</x:v>
      </x:c>
      <x:c r="P4737" t="str">
        <x:v>KRKA Sverige AB</x:v>
      </x:c>
      <x:c r="Q4737" t="str">
        <x:v>111929</x:v>
      </x:c>
    </x:row>
    <x:row r="4738">
      <x:c r="A4738" t="str">
        <x:v>R1</x:v>
      </x:c>
      <x:c r="B4738" t="str">
        <x:v>Mirtazapin Orion</x:v>
      </x:c>
      <x:c r="C4738" t="str">
        <x:v>024346</x:v>
      </x:c>
      <x:c r="D4738" t="str">
        <x:v>30 mg</x:v>
      </x:c>
      <x:c r="E4738" t="str">
        <x:v>T18</x:v>
      </x:c>
      <x:c r="F4738" t="str">
        <x:v>Mirtazapin</x:v>
      </x:c>
      <x:c r="G4738" t="str">
        <x:v>Tablett</x:v>
      </x:c>
      <x:c r="H4738" s="8" t="n">
        <x:v>28.00000</x:v>
      </x:c>
      <x:c r="I4738" s="6" t="n">
        <x:v>21.84</x:v>
      </x:c>
      <x:c r="J4738" s="6" t="n">
        <x:v>77.13</x:v>
      </x:c>
      <x:c r="K4738" s="6" t="n">
        <x:v>0.78</x:v>
      </x:c>
      <x:c r="L4738" s="6" t="n">
        <x:v>2.75</x:v>
      </x:c>
      <x:c r="M4738" t="str">
        <x:v>20130612000045</x:v>
      </x:c>
      <x:c r="N4738" t="str">
        <x:v>20131107100141</x:v>
      </x:c>
      <x:c r="O4738" t="str">
        <x:v>Generics</x:v>
      </x:c>
      <x:c r="P4738" t="str">
        <x:v>Orion Pharma AB</x:v>
      </x:c>
      <x:c r="Q4738" t="str">
        <x:v>111929</x:v>
      </x:c>
    </x:row>
    <x:row r="4739">
      <x:c r="A4739" t="str">
        <x:v>R2</x:v>
      </x:c>
      <x:c r="B4739" t="str">
        <x:v>Mirtazapin Hexal</x:v>
      </x:c>
      <x:c r="C4739" t="str">
        <x:v>432147</x:v>
      </x:c>
      <x:c r="D4739" t="str">
        <x:v>30 mg</x:v>
      </x:c>
      <x:c r="E4739" t="str">
        <x:v>T18</x:v>
      </x:c>
      <x:c r="F4739" t="str">
        <x:v>Mirtazapin</x:v>
      </x:c>
      <x:c r="G4739" t="str">
        <x:v>Tablett</x:v>
      </x:c>
      <x:c r="H4739" s="8" t="n">
        <x:v>30.00000</x:v>
      </x:c>
      <x:c r="I4739" s="6" t="n">
        <x:v>52.34</x:v>
      </x:c>
      <x:c r="J4739" s="6" t="n">
        <x:v>110.84</x:v>
      </x:c>
      <x:c r="K4739" s="6" t="n">
        <x:v>1.74</x:v>
      </x:c>
      <x:c r="L4739" s="6" t="n">
        <x:v>3.69</x:v>
      </x:c>
      <x:c r="M4739" t="str">
        <x:v>20040607008614</x:v>
      </x:c>
      <x:c r="N4739" t="str">
        <x:v>20040505101523</x:v>
      </x:c>
      <x:c r="O4739" t="str">
        <x:v>Generics</x:v>
      </x:c>
      <x:c r="P4739" t="str">
        <x:v>Sandoz A/S</x:v>
      </x:c>
      <x:c r="Q4739" t="str">
        <x:v>111929</x:v>
      </x:c>
    </x:row>
    <x:row r="4740">
      <x:c r="A4740" t="str">
        <x:v>Nej</x:v>
      </x:c>
      <x:c r="B4740" t="str">
        <x:v>Mirtazapine Bluefish</x:v>
      </x:c>
      <x:c r="C4740" t="str">
        <x:v>524152</x:v>
      </x:c>
      <x:c r="D4740" t="str">
        <x:v>30 mg</x:v>
      </x:c>
      <x:c r="E4740" t="str">
        <x:v>T18</x:v>
      </x:c>
      <x:c r="F4740" t="str">
        <x:v>Mirtazapin</x:v>
      </x:c>
      <x:c r="G4740" t="str">
        <x:v>Tablett</x:v>
      </x:c>
      <x:c r="H4740" s="8" t="n">
        <x:v>30.00000</x:v>
      </x:c>
      <x:c r="I4740" s="6" t="n">
        <x:v>52</x:v>
      </x:c>
      <x:c r="J4740" s="6" t="n">
        <x:v>110.46</x:v>
      </x:c>
      <x:c r="K4740" s="6" t="n">
        <x:v>1.73</x:v>
      </x:c>
      <x:c r="L4740" s="6" t="n">
        <x:v>3.68</x:v>
      </x:c>
      <x:c r="M4740" t="str">
        <x:v>20230227000079</x:v>
      </x:c>
      <x:c r="N4740" t="str">
        <x:v>20231123100115</x:v>
      </x:c>
      <x:c r="O4740" t="str">
        <x:v>Generics</x:v>
      </x:c>
      <x:c r="P4740" t="str">
        <x:v>Bluefish Pharmaceuticals AB</x:v>
      </x:c>
      <x:c r="Q4740" t="str">
        <x:v>111929</x:v>
      </x:c>
    </x:row>
    <x:row r="4741">
      <x:c r="A4741" t="str">
        <x:v>Nej</x:v>
      </x:c>
      <x:c r="B4741" t="str">
        <x:v>Mirtazapin Newbury</x:v>
      </x:c>
      <x:c r="C4741" t="str">
        <x:v>405436</x:v>
      </x:c>
      <x:c r="D4741" t="str">
        <x:v>30 mg</x:v>
      </x:c>
      <x:c r="E4741" t="str">
        <x:v>T18</x:v>
      </x:c>
      <x:c r="F4741" t="str">
        <x:v>Mirtazapin</x:v>
      </x:c>
      <x:c r="G4741" t="str">
        <x:v>Tablett</x:v>
      </x:c>
      <x:c r="H4741" s="8" t="n">
        <x:v>30.00000</x:v>
      </x:c>
      <x:c r="I4741" s="6" t="n">
        <x:v>52.2</x:v>
      </x:c>
      <x:c r="J4741" s="6" t="n">
        <x:v>110.68</x:v>
      </x:c>
      <x:c r="K4741" s="6" t="n">
        <x:v>1.74</x:v>
      </x:c>
      <x:c r="L4741" s="6" t="n">
        <x:v>3.69</x:v>
      </x:c>
      <x:c r="M4741" t="str">
        <x:v>20241030000071</x:v>
      </x:c>
      <x:c r="N4741" t="str">
        <x:v>20250116100116</x:v>
      </x:c>
      <x:c r="O4741" t="str">
        <x:v>Generics</x:v>
      </x:c>
      <x:c r="P4741" t="str">
        <x:v>Newbury Pharmaceuticals AB</x:v>
      </x:c>
      <x:c r="Q4741" t="str">
        <x:v>111929</x:v>
      </x:c>
    </x:row>
    <x:row r="4742">
      <x:c r="A4742" t="str">
        <x:v>PV</x:v>
      </x:c>
      <x:c r="B4742" t="str">
        <x:v>Mirtazapin Krka</x:v>
      </x:c>
      <x:c r="C4742" t="str">
        <x:v>023897</x:v>
      </x:c>
      <x:c r="D4742" t="str">
        <x:v>30 mg</x:v>
      </x:c>
      <x:c r="E4742" t="str">
        <x:v>T23</x:v>
      </x:c>
      <x:c r="F4742" t="str">
        <x:v>Mirtazapin</x:v>
      </x:c>
      <x:c r="G4742" t="str">
        <x:v>Tablett</x:v>
      </x:c>
      <x:c r="H4742" s="8" t="n">
        <x:v>100.00000</x:v>
      </x:c>
      <x:c r="I4742" s="6" t="n">
        <x:v>37</x:v>
      </x:c>
      <x:c r="J4742" s="6" t="n">
        <x:v>93.89</x:v>
      </x:c>
      <x:c r="K4742" s="6" t="n">
        <x:v>0.37</x:v>
      </x:c>
      <x:c r="L4742" s="6" t="n">
        <x:v>0.94</x:v>
      </x:c>
      <x:c r="M4742" t="str">
        <x:v>20040916002952</x:v>
      </x:c>
      <x:c r="N4742" t="str">
        <x:v>20041110100383</x:v>
      </x:c>
      <x:c r="O4742" t="str">
        <x:v>Generics</x:v>
      </x:c>
      <x:c r="P4742" t="str">
        <x:v>KRKA Sverige AB</x:v>
      </x:c>
      <x:c r="Q4742" t="str">
        <x:v>111929</x:v>
      </x:c>
    </x:row>
    <x:row r="4743">
      <x:c r="A4743" t="str">
        <x:v>R1</x:v>
      </x:c>
      <x:c r="B4743" t="str">
        <x:v>Mirtazapin Actavis</x:v>
      </x:c>
      <x:c r="C4743" t="str">
        <x:v>447398</x:v>
      </x:c>
      <x:c r="D4743" t="str">
        <x:v>30 mg</x:v>
      </x:c>
      <x:c r="E4743" t="str">
        <x:v>T23</x:v>
      </x:c>
      <x:c r="F4743" t="str">
        <x:v>Mirtazapin</x:v>
      </x:c>
      <x:c r="G4743" t="str">
        <x:v>Tablett</x:v>
      </x:c>
      <x:c r="H4743" s="8" t="n">
        <x:v>100.00000</x:v>
      </x:c>
      <x:c r="I4743" s="6" t="n">
        <x:v>41.17</x:v>
      </x:c>
      <x:c r="J4743" s="6" t="n">
        <x:v>98.49</x:v>
      </x:c>
      <x:c r="K4743" s="6" t="n">
        <x:v>0.41</x:v>
      </x:c>
      <x:c r="L4743" s="6" t="n">
        <x:v>0.98</x:v>
      </x:c>
      <x:c r="M4743" t="str">
        <x:v>20061118000096</x:v>
      </x:c>
      <x:c r="N4743" t="str">
        <x:v>20070314100196</x:v>
      </x:c>
      <x:c r="O4743" t="str">
        <x:v>Generics</x:v>
      </x:c>
      <x:c r="P4743" t="str">
        <x:v>Teva Sweden AB</x:v>
      </x:c>
      <x:c r="Q4743" t="str">
        <x:v>111929</x:v>
      </x:c>
    </x:row>
    <x:row r="4744">
      <x:c r="A4744" t="str">
        <x:v>R2</x:v>
      </x:c>
      <x:c r="B4744" t="str">
        <x:v>Mirtazapin Orion</x:v>
      </x:c>
      <x:c r="C4744" t="str">
        <x:v>024333</x:v>
      </x:c>
      <x:c r="D4744" t="str">
        <x:v>30 mg</x:v>
      </x:c>
      <x:c r="E4744" t="str">
        <x:v>T23</x:v>
      </x:c>
      <x:c r="F4744" t="str">
        <x:v>Mirtazapin</x:v>
      </x:c>
      <x:c r="G4744" t="str">
        <x:v>Tablett</x:v>
      </x:c>
      <x:c r="H4744" s="8" t="n">
        <x:v>98.00000</x:v>
      </x:c>
      <x:c r="I4744" s="6" t="n">
        <x:v>61.56</x:v>
      </x:c>
      <x:c r="J4744" s="6" t="n">
        <x:v>121.02</x:v>
      </x:c>
      <x:c r="K4744" s="6" t="n">
        <x:v>0.63</x:v>
      </x:c>
      <x:c r="L4744" s="6" t="n">
        <x:v>1.23</x:v>
      </x:c>
      <x:c r="M4744" t="str">
        <x:v>20130612000045</x:v>
      </x:c>
      <x:c r="N4744" t="str">
        <x:v>20131107100134</x:v>
      </x:c>
      <x:c r="O4744" t="str">
        <x:v>Generics</x:v>
      </x:c>
      <x:c r="P4744" t="str">
        <x:v>Orion Pharma AB</x:v>
      </x:c>
      <x:c r="Q4744" t="str">
        <x:v>111929</x:v>
      </x:c>
    </x:row>
    <x:row r="4745">
      <x:c r="A4745" t="str">
        <x:v>Nej</x:v>
      </x:c>
      <x:c r="B4745" t="str">
        <x:v>Mirtazapine Bluefish</x:v>
      </x:c>
      <x:c r="C4745" t="str">
        <x:v>521350</x:v>
      </x:c>
      <x:c r="D4745" t="str">
        <x:v>30 mg</x:v>
      </x:c>
      <x:c r="E4745" t="str">
        <x:v>T23</x:v>
      </x:c>
      <x:c r="F4745" t="str">
        <x:v>Mirtazapin</x:v>
      </x:c>
      <x:c r="G4745" t="str">
        <x:v>Tablett</x:v>
      </x:c>
      <x:c r="H4745" s="8" t="n">
        <x:v>100.00000</x:v>
      </x:c>
      <x:c r="I4745" s="6" t="n">
        <x:v>51.1</x:v>
      </x:c>
      <x:c r="J4745" s="6" t="n">
        <x:v>109.47</x:v>
      </x:c>
      <x:c r="K4745" s="6" t="n">
        <x:v>0.51</x:v>
      </x:c>
      <x:c r="L4745" s="6" t="n">
        <x:v>1.09</x:v>
      </x:c>
      <x:c r="M4745" t="str">
        <x:v>20230227000079</x:v>
      </x:c>
      <x:c r="N4745" t="str">
        <x:v>20231123100092</x:v>
      </x:c>
      <x:c r="O4745" t="str">
        <x:v>Generics</x:v>
      </x:c>
      <x:c r="P4745" t="str">
        <x:v>Bluefish Pharmaceuticals AB</x:v>
      </x:c>
      <x:c r="Q4745" t="str">
        <x:v>111929</x:v>
      </x:c>
    </x:row>
    <x:row r="4746">
      <x:c r="A4746" t="str">
        <x:v>Nej</x:v>
      </x:c>
      <x:c r="B4746" t="str">
        <x:v>Mirtazapin Sandoz</x:v>
      </x:c>
      <x:c r="C4746" t="str">
        <x:v>376680</x:v>
      </x:c>
      <x:c r="D4746" t="str">
        <x:v>30 mg</x:v>
      </x:c>
      <x:c r="E4746" t="str">
        <x:v>T23</x:v>
      </x:c>
      <x:c r="F4746" t="str">
        <x:v>Mirtazapin</x:v>
      </x:c>
      <x:c r="G4746" t="str">
        <x:v>Tablett</x:v>
      </x:c>
      <x:c r="H4746" s="8" t="n">
        <x:v>105.00000</x:v>
      </x:c>
      <x:c r="I4746" s="6" t="n">
        <x:v>108.56</x:v>
      </x:c>
      <x:c r="J4746" s="6" t="n">
        <x:v>170.61</x:v>
      </x:c>
      <x:c r="K4746" s="6" t="n">
        <x:v>1.03</x:v>
      </x:c>
      <x:c r="L4746" s="6" t="n">
        <x:v>1.62</x:v>
      </x:c>
      <x:c r="M4746" t="str">
        <x:v>20221010000048</x:v>
      </x:c>
      <x:c r="N4746" t="str">
        <x:v>20221115100278</x:v>
      </x:c>
      <x:c r="O4746" t="str">
        <x:v>Generics</x:v>
      </x:c>
      <x:c r="P4746" t="str">
        <x:v>Sandoz A/S</x:v>
      </x:c>
      <x:c r="Q4746" t="str">
        <x:v>111929</x:v>
      </x:c>
    </x:row>
    <x:row r="4747">
      <x:c r="A4747" t="str">
        <x:v>Nej</x:v>
      </x:c>
      <x:c r="B4747" t="str">
        <x:v>Mirtazapin Newbury</x:v>
      </x:c>
      <x:c r="C4747" t="str">
        <x:v>499828</x:v>
      </x:c>
      <x:c r="D4747" t="str">
        <x:v>30 mg</x:v>
      </x:c>
      <x:c r="E4747" t="str">
        <x:v>T23</x:v>
      </x:c>
      <x:c r="F4747" t="str">
        <x:v>Mirtazapin</x:v>
      </x:c>
      <x:c r="G4747" t="str">
        <x:v>Tablett</x:v>
      </x:c>
      <x:c r="H4747" s="8" t="n">
        <x:v>100.00000</x:v>
      </x:c>
      <x:c r="I4747" s="6" t="n">
        <x:v>108</x:v>
      </x:c>
      <x:c r="J4747" s="6" t="n">
        <x:v>170.03</x:v>
      </x:c>
      <x:c r="K4747" s="6" t="n">
        <x:v>1.08</x:v>
      </x:c>
      <x:c r="L4747" s="6" t="n">
        <x:v>1.7</x:v>
      </x:c>
      <x:c r="M4747" t="str">
        <x:v>20241030000071</x:v>
      </x:c>
      <x:c r="N4747" t="str">
        <x:v>20250116100109</x:v>
      </x:c>
      <x:c r="O4747" t="str">
        <x:v>Generics</x:v>
      </x:c>
      <x:c r="P4747" t="str">
        <x:v>Newbury Pharmaceuticals AB</x:v>
      </x:c>
      <x:c r="Q4747" t="str">
        <x:v>111929</x:v>
      </x:c>
    </x:row>
    <x:row r="4748">
      <x:c r="A4748" t="str">
        <x:v>Nej</x:v>
      </x:c>
      <x:c r="B4748" t="str">
        <x:v>Mirtazapin Hexal</x:v>
      </x:c>
      <x:c r="C4748" t="str">
        <x:v>455050</x:v>
      </x:c>
      <x:c r="D4748" t="str">
        <x:v>30 mg</x:v>
      </x:c>
      <x:c r="E4748" t="str">
        <x:v>T23</x:v>
      </x:c>
      <x:c r="F4748" t="str">
        <x:v>Mirtazapin</x:v>
      </x:c>
      <x:c r="G4748" t="str">
        <x:v>Tablett</x:v>
      </x:c>
      <x:c r="H4748" s="8" t="n">
        <x:v>100.00000</x:v>
      </x:c>
      <x:c r="I4748" s="6" t="n">
        <x:v>108.44</x:v>
      </x:c>
      <x:c r="J4748" s="6" t="n">
        <x:v>170.49</x:v>
      </x:c>
      <x:c r="K4748" s="6" t="n">
        <x:v>1.08</x:v>
      </x:c>
      <x:c r="L4748" s="6" t="n">
        <x:v>1.7</x:v>
      </x:c>
      <x:c r="M4748" t="str">
        <x:v>20040607008614</x:v>
      </x:c>
      <x:c r="N4748" t="str">
        <x:v>20040505101493</x:v>
      </x:c>
      <x:c r="O4748" t="str">
        <x:v>Generics</x:v>
      </x:c>
      <x:c r="P4748" t="str">
        <x:v>Sandoz A/S</x:v>
      </x:c>
      <x:c r="Q4748" t="str">
        <x:v>111929</x:v>
      </x:c>
    </x:row>
    <x:row r="4749">
      <x:c r="A4749" t="str">
        <x:v>Nej</x:v>
      </x:c>
      <x:c r="B4749" t="str">
        <x:v>Mirtazapin Orion</x:v>
      </x:c>
      <x:c r="C4749" t="str">
        <x:v>466034</x:v>
      </x:c>
      <x:c r="D4749" t="str">
        <x:v>30 mg</x:v>
      </x:c>
      <x:c r="E4749" t="str">
        <x:v>T28</x:v>
      </x:c>
      <x:c r="F4749" t="str">
        <x:v>Mirtazapin</x:v>
      </x:c>
      <x:c r="G4749" t="str">
        <x:v>Tablett</x:v>
      </x:c>
      <x:c r="H4749" s="8" t="n">
        <x:v>250.00000</x:v>
      </x:c>
      <x:c r="I4749" s="6" t="n">
        <x:v>602.43</x:v>
      </x:c>
      <x:c r="J4749" s="6" t="n">
        <x:v>678.74</x:v>
      </x:c>
      <x:c r="K4749" s="6" t="n">
        <x:v>2.41</x:v>
      </x:c>
      <x:c r="L4749" s="6" t="n">
        <x:v>2.71</x:v>
      </x:c>
      <x:c r="M4749" t="str">
        <x:v>20130612000045</x:v>
      </x:c>
      <x:c r="N4749" t="str">
        <x:v>20140516100222</x:v>
      </x:c>
      <x:c r="O4749" t="str">
        <x:v>Generics</x:v>
      </x:c>
      <x:c r="P4749" t="str">
        <x:v>Orion Pharma AB</x:v>
      </x:c>
      <x:c r="Q4749" t="str">
        <x:v>111929</x:v>
      </x:c>
    </x:row>
    <x:row r="4750">
      <x:c r="A4750" t="str">
        <x:v>Nej</x:v>
      </x:c>
      <x:c r="B4750" t="str">
        <x:v>Mirtazapin Krka</x:v>
      </x:c>
      <x:c r="C4750" t="str">
        <x:v>041951</x:v>
      </x:c>
      <x:c r="D4750" t="str">
        <x:v>30 mg</x:v>
      </x:c>
      <x:c r="E4750" t="str">
        <x:v>T28</x:v>
      </x:c>
      <x:c r="F4750" t="str">
        <x:v>Mirtazapin</x:v>
      </x:c>
      <x:c r="G4750" t="str">
        <x:v>Tablett</x:v>
      </x:c>
      <x:c r="H4750" s="8" t="n">
        <x:v>250.00000</x:v>
      </x:c>
      <x:c r="I4750" s="6" t="n">
        <x:v>730</x:v>
      </x:c>
      <x:c r="J4750" s="6" t="n">
        <x:v>809.5</x:v>
      </x:c>
      <x:c r="K4750" s="6" t="n">
        <x:v>2.92</x:v>
      </x:c>
      <x:c r="L4750" s="6" t="n">
        <x:v>3.24</x:v>
      </x:c>
      <x:c r="M4750" t="str">
        <x:v>20040916002952</x:v>
      </x:c>
      <x:c r="N4750" t="str">
        <x:v>20050421100258</x:v>
      </x:c>
      <x:c r="O4750" t="str">
        <x:v>Generics</x:v>
      </x:c>
      <x:c r="P4750" t="str">
        <x:v>KRKA Sverige AB</x:v>
      </x:c>
      <x:c r="Q4750" t="str">
        <x:v>111929</x:v>
      </x:c>
    </x:row>
    <x:row r="4751">
      <x:c r="A4751" t="str">
        <x:v>Nej</x:v>
      </x:c>
      <x:c r="B4751" t="str">
        <x:v>Mirtazapin Sandoz</x:v>
      </x:c>
      <x:c r="C4751" t="str">
        <x:v>499759</x:v>
      </x:c>
      <x:c r="D4751" t="str">
        <x:v>30 mg</x:v>
      </x:c>
      <x:c r="E4751" t="str">
        <x:v>T28</x:v>
      </x:c>
      <x:c r="F4751" t="str">
        <x:v>Mirtazapin</x:v>
      </x:c>
      <x:c r="G4751" t="str">
        <x:v>Tablett</x:v>
      </x:c>
      <x:c r="H4751" s="8" t="n">
        <x:v>250.00000</x:v>
      </x:c>
      <x:c r="I4751" s="6" t="n">
        <x:v>730</x:v>
      </x:c>
      <x:c r="J4751" s="6" t="n">
        <x:v>809.5</x:v>
      </x:c>
      <x:c r="K4751" s="6" t="n">
        <x:v>2.92</x:v>
      </x:c>
      <x:c r="L4751" s="6" t="n">
        <x:v>3.24</x:v>
      </x:c>
      <x:c r="M4751" t="str">
        <x:v>20221010000048</x:v>
      </x:c>
      <x:c r="N4751" t="str">
        <x:v>20221116100079</x:v>
      </x:c>
      <x:c r="O4751" t="str">
        <x:v>Generics</x:v>
      </x:c>
      <x:c r="P4751" t="str">
        <x:v>Sandoz A/S</x:v>
      </x:c>
      <x:c r="Q4751" t="str">
        <x:v>111929</x:v>
      </x:c>
    </x:row>
    <x:row r="4752">
      <x:c r="A4752" t="str">
        <x:v>PV</x:v>
      </x:c>
      <x:c r="B4752" t="str">
        <x:v>Mirtazapin Actavis</x:v>
      </x:c>
      <x:c r="C4752" t="str">
        <x:v>147974</x:v>
      </x:c>
      <x:c r="D4752" t="str">
        <x:v>30 mg</x:v>
      </x:c>
      <x:c r="E4752" t="str">
        <x:v>T31</x:v>
      </x:c>
      <x:c r="F4752" t="str">
        <x:v>Mirtazapin</x:v>
      </x:c>
      <x:c r="G4752" t="str">
        <x:v>Tablett</x:v>
      </x:c>
      <x:c r="H4752" s="8" t="n">
        <x:v>500.00000</x:v>
      </x:c>
      <x:c r="I4752" s="6" t="n">
        <x:v>1432.49</x:v>
      </x:c>
      <x:c r="J4752" s="6" t="n">
        <x:v>1529.55</x:v>
      </x:c>
      <x:c r="K4752" s="6" t="n">
        <x:v>2.86</x:v>
      </x:c>
      <x:c r="L4752" s="6" t="n">
        <x:v>3.06</x:v>
      </x:c>
      <x:c r="M4752" t="str">
        <x:v>20061118000096</x:v>
      </x:c>
      <x:c r="N4752" t="str">
        <x:v>20070314100226</x:v>
      </x:c>
      <x:c r="O4752" t="str">
        <x:v>Generics</x:v>
      </x:c>
      <x:c r="P4752" t="str">
        <x:v>Teva Sweden AB</x:v>
      </x:c>
      <x:c r="Q4752" t="str">
        <x:v>111929</x:v>
      </x:c>
    </x:row>
    <x:row r="4753">
      <x:c r="A4753" t="str">
        <x:v>Nej</x:v>
      </x:c>
      <x:c r="B4753" t="str">
        <x:v>Mirtazapin Newbury</x:v>
      </x:c>
      <x:c r="C4753" t="str">
        <x:v>572755</x:v>
      </x:c>
      <x:c r="D4753" t="str">
        <x:v>30 mg</x:v>
      </x:c>
      <x:c r="E4753" t="str">
        <x:v>T31</x:v>
      </x:c>
      <x:c r="F4753" t="str">
        <x:v>Mirtazapin</x:v>
      </x:c>
      <x:c r="G4753" t="str">
        <x:v>Tablett</x:v>
      </x:c>
      <x:c r="H4753" s="8" t="n">
        <x:v>500.00000</x:v>
      </x:c>
      <x:c r="I4753" s="6" t="n">
        <x:v>1430</x:v>
      </x:c>
      <x:c r="J4753" s="6" t="n">
        <x:v>1527</x:v>
      </x:c>
      <x:c r="K4753" s="6" t="n">
        <x:v>2.86</x:v>
      </x:c>
      <x:c r="L4753" s="6" t="n">
        <x:v>3.05</x:v>
      </x:c>
      <x:c r="M4753" t="str">
        <x:v>20241030000071</x:v>
      </x:c>
      <x:c r="N4753" t="str">
        <x:v>20250116100154</x:v>
      </x:c>
      <x:c r="O4753" t="str">
        <x:v>Generics</x:v>
      </x:c>
      <x:c r="P4753" t="str">
        <x:v>Newbury Pharmaceuticals AB</x:v>
      </x:c>
      <x:c r="Q4753" t="str">
        <x:v>111929</x:v>
      </x:c>
    </x:row>
    <x:row r="4754">
      <x:c r="A4754" t="str">
        <x:v>PV</x:v>
      </x:c>
      <x:c r="B4754" t="str">
        <x:v>Mirtazapin Krka</x:v>
      </x:c>
      <x:c r="C4754" t="str">
        <x:v>023859</x:v>
      </x:c>
      <x:c r="D4754" t="str">
        <x:v>45 mg</x:v>
      </x:c>
      <x:c r="E4754" t="str">
        <x:v>T18</x:v>
      </x:c>
      <x:c r="F4754" t="str">
        <x:v>Mirtazapin</x:v>
      </x:c>
      <x:c r="G4754" t="str">
        <x:v>Tablett</x:v>
      </x:c>
      <x:c r="H4754" s="8" t="n">
        <x:v>30.00000</x:v>
      </x:c>
      <x:c r="I4754" s="6" t="n">
        <x:v>77</x:v>
      </x:c>
      <x:c r="J4754" s="6" t="n">
        <x:v>137.95</x:v>
      </x:c>
      <x:c r="K4754" s="6" t="n">
        <x:v>2.57</x:v>
      </x:c>
      <x:c r="L4754" s="6" t="n">
        <x:v>4.6</x:v>
      </x:c>
      <x:c r="M4754" t="str">
        <x:v>20040916002969</x:v>
      </x:c>
      <x:c r="N4754" t="str">
        <x:v>20041110100413</x:v>
      </x:c>
      <x:c r="O4754" t="str">
        <x:v>Generics</x:v>
      </x:c>
      <x:c r="P4754" t="str">
        <x:v>KRKA Sverige AB</x:v>
      </x:c>
      <x:c r="Q4754" t="str">
        <x:v>111930</x:v>
      </x:c>
    </x:row>
    <x:row r="4755">
      <x:c r="A4755" t="str">
        <x:v>R1</x:v>
      </x:c>
      <x:c r="B4755" t="str">
        <x:v>Mirtazapin Abacus Medicine</x:v>
      </x:c>
      <x:c r="C4755" t="str">
        <x:v>451800</x:v>
      </x:c>
      <x:c r="D4755" t="str">
        <x:v>45 mg</x:v>
      </x:c>
      <x:c r="E4755" t="str">
        <x:v>T18</x:v>
      </x:c>
      <x:c r="F4755" t="str">
        <x:v>Mirtazapin</x:v>
      </x:c>
      <x:c r="G4755" t="str">
        <x:v>Tablett</x:v>
      </x:c>
      <x:c r="H4755" s="8" t="n">
        <x:v>30.00000</x:v>
      </x:c>
      <x:c r="I4755" s="6" t="n">
        <x:v>299.33</x:v>
      </x:c>
      <x:c r="J4755" s="6" t="n">
        <x:v>368.06</x:v>
      </x:c>
      <x:c r="K4755" s="6" t="n">
        <x:v>9.98</x:v>
      </x:c>
      <x:c r="L4755" s="6" t="n">
        <x:v>12.27</x:v>
      </x:c>
      <x:c r="M4755" t="str">
        <x:v>20210615000034</x:v>
      </x:c>
      <x:c r="N4755" t="str">
        <x:v>20211220100171</x:v>
      </x:c>
      <x:c r="O4755" t="str">
        <x:v>ParallelImport</x:v>
      </x:c>
      <x:c r="P4755" t="str">
        <x:v>Abacus Medicine A/S</x:v>
      </x:c>
      <x:c r="Q4755" t="str">
        <x:v>111930</x:v>
      </x:c>
    </x:row>
    <x:row r="4756">
      <x:c r="A4756" t="str">
        <x:v>R2</x:v>
      </x:c>
      <x:c r="B4756" t="str">
        <x:v>Mirtazapine Bluefish</x:v>
      </x:c>
      <x:c r="C4756" t="str">
        <x:v>077937</x:v>
      </x:c>
      <x:c r="D4756" t="str">
        <x:v>45 mg</x:v>
      </x:c>
      <x:c r="E4756" t="str">
        <x:v>T18</x:v>
      </x:c>
      <x:c r="F4756" t="str">
        <x:v>Mirtazapin</x:v>
      </x:c>
      <x:c r="G4756" t="str">
        <x:v>Tablett</x:v>
      </x:c>
      <x:c r="H4756" s="8" t="n">
        <x:v>30.00000</x:v>
      </x:c>
      <x:c r="I4756" s="6" t="n">
        <x:v>395</x:v>
      </x:c>
      <x:c r="J4756" s="6" t="n">
        <x:v>466.13</x:v>
      </x:c>
      <x:c r="K4756" s="6" t="n">
        <x:v>13.17</x:v>
      </x:c>
      <x:c r="L4756" s="6" t="n">
        <x:v>15.54</x:v>
      </x:c>
      <x:c r="M4756" t="str">
        <x:v>20230227000086</x:v>
      </x:c>
      <x:c r="N4756" t="str">
        <x:v>20231123100047</x:v>
      </x:c>
      <x:c r="O4756" t="str">
        <x:v>Generics</x:v>
      </x:c>
      <x:c r="P4756" t="str">
        <x:v>Bluefish Pharmaceuticals AB</x:v>
      </x:c>
      <x:c r="Q4756" t="str">
        <x:v>111930</x:v>
      </x:c>
    </x:row>
    <x:row r="4757">
      <x:c r="A4757" t="str">
        <x:v>Nej</x:v>
      </x:c>
      <x:c r="B4757" t="str">
        <x:v>Mirtazapin Ebb</x:v>
      </x:c>
      <x:c r="C4757" t="str">
        <x:v>170128</x:v>
      </x:c>
      <x:c r="D4757" t="str">
        <x:v>45 mg</x:v>
      </x:c>
      <x:c r="E4757" t="str">
        <x:v>T18</x:v>
      </x:c>
      <x:c r="F4757" t="str">
        <x:v>Mirtazapin</x:v>
      </x:c>
      <x:c r="G4757" t="str">
        <x:v>Tablett</x:v>
      </x:c>
      <x:c r="H4757" s="8" t="n">
        <x:v>30.00000</x:v>
      </x:c>
      <x:c r="I4757" s="6" t="n">
        <x:v>68</x:v>
      </x:c>
      <x:c r="J4757" s="6" t="n">
        <x:v>128.14</x:v>
      </x:c>
      <x:c r="K4757" s="6" t="n">
        <x:v>2.27</x:v>
      </x:c>
      <x:c r="L4757" s="6" t="n">
        <x:v>4.27</x:v>
      </x:c>
      <x:c r="M4757" t="str">
        <x:v>20180907000014</x:v>
      </x:c>
      <x:c r="N4757" t="str">
        <x:v>20190220100087</x:v>
      </x:c>
      <x:c r="O4757" t="str">
        <x:v>ParallelImport</x:v>
      </x:c>
      <x:c r="P4757" t="str">
        <x:v>Ebb Medical AB</x:v>
      </x:c>
      <x:c r="Q4757" t="str">
        <x:v>111930</x:v>
      </x:c>
    </x:row>
    <x:row r="4758">
      <x:c r="A4758" t="str">
        <x:v>Nej</x:v>
      </x:c>
      <x:c r="B4758" t="str">
        <x:v>Mirtazapin 2care4</x:v>
      </x:c>
      <x:c r="C4758" t="str">
        <x:v>498985</x:v>
      </x:c>
      <x:c r="D4758" t="str">
        <x:v>45 mg</x:v>
      </x:c>
      <x:c r="E4758" t="str">
        <x:v>T18</x:v>
      </x:c>
      <x:c r="F4758" t="str">
        <x:v>Mirtazapin</x:v>
      </x:c>
      <x:c r="G4758" t="str">
        <x:v>Tablett</x:v>
      </x:c>
      <x:c r="H4758" s="8" t="n">
        <x:v>30.00000</x:v>
      </x:c>
      <x:c r="I4758" s="6" t="n">
        <x:v>133</x:v>
      </x:c>
      <x:c r="J4758" s="6" t="n">
        <x:v>195.91</x:v>
      </x:c>
      <x:c r="K4758" s="6" t="n">
        <x:v>4.43</x:v>
      </x:c>
      <x:c r="L4758" s="6" t="n">
        <x:v>6.53</x:v>
      </x:c>
      <x:c r="M4758" t="str">
        <x:v>20200107000048</x:v>
      </x:c>
      <x:c r="N4758" t="str">
        <x:v>20200423100262</x:v>
      </x:c>
      <x:c r="O4758" t="str">
        <x:v>ParallelImport</x:v>
      </x:c>
      <x:c r="P4758" t="str">
        <x:v>2care4 ApS</x:v>
      </x:c>
      <x:c r="Q4758" t="str">
        <x:v>111930</x:v>
      </x:c>
    </x:row>
    <x:row r="4759">
      <x:c r="A4759" t="str">
        <x:v>Nej</x:v>
      </x:c>
      <x:c r="B4759" t="str">
        <x:v>Mirtazapin Newbury</x:v>
      </x:c>
      <x:c r="C4759" t="str">
        <x:v>377116</x:v>
      </x:c>
      <x:c r="D4759" t="str">
        <x:v>45 mg</x:v>
      </x:c>
      <x:c r="E4759" t="str">
        <x:v>T18</x:v>
      </x:c>
      <x:c r="F4759" t="str">
        <x:v>Mirtazapin</x:v>
      </x:c>
      <x:c r="G4759" t="str">
        <x:v>Tablett</x:v>
      </x:c>
      <x:c r="H4759" s="8" t="n">
        <x:v>30.00000</x:v>
      </x:c>
      <x:c r="I4759" s="6" t="n">
        <x:v>395.1</x:v>
      </x:c>
      <x:c r="J4759" s="6" t="n">
        <x:v>466.23</x:v>
      </x:c>
      <x:c r="K4759" s="6" t="n">
        <x:v>13.17</x:v>
      </x:c>
      <x:c r="L4759" s="6" t="n">
        <x:v>15.54</x:v>
      </x:c>
      <x:c r="M4759" t="str">
        <x:v>20241030000088</x:v>
      </x:c>
      <x:c r="N4759" t="str">
        <x:v>20241219100165</x:v>
      </x:c>
      <x:c r="O4759" t="str">
        <x:v>Generics</x:v>
      </x:c>
      <x:c r="P4759" t="str">
        <x:v>Newbury Pharmaceuticals AB</x:v>
      </x:c>
      <x:c r="Q4759" t="str">
        <x:v>111930</x:v>
      </x:c>
    </x:row>
    <x:row r="4760">
      <x:c r="A4760" t="str">
        <x:v>Nej</x:v>
      </x:c>
      <x:c r="B4760" t="str">
        <x:v>Mirtazapin Orion</x:v>
      </x:c>
      <x:c r="C4760" t="str">
        <x:v>024344</x:v>
      </x:c>
      <x:c r="D4760" t="str">
        <x:v>45 mg</x:v>
      </x:c>
      <x:c r="E4760" t="str">
        <x:v>T18</x:v>
      </x:c>
      <x:c r="F4760" t="str">
        <x:v>Mirtazapin</x:v>
      </x:c>
      <x:c r="G4760" t="str">
        <x:v>Tablett</x:v>
      </x:c>
      <x:c r="H4760" s="8" t="n">
        <x:v>28.00000</x:v>
      </x:c>
      <x:c r="I4760" s="6" t="n">
        <x:v>368.89</x:v>
      </x:c>
      <x:c r="J4760" s="6" t="n">
        <x:v>439.36</x:v>
      </x:c>
      <x:c r="K4760" s="6" t="n">
        <x:v>13.17</x:v>
      </x:c>
      <x:c r="L4760" s="6" t="n">
        <x:v>15.69</x:v>
      </x:c>
      <x:c r="M4760" t="str">
        <x:v>20130612000052</x:v>
      </x:c>
      <x:c r="N4760" t="str">
        <x:v>20131107100196</x:v>
      </x:c>
      <x:c r="O4760" t="str">
        <x:v>Generics</x:v>
      </x:c>
      <x:c r="P4760" t="str">
        <x:v>Orion Pharma AB</x:v>
      </x:c>
      <x:c r="Q4760" t="str">
        <x:v>111930</x:v>
      </x:c>
    </x:row>
    <x:row r="4761">
      <x:c r="A4761" t="str">
        <x:v>PV</x:v>
      </x:c>
      <x:c r="B4761" t="str">
        <x:v>Mirtazapin Krka</x:v>
      </x:c>
      <x:c r="C4761" t="str">
        <x:v>023847</x:v>
      </x:c>
      <x:c r="D4761" t="str">
        <x:v>45 mg</x:v>
      </x:c>
      <x:c r="E4761" t="str">
        <x:v>T23</x:v>
      </x:c>
      <x:c r="F4761" t="str">
        <x:v>Mirtazapin</x:v>
      </x:c>
      <x:c r="G4761" t="str">
        <x:v>Tablett</x:v>
      </x:c>
      <x:c r="H4761" s="8" t="n">
        <x:v>100.00000</x:v>
      </x:c>
      <x:c r="I4761" s="6" t="n">
        <x:v>54</x:v>
      </x:c>
      <x:c r="J4761" s="6" t="n">
        <x:v>112.67</x:v>
      </x:c>
      <x:c r="K4761" s="6" t="n">
        <x:v>0.54</x:v>
      </x:c>
      <x:c r="L4761" s="6" t="n">
        <x:v>1.13</x:v>
      </x:c>
      <x:c r="M4761" t="str">
        <x:v>20040916002969</x:v>
      </x:c>
      <x:c r="N4761" t="str">
        <x:v>20041110100536</x:v>
      </x:c>
      <x:c r="O4761" t="str">
        <x:v>Generics</x:v>
      </x:c>
      <x:c r="P4761" t="str">
        <x:v>KRKA Sverige AB</x:v>
      </x:c>
      <x:c r="Q4761" t="str">
        <x:v>111930</x:v>
      </x:c>
    </x:row>
    <x:row r="4762">
      <x:c r="A4762" t="str">
        <x:v>R1</x:v>
      </x:c>
      <x:c r="B4762" t="str">
        <x:v>Mirtazapin Orion</x:v>
      </x:c>
      <x:c r="C4762" t="str">
        <x:v>024248</x:v>
      </x:c>
      <x:c r="D4762" t="str">
        <x:v>45 mg</x:v>
      </x:c>
      <x:c r="E4762" t="str">
        <x:v>T23</x:v>
      </x:c>
      <x:c r="F4762" t="str">
        <x:v>Mirtazapin</x:v>
      </x:c>
      <x:c r="G4762" t="str">
        <x:v>Tablett</x:v>
      </x:c>
      <x:c r="H4762" s="8" t="n">
        <x:v>98.00000</x:v>
      </x:c>
      <x:c r="I4762" s="6" t="n">
        <x:v>57.12</x:v>
      </x:c>
      <x:c r="J4762" s="6" t="n">
        <x:v>116.12</x:v>
      </x:c>
      <x:c r="K4762" s="6" t="n">
        <x:v>0.58</x:v>
      </x:c>
      <x:c r="L4762" s="6" t="n">
        <x:v>1.18</x:v>
      </x:c>
      <x:c r="M4762" t="str">
        <x:v>20130612000052</x:v>
      </x:c>
      <x:c r="N4762" t="str">
        <x:v>20131107100189</x:v>
      </x:c>
      <x:c r="O4762" t="str">
        <x:v>Generics</x:v>
      </x:c>
      <x:c r="P4762" t="str">
        <x:v>Orion Pharma AB</x:v>
      </x:c>
      <x:c r="Q4762" t="str">
        <x:v>111930</x:v>
      </x:c>
    </x:row>
    <x:row r="4763">
      <x:c r="A4763" t="str">
        <x:v>R2</x:v>
      </x:c>
      <x:c r="B4763" t="str">
        <x:v>Mirtazapine Bluefish</x:v>
      </x:c>
      <x:c r="C4763" t="str">
        <x:v>165937</x:v>
      </x:c>
      <x:c r="D4763" t="str">
        <x:v>45 mg</x:v>
      </x:c>
      <x:c r="E4763" t="str">
        <x:v>T23</x:v>
      </x:c>
      <x:c r="F4763" t="str">
        <x:v>Mirtazapin</x:v>
      </x:c>
      <x:c r="G4763" t="str">
        <x:v>Tablett</x:v>
      </x:c>
      <x:c r="H4763" s="8" t="n">
        <x:v>100.00000</x:v>
      </x:c>
      <x:c r="I4763" s="6" t="n">
        <x:v>242</x:v>
      </x:c>
      <x:c r="J4763" s="6" t="n">
        <x:v>308.72</x:v>
      </x:c>
      <x:c r="K4763" s="6" t="n">
        <x:v>2.42</x:v>
      </x:c>
      <x:c r="L4763" s="6" t="n">
        <x:v>3.09</x:v>
      </x:c>
      <x:c r="M4763" t="str">
        <x:v>20230227000086</x:v>
      </x:c>
      <x:c r="N4763" t="str">
        <x:v>20231123100054</x:v>
      </x:c>
      <x:c r="O4763" t="str">
        <x:v>Generics</x:v>
      </x:c>
      <x:c r="P4763" t="str">
        <x:v>Bluefish Pharmaceuticals AB</x:v>
      </x:c>
      <x:c r="Q4763" t="str">
        <x:v>111930</x:v>
      </x:c>
    </x:row>
    <x:row r="4764">
      <x:c r="A4764" t="str">
        <x:v>Nej</x:v>
      </x:c>
      <x:c r="B4764" t="str">
        <x:v>Mirtazapin Actavis</x:v>
      </x:c>
      <x:c r="C4764" t="str">
        <x:v>147552</x:v>
      </x:c>
      <x:c r="D4764" t="str">
        <x:v>45 mg</x:v>
      </x:c>
      <x:c r="E4764" t="str">
        <x:v>T23</x:v>
      </x:c>
      <x:c r="F4764" t="str">
        <x:v>Mirtazapin</x:v>
      </x:c>
      <x:c r="G4764" t="str">
        <x:v>Tablett</x:v>
      </x:c>
      <x:c r="H4764" s="8" t="n">
        <x:v>100.00000</x:v>
      </x:c>
      <x:c r="I4764" s="6" t="n">
        <x:v>249.51</x:v>
      </x:c>
      <x:c r="J4764" s="6" t="n">
        <x:v>316.49</x:v>
      </x:c>
      <x:c r="K4764" s="6" t="n">
        <x:v>2.5</x:v>
      </x:c>
      <x:c r="L4764" s="6" t="n">
        <x:v>3.16</x:v>
      </x:c>
      <x:c r="M4764" t="str">
        <x:v>20061118000102</x:v>
      </x:c>
      <x:c r="N4764" t="str">
        <x:v>20070314100325</x:v>
      </x:c>
      <x:c r="O4764" t="str">
        <x:v>Generics</x:v>
      </x:c>
      <x:c r="P4764" t="str">
        <x:v>Teva Sweden AB</x:v>
      </x:c>
      <x:c r="Q4764" t="str">
        <x:v>111930</x:v>
      </x:c>
    </x:row>
    <x:row r="4765">
      <x:c r="A4765" t="str">
        <x:v>Nej</x:v>
      </x:c>
      <x:c r="B4765" t="str">
        <x:v>Mirtazapin Actavis</x:v>
      </x:c>
      <x:c r="C4765" t="str">
        <x:v>169566</x:v>
      </x:c>
      <x:c r="D4765" t="str">
        <x:v>45 mg</x:v>
      </x:c>
      <x:c r="E4765" t="str">
        <x:v>T23</x:v>
      </x:c>
      <x:c r="F4765" t="str">
        <x:v>Mirtazapin</x:v>
      </x:c>
      <x:c r="G4765" t="str">
        <x:v>Tablett</x:v>
      </x:c>
      <x:c r="H4765" s="8" t="n">
        <x:v>100.00000</x:v>
      </x:c>
      <x:c r="I4765" s="6" t="n">
        <x:v>278.49</x:v>
      </x:c>
      <x:c r="J4765" s="6" t="n">
        <x:v>346.49</x:v>
      </x:c>
      <x:c r="K4765" s="6" t="n">
        <x:v>2.78</x:v>
      </x:c>
      <x:c r="L4765" s="6" t="n">
        <x:v>3.46</x:v>
      </x:c>
      <x:c r="M4765" t="str">
        <x:v>20061118000102</x:v>
      </x:c>
      <x:c r="N4765" t="str">
        <x:v>20070314100301</x:v>
      </x:c>
      <x:c r="O4765" t="str">
        <x:v>Generics</x:v>
      </x:c>
      <x:c r="P4765" t="str">
        <x:v>Teva Sweden AB</x:v>
      </x:c>
      <x:c r="Q4765" t="str">
        <x:v>111930</x:v>
      </x:c>
    </x:row>
    <x:row r="4766">
      <x:c r="A4766" t="str">
        <x:v>Nej</x:v>
      </x:c>
      <x:c r="B4766" t="str">
        <x:v>Mirtazapin Sandoz</x:v>
      </x:c>
      <x:c r="C4766" t="str">
        <x:v>179043</x:v>
      </x:c>
      <x:c r="D4766" t="str">
        <x:v>45 mg</x:v>
      </x:c>
      <x:c r="E4766" t="str">
        <x:v>T23</x:v>
      </x:c>
      <x:c r="F4766" t="str">
        <x:v>Mirtazapin</x:v>
      </x:c>
      <x:c r="G4766" t="str">
        <x:v>Tablett</x:v>
      </x:c>
      <x:c r="H4766" s="8" t="n">
        <x:v>105.00000</x:v>
      </x:c>
      <x:c r="I4766" s="6" t="n">
        <x:v>299.76</x:v>
      </x:c>
      <x:c r="J4766" s="6" t="n">
        <x:v>368.5</x:v>
      </x:c>
      <x:c r="K4766" s="6" t="n">
        <x:v>2.85</x:v>
      </x:c>
      <x:c r="L4766" s="6" t="n">
        <x:v>3.51</x:v>
      </x:c>
      <x:c r="M4766" t="str">
        <x:v>20221010000055</x:v>
      </x:c>
      <x:c r="N4766" t="str">
        <x:v>20221116100093</x:v>
      </x:c>
      <x:c r="O4766" t="str">
        <x:v>Generics</x:v>
      </x:c>
      <x:c r="P4766" t="str">
        <x:v>Sandoz A/S</x:v>
      </x:c>
      <x:c r="Q4766" t="str">
        <x:v>111930</x:v>
      </x:c>
    </x:row>
    <x:row r="4767">
      <x:c r="A4767" t="str">
        <x:v>Nej</x:v>
      </x:c>
      <x:c r="B4767" t="str">
        <x:v>Mirtazapin Abacus Medicine</x:v>
      </x:c>
      <x:c r="C4767" t="str">
        <x:v>193734</x:v>
      </x:c>
      <x:c r="D4767" t="str">
        <x:v>45 mg</x:v>
      </x:c>
      <x:c r="E4767" t="str">
        <x:v>T23</x:v>
      </x:c>
      <x:c r="F4767" t="str">
        <x:v>Mirtazapin</x:v>
      </x:c>
      <x:c r="G4767" t="str">
        <x:v>Tablett</x:v>
      </x:c>
      <x:c r="H4767" s="8" t="n">
        <x:v>100.00000</x:v>
      </x:c>
      <x:c r="I4767" s="6" t="n">
        <x:v>285</x:v>
      </x:c>
      <x:c r="J4767" s="6" t="n">
        <x:v>353.23</x:v>
      </x:c>
      <x:c r="K4767" s="6" t="n">
        <x:v>2.85</x:v>
      </x:c>
      <x:c r="L4767" s="6" t="n">
        <x:v>3.53</x:v>
      </x:c>
      <x:c r="M4767" t="str">
        <x:v>20210615000034</x:v>
      </x:c>
      <x:c r="N4767" t="str">
        <x:v>20211220100188</x:v>
      </x:c>
      <x:c r="O4767" t="str">
        <x:v>ParallelImport</x:v>
      </x:c>
      <x:c r="P4767" t="str">
        <x:v>Abacus Medicine A/S</x:v>
      </x:c>
      <x:c r="Q4767" t="str">
        <x:v>111930</x:v>
      </x:c>
    </x:row>
    <x:row r="4768">
      <x:c r="A4768" t="str">
        <x:v>Nej</x:v>
      </x:c>
      <x:c r="B4768" t="str">
        <x:v>Mirtazapin Newbury</x:v>
      </x:c>
      <x:c r="C4768" t="str">
        <x:v>407638</x:v>
      </x:c>
      <x:c r="D4768" t="str">
        <x:v>45 mg</x:v>
      </x:c>
      <x:c r="E4768" t="str">
        <x:v>T23</x:v>
      </x:c>
      <x:c r="F4768" t="str">
        <x:v>Mirtazapin</x:v>
      </x:c>
      <x:c r="G4768" t="str">
        <x:v>Tablett</x:v>
      </x:c>
      <x:c r="H4768" s="8" t="n">
        <x:v>100.00000</x:v>
      </x:c>
      <x:c r="I4768" s="6" t="n">
        <x:v>285</x:v>
      </x:c>
      <x:c r="J4768" s="6" t="n">
        <x:v>353.23</x:v>
      </x:c>
      <x:c r="K4768" s="6" t="n">
        <x:v>2.85</x:v>
      </x:c>
      <x:c r="L4768" s="6" t="n">
        <x:v>3.53</x:v>
      </x:c>
      <x:c r="M4768" t="str">
        <x:v>20241030000088</x:v>
      </x:c>
      <x:c r="N4768" t="str">
        <x:v>20241219100172</x:v>
      </x:c>
      <x:c r="O4768" t="str">
        <x:v>Generics</x:v>
      </x:c>
      <x:c r="P4768" t="str">
        <x:v>Newbury Pharmaceuticals AB</x:v>
      </x:c>
      <x:c r="Q4768" t="str">
        <x:v>111930</x:v>
      </x:c>
    </x:row>
    <x:row r="4769">
      <x:c r="A4769" t="str">
        <x:v>Nej</x:v>
      </x:c>
      <x:c r="B4769" t="str">
        <x:v>Mirtazapin Hexal</x:v>
      </x:c>
      <x:c r="C4769" t="str">
        <x:v>013135</x:v>
      </x:c>
      <x:c r="D4769" t="str">
        <x:v>45 mg</x:v>
      </x:c>
      <x:c r="E4769" t="str">
        <x:v>T23</x:v>
      </x:c>
      <x:c r="F4769" t="str">
        <x:v>Mirtazapin</x:v>
      </x:c>
      <x:c r="G4769" t="str">
        <x:v>Tablett</x:v>
      </x:c>
      <x:c r="H4769" s="8" t="n">
        <x:v>100.00000</x:v>
      </x:c>
      <x:c r="I4769" s="6" t="n">
        <x:v>285.49</x:v>
      </x:c>
      <x:c r="J4769" s="6" t="n">
        <x:v>353.73</x:v>
      </x:c>
      <x:c r="K4769" s="6" t="n">
        <x:v>2.85</x:v>
      </x:c>
      <x:c r="L4769" s="6" t="n">
        <x:v>3.54</x:v>
      </x:c>
      <x:c r="M4769" t="str">
        <x:v>20040607008621</x:v>
      </x:c>
      <x:c r="N4769" t="str">
        <x:v>20040607106297</x:v>
      </x:c>
      <x:c r="O4769" t="str">
        <x:v>Generics</x:v>
      </x:c>
      <x:c r="P4769" t="str">
        <x:v>Sandoz A/S</x:v>
      </x:c>
      <x:c r="Q4769" t="str">
        <x:v>111930</x:v>
      </x:c>
    </x:row>
    <x:row r="4770">
      <x:c r="A4770" t="str">
        <x:v>Nej</x:v>
      </x:c>
      <x:c r="B4770" t="str">
        <x:v>Mirtazapin Krka</x:v>
      </x:c>
      <x:c r="C4770" t="str">
        <x:v>135275</x:v>
      </x:c>
      <x:c r="D4770" t="str">
        <x:v>45 mg</x:v>
      </x:c>
      <x:c r="E4770" t="str">
        <x:v>T28</x:v>
      </x:c>
      <x:c r="F4770" t="str">
        <x:v>Mirtazapin</x:v>
      </x:c>
      <x:c r="G4770" t="str">
        <x:v>Tablett</x:v>
      </x:c>
      <x:c r="H4770" s="8" t="n">
        <x:v>250.00000</x:v>
      </x:c>
      <x:c r="I4770" s="6" t="n">
        <x:v>660</x:v>
      </x:c>
      <x:c r="J4770" s="6" t="n">
        <x:v>737.75</x:v>
      </x:c>
      <x:c r="K4770" s="6" t="n">
        <x:v>2.64</x:v>
      </x:c>
      <x:c r="L4770" s="6" t="n">
        <x:v>2.95</x:v>
      </x:c>
      <x:c r="M4770" t="str">
        <x:v>20040916002969</x:v>
      </x:c>
      <x:c r="N4770" t="str">
        <x:v>20071216100017</x:v>
      </x:c>
      <x:c r="O4770" t="str">
        <x:v>Generics</x:v>
      </x:c>
      <x:c r="P4770" t="str">
        <x:v>KRKA Sverige AB</x:v>
      </x:c>
      <x:c r="Q4770" t="str">
        <x:v>111930</x:v>
      </x:c>
    </x:row>
    <x:row r="4771">
      <x:c r="A4771" t="str">
        <x:v>Nej</x:v>
      </x:c>
      <x:c r="B4771" t="str">
        <x:v>Mirtazapin Sandoz</x:v>
      </x:c>
      <x:c r="C4771" t="str">
        <x:v>511819</x:v>
      </x:c>
      <x:c r="D4771" t="str">
        <x:v>45 mg</x:v>
      </x:c>
      <x:c r="E4771" t="str">
        <x:v>T28</x:v>
      </x:c>
      <x:c r="F4771" t="str">
        <x:v>Mirtazapin</x:v>
      </x:c>
      <x:c r="G4771" t="str">
        <x:v>Tablett</x:v>
      </x:c>
      <x:c r="H4771" s="8" t="n">
        <x:v>250.00000</x:v>
      </x:c>
      <x:c r="I4771" s="6" t="n">
        <x:v>712</x:v>
      </x:c>
      <x:c r="J4771" s="6" t="n">
        <x:v>791.05</x:v>
      </x:c>
      <x:c r="K4771" s="6" t="n">
        <x:v>2.85</x:v>
      </x:c>
      <x:c r="L4771" s="6" t="n">
        <x:v>3.16</x:v>
      </x:c>
      <x:c r="M4771" t="str">
        <x:v>20221010000055</x:v>
      </x:c>
      <x:c r="N4771" t="str">
        <x:v>20221116100130</x:v>
      </x:c>
      <x:c r="O4771" t="str">
        <x:v>Generics</x:v>
      </x:c>
      <x:c r="P4771" t="str">
        <x:v>Sandoz A/S</x:v>
      </x:c>
      <x:c r="Q4771" t="str">
        <x:v>111930</x:v>
      </x:c>
    </x:row>
    <x:row r="4772">
      <x:c r="A4772" t="str">
        <x:v>Nej</x:v>
      </x:c>
      <x:c r="B4772" t="str">
        <x:v>Mirtazapin Actavis</x:v>
      </x:c>
      <x:c r="C4772" t="str">
        <x:v>441411</x:v>
      </x:c>
      <x:c r="D4772" t="str">
        <x:v>45 mg</x:v>
      </x:c>
      <x:c r="E4772" t="str">
        <x:v>T31</x:v>
      </x:c>
      <x:c r="F4772" t="str">
        <x:v>Mirtazapin</x:v>
      </x:c>
      <x:c r="G4772" t="str">
        <x:v>Tablett</x:v>
      </x:c>
      <x:c r="H4772" s="8" t="n">
        <x:v>500.00000</x:v>
      </x:c>
      <x:c r="I4772" s="6" t="n">
        <x:v>1424</x:v>
      </x:c>
      <x:c r="J4772" s="6" t="n">
        <x:v>1520.85</x:v>
      </x:c>
      <x:c r="K4772" s="6" t="n">
        <x:v>2.85</x:v>
      </x:c>
      <x:c r="L4772" s="6" t="n">
        <x:v>3.04</x:v>
      </x:c>
      <x:c r="M4772" t="str">
        <x:v>20061118000102</x:v>
      </x:c>
      <x:c r="N4772" t="str">
        <x:v>20070314100332</x:v>
      </x:c>
      <x:c r="O4772" t="str">
        <x:v>Generics</x:v>
      </x:c>
      <x:c r="P4772" t="str">
        <x:v>Teva Sweden AB</x:v>
      </x:c>
      <x:c r="Q4772" t="str">
        <x:v>111930</x:v>
      </x:c>
    </x:row>
    <x:row r="4773">
      <x:c r="A4773" t="str">
        <x:v>PV</x:v>
      </x:c>
      <x:c r="B4773" t="str">
        <x:v>Myldamo</x:v>
      </x:c>
      <x:c r="C4773" t="str">
        <x:v>451819</x:v>
      </x:c>
      <x:c r="D4773" t="str">
        <x:v>100 mg</x:v>
      </x:c>
      <x:c r="E4773" t="str">
        <x:v>TN30</x:v>
      </x:c>
      <x:c r="F4773" t="str">
        <x:v>Modafinil</x:v>
      </x:c>
      <x:c r="G4773" t="str">
        <x:v>Tablett</x:v>
      </x:c>
      <x:c r="H4773" s="8" t="n">
        <x:v>30.00000</x:v>
      </x:c>
      <x:c r="I4773" s="6" t="n">
        <x:v>294.29</x:v>
      </x:c>
      <x:c r="J4773" s="6" t="n">
        <x:v>362.84</x:v>
      </x:c>
      <x:c r="K4773" s="6" t="n">
        <x:v>9.81</x:v>
      </x:c>
      <x:c r="L4773" s="6" t="n">
        <x:v>12.09</x:v>
      </x:c>
      <x:c r="M4773" t="str">
        <x:v>20170428000099</x:v>
      </x:c>
      <x:c r="N4773" t="str">
        <x:v>20170823100929</x:v>
      </x:c>
      <x:c r="O4773" t="str">
        <x:v>Generics</x:v>
      </x:c>
      <x:c r="P4773" t="str">
        <x:v>Viatris AB</x:v>
      </x:c>
      <x:c r="Q4773" t="str">
        <x:v>112123</x:v>
      </x:c>
    </x:row>
    <x:row r="4774">
      <x:c r="A4774" t="str">
        <x:v>R1</x:v>
      </x:c>
      <x:c r="B4774" t="str">
        <x:v>Modafinil Orion</x:v>
      </x:c>
      <x:c r="C4774" t="str">
        <x:v>594341</x:v>
      </x:c>
      <x:c r="D4774" t="str">
        <x:v>100 mg</x:v>
      </x:c>
      <x:c r="E4774" t="str">
        <x:v>TN30</x:v>
      </x:c>
      <x:c r="F4774" t="str">
        <x:v>Modafinil</x:v>
      </x:c>
      <x:c r="G4774" t="str">
        <x:v>Tablett</x:v>
      </x:c>
      <x:c r="H4774" s="8" t="n">
        <x:v>30.00000</x:v>
      </x:c>
      <x:c r="I4774" s="6" t="n">
        <x:v>301.04</x:v>
      </x:c>
      <x:c r="J4774" s="6" t="n">
        <x:v>369.82</x:v>
      </x:c>
      <x:c r="K4774" s="6" t="n">
        <x:v>10.03</x:v>
      </x:c>
      <x:c r="L4774" s="6" t="n">
        <x:v>12.33</x:v>
      </x:c>
      <x:c r="M4774" t="str">
        <x:v>20141031000035</x:v>
      </x:c>
      <x:c r="N4774" t="str">
        <x:v>20150213100111</x:v>
      </x:c>
      <x:c r="O4774" t="str">
        <x:v>Generics</x:v>
      </x:c>
      <x:c r="P4774" t="str">
        <x:v>Orion Pharma AB</x:v>
      </x:c>
      <x:c r="Q4774" t="str">
        <x:v>112123</x:v>
      </x:c>
    </x:row>
    <x:row r="4775">
      <x:c r="A4775" t="str">
        <x:v>PV</x:v>
      </x:c>
      <x:c r="B4775" t="str">
        <x:v>Myldamo</x:v>
      </x:c>
      <x:c r="C4775" t="str">
        <x:v>053714</x:v>
      </x:c>
      <x:c r="D4775" t="str">
        <x:v>100 mg</x:v>
      </x:c>
      <x:c r="E4775" t="str">
        <x:v>TN90</x:v>
      </x:c>
      <x:c r="F4775" t="str">
        <x:v>Modafinil</x:v>
      </x:c>
      <x:c r="G4775" t="str">
        <x:v>Tablett</x:v>
      </x:c>
      <x:c r="H4775" s="8" t="n">
        <x:v>90.00000</x:v>
      </x:c>
      <x:c r="I4775" s="6" t="n">
        <x:v>344.04</x:v>
      </x:c>
      <x:c r="J4775" s="6" t="n">
        <x:v>413.89</x:v>
      </x:c>
      <x:c r="K4775" s="6" t="n">
        <x:v>3.82</x:v>
      </x:c>
      <x:c r="L4775" s="6" t="n">
        <x:v>4.6</x:v>
      </x:c>
      <x:c r="M4775" t="str">
        <x:v>20170428000099</x:v>
      </x:c>
      <x:c r="N4775" t="str">
        <x:v>20170823100950</x:v>
      </x:c>
      <x:c r="O4775" t="str">
        <x:v>Generics</x:v>
      </x:c>
      <x:c r="P4775" t="str">
        <x:v>Viatris AB</x:v>
      </x:c>
      <x:c r="Q4775" t="str">
        <x:v>112123</x:v>
      </x:c>
    </x:row>
    <x:row r="4776">
      <x:c r="A4776" t="str">
        <x:v>R1</x:v>
      </x:c>
      <x:c r="B4776" t="str">
        <x:v>Modafinil Orion</x:v>
      </x:c>
      <x:c r="C4776" t="str">
        <x:v>420080</x:v>
      </x:c>
      <x:c r="D4776" t="str">
        <x:v>100 mg</x:v>
      </x:c>
      <x:c r="E4776" t="str">
        <x:v>TN90</x:v>
      </x:c>
      <x:c r="F4776" t="str">
        <x:v>Modafinil</x:v>
      </x:c>
      <x:c r="G4776" t="str">
        <x:v>Tablett</x:v>
      </x:c>
      <x:c r="H4776" s="8" t="n">
        <x:v>90.00000</x:v>
      </x:c>
      <x:c r="I4776" s="6" t="n">
        <x:v>472.77</x:v>
      </x:c>
      <x:c r="J4776" s="6" t="n">
        <x:v>545.84</x:v>
      </x:c>
      <x:c r="K4776" s="6" t="n">
        <x:v>5.25</x:v>
      </x:c>
      <x:c r="L4776" s="6" t="n">
        <x:v>6.06</x:v>
      </x:c>
      <x:c r="M4776" t="str">
        <x:v>20141031000035</x:v>
      </x:c>
      <x:c r="N4776" t="str">
        <x:v>20150213100197</x:v>
      </x:c>
      <x:c r="O4776" t="str">
        <x:v>Generics</x:v>
      </x:c>
      <x:c r="P4776" t="str">
        <x:v>Orion Pharma AB</x:v>
      </x:c>
      <x:c r="Q4776" t="str">
        <x:v>112123</x:v>
      </x:c>
    </x:row>
    <x:row r="4777">
      <x:c r="A4777" t="str">
        <x:v>R2</x:v>
      </x:c>
      <x:c r="B4777" t="str">
        <x:v>Modafinil Orifarm</x:v>
      </x:c>
      <x:c r="C4777" t="str">
        <x:v>068699</x:v>
      </x:c>
      <x:c r="D4777" t="str">
        <x:v>100 mg</x:v>
      </x:c>
      <x:c r="E4777" t="str">
        <x:v>TN90</x:v>
      </x:c>
      <x:c r="F4777" t="str">
        <x:v>Modafinil</x:v>
      </x:c>
      <x:c r="G4777" t="str">
        <x:v>Tablett</x:v>
      </x:c>
      <x:c r="H4777" s="8" t="n">
        <x:v>90.00000</x:v>
      </x:c>
      <x:c r="I4777" s="6" t="n">
        <x:v>549.12</x:v>
      </x:c>
      <x:c r="J4777" s="6" t="n">
        <x:v>624.1</x:v>
      </x:c>
      <x:c r="K4777" s="6" t="n">
        <x:v>6.1</x:v>
      </x:c>
      <x:c r="L4777" s="6" t="n">
        <x:v>6.93</x:v>
      </x:c>
      <x:c r="M4777" t="str">
        <x:v>20080412000069</x:v>
      </x:c>
      <x:c r="N4777" t="str">
        <x:v>20090727100415</x:v>
      </x:c>
      <x:c r="O4777" t="str">
        <x:v>Generics</x:v>
      </x:c>
      <x:c r="P4777" t="str">
        <x:v>Orifarm Generics AB</x:v>
      </x:c>
      <x:c r="Q4777" t="str">
        <x:v>112123</x:v>
      </x:c>
    </x:row>
    <x:row r="4778">
      <x:c r="A4778" t="str">
        <x:v>Nej</x:v>
      </x:c>
      <x:c r="B4778" t="str">
        <x:v>Modafinil Sandoz</x:v>
      </x:c>
      <x:c r="C4778" t="str">
        <x:v>581509</x:v>
      </x:c>
      <x:c r="D4778" t="str">
        <x:v>100 mg</x:v>
      </x:c>
      <x:c r="E4778" t="str">
        <x:v>TN90</x:v>
      </x:c>
      <x:c r="F4778" t="str">
        <x:v>Modafinil</x:v>
      </x:c>
      <x:c r="G4778" t="str">
        <x:v>Tablett</x:v>
      </x:c>
      <x:c r="H4778" s="8" t="n">
        <x:v>90.00000</x:v>
      </x:c>
      <x:c r="I4778" s="6" t="n">
        <x:v>470.14</x:v>
      </x:c>
      <x:c r="J4778" s="6" t="n">
        <x:v>543.14</x:v>
      </x:c>
      <x:c r="K4778" s="6" t="n">
        <x:v>5.22</x:v>
      </x:c>
      <x:c r="L4778" s="6" t="n">
        <x:v>6.03</x:v>
      </x:c>
      <x:c r="M4778" t="str">
        <x:v>20140311000024</x:v>
      </x:c>
      <x:c r="N4778" t="str">
        <x:v>20140911100254</x:v>
      </x:c>
      <x:c r="O4778" t="str">
        <x:v>Generics</x:v>
      </x:c>
      <x:c r="P4778" t="str">
        <x:v>Sandoz A/S</x:v>
      </x:c>
      <x:c r="Q4778" t="str">
        <x:v>112123</x:v>
      </x:c>
    </x:row>
    <x:row r="4779">
      <x:c r="A4779" t="str">
        <x:v>PV</x:v>
      </x:c>
      <x:c r="B4779" t="str">
        <x:v>Mometasone Teva</x:v>
      </x:c>
      <x:c r="C4779" t="str">
        <x:v>107114</x:v>
      </x:c>
      <x:c r="D4779" t="str">
        <x:v>1 mg/g</x:v>
      </x:c>
      <x:c r="E4779" t="str">
        <x:v>G100</x:v>
      </x:c>
      <x:c r="F4779" t="str">
        <x:v>Mometasonfuroat</x:v>
      </x:c>
      <x:c r="G4779" t="str">
        <x:v>Kräm</x:v>
      </x:c>
      <x:c r="H4779" s="8" t="n">
        <x:v>100.00000</x:v>
      </x:c>
      <x:c r="I4779" s="6" t="n">
        <x:v>94.92</x:v>
      </x:c>
      <x:c r="J4779" s="6" t="n">
        <x:v>156.49</x:v>
      </x:c>
      <x:c r="K4779" s="6" t="n">
        <x:v>0.95</x:v>
      </x:c>
      <x:c r="L4779" s="6" t="n">
        <x:v>1.56</x:v>
      </x:c>
      <x:c r="M4779" t="str">
        <x:v>20140408000012</x:v>
      </x:c>
      <x:c r="N4779" t="str">
        <x:v>20140616100092</x:v>
      </x:c>
      <x:c r="O4779" t="str">
        <x:v>Generics</x:v>
      </x:c>
      <x:c r="P4779" t="str">
        <x:v>Teva Sweden AB</x:v>
      </x:c>
      <x:c r="Q4779" t="str">
        <x:v>112772</x:v>
      </x:c>
    </x:row>
    <x:row r="4780">
      <x:c r="A4780" t="str">
        <x:v>Nej</x:v>
      </x:c>
      <x:c r="B4780" t="str">
        <x:v>Mometason Glenmark</x:v>
      </x:c>
      <x:c r="C4780" t="str">
        <x:v>405189</x:v>
      </x:c>
      <x:c r="D4780" t="str">
        <x:v>1 mg/g</x:v>
      </x:c>
      <x:c r="E4780" t="str">
        <x:v>G100</x:v>
      </x:c>
      <x:c r="F4780" t="str">
        <x:v>Mometasonfuroat</x:v>
      </x:c>
      <x:c r="G4780" t="str">
        <x:v>Kräm</x:v>
      </x:c>
      <x:c r="H4780" s="8" t="n">
        <x:v>100.00000</x:v>
      </x:c>
      <x:c r="I4780" s="6" t="n">
        <x:v>115.21</x:v>
      </x:c>
      <x:c r="J4780" s="6" t="n">
        <x:v>177.49</x:v>
      </x:c>
      <x:c r="K4780" s="6" t="n">
        <x:v>1.15</x:v>
      </x:c>
      <x:c r="L4780" s="6" t="n">
        <x:v>1.77</x:v>
      </x:c>
      <x:c r="M4780" t="str">
        <x:v>20090306000013</x:v>
      </x:c>
      <x:c r="N4780" t="str">
        <x:v>20090907100037</x:v>
      </x:c>
      <x:c r="O4780" t="str">
        <x:v>Generics</x:v>
      </x:c>
      <x:c r="P4780" t="str">
        <x:v>Glenmark Pharmaceuticals Nordic AB</x:v>
      </x:c>
      <x:c r="Q4780" t="str">
        <x:v>112772</x:v>
      </x:c>
    </x:row>
    <x:row r="4781">
      <x:c r="A4781" t="str">
        <x:v>Nej</x:v>
      </x:c>
      <x:c r="B4781" t="str">
        <x:v>Elocon®</x:v>
      </x:c>
      <x:c r="C4781" t="str">
        <x:v>116327</x:v>
      </x:c>
      <x:c r="D4781" t="str">
        <x:v>1 mg/g</x:v>
      </x:c>
      <x:c r="E4781" t="str">
        <x:v>G100</x:v>
      </x:c>
      <x:c r="F4781" t="str">
        <x:v>Mometasonfuroat</x:v>
      </x:c>
      <x:c r="G4781" t="str">
        <x:v>Kräm</x:v>
      </x:c>
      <x:c r="H4781" s="8" t="n">
        <x:v>100.00000</x:v>
      </x:c>
      <x:c r="I4781" s="6" t="n">
        <x:v>117</x:v>
      </x:c>
      <x:c r="J4781" s="6" t="n">
        <x:v>179.35</x:v>
      </x:c>
      <x:c r="K4781" s="6" t="n">
        <x:v>1.17</x:v>
      </x:c>
      <x:c r="L4781" s="6" t="n">
        <x:v>1.79</x:v>
      </x:c>
      <x:c r="M4781" t="str">
        <x:v>19901116000015</x:v>
      </x:c>
      <x:c r="N4781" t="str">
        <x:v>19901001100165</x:v>
      </x:c>
      <x:c r="O4781" t="str">
        <x:v>Original</x:v>
      </x:c>
      <x:c r="P4781" t="str">
        <x:v>Organon Sweden AB</x:v>
      </x:c>
      <x:c r="Q4781" t="str">
        <x:v>112772</x:v>
      </x:c>
    </x:row>
    <x:row r="4782">
      <x:c r="A4782" t="str">
        <x:v>PV</x:v>
      </x:c>
      <x:c r="B4782" t="str">
        <x:v>Mometasone Teva</x:v>
      </x:c>
      <x:c r="C4782" t="str">
        <x:v>476704</x:v>
      </x:c>
      <x:c r="D4782" t="str">
        <x:v>1 mg/g</x:v>
      </x:c>
      <x:c r="E4782" t="str">
        <x:v>G30</x:v>
      </x:c>
      <x:c r="F4782" t="str">
        <x:v>Mometasonfuroat</x:v>
      </x:c>
      <x:c r="G4782" t="str">
        <x:v>Kräm</x:v>
      </x:c>
      <x:c r="H4782" s="8" t="n">
        <x:v>30.00000</x:v>
      </x:c>
      <x:c r="I4782" s="6" t="n">
        <x:v>45.83</x:v>
      </x:c>
      <x:c r="J4782" s="6" t="n">
        <x:v>103.64</x:v>
      </x:c>
      <x:c r="K4782" s="6" t="n">
        <x:v>1.53</x:v>
      </x:c>
      <x:c r="L4782" s="6" t="n">
        <x:v>3.45</x:v>
      </x:c>
      <x:c r="M4782" t="str">
        <x:v>20140408000012</x:v>
      </x:c>
      <x:c r="N4782" t="str">
        <x:v>20140616100085</x:v>
      </x:c>
      <x:c r="O4782" t="str">
        <x:v>Generics</x:v>
      </x:c>
      <x:c r="P4782" t="str">
        <x:v>Teva Sweden AB</x:v>
      </x:c>
      <x:c r="Q4782" t="str">
        <x:v>112772</x:v>
      </x:c>
    </x:row>
    <x:row r="4783">
      <x:c r="A4783" t="str">
        <x:v>Nej</x:v>
      </x:c>
      <x:c r="B4783" t="str">
        <x:v>Mometason Glenmark</x:v>
      </x:c>
      <x:c r="C4783" t="str">
        <x:v>083883</x:v>
      </x:c>
      <x:c r="D4783" t="str">
        <x:v>1 mg/g</x:v>
      </x:c>
      <x:c r="E4783" t="str">
        <x:v>G30</x:v>
      </x:c>
      <x:c r="F4783" t="str">
        <x:v>Mometasonfuroat</x:v>
      </x:c>
      <x:c r="G4783" t="str">
        <x:v>Kräm</x:v>
      </x:c>
      <x:c r="H4783" s="8" t="n">
        <x:v>30.00000</x:v>
      </x:c>
      <x:c r="I4783" s="6" t="n">
        <x:v>46.1</x:v>
      </x:c>
      <x:c r="J4783" s="6" t="n">
        <x:v>103.94</x:v>
      </x:c>
      <x:c r="K4783" s="6" t="n">
        <x:v>1.54</x:v>
      </x:c>
      <x:c r="L4783" s="6" t="n">
        <x:v>3.46</x:v>
      </x:c>
      <x:c r="M4783" t="str">
        <x:v>20090306000013</x:v>
      </x:c>
      <x:c r="N4783" t="str">
        <x:v>20090907100044</x:v>
      </x:c>
      <x:c r="O4783" t="str">
        <x:v>Generics</x:v>
      </x:c>
      <x:c r="P4783" t="str">
        <x:v>Glenmark Pharmaceuticals Nordic AB</x:v>
      </x:c>
      <x:c r="Q4783" t="str">
        <x:v>112772</x:v>
      </x:c>
    </x:row>
    <x:row r="4784">
      <x:c r="A4784" t="str">
        <x:v>Nej</x:v>
      </x:c>
      <x:c r="B4784" t="str">
        <x:v>Elocon®</x:v>
      </x:c>
      <x:c r="C4784" t="str">
        <x:v>428441</x:v>
      </x:c>
      <x:c r="D4784" t="str">
        <x:v>1 mg/g</x:v>
      </x:c>
      <x:c r="E4784" t="str">
        <x:v>G30</x:v>
      </x:c>
      <x:c r="F4784" t="str">
        <x:v>Mometasonfuroat</x:v>
      </x:c>
      <x:c r="G4784" t="str">
        <x:v>Kräm</x:v>
      </x:c>
      <x:c r="H4784" s="8" t="n">
        <x:v>30.00000</x:v>
      </x:c>
      <x:c r="I4784" s="6" t="n">
        <x:v>46.5</x:v>
      </x:c>
      <x:c r="J4784" s="6" t="n">
        <x:v>104.38</x:v>
      </x:c>
      <x:c r="K4784" s="6" t="n">
        <x:v>1.55</x:v>
      </x:c>
      <x:c r="L4784" s="6" t="n">
        <x:v>3.48</x:v>
      </x:c>
      <x:c r="M4784" t="str">
        <x:v>19901116000015</x:v>
      </x:c>
      <x:c r="N4784" t="str">
        <x:v>19930101100218</x:v>
      </x:c>
      <x:c r="O4784" t="str">
        <x:v>Original</x:v>
      </x:c>
      <x:c r="P4784" t="str">
        <x:v>Organon Sweden AB</x:v>
      </x:c>
      <x:c r="Q4784" t="str">
        <x:v>112772</x:v>
      </x:c>
    </x:row>
    <x:row r="4785">
      <x:c r="A4785" t="str">
        <x:v>PV</x:v>
      </x:c>
      <x:c r="B4785" t="str">
        <x:v>Ovixan</x:v>
      </x:c>
      <x:c r="C4785" t="str">
        <x:v>402203</x:v>
      </x:c>
      <x:c r="D4785" t="str">
        <x:v>1 mg/g</x:v>
      </x:c>
      <x:c r="E4785" t="str">
        <x:v>M100</x:v>
      </x:c>
      <x:c r="F4785" t="str">
        <x:v>Mometasonfuroat</x:v>
      </x:c>
      <x:c r="G4785" t="str">
        <x:v>Kutan lösning</x:v>
      </x:c>
      <x:c r="H4785" s="8" t="n">
        <x:v>100.00000</x:v>
      </x:c>
      <x:c r="I4785" s="6" t="n">
        <x:v>144</x:v>
      </x:c>
      <x:c r="J4785" s="6" t="n">
        <x:v>207.29</x:v>
      </x:c>
      <x:c r="K4785" s="6" t="n">
        <x:v>1.44</x:v>
      </x:c>
      <x:c r="L4785" s="6" t="n">
        <x:v>2.07</x:v>
      </x:c>
      <x:c r="M4785" t="str">
        <x:v>20110721000020</x:v>
      </x:c>
      <x:c r="N4785" t="str">
        <x:v>20110902100099</x:v>
      </x:c>
      <x:c r="O4785" t="str">
        <x:v>Generics</x:v>
      </x:c>
      <x:c r="P4785" t="str">
        <x:v>Galenica AB</x:v>
      </x:c>
      <x:c r="Q4785" t="str">
        <x:v>112774</x:v>
      </x:c>
    </x:row>
    <x:row r="4786">
      <x:c r="A4786" t="str">
        <x:v>Nej</x:v>
      </x:c>
      <x:c r="B4786" t="str">
        <x:v>Elocon®</x:v>
      </x:c>
      <x:c r="C4786" t="str">
        <x:v>000448</x:v>
      </x:c>
      <x:c r="D4786" t="str">
        <x:v>1 mg/g</x:v>
      </x:c>
      <x:c r="E4786" t="str">
        <x:v>M100</x:v>
      </x:c>
      <x:c r="F4786" t="str">
        <x:v>Mometasonfuroat</x:v>
      </x:c>
      <x:c r="G4786" t="str">
        <x:v>Kutan lösning</x:v>
      </x:c>
      <x:c r="H4786" s="8" t="n">
        <x:v>100.00000</x:v>
      </x:c>
      <x:c r="I4786" s="6" t="n">
        <x:v>144</x:v>
      </x:c>
      <x:c r="J4786" s="6" t="n">
        <x:v>207.29</x:v>
      </x:c>
      <x:c r="K4786" s="6" t="n">
        <x:v>1.44</x:v>
      </x:c>
      <x:c r="L4786" s="6" t="n">
        <x:v>2.07</x:v>
      </x:c>
      <x:c r="M4786" t="str">
        <x:v>19910222000031</x:v>
      </x:c>
      <x:c r="N4786" t="str">
        <x:v>19910101100197</x:v>
      </x:c>
      <x:c r="O4786" t="str">
        <x:v>Original</x:v>
      </x:c>
      <x:c r="P4786" t="str">
        <x:v>Organon Sweden AB</x:v>
      </x:c>
      <x:c r="Q4786" t="str">
        <x:v>112774</x:v>
      </x:c>
    </x:row>
    <x:row r="4787">
      <x:c r="A4787" t="str">
        <x:v>Nej</x:v>
      </x:c>
      <x:c r="B4787" t="str">
        <x:v>Ovixan</x:v>
      </x:c>
      <x:c r="C4787" t="str">
        <x:v>461188</x:v>
      </x:c>
      <x:c r="D4787" t="str">
        <x:v>1 mg/g</x:v>
      </x:c>
      <x:c r="E4787" t="str">
        <x:v>M200</x:v>
      </x:c>
      <x:c r="F4787" t="str">
        <x:v>Mometasonfuroat</x:v>
      </x:c>
      <x:c r="G4787" t="str">
        <x:v>Kutan lösning</x:v>
      </x:c>
      <x:c r="H4787" s="8" t="n">
        <x:v>200.00000</x:v>
      </x:c>
      <x:c r="I4787" s="6" t="n">
        <x:v>99</x:v>
      </x:c>
      <x:c r="J4787" s="6" t="n">
        <x:v>160.72</x:v>
      </x:c>
      <x:c r="K4787" s="6" t="n">
        <x:v>0.5</x:v>
      </x:c>
      <x:c r="L4787" s="6" t="n">
        <x:v>0.8</x:v>
      </x:c>
      <x:c r="M4787" t="str">
        <x:v>20110721000020</x:v>
      </x:c>
      <x:c r="N4787" t="str">
        <x:v>20110902100082</x:v>
      </x:c>
      <x:c r="O4787" t="str">
        <x:v>Generics</x:v>
      </x:c>
      <x:c r="P4787" t="str">
        <x:v>Galenica AB</x:v>
      </x:c>
      <x:c r="Q4787" t="str">
        <x:v>112774</x:v>
      </x:c>
    </x:row>
    <x:row r="4788">
      <x:c r="A4788" t="str">
        <x:v>PV</x:v>
      </x:c>
      <x:c r="B4788" t="str">
        <x:v>Ovixan</x:v>
      </x:c>
      <x:c r="C4788" t="str">
        <x:v>116841</x:v>
      </x:c>
      <x:c r="D4788" t="str">
        <x:v>1 mg/g</x:v>
      </x:c>
      <x:c r="E4788" t="str">
        <x:v>M30</x:v>
      </x:c>
      <x:c r="F4788" t="str">
        <x:v>Mometasonfuroat</x:v>
      </x:c>
      <x:c r="G4788" t="str">
        <x:v>Kutan lösning</x:v>
      </x:c>
      <x:c r="H4788" s="8" t="n">
        <x:v>30.00000</x:v>
      </x:c>
      <x:c r="I4788" s="6" t="n">
        <x:v>46.5</x:v>
      </x:c>
      <x:c r="J4788" s="6" t="n">
        <x:v>104.38</x:v>
      </x:c>
      <x:c r="K4788" s="6" t="n">
        <x:v>1.55</x:v>
      </x:c>
      <x:c r="L4788" s="6" t="n">
        <x:v>3.48</x:v>
      </x:c>
      <x:c r="M4788" t="str">
        <x:v>20110721000020</x:v>
      </x:c>
      <x:c r="N4788" t="str">
        <x:v>20110902100105</x:v>
      </x:c>
      <x:c r="O4788" t="str">
        <x:v>Generics</x:v>
      </x:c>
      <x:c r="P4788" t="str">
        <x:v>Galenica AB</x:v>
      </x:c>
      <x:c r="Q4788" t="str">
        <x:v>112774</x:v>
      </x:c>
    </x:row>
    <x:row r="4789">
      <x:c r="A4789" t="str">
        <x:v>PV</x:v>
      </x:c>
      <x:c r="B4789" t="str">
        <x:v>Mommox</x:v>
      </x:c>
      <x:c r="C4789" t="str">
        <x:v>376754</x:v>
      </x:c>
      <x:c r="D4789" t="str">
        <x:v>50 mikrogram/dos</x:v>
      </x:c>
      <x:c r="E4789" t="str">
        <x:v>T21</x:v>
      </x:c>
      <x:c r="F4789" t="str">
        <x:v>Mometasonfuroat</x:v>
      </x:c>
      <x:c r="G4789" t="str">
        <x:v>Nässpray</x:v>
      </x:c>
      <x:c r="H4789" s="8" t="n">
        <x:v>60.00000</x:v>
      </x:c>
      <x:c r="I4789" s="6" t="n">
        <x:v>50.2</x:v>
      </x:c>
      <x:c r="J4789" s="6" t="n">
        <x:v>108.47</x:v>
      </x:c>
      <x:c r="K4789" s="6" t="n">
        <x:v>0.84</x:v>
      </x:c>
      <x:c r="L4789" s="6" t="n">
        <x:v>1.81</x:v>
      </x:c>
      <x:c r="M4789" t="str">
        <x:v>20100708000020</x:v>
      </x:c>
      <x:c r="N4789" t="str">
        <x:v>20130222100081</x:v>
      </x:c>
      <x:c r="O4789" t="str">
        <x:v>Generics</x:v>
      </x:c>
      <x:c r="P4789" t="str">
        <x:v>Sandoz A/S</x:v>
      </x:c>
      <x:c r="Q4789" t="str">
        <x:v>112283</x:v>
      </x:c>
    </x:row>
    <x:row r="4790">
      <x:c r="A4790" t="str">
        <x:v>Nej</x:v>
      </x:c>
      <x:c r="B4790" t="str">
        <x:v>Orimox</x:v>
      </x:c>
      <x:c r="C4790" t="str">
        <x:v>538346</x:v>
      </x:c>
      <x:c r="D4790" t="str">
        <x:v>50 mikrogram/dos</x:v>
      </x:c>
      <x:c r="E4790" t="str">
        <x:v>T21</x:v>
      </x:c>
      <x:c r="F4790" t="str">
        <x:v>Mometasonfuroat</x:v>
      </x:c>
      <x:c r="G4790" t="str">
        <x:v>Nässpray</x:v>
      </x:c>
      <x:c r="H4790" s="8" t="n">
        <x:v>60.00000</x:v>
      </x:c>
      <x:c r="I4790" s="6" t="n">
        <x:v>49.18</x:v>
      </x:c>
      <x:c r="J4790" s="6" t="n">
        <x:v>107.34</x:v>
      </x:c>
      <x:c r="K4790" s="6" t="n">
        <x:v>0.82</x:v>
      </x:c>
      <x:c r="L4790" s="6" t="n">
        <x:v>1.79</x:v>
      </x:c>
      <x:c r="M4790" t="str">
        <x:v>20160914000092</x:v>
      </x:c>
      <x:c r="N4790" t="str">
        <x:v>20161117100312</x:v>
      </x:c>
      <x:c r="O4790" t="str">
        <x:v>Generics</x:v>
      </x:c>
      <x:c r="P4790" t="str">
        <x:v>Orifarm Generics AB</x:v>
      </x:c>
      <x:c r="Q4790" t="str">
        <x:v>112283</x:v>
      </x:c>
    </x:row>
    <x:row r="4791">
      <x:c r="A4791" t="str">
        <x:v>PV</x:v>
      </x:c>
      <x:c r="B4791" t="str">
        <x:v>Mometason Orion</x:v>
      </x:c>
      <x:c r="C4791" t="str">
        <x:v>396683</x:v>
      </x:c>
      <x:c r="D4791" t="str">
        <x:v>50 mikrogram/dos</x:v>
      </x:c>
      <x:c r="E4791" t="str">
        <x:v>TT140</x:v>
      </x:c>
      <x:c r="F4791" t="str">
        <x:v>Mometasonfuroat</x:v>
      </x:c>
      <x:c r="G4791" t="str">
        <x:v>Nässpray</x:v>
      </x:c>
      <x:c r="H4791" s="8" t="n">
        <x:v>140.00000</x:v>
      </x:c>
      <x:c r="I4791" s="6" t="n">
        <x:v>16.01</x:v>
      </x:c>
      <x:c r="J4791" s="6" t="n">
        <x:v>70.69</x:v>
      </x:c>
      <x:c r="K4791" s="6" t="n">
        <x:v>0.11</x:v>
      </x:c>
      <x:c r="L4791" s="6" t="n">
        <x:v>0.5</x:v>
      </x:c>
      <x:c r="M4791" t="str">
        <x:v>20130703000053</x:v>
      </x:c>
      <x:c r="N4791" t="str">
        <x:v>20131018100346</x:v>
      </x:c>
      <x:c r="O4791" t="str">
        <x:v>Generics</x:v>
      </x:c>
      <x:c r="P4791" t="str">
        <x:v>Orion Pharma AB</x:v>
      </x:c>
      <x:c r="Q4791" t="str">
        <x:v>112283</x:v>
      </x:c>
    </x:row>
    <x:row r="4792">
      <x:c r="A4792" t="str">
        <x:v>R1</x:v>
      </x:c>
      <x:c r="B4792" t="str">
        <x:v>Mometason Apofri</x:v>
      </x:c>
      <x:c r="C4792" t="str">
        <x:v>546061</x:v>
      </x:c>
      <x:c r="D4792" t="str">
        <x:v>50 mikrogram/dos</x:v>
      </x:c>
      <x:c r="E4792" t="str">
        <x:v>TT140</x:v>
      </x:c>
      <x:c r="F4792" t="str">
        <x:v>Mometasonfuroat</x:v>
      </x:c>
      <x:c r="G4792" t="str">
        <x:v>Nässpray</x:v>
      </x:c>
      <x:c r="H4792" s="8" t="n">
        <x:v>140.00000</x:v>
      </x:c>
      <x:c r="I4792" s="6" t="n">
        <x:v>33.75</x:v>
      </x:c>
      <x:c r="J4792" s="6" t="n">
        <x:v>90.29</x:v>
      </x:c>
      <x:c r="K4792" s="6" t="n">
        <x:v>0.24</x:v>
      </x:c>
      <x:c r="L4792" s="6" t="n">
        <x:v>0.64</x:v>
      </x:c>
      <x:c r="M4792" t="str">
        <x:v>20130123000015</x:v>
      </x:c>
      <x:c r="N4792" t="str">
        <x:v>20210419100237</x:v>
      </x:c>
      <x:c r="O4792" t="str">
        <x:v>Generics</x:v>
      </x:c>
      <x:c r="P4792" t="str">
        <x:v>Evolan Pharma AB</x:v>
      </x:c>
      <x:c r="Q4792" t="str">
        <x:v>112283</x:v>
      </x:c>
    </x:row>
    <x:row r="4793">
      <x:c r="A4793" t="str">
        <x:v>R2</x:v>
      </x:c>
      <x:c r="B4793" t="str">
        <x:v>Mometasone Teva</x:v>
      </x:c>
      <x:c r="C4793" t="str">
        <x:v>172276</x:v>
      </x:c>
      <x:c r="D4793" t="str">
        <x:v>50 mikrogram/dos</x:v>
      </x:c>
      <x:c r="E4793" t="str">
        <x:v>TT140</x:v>
      </x:c>
      <x:c r="F4793" t="str">
        <x:v>Mometasonfuroat</x:v>
      </x:c>
      <x:c r="G4793" t="str">
        <x:v>Nässpray</x:v>
      </x:c>
      <x:c r="H4793" s="8" t="n">
        <x:v>140.00000</x:v>
      </x:c>
      <x:c r="I4793" s="6" t="n">
        <x:v>35.01</x:v>
      </x:c>
      <x:c r="J4793" s="6" t="n">
        <x:v>91.69</x:v>
      </x:c>
      <x:c r="K4793" s="6" t="n">
        <x:v>0.25</x:v>
      </x:c>
      <x:c r="L4793" s="6" t="n">
        <x:v>0.65</x:v>
      </x:c>
      <x:c r="M4793" t="str">
        <x:v>20120710000153</x:v>
      </x:c>
      <x:c r="N4793" t="str">
        <x:v>20121204100083</x:v>
      </x:c>
      <x:c r="O4793" t="str">
        <x:v>Generics</x:v>
      </x:c>
      <x:c r="P4793" t="str">
        <x:v>Teva Sweden AB</x:v>
      </x:c>
      <x:c r="Q4793" t="str">
        <x:v>112283</x:v>
      </x:c>
    </x:row>
    <x:row r="4794">
      <x:c r="A4794" t="str">
        <x:v>Nej</x:v>
      </x:c>
      <x:c r="B4794" t="str">
        <x:v>Aphiahsone</x:v>
      </x:c>
      <x:c r="C4794" t="str">
        <x:v>146150</x:v>
      </x:c>
      <x:c r="D4794" t="str">
        <x:v>50 mikrogram/dos</x:v>
      </x:c>
      <x:c r="E4794" t="str">
        <x:v>TT140</x:v>
      </x:c>
      <x:c r="F4794" t="str">
        <x:v>Mometasonfuroat</x:v>
      </x:c>
      <x:c r="G4794" t="str">
        <x:v>Nässpray</x:v>
      </x:c>
      <x:c r="H4794" s="8" t="n">
        <x:v>140.00000</x:v>
      </x:c>
      <x:c r="I4794" s="6" t="n">
        <x:v>22.34</x:v>
      </x:c>
      <x:c r="J4794" s="6" t="n">
        <x:v>77.69</x:v>
      </x:c>
      <x:c r="K4794" s="6" t="n">
        <x:v>0.16</x:v>
      </x:c>
      <x:c r="L4794" s="6" t="n">
        <x:v>0.55</x:v>
      </x:c>
      <x:c r="M4794" t="str">
        <x:v>20140703000014</x:v>
      </x:c>
      <x:c r="N4794" t="str">
        <x:v>20141014100134</x:v>
      </x:c>
      <x:c r="O4794" t="str">
        <x:v>Generics</x:v>
      </x:c>
      <x:c r="P4794" t="str">
        <x:v>Glenmark Pharmaceuticals Nordic AB</x:v>
      </x:c>
      <x:c r="Q4794" t="str">
        <x:v>112283</x:v>
      </x:c>
    </x:row>
    <x:row r="4795">
      <x:c r="A4795" t="str">
        <x:v>Nej</x:v>
      </x:c>
      <x:c r="B4795" t="str">
        <x:v>Momenex</x:v>
      </x:c>
      <x:c r="C4795" t="str">
        <x:v>560897</x:v>
      </x:c>
      <x:c r="D4795" t="str">
        <x:v>50 mikrogram/dos</x:v>
      </x:c>
      <x:c r="E4795" t="str">
        <x:v>TT140</x:v>
      </x:c>
      <x:c r="F4795" t="str">
        <x:v>Mometasonfuroat</x:v>
      </x:c>
      <x:c r="G4795" t="str">
        <x:v>Nässpray</x:v>
      </x:c>
      <x:c r="H4795" s="8" t="n">
        <x:v>140.00000</x:v>
      </x:c>
      <x:c r="I4795" s="6" t="n">
        <x:v>36</x:v>
      </x:c>
      <x:c r="J4795" s="6" t="n">
        <x:v>92.78</x:v>
      </x:c>
      <x:c r="K4795" s="6" t="n">
        <x:v>0.26</x:v>
      </x:c>
      <x:c r="L4795" s="6" t="n">
        <x:v>0.66</x:v>
      </x:c>
      <x:c r="M4795" t="str">
        <x:v>20200130000183</x:v>
      </x:c>
      <x:c r="N4795" t="str">
        <x:v>20210326100016</x:v>
      </x:c>
      <x:c r="O4795" t="str">
        <x:v>Generics</x:v>
      </x:c>
      <x:c r="P4795" t="str">
        <x:v>2Care4 Generics ApS</x:v>
      </x:c>
      <x:c r="Q4795" t="str">
        <x:v>112283</x:v>
      </x:c>
    </x:row>
    <x:row r="4796">
      <x:c r="A4796" t="str">
        <x:v>Nej</x:v>
      </x:c>
      <x:c r="B4796" t="str">
        <x:v>Nasonex</x:v>
      </x:c>
      <x:c r="C4796" t="str">
        <x:v>393855</x:v>
      </x:c>
      <x:c r="D4796" t="str">
        <x:v>50 mikrogram/dos</x:v>
      </x:c>
      <x:c r="E4796" t="str">
        <x:v>TT140</x:v>
      </x:c>
      <x:c r="F4796" t="str">
        <x:v>Mometasonfuroat</x:v>
      </x:c>
      <x:c r="G4796" t="str">
        <x:v>Nässpray</x:v>
      </x:c>
      <x:c r="H4796" s="8" t="n">
        <x:v>140.00000</x:v>
      </x:c>
      <x:c r="I4796" s="6" t="n">
        <x:v>37</x:v>
      </x:c>
      <x:c r="J4796" s="6" t="n">
        <x:v>93.89</x:v>
      </x:c>
      <x:c r="K4796" s="6" t="n">
        <x:v>0.26</x:v>
      </x:c>
      <x:c r="L4796" s="6" t="n">
        <x:v>0.67</x:v>
      </x:c>
      <x:c r="M4796" t="str">
        <x:v>20250603000233</x:v>
      </x:c>
      <x:c r="N4796" t="str">
        <x:v>20250929100105</x:v>
      </x:c>
      <x:c r="O4796" t="str">
        <x:v>ParallelImport</x:v>
      </x:c>
      <x:c r="P4796" t="str">
        <x:v>Abacus Medicine A/S</x:v>
      </x:c>
      <x:c r="Q4796" t="str">
        <x:v>112283</x:v>
      </x:c>
    </x:row>
    <x:row r="4797">
      <x:c r="A4797" t="str">
        <x:v>Nej</x:v>
      </x:c>
      <x:c r="B4797" t="str">
        <x:v>Mometason ABECE</x:v>
      </x:c>
      <x:c r="C4797" t="str">
        <x:v>596226</x:v>
      </x:c>
      <x:c r="D4797" t="str">
        <x:v>50 mikrogram/dos</x:v>
      </x:c>
      <x:c r="E4797" t="str">
        <x:v>TT140</x:v>
      </x:c>
      <x:c r="F4797" t="str">
        <x:v>Mometasonfuroat</x:v>
      </x:c>
      <x:c r="G4797" t="str">
        <x:v>Nässpray</x:v>
      </x:c>
      <x:c r="H4797" s="8" t="n">
        <x:v>140.00000</x:v>
      </x:c>
      <x:c r="I4797" s="6" t="n">
        <x:v>38.49</x:v>
      </x:c>
      <x:c r="J4797" s="6" t="n">
        <x:v>95.53</x:v>
      </x:c>
      <x:c r="K4797" s="6" t="n">
        <x:v>0.27</x:v>
      </x:c>
      <x:c r="L4797" s="6" t="n">
        <x:v>0.68</x:v>
      </x:c>
      <x:c r="M4797" t="str">
        <x:v>20130123000060</x:v>
      </x:c>
      <x:c r="N4797" t="str">
        <x:v>20141218100015</x:v>
      </x:c>
      <x:c r="O4797" t="str">
        <x:v>Generics</x:v>
      </x:c>
      <x:c r="P4797" t="str">
        <x:v>Evolan Pharma AB</x:v>
      </x:c>
      <x:c r="Q4797" t="str">
        <x:v>112283</x:v>
      </x:c>
    </x:row>
    <x:row r="4798">
      <x:c r="A4798" t="str">
        <x:v>Nej</x:v>
      </x:c>
      <x:c r="B4798" t="str">
        <x:v>Mommox</x:v>
      </x:c>
      <x:c r="C4798" t="str">
        <x:v>526262</x:v>
      </x:c>
      <x:c r="D4798" t="str">
        <x:v>50 mikrogram/dos</x:v>
      </x:c>
      <x:c r="E4798" t="str">
        <x:v>TT140</x:v>
      </x:c>
      <x:c r="F4798" t="str">
        <x:v>Mometasonfuroat</x:v>
      </x:c>
      <x:c r="G4798" t="str">
        <x:v>Nässpray</x:v>
      </x:c>
      <x:c r="H4798" s="8" t="n">
        <x:v>140.00000</x:v>
      </x:c>
      <x:c r="I4798" s="6" t="n">
        <x:v>38.49</x:v>
      </x:c>
      <x:c r="J4798" s="6" t="n">
        <x:v>95.53</x:v>
      </x:c>
      <x:c r="K4798" s="6" t="n">
        <x:v>0.27</x:v>
      </x:c>
      <x:c r="L4798" s="6" t="n">
        <x:v>0.68</x:v>
      </x:c>
      <x:c r="M4798" t="str">
        <x:v>20100708000020</x:v>
      </x:c>
      <x:c r="N4798" t="str">
        <x:v>20130531100017</x:v>
      </x:c>
      <x:c r="O4798" t="str">
        <x:v>Generics</x:v>
      </x:c>
      <x:c r="P4798" t="str">
        <x:v>Sandoz A/S</x:v>
      </x:c>
      <x:c r="Q4798" t="str">
        <x:v>112283</x:v>
      </x:c>
    </x:row>
    <x:row r="4799">
      <x:c r="A4799" t="str">
        <x:v>PV</x:v>
      </x:c>
      <x:c r="B4799" t="str">
        <x:v>Orimox</x:v>
      </x:c>
      <x:c r="C4799" t="str">
        <x:v>582920</x:v>
      </x:c>
      <x:c r="D4799" t="str">
        <x:v>50 mikrogram/dos</x:v>
      </x:c>
      <x:c r="E4799" t="str">
        <x:v>TT420</x:v>
      </x:c>
      <x:c r="F4799" t="str">
        <x:v>Mometasonfuroat</x:v>
      </x:c>
      <x:c r="G4799" t="str">
        <x:v>Nässpray</x:v>
      </x:c>
      <x:c r="H4799" s="8" t="n">
        <x:v>420.00000</x:v>
      </x:c>
      <x:c r="I4799" s="6" t="n">
        <x:v>6.92</x:v>
      </x:c>
      <x:c r="J4799" s="6" t="n">
        <x:v>60.65</x:v>
      </x:c>
      <x:c r="K4799" s="6" t="n">
        <x:v>0.02</x:v>
      </x:c>
      <x:c r="L4799" s="6" t="n">
        <x:v>0.14</x:v>
      </x:c>
      <x:c r="M4799" t="str">
        <x:v>20160914000092</x:v>
      </x:c>
      <x:c r="N4799" t="str">
        <x:v>20241203100034</x:v>
      </x:c>
      <x:c r="O4799" t="str">
        <x:v>Generics</x:v>
      </x:c>
      <x:c r="P4799" t="str">
        <x:v>Orifarm Generics AB</x:v>
      </x:c>
      <x:c r="Q4799" t="str">
        <x:v>112283</x:v>
      </x:c>
    </x:row>
    <x:row r="4800">
      <x:c r="A4800" t="str">
        <x:v>R1</x:v>
      </x:c>
      <x:c r="B4800" t="str">
        <x:v>Mommox</x:v>
      </x:c>
      <x:c r="C4800" t="str">
        <x:v>394832</x:v>
      </x:c>
      <x:c r="D4800" t="str">
        <x:v>50 mikrogram/dos</x:v>
      </x:c>
      <x:c r="E4800" t="str">
        <x:v>TT420</x:v>
      </x:c>
      <x:c r="F4800" t="str">
        <x:v>Mometasonfuroat</x:v>
      </x:c>
      <x:c r="G4800" t="str">
        <x:v>Nässpray</x:v>
      </x:c>
      <x:c r="H4800" s="8" t="n">
        <x:v>420.00000</x:v>
      </x:c>
      <x:c r="I4800" s="6" t="n">
        <x:v>14.72</x:v>
      </x:c>
      <x:c r="J4800" s="6" t="n">
        <x:v>69.27</x:v>
      </x:c>
      <x:c r="K4800" s="6" t="n">
        <x:v>0.04</x:v>
      </x:c>
      <x:c r="L4800" s="6" t="n">
        <x:v>0.16</x:v>
      </x:c>
      <x:c r="M4800" t="str">
        <x:v>20100708000020</x:v>
      </x:c>
      <x:c r="N4800" t="str">
        <x:v>20130529100050</x:v>
      </x:c>
      <x:c r="O4800" t="str">
        <x:v>Generics</x:v>
      </x:c>
      <x:c r="P4800" t="str">
        <x:v>Sandoz A/S</x:v>
      </x:c>
      <x:c r="Q4800" t="str">
        <x:v>112283</x:v>
      </x:c>
    </x:row>
    <x:row r="4801">
      <x:c r="A4801" t="str">
        <x:v>R2</x:v>
      </x:c>
      <x:c r="B4801" t="str">
        <x:v>Mometason Orion</x:v>
      </x:c>
      <x:c r="C4801" t="str">
        <x:v>462488</x:v>
      </x:c>
      <x:c r="D4801" t="str">
        <x:v>50 mikrogram/dos</x:v>
      </x:c>
      <x:c r="E4801" t="str">
        <x:v>TT420</x:v>
      </x:c>
      <x:c r="F4801" t="str">
        <x:v>Mometasonfuroat</x:v>
      </x:c>
      <x:c r="G4801" t="str">
        <x:v>Nässpray</x:v>
      </x:c>
      <x:c r="H4801" s="8" t="n">
        <x:v>420.00000</x:v>
      </x:c>
      <x:c r="I4801" s="6" t="n">
        <x:v>104</x:v>
      </x:c>
      <x:c r="J4801" s="6" t="n">
        <x:v>165.89</x:v>
      </x:c>
      <x:c r="K4801" s="6" t="n">
        <x:v>0.25</x:v>
      </x:c>
      <x:c r="L4801" s="6" t="n">
        <x:v>0.39</x:v>
      </x:c>
      <x:c r="M4801" t="str">
        <x:v>20130703000053</x:v>
      </x:c>
      <x:c r="N4801" t="str">
        <x:v>20160509100664</x:v>
      </x:c>
      <x:c r="O4801" t="str">
        <x:v>Generics</x:v>
      </x:c>
      <x:c r="P4801" t="str">
        <x:v>Orion Pharma AB</x:v>
      </x:c>
      <x:c r="Q4801" t="str">
        <x:v>112283</x:v>
      </x:c>
    </x:row>
    <x:row r="4802">
      <x:c r="A4802" t="str">
        <x:v>Nej</x:v>
      </x:c>
      <x:c r="B4802" t="str">
        <x:v>Aphiahsone</x:v>
      </x:c>
      <x:c r="C4802" t="str">
        <x:v>480002</x:v>
      </x:c>
      <x:c r="D4802" t="str">
        <x:v>50 mikrogram/dos</x:v>
      </x:c>
      <x:c r="E4802" t="str">
        <x:v>TT420</x:v>
      </x:c>
      <x:c r="F4802" t="str">
        <x:v>Mometasonfuroat</x:v>
      </x:c>
      <x:c r="G4802" t="str">
        <x:v>Nässpray</x:v>
      </x:c>
      <x:c r="H4802" s="8" t="n">
        <x:v>420.00000</x:v>
      </x:c>
      <x:c r="I4802" s="6" t="n">
        <x:v>10.94</x:v>
      </x:c>
      <x:c r="J4802" s="6" t="n">
        <x:v>65.09</x:v>
      </x:c>
      <x:c r="K4802" s="6" t="n">
        <x:v>0.03</x:v>
      </x:c>
      <x:c r="L4802" s="6" t="n">
        <x:v>0.15</x:v>
      </x:c>
      <x:c r="M4802" t="str">
        <x:v>20140703000014</x:v>
      </x:c>
      <x:c r="N4802" t="str">
        <x:v>20170629100031</x:v>
      </x:c>
      <x:c r="O4802" t="str">
        <x:v>Generics</x:v>
      </x:c>
      <x:c r="P4802" t="str">
        <x:v>Glenmark Pharmaceuticals Nordic AB</x:v>
      </x:c>
      <x:c r="Q4802" t="str">
        <x:v>112283</x:v>
      </x:c>
    </x:row>
    <x:row r="4803">
      <x:c r="A4803" t="str">
        <x:v>Nej</x:v>
      </x:c>
      <x:c r="B4803" t="str">
        <x:v>Momenex</x:v>
      </x:c>
      <x:c r="C4803" t="str">
        <x:v>449952</x:v>
      </x:c>
      <x:c r="D4803" t="str">
        <x:v>50 mikrogram/dos</x:v>
      </x:c>
      <x:c r="E4803" t="str">
        <x:v>TT420</x:v>
      </x:c>
      <x:c r="F4803" t="str">
        <x:v>Mometasonfuroat</x:v>
      </x:c>
      <x:c r="G4803" t="str">
        <x:v>Nässpray</x:v>
      </x:c>
      <x:c r="H4803" s="8" t="n">
        <x:v>420.00000</x:v>
      </x:c>
      <x:c r="I4803" s="6" t="n">
        <x:v>68</x:v>
      </x:c>
      <x:c r="J4803" s="6" t="n">
        <x:v>128.14</x:v>
      </x:c>
      <x:c r="K4803" s="6" t="n">
        <x:v>0.16</x:v>
      </x:c>
      <x:c r="L4803" s="6" t="n">
        <x:v>0.31</x:v>
      </x:c>
      <x:c r="M4803" t="str">
        <x:v>20200130000183</x:v>
      </x:c>
      <x:c r="N4803" t="str">
        <x:v>20200423100231</x:v>
      </x:c>
      <x:c r="O4803" t="str">
        <x:v>Generics</x:v>
      </x:c>
      <x:c r="P4803" t="str">
        <x:v>2Care4 Generics ApS</x:v>
      </x:c>
      <x:c r="Q4803" t="str">
        <x:v>112283</x:v>
      </x:c>
    </x:row>
    <x:row r="4804">
      <x:c r="A4804" t="str">
        <x:v>Nej</x:v>
      </x:c>
      <x:c r="B4804" t="str">
        <x:v>Mometasone Teva</x:v>
      </x:c>
      <x:c r="C4804" t="str">
        <x:v>572023</x:v>
      </x:c>
      <x:c r="D4804" t="str">
        <x:v>50 mikrogram/dos</x:v>
      </x:c>
      <x:c r="E4804" t="str">
        <x:v>TT420</x:v>
      </x:c>
      <x:c r="F4804" t="str">
        <x:v>Mometasonfuroat</x:v>
      </x:c>
      <x:c r="G4804" t="str">
        <x:v>Nässpray</x:v>
      </x:c>
      <x:c r="H4804" s="8" t="n">
        <x:v>420.00000</x:v>
      </x:c>
      <x:c r="I4804" s="6" t="n">
        <x:v>181.1</x:v>
      </x:c>
      <x:c r="J4804" s="6" t="n">
        <x:v>245.69</x:v>
      </x:c>
      <x:c r="K4804" s="6" t="n">
        <x:v>0.43</x:v>
      </x:c>
      <x:c r="L4804" s="6" t="n">
        <x:v>0.58</x:v>
      </x:c>
      <x:c r="M4804" t="str">
        <x:v>20120710000153</x:v>
      </x:c>
      <x:c r="N4804" t="str">
        <x:v>20121204100090</x:v>
      </x:c>
      <x:c r="O4804" t="str">
        <x:v>Generics</x:v>
      </x:c>
      <x:c r="P4804" t="str">
        <x:v>Teva Sweden AB</x:v>
      </x:c>
      <x:c r="Q4804" t="str">
        <x:v>112283</x:v>
      </x:c>
    </x:row>
    <x:row r="4805">
      <x:c r="A4805" t="str">
        <x:v>Nej</x:v>
      </x:c>
      <x:c r="B4805" t="str">
        <x:v>Mometason Apofri</x:v>
      </x:c>
      <x:c r="C4805" t="str">
        <x:v>186813</x:v>
      </x:c>
      <x:c r="D4805" t="str">
        <x:v>50 mikrogram/dos</x:v>
      </x:c>
      <x:c r="E4805" t="str">
        <x:v>TT420</x:v>
      </x:c>
      <x:c r="F4805" t="str">
        <x:v>Mometasonfuroat</x:v>
      </x:c>
      <x:c r="G4805" t="str">
        <x:v>Nässpray</x:v>
      </x:c>
      <x:c r="H4805" s="8" t="n">
        <x:v>420.00000</x:v>
      </x:c>
      <x:c r="I4805" s="6" t="n">
        <x:v>189.22</x:v>
      </x:c>
      <x:c r="J4805" s="6" t="n">
        <x:v>254.09</x:v>
      </x:c>
      <x:c r="K4805" s="6" t="n">
        <x:v>0.45</x:v>
      </x:c>
      <x:c r="L4805" s="6" t="n">
        <x:v>0.6</x:v>
      </x:c>
      <x:c r="M4805" t="str">
        <x:v>20130123000015</x:v>
      </x:c>
      <x:c r="N4805" t="str">
        <x:v>20130502100053</x:v>
      </x:c>
      <x:c r="O4805" t="str">
        <x:v>Generics</x:v>
      </x:c>
      <x:c r="P4805" t="str">
        <x:v>Evolan Pharma AB</x:v>
      </x:c>
      <x:c r="Q4805" t="str">
        <x:v>112283</x:v>
      </x:c>
    </x:row>
    <x:row r="4806">
      <x:c r="A4806" t="str">
        <x:v>Nej</x:v>
      </x:c>
      <x:c r="B4806" t="str">
        <x:v>Mometason ABECE</x:v>
      </x:c>
      <x:c r="C4806" t="str">
        <x:v>515776</x:v>
      </x:c>
      <x:c r="D4806" t="str">
        <x:v>50 mikrogram/dos</x:v>
      </x:c>
      <x:c r="E4806" t="str">
        <x:v>TT420</x:v>
      </x:c>
      <x:c r="F4806" t="str">
        <x:v>Mometasonfuroat</x:v>
      </x:c>
      <x:c r="G4806" t="str">
        <x:v>Nässpray</x:v>
      </x:c>
      <x:c r="H4806" s="8" t="n">
        <x:v>420.00000</x:v>
      </x:c>
      <x:c r="I4806" s="6" t="n">
        <x:v>201.6</x:v>
      </x:c>
      <x:c r="J4806" s="6" t="n">
        <x:v>266.91</x:v>
      </x:c>
      <x:c r="K4806" s="6" t="n">
        <x:v>0.48</x:v>
      </x:c>
      <x:c r="L4806" s="6" t="n">
        <x:v>0.64</x:v>
      </x:c>
      <x:c r="M4806" t="str">
        <x:v>20130123000060</x:v>
      </x:c>
      <x:c r="N4806" t="str">
        <x:v>20130503100038</x:v>
      </x:c>
      <x:c r="O4806" t="str">
        <x:v>Generics</x:v>
      </x:c>
      <x:c r="P4806" t="str">
        <x:v>Evolan Pharma AB</x:v>
      </x:c>
      <x:c r="Q4806" t="str">
        <x:v>112283</x:v>
      </x:c>
    </x:row>
    <x:row r="4807">
      <x:c r="A4807" t="str">
        <x:v>Nej</x:v>
      </x:c>
      <x:c r="B4807" t="str">
        <x:v>Nasonex</x:v>
      </x:c>
      <x:c r="C4807" t="str">
        <x:v>437387</x:v>
      </x:c>
      <x:c r="D4807" t="str">
        <x:v>50 mikrogram/dos</x:v>
      </x:c>
      <x:c r="E4807" t="str">
        <x:v>TT420</x:v>
      </x:c>
      <x:c r="F4807" t="str">
        <x:v>Mometasonfuroat</x:v>
      </x:c>
      <x:c r="G4807" t="str">
        <x:v>Nässpray</x:v>
      </x:c>
      <x:c r="H4807" s="8" t="n">
        <x:v>420.00000</x:v>
      </x:c>
      <x:c r="I4807" s="6" t="n">
        <x:v>201.6</x:v>
      </x:c>
      <x:c r="J4807" s="6" t="n">
        <x:v>266.91</x:v>
      </x:c>
      <x:c r="K4807" s="6" t="n">
        <x:v>0.48</x:v>
      </x:c>
      <x:c r="L4807" s="6" t="n">
        <x:v>0.64</x:v>
      </x:c>
      <x:c r="M4807" t="str">
        <x:v>20231207000065</x:v>
      </x:c>
      <x:c r="N4807" t="str">
        <x:v>20240221100040</x:v>
      </x:c>
      <x:c r="O4807" t="str">
        <x:v>ParallelImport</x:v>
      </x:c>
      <x:c r="P4807" t="str">
        <x:v>Ebb Medical AB</x:v>
      </x:c>
      <x:c r="Q4807" t="str">
        <x:v>112283</x:v>
      </x:c>
    </x:row>
    <x:row r="4808">
      <x:c r="A4808" t="str">
        <x:v>Nej</x:v>
      </x:c>
      <x:c r="B4808" t="str">
        <x:v>Nasonex®</x:v>
      </x:c>
      <x:c r="C4808" t="str">
        <x:v>474643</x:v>
      </x:c>
      <x:c r="D4808" t="str">
        <x:v>50 mikrogram/dos</x:v>
      </x:c>
      <x:c r="E4808" t="str">
        <x:v>TT420</x:v>
      </x:c>
      <x:c r="F4808" t="str">
        <x:v>Mometasonfuroat</x:v>
      </x:c>
      <x:c r="G4808" t="str">
        <x:v>Nässpray</x:v>
      </x:c>
      <x:c r="H4808" s="8" t="n">
        <x:v>420.00000</x:v>
      </x:c>
      <x:c r="I4808" s="6" t="n">
        <x:v>201.6</x:v>
      </x:c>
      <x:c r="J4808" s="6" t="n">
        <x:v>266.91</x:v>
      </x:c>
      <x:c r="K4808" s="6" t="n">
        <x:v>0.48</x:v>
      </x:c>
      <x:c r="L4808" s="6" t="n">
        <x:v>0.64</x:v>
      </x:c>
      <x:c r="M4808" t="str">
        <x:v>19970411000105</x:v>
      </x:c>
      <x:c r="N4808" t="str">
        <x:v>10010101118006</x:v>
      </x:c>
      <x:c r="O4808" t="str">
        <x:v>Original</x:v>
      </x:c>
      <x:c r="P4808" t="str">
        <x:v>Organon Sweden AB</x:v>
      </x:c>
      <x:c r="Q4808" t="str">
        <x:v>112283</x:v>
      </x:c>
    </x:row>
    <x:row r="4809">
      <x:c r="A4809" t="str">
        <x:v>PV</x:v>
      </x:c>
      <x:c r="B4809" t="str">
        <x:v>Demoson</x:v>
      </x:c>
      <x:c r="C4809" t="str">
        <x:v>076327</x:v>
      </x:c>
      <x:c r="D4809" t="str">
        <x:v>1 mg/g</x:v>
      </x:c>
      <x:c r="E4809" t="str">
        <x:v>G100</x:v>
      </x:c>
      <x:c r="F4809" t="str">
        <x:v>Mometasonfuroat</x:v>
      </x:c>
      <x:c r="G4809" t="str">
        <x:v>Salva</x:v>
      </x:c>
      <x:c r="H4809" s="8" t="n">
        <x:v>100.00000</x:v>
      </x:c>
      <x:c r="I4809" s="6" t="n">
        <x:v>62.57</x:v>
      </x:c>
      <x:c r="J4809" s="6" t="n">
        <x:v>122.14</x:v>
      </x:c>
      <x:c r="K4809" s="6" t="n">
        <x:v>0.63</x:v>
      </x:c>
      <x:c r="L4809" s="6" t="n">
        <x:v>1.22</x:v>
      </x:c>
      <x:c r="M4809" t="str">
        <x:v>20070913000019</x:v>
      </x:c>
      <x:c r="N4809" t="str">
        <x:v>20080118100155</x:v>
      </x:c>
      <x:c r="O4809" t="str">
        <x:v>Generics</x:v>
      </x:c>
      <x:c r="P4809" t="str">
        <x:v>Viatris AB</x:v>
      </x:c>
      <x:c r="Q4809" t="str">
        <x:v>112775</x:v>
      </x:c>
    </x:row>
    <x:row r="4810">
      <x:c r="A4810" t="str">
        <x:v>R1</x:v>
      </x:c>
      <x:c r="B4810" t="str">
        <x:v>Mometasone Teva</x:v>
      </x:c>
      <x:c r="C4810" t="str">
        <x:v>556756</x:v>
      </x:c>
      <x:c r="D4810" t="str">
        <x:v>1 mg/g</x:v>
      </x:c>
      <x:c r="E4810" t="str">
        <x:v>G100</x:v>
      </x:c>
      <x:c r="F4810" t="str">
        <x:v>Mometasonfuroat</x:v>
      </x:c>
      <x:c r="G4810" t="str">
        <x:v>Salva</x:v>
      </x:c>
      <x:c r="H4810" s="8" t="n">
        <x:v>100.00000</x:v>
      </x:c>
      <x:c r="I4810" s="6" t="n">
        <x:v>66.51</x:v>
      </x:c>
      <x:c r="J4810" s="6" t="n">
        <x:v>126.49</x:v>
      </x:c>
      <x:c r="K4810" s="6" t="n">
        <x:v>0.67</x:v>
      </x:c>
      <x:c r="L4810" s="6" t="n">
        <x:v>1.26</x:v>
      </x:c>
      <x:c r="M4810" t="str">
        <x:v>20140408000029</x:v>
      </x:c>
      <x:c r="N4810" t="str">
        <x:v>20140623100030</x:v>
      </x:c>
      <x:c r="O4810" t="str">
        <x:v>Generics</x:v>
      </x:c>
      <x:c r="P4810" t="str">
        <x:v>Teva Sweden AB</x:v>
      </x:c>
      <x:c r="Q4810" t="str">
        <x:v>112775</x:v>
      </x:c>
    </x:row>
    <x:row r="4811">
      <x:c r="A4811" t="str">
        <x:v>Nej</x:v>
      </x:c>
      <x:c r="B4811" t="str">
        <x:v>Elocon®</x:v>
      </x:c>
      <x:c r="C4811" t="str">
        <x:v>116418</x:v>
      </x:c>
      <x:c r="D4811" t="str">
        <x:v>1 mg/g</x:v>
      </x:c>
      <x:c r="E4811" t="str">
        <x:v>G100</x:v>
      </x:c>
      <x:c r="F4811" t="str">
        <x:v>Mometasonfuroat</x:v>
      </x:c>
      <x:c r="G4811" t="str">
        <x:v>Salva</x:v>
      </x:c>
      <x:c r="H4811" s="8" t="n">
        <x:v>100.00000</x:v>
      </x:c>
      <x:c r="I4811" s="6" t="n">
        <x:v>67</x:v>
      </x:c>
      <x:c r="J4811" s="6" t="n">
        <x:v>127.04</x:v>
      </x:c>
      <x:c r="K4811" s="6" t="n">
        <x:v>0.67</x:v>
      </x:c>
      <x:c r="L4811" s="6" t="n">
        <x:v>1.27</x:v>
      </x:c>
      <x:c r="M4811" t="str">
        <x:v>19901116000022</x:v>
      </x:c>
      <x:c r="N4811" t="str">
        <x:v>19901001100172</x:v>
      </x:c>
      <x:c r="O4811" t="str">
        <x:v>Original</x:v>
      </x:c>
      <x:c r="P4811" t="str">
        <x:v>Organon Sweden AB</x:v>
      </x:c>
      <x:c r="Q4811" t="str">
        <x:v>112775</x:v>
      </x:c>
    </x:row>
    <x:row r="4812">
      <x:c r="A4812" t="str">
        <x:v>Nej</x:v>
      </x:c>
      <x:c r="B4812" t="str">
        <x:v>Mometason Glenmark</x:v>
      </x:c>
      <x:c r="C4812" t="str">
        <x:v>083159</x:v>
      </x:c>
      <x:c r="D4812" t="str">
        <x:v>1 mg/g</x:v>
      </x:c>
      <x:c r="E4812" t="str">
        <x:v>G100</x:v>
      </x:c>
      <x:c r="F4812" t="str">
        <x:v>Mometasonfuroat</x:v>
      </x:c>
      <x:c r="G4812" t="str">
        <x:v>Salva</x:v>
      </x:c>
      <x:c r="H4812" s="8" t="n">
        <x:v>100.00000</x:v>
      </x:c>
      <x:c r="I4812" s="6" t="n">
        <x:v>67.41</x:v>
      </x:c>
      <x:c r="J4812" s="6" t="n">
        <x:v>127.49</x:v>
      </x:c>
      <x:c r="K4812" s="6" t="n">
        <x:v>0.67</x:v>
      </x:c>
      <x:c r="L4812" s="6" t="n">
        <x:v>1.27</x:v>
      </x:c>
      <x:c r="M4812" t="str">
        <x:v>20070915000017</x:v>
      </x:c>
      <x:c r="N4812" t="str">
        <x:v>20080118100087</x:v>
      </x:c>
      <x:c r="O4812" t="str">
        <x:v>Generics</x:v>
      </x:c>
      <x:c r="P4812" t="str">
        <x:v>Glenmark Pharmaceuticals Nordic AB</x:v>
      </x:c>
      <x:c r="Q4812" t="str">
        <x:v>112775</x:v>
      </x:c>
    </x:row>
    <x:row r="4813">
      <x:c r="A4813" t="str">
        <x:v>Nej</x:v>
      </x:c>
      <x:c r="B4813" t="str">
        <x:v>Demoson</x:v>
      </x:c>
      <x:c r="C4813" t="str">
        <x:v>076304</x:v>
      </x:c>
      <x:c r="D4813" t="str">
        <x:v>1 mg/g</x:v>
      </x:c>
      <x:c r="E4813" t="str">
        <x:v>G30</x:v>
      </x:c>
      <x:c r="F4813" t="str">
        <x:v>Mometasonfuroat</x:v>
      </x:c>
      <x:c r="G4813" t="str">
        <x:v>Salva</x:v>
      </x:c>
      <x:c r="H4813" s="8" t="n">
        <x:v>30.00000</x:v>
      </x:c>
      <x:c r="I4813" s="6" t="n">
        <x:v>16.5</x:v>
      </x:c>
      <x:c r="J4813" s="6" t="n">
        <x:v>71.23</x:v>
      </x:c>
      <x:c r="K4813" s="6" t="n">
        <x:v>0.55</x:v>
      </x:c>
      <x:c r="L4813" s="6" t="n">
        <x:v>2.37</x:v>
      </x:c>
      <x:c r="M4813" t="str">
        <x:v>20070913000019</x:v>
      </x:c>
      <x:c r="N4813" t="str">
        <x:v>20080118100124</x:v>
      </x:c>
      <x:c r="O4813" t="str">
        <x:v>Generics</x:v>
      </x:c>
      <x:c r="P4813" t="str">
        <x:v>Viatris AB</x:v>
      </x:c>
      <x:c r="Q4813" t="str">
        <x:v>112775</x:v>
      </x:c>
    </x:row>
    <x:row r="4814">
      <x:c r="A4814" t="str">
        <x:v>Nej</x:v>
      </x:c>
      <x:c r="B4814" t="str">
        <x:v>Mometason Glenmark</x:v>
      </x:c>
      <x:c r="C4814" t="str">
        <x:v>083148</x:v>
      </x:c>
      <x:c r="D4814" t="str">
        <x:v>1 mg/g</x:v>
      </x:c>
      <x:c r="E4814" t="str">
        <x:v>G30</x:v>
      </x:c>
      <x:c r="F4814" t="str">
        <x:v>Mometasonfuroat</x:v>
      </x:c>
      <x:c r="G4814" t="str">
        <x:v>Salva</x:v>
      </x:c>
      <x:c r="H4814" s="8" t="n">
        <x:v>30.00000</x:v>
      </x:c>
      <x:c r="I4814" s="6" t="n">
        <x:v>36.57</x:v>
      </x:c>
      <x:c r="J4814" s="6" t="n">
        <x:v>93.41</x:v>
      </x:c>
      <x:c r="K4814" s="6" t="n">
        <x:v>1.22</x:v>
      </x:c>
      <x:c r="L4814" s="6" t="n">
        <x:v>3.11</x:v>
      </x:c>
      <x:c r="M4814" t="str">
        <x:v>20070915000017</x:v>
      </x:c>
      <x:c r="N4814" t="str">
        <x:v>20080118100056</x:v>
      </x:c>
      <x:c r="O4814" t="str">
        <x:v>Generics</x:v>
      </x:c>
      <x:c r="P4814" t="str">
        <x:v>Glenmark Pharmaceuticals Nordic AB</x:v>
      </x:c>
      <x:c r="Q4814" t="str">
        <x:v>112775</x:v>
      </x:c>
    </x:row>
    <x:row r="4815">
      <x:c r="A4815" t="str">
        <x:v>PV</x:v>
      </x:c>
      <x:c r="B4815" t="str">
        <x:v>Montelukast Teva</x:v>
      </x:c>
      <x:c r="C4815" t="str">
        <x:v>032962</x:v>
      </x:c>
      <x:c r="D4815" t="str">
        <x:v>4 mg</x:v>
      </x:c>
      <x:c r="E4815" t="str">
        <x:v>T18</x:v>
      </x:c>
      <x:c r="F4815" t="str">
        <x:v>Montelukast</x:v>
      </x:c>
      <x:c r="G4815" t="str">
        <x:v>Granulat</x:v>
      </x:c>
      <x:c r="H4815" s="8" t="n">
        <x:v>28.00000</x:v>
      </x:c>
      <x:c r="I4815" s="6" t="n">
        <x:v>162</x:v>
      </x:c>
      <x:c r="J4815" s="6" t="n">
        <x:v>225.92</x:v>
      </x:c>
      <x:c r="K4815" s="6" t="n">
        <x:v>5.79</x:v>
      </x:c>
      <x:c r="L4815" s="6" t="n">
        <x:v>8.07</x:v>
      </x:c>
      <x:c r="M4815" t="str">
        <x:v>20250603000158</x:v>
      </x:c>
      <x:c r="N4815" t="str">
        <x:v>20250924100117</x:v>
      </x:c>
      <x:c r="O4815" t="str">
        <x:v>ParallelImport</x:v>
      </x:c>
      <x:c r="P4815" t="str">
        <x:v>Abacus Medicine A/S</x:v>
      </x:c>
      <x:c r="Q4815" t="str">
        <x:v>112159</x:v>
      </x:c>
    </x:row>
    <x:row r="4816">
      <x:c r="A4816" t="str">
        <x:v>R1</x:v>
      </x:c>
      <x:c r="B4816" t="str">
        <x:v>Montelukast Teva</x:v>
      </x:c>
      <x:c r="C4816" t="str">
        <x:v>117882</x:v>
      </x:c>
      <x:c r="D4816" t="str">
        <x:v>4 mg</x:v>
      </x:c>
      <x:c r="E4816" t="str">
        <x:v>T18</x:v>
      </x:c>
      <x:c r="F4816" t="str">
        <x:v>Montelukast</x:v>
      </x:c>
      <x:c r="G4816" t="str">
        <x:v>Granulat</x:v>
      </x:c>
      <x:c r="H4816" s="8" t="n">
        <x:v>28.00000</x:v>
      </x:c>
      <x:c r="I4816" s="6" t="n">
        <x:v>202.2</x:v>
      </x:c>
      <x:c r="J4816" s="6" t="n">
        <x:v>267.53</x:v>
      </x:c>
      <x:c r="K4816" s="6" t="n">
        <x:v>7.22</x:v>
      </x:c>
      <x:c r="L4816" s="6" t="n">
        <x:v>9.55</x:v>
      </x:c>
      <x:c r="M4816" t="str">
        <x:v>20091230000070</x:v>
      </x:c>
      <x:c r="N4816" t="str">
        <x:v>20100218100180</x:v>
      </x:c>
      <x:c r="O4816" t="str">
        <x:v>Generics</x:v>
      </x:c>
      <x:c r="P4816" t="str">
        <x:v>Teva Sweden AB</x:v>
      </x:c>
      <x:c r="Q4816" t="str">
        <x:v>112159</x:v>
      </x:c>
    </x:row>
    <x:row r="4817">
      <x:c r="A4817" t="str">
        <x:v>R2</x:v>
      </x:c>
      <x:c r="B4817" t="str">
        <x:v>Montelukast Ebb</x:v>
      </x:c>
      <x:c r="C4817" t="str">
        <x:v>384840</x:v>
      </x:c>
      <x:c r="D4817" t="str">
        <x:v>4 mg</x:v>
      </x:c>
      <x:c r="E4817" t="str">
        <x:v>T18</x:v>
      </x:c>
      <x:c r="F4817" t="str">
        <x:v>Montelukast</x:v>
      </x:c>
      <x:c r="G4817" t="str">
        <x:v>Granulat</x:v>
      </x:c>
      <x:c r="H4817" s="8" t="n">
        <x:v>28.00000</x:v>
      </x:c>
      <x:c r="I4817" s="6" t="n">
        <x:v>206</x:v>
      </x:c>
      <x:c r="J4817" s="6" t="n">
        <x:v>271.46</x:v>
      </x:c>
      <x:c r="K4817" s="6" t="n">
        <x:v>7.36</x:v>
      </x:c>
      <x:c r="L4817" s="6" t="n">
        <x:v>9.7</x:v>
      </x:c>
      <x:c r="M4817" t="str">
        <x:v>20210209000051</x:v>
      </x:c>
      <x:c r="N4817" t="str">
        <x:v>20210519100052</x:v>
      </x:c>
      <x:c r="O4817" t="str">
        <x:v>ParallelImport</x:v>
      </x:c>
      <x:c r="P4817" t="str">
        <x:v>Ebb Medical AB</x:v>
      </x:c>
      <x:c r="Q4817" t="str">
        <x:v>112159</x:v>
      </x:c>
    </x:row>
    <x:row r="4818">
      <x:c r="A4818" t="str">
        <x:v>Nej</x:v>
      </x:c>
      <x:c r="B4818" t="str">
        <x:v>Montelukast Sandoz</x:v>
      </x:c>
      <x:c r="C4818" t="str">
        <x:v>574440</x:v>
      </x:c>
      <x:c r="D4818" t="str">
        <x:v>4 mg</x:v>
      </x:c>
      <x:c r="E4818" t="str">
        <x:v>T18</x:v>
      </x:c>
      <x:c r="F4818" t="str">
        <x:v>Montelukast</x:v>
      </x:c>
      <x:c r="G4818" t="str">
        <x:v>Granulat</x:v>
      </x:c>
      <x:c r="H4818" s="8" t="n">
        <x:v>30.00000</x:v>
      </x:c>
      <x:c r="I4818" s="6" t="n">
        <x:v>220.94</x:v>
      </x:c>
      <x:c r="J4818" s="6" t="n">
        <x:v>286.92</x:v>
      </x:c>
      <x:c r="K4818" s="6" t="n">
        <x:v>7.36</x:v>
      </x:c>
      <x:c r="L4818" s="6" t="n">
        <x:v>9.56</x:v>
      </x:c>
      <x:c r="M4818" t="str">
        <x:v>20081025000026</x:v>
      </x:c>
      <x:c r="N4818" t="str">
        <x:v>20090514102721</x:v>
      </x:c>
      <x:c r="O4818" t="str">
        <x:v>Generics</x:v>
      </x:c>
      <x:c r="P4818" t="str">
        <x:v>Sandoz A/S</x:v>
      </x:c>
      <x:c r="Q4818" t="str">
        <x:v>112159</x:v>
      </x:c>
    </x:row>
    <x:row r="4819">
      <x:c r="A4819" t="str">
        <x:v>Nej</x:v>
      </x:c>
      <x:c r="B4819" t="str">
        <x:v>Montelukast Abacus Medicine</x:v>
      </x:c>
      <x:c r="C4819" t="str">
        <x:v>551670</x:v>
      </x:c>
      <x:c r="D4819" t="str">
        <x:v>4 mg</x:v>
      </x:c>
      <x:c r="E4819" t="str">
        <x:v>T18</x:v>
      </x:c>
      <x:c r="F4819" t="str">
        <x:v>Montelukast</x:v>
      </x:c>
      <x:c r="G4819" t="str">
        <x:v>Granulat</x:v>
      </x:c>
      <x:c r="H4819" s="8" t="n">
        <x:v>28.00000</x:v>
      </x:c>
      <x:c r="I4819" s="6" t="n">
        <x:v>206</x:v>
      </x:c>
      <x:c r="J4819" s="6" t="n">
        <x:v>271.46</x:v>
      </x:c>
      <x:c r="K4819" s="6" t="n">
        <x:v>7.36</x:v>
      </x:c>
      <x:c r="L4819" s="6" t="n">
        <x:v>9.7</x:v>
      </x:c>
      <x:c r="M4819" t="str">
        <x:v>20250528000035</x:v>
      </x:c>
      <x:c r="N4819" t="str">
        <x:v>20250821100593</x:v>
      </x:c>
      <x:c r="O4819" t="str">
        <x:v>ParallelImport</x:v>
      </x:c>
      <x:c r="P4819" t="str">
        <x:v>Abacus Medicine A/S</x:v>
      </x:c>
      <x:c r="Q4819" t="str">
        <x:v>112159</x:v>
      </x:c>
    </x:row>
    <x:row r="4820">
      <x:c r="A4820" t="str">
        <x:v>Nej</x:v>
      </x:c>
      <x:c r="B4820" t="str">
        <x:v>Singulair</x:v>
      </x:c>
      <x:c r="C4820" t="str">
        <x:v>120102</x:v>
      </x:c>
      <x:c r="D4820" t="str">
        <x:v>4 mg</x:v>
      </x:c>
      <x:c r="E4820" t="str">
        <x:v>T18</x:v>
      </x:c>
      <x:c r="F4820" t="str">
        <x:v>Montelukast</x:v>
      </x:c>
      <x:c r="G4820" t="str">
        <x:v>Granulat</x:v>
      </x:c>
      <x:c r="H4820" s="8" t="n">
        <x:v>28.00000</x:v>
      </x:c>
      <x:c r="I4820" s="6" t="n">
        <x:v>206.08</x:v>
      </x:c>
      <x:c r="J4820" s="6" t="n">
        <x:v>271.54</x:v>
      </x:c>
      <x:c r="K4820" s="6" t="n">
        <x:v>7.36</x:v>
      </x:c>
      <x:c r="L4820" s="6" t="n">
        <x:v>9.7</x:v>
      </x:c>
      <x:c r="M4820" t="str">
        <x:v>20241219000038</x:v>
      </x:c>
      <x:c r="N4820" t="str">
        <x:v>20250324100106</x:v>
      </x:c>
      <x:c r="O4820" t="str">
        <x:v>ParallelImport</x:v>
      </x:c>
      <x:c r="P4820" t="str">
        <x:v>Ebb Medical AB</x:v>
      </x:c>
      <x:c r="Q4820" t="str">
        <x:v>112159</x:v>
      </x:c>
    </x:row>
    <x:row r="4821">
      <x:c r="A4821" t="str">
        <x:v>Nej</x:v>
      </x:c>
      <x:c r="B4821" t="str">
        <x:v>Singulair®</x:v>
      </x:c>
      <x:c r="C4821" t="str">
        <x:v>011526</x:v>
      </x:c>
      <x:c r="D4821" t="str">
        <x:v>4 mg</x:v>
      </x:c>
      <x:c r="E4821" t="str">
        <x:v>T18</x:v>
      </x:c>
      <x:c r="F4821" t="str">
        <x:v>Montelukast</x:v>
      </x:c>
      <x:c r="G4821" t="str">
        <x:v>Granulat</x:v>
      </x:c>
      <x:c r="H4821" s="8" t="n">
        <x:v>28.00000</x:v>
      </x:c>
      <x:c r="I4821" s="6" t="n">
        <x:v>206.01</x:v>
      </x:c>
      <x:c r="J4821" s="6" t="n">
        <x:v>271.47</x:v>
      </x:c>
      <x:c r="K4821" s="6" t="n">
        <x:v>7.36</x:v>
      </x:c>
      <x:c r="L4821" s="6" t="n">
        <x:v>9.7</x:v>
      </x:c>
      <x:c r="M4821" t="str">
        <x:v>20030417000229</x:v>
      </x:c>
      <x:c r="N4821" t="str">
        <x:v>10010101130701</x:v>
      </x:c>
      <x:c r="O4821" t="str">
        <x:v>Original</x:v>
      </x:c>
      <x:c r="P4821" t="str">
        <x:v>Organon Sweden AB</x:v>
      </x:c>
      <x:c r="Q4821" t="str">
        <x:v>112159</x:v>
      </x:c>
    </x:row>
    <x:row r="4822">
      <x:c r="A4822" t="str">
        <x:v>Nej</x:v>
      </x:c>
      <x:c r="B4822" t="str">
        <x:v>Singulair</x:v>
      </x:c>
      <x:c r="C4822" t="str">
        <x:v>466851</x:v>
      </x:c>
      <x:c r="D4822" t="str">
        <x:v>4 mg</x:v>
      </x:c>
      <x:c r="E4822" t="str">
        <x:v>T23</x:v>
      </x:c>
      <x:c r="F4822" t="str">
        <x:v>Montelukast</x:v>
      </x:c>
      <x:c r="G4822" t="str">
        <x:v>Granulat</x:v>
      </x:c>
      <x:c r="H4822" s="8" t="n">
        <x:v>98.00000</x:v>
      </x:c>
      <x:c r="I4822" s="6" t="n">
        <x:v>750</x:v>
      </x:c>
      <x:c r="J4822" s="6" t="n">
        <x:v>830</x:v>
      </x:c>
      <x:c r="K4822" s="6" t="n">
        <x:v>7.65</x:v>
      </x:c>
      <x:c r="L4822" s="6" t="n">
        <x:v>8.47</x:v>
      </x:c>
      <x:c r="M4822" t="str">
        <x:v>20241219000038</x:v>
      </x:c>
      <x:c r="N4822" t="str">
        <x:v>20250324100120</x:v>
      </x:c>
      <x:c r="O4822" t="str">
        <x:v>ParallelImport</x:v>
      </x:c>
      <x:c r="P4822" t="str">
        <x:v>Ebb Medical AB</x:v>
      </x:c>
      <x:c r="Q4822" t="str">
        <x:v>112159</x:v>
      </x:c>
    </x:row>
    <x:row r="4823">
      <x:c r="A4823" t="str">
        <x:v>Nej</x:v>
      </x:c>
      <x:c r="B4823" t="str">
        <x:v>Montelukast Ebb</x:v>
      </x:c>
      <x:c r="C4823" t="str">
        <x:v>130859</x:v>
      </x:c>
      <x:c r="D4823" t="str">
        <x:v>4 mg</x:v>
      </x:c>
      <x:c r="E4823" t="str">
        <x:v>T23</x:v>
      </x:c>
      <x:c r="F4823" t="str">
        <x:v>Montelukast</x:v>
      </x:c>
      <x:c r="G4823" t="str">
        <x:v>Granulat</x:v>
      </x:c>
      <x:c r="H4823" s="8" t="n">
        <x:v>100.00000</x:v>
      </x:c>
      <x:c r="I4823" s="6" t="n">
        <x:v>825.49</x:v>
      </x:c>
      <x:c r="J4823" s="6" t="n">
        <x:v>907.38</x:v>
      </x:c>
      <x:c r="K4823" s="6" t="n">
        <x:v>8.25</x:v>
      </x:c>
      <x:c r="L4823" s="6" t="n">
        <x:v>9.07</x:v>
      </x:c>
      <x:c r="M4823" t="str">
        <x:v>20210209000051</x:v>
      </x:c>
      <x:c r="N4823" t="str">
        <x:v>20210519100076</x:v>
      </x:c>
      <x:c r="O4823" t="str">
        <x:v>ParallelImport</x:v>
      </x:c>
      <x:c r="P4823" t="str">
        <x:v>Ebb Medical AB</x:v>
      </x:c>
      <x:c r="Q4823" t="str">
        <x:v>112159</x:v>
      </x:c>
    </x:row>
    <x:row r="4824">
      <x:c r="A4824" t="str">
        <x:v>PV</x:v>
      </x:c>
      <x:c r="B4824" t="str">
        <x:v>Montelukast Accord</x:v>
      </x:c>
      <x:c r="C4824" t="str">
        <x:v>074485</x:v>
      </x:c>
      <x:c r="D4824" t="str">
        <x:v>10 mg</x:v>
      </x:c>
      <x:c r="E4824" t="str">
        <x:v>T18</x:v>
      </x:c>
      <x:c r="F4824" t="str">
        <x:v>Montelukast</x:v>
      </x:c>
      <x:c r="G4824" t="str">
        <x:v>Tablett</x:v>
      </x:c>
      <x:c r="H4824" s="8" t="n">
        <x:v>28.00000</x:v>
      </x:c>
      <x:c r="I4824" s="6" t="n">
        <x:v>20</x:v>
      </x:c>
      <x:c r="J4824" s="6" t="n">
        <x:v>75.1</x:v>
      </x:c>
      <x:c r="K4824" s="6" t="n">
        <x:v>0.71</x:v>
      </x:c>
      <x:c r="L4824" s="6" t="n">
        <x:v>2.68</x:v>
      </x:c>
      <x:c r="M4824" t="str">
        <x:v>20101012000034</x:v>
      </x:c>
      <x:c r="N4824" t="str">
        <x:v>20110325100027</x:v>
      </x:c>
      <x:c r="O4824" t="str">
        <x:v>Generics</x:v>
      </x:c>
      <x:c r="P4824" t="str">
        <x:v>Accord Healthcare AB</x:v>
      </x:c>
      <x:c r="Q4824" t="str">
        <x:v>112166</x:v>
      </x:c>
    </x:row>
    <x:row r="4825">
      <x:c r="A4825" t="str">
        <x:v>R1</x:v>
      </x:c>
      <x:c r="B4825" t="str">
        <x:v>Montelukast Krka</x:v>
      </x:c>
      <x:c r="C4825" t="str">
        <x:v>040080</x:v>
      </x:c>
      <x:c r="D4825" t="str">
        <x:v>10 mg</x:v>
      </x:c>
      <x:c r="E4825" t="str">
        <x:v>T18</x:v>
      </x:c>
      <x:c r="F4825" t="str">
        <x:v>Montelukast</x:v>
      </x:c>
      <x:c r="G4825" t="str">
        <x:v>Tablett</x:v>
      </x:c>
      <x:c r="H4825" s="8" t="n">
        <x:v>30.00000</x:v>
      </x:c>
      <x:c r="I4825" s="6" t="n">
        <x:v>26</x:v>
      </x:c>
      <x:c r="J4825" s="6" t="n">
        <x:v>81.73</x:v>
      </x:c>
      <x:c r="K4825" s="6" t="n">
        <x:v>0.87</x:v>
      </x:c>
      <x:c r="L4825" s="6" t="n">
        <x:v>2.72</x:v>
      </x:c>
      <x:c r="M4825" t="str">
        <x:v>20100325000076</x:v>
      </x:c>
      <x:c r="N4825" t="str">
        <x:v>20100507100624</x:v>
      </x:c>
      <x:c r="O4825" t="str">
        <x:v>Generics</x:v>
      </x:c>
      <x:c r="P4825" t="str">
        <x:v>KRKA Sverige AB</x:v>
      </x:c>
      <x:c r="Q4825" t="str">
        <x:v>112166</x:v>
      </x:c>
    </x:row>
    <x:row r="4826">
      <x:c r="A4826" t="str">
        <x:v>R2</x:v>
      </x:c>
      <x:c r="B4826" t="str">
        <x:v>Montelukast Teva</x:v>
      </x:c>
      <x:c r="C4826" t="str">
        <x:v>399672</x:v>
      </x:c>
      <x:c r="D4826" t="str">
        <x:v>10 mg</x:v>
      </x:c>
      <x:c r="E4826" t="str">
        <x:v>T18</x:v>
      </x:c>
      <x:c r="F4826" t="str">
        <x:v>Montelukast</x:v>
      </x:c>
      <x:c r="G4826" t="str">
        <x:v>Tablett</x:v>
      </x:c>
      <x:c r="H4826" s="8" t="n">
        <x:v>30.00000</x:v>
      </x:c>
      <x:c r="I4826" s="6" t="n">
        <x:v>96.03</x:v>
      </x:c>
      <x:c r="J4826" s="6" t="n">
        <x:v>157.64</x:v>
      </x:c>
      <x:c r="K4826" s="6" t="n">
        <x:v>3.2</x:v>
      </x:c>
      <x:c r="L4826" s="6" t="n">
        <x:v>5.25</x:v>
      </x:c>
      <x:c r="M4826" t="str">
        <x:v>20070904000042</x:v>
      </x:c>
      <x:c r="N4826" t="str">
        <x:v>20071228100302</x:v>
      </x:c>
      <x:c r="O4826" t="str">
        <x:v>Generics</x:v>
      </x:c>
      <x:c r="P4826" t="str">
        <x:v>Teva Sweden AB</x:v>
      </x:c>
      <x:c r="Q4826" t="str">
        <x:v>112166</x:v>
      </x:c>
    </x:row>
    <x:row r="4827">
      <x:c r="A4827" t="str">
        <x:v>Nej</x:v>
      </x:c>
      <x:c r="B4827" t="str">
        <x:v>Montelukast STADA</x:v>
      </x:c>
      <x:c r="C4827" t="str">
        <x:v>039028</x:v>
      </x:c>
      <x:c r="D4827" t="str">
        <x:v>10 mg</x:v>
      </x:c>
      <x:c r="E4827" t="str">
        <x:v>T18</x:v>
      </x:c>
      <x:c r="F4827" t="str">
        <x:v>Montelukast</x:v>
      </x:c>
      <x:c r="G4827" t="str">
        <x:v>Tablett</x:v>
      </x:c>
      <x:c r="H4827" s="8" t="n">
        <x:v>30.00000</x:v>
      </x:c>
      <x:c r="I4827" s="6" t="n">
        <x:v>105</x:v>
      </x:c>
      <x:c r="J4827" s="6" t="n">
        <x:v>166.93</x:v>
      </x:c>
      <x:c r="K4827" s="6" t="n">
        <x:v>3.5</x:v>
      </x:c>
      <x:c r="L4827" s="6" t="n">
        <x:v>5.56</x:v>
      </x:c>
      <x:c r="M4827" t="str">
        <x:v>20090418000055</x:v>
      </x:c>
      <x:c r="N4827" t="str">
        <x:v>20090828100567</x:v>
      </x:c>
      <x:c r="O4827" t="str">
        <x:v>Generics</x:v>
      </x:c>
      <x:c r="P4827" t="str">
        <x:v>STADA Nordic ApS</x:v>
      </x:c>
      <x:c r="Q4827" t="str">
        <x:v>112166</x:v>
      </x:c>
    </x:row>
    <x:row r="4828">
      <x:c r="A4828" t="str">
        <x:v>Nej</x:v>
      </x:c>
      <x:c r="B4828" t="str">
        <x:v>Singulair®</x:v>
      </x:c>
      <x:c r="C4828" t="str">
        <x:v>021048</x:v>
      </x:c>
      <x:c r="D4828" t="str">
        <x:v>10 mg</x:v>
      </x:c>
      <x:c r="E4828" t="str">
        <x:v>T18</x:v>
      </x:c>
      <x:c r="F4828" t="str">
        <x:v>Montelukast</x:v>
      </x:c>
      <x:c r="G4828" t="str">
        <x:v>Tablett</x:v>
      </x:c>
      <x:c r="H4828" s="8" t="n">
        <x:v>28.00000</x:v>
      </x:c>
      <x:c r="I4828" s="6" t="n">
        <x:v>98.8</x:v>
      </x:c>
      <x:c r="J4828" s="6" t="n">
        <x:v>160.51</x:v>
      </x:c>
      <x:c r="K4828" s="6" t="n">
        <x:v>3.53</x:v>
      </x:c>
      <x:c r="L4828" s="6" t="n">
        <x:v>5.73</x:v>
      </x:c>
      <x:c r="M4828" t="str">
        <x:v>19980123000096</x:v>
      </x:c>
      <x:c r="N4828" t="str">
        <x:v>10010101122294</x:v>
      </x:c>
      <x:c r="O4828" t="str">
        <x:v>Original</x:v>
      </x:c>
      <x:c r="P4828" t="str">
        <x:v>Organon Sweden AB</x:v>
      </x:c>
      <x:c r="Q4828" t="str">
        <x:v>112166</x:v>
      </x:c>
    </x:row>
    <x:row r="4829">
      <x:c r="A4829" t="str">
        <x:v>PV</x:v>
      </x:c>
      <x:c r="B4829" t="str">
        <x:v>Montelukast Sandoz</x:v>
      </x:c>
      <x:c r="C4829" t="str">
        <x:v>026107</x:v>
      </x:c>
      <x:c r="D4829" t="str">
        <x:v>10 mg</x:v>
      </x:c>
      <x:c r="E4829" t="str">
        <x:v>T23</x:v>
      </x:c>
      <x:c r="F4829" t="str">
        <x:v>Montelukast</x:v>
      </x:c>
      <x:c r="G4829" t="str">
        <x:v>Tablett</x:v>
      </x:c>
      <x:c r="H4829" s="8" t="n">
        <x:v>100.00000</x:v>
      </x:c>
      <x:c r="I4829" s="6" t="n">
        <x:v>37.55</x:v>
      </x:c>
      <x:c r="J4829" s="6" t="n">
        <x:v>94.49</x:v>
      </x:c>
      <x:c r="K4829" s="6" t="n">
        <x:v>0.38</x:v>
      </x:c>
      <x:c r="L4829" s="6" t="n">
        <x:v>0.94</x:v>
      </x:c>
      <x:c r="M4829" t="str">
        <x:v>20080704000043</x:v>
      </x:c>
      <x:c r="N4829" t="str">
        <x:v>20080829101939</x:v>
      </x:c>
      <x:c r="O4829" t="str">
        <x:v>Generics</x:v>
      </x:c>
      <x:c r="P4829" t="str">
        <x:v>Sandoz A/S</x:v>
      </x:c>
      <x:c r="Q4829" t="str">
        <x:v>112166</x:v>
      </x:c>
    </x:row>
    <x:row r="4830">
      <x:c r="A4830" t="str">
        <x:v>R1</x:v>
      </x:c>
      <x:c r="B4830" t="str">
        <x:v>Montelukast Teva</x:v>
      </x:c>
      <x:c r="C4830" t="str">
        <x:v>392702</x:v>
      </x:c>
      <x:c r="D4830" t="str">
        <x:v>10 mg</x:v>
      </x:c>
      <x:c r="E4830" t="str">
        <x:v>T23</x:v>
      </x:c>
      <x:c r="F4830" t="str">
        <x:v>Montelukast</x:v>
      </x:c>
      <x:c r="G4830" t="str">
        <x:v>Tablett</x:v>
      </x:c>
      <x:c r="H4830" s="8" t="n">
        <x:v>100.00000</x:v>
      </x:c>
      <x:c r="I4830" s="6" t="n">
        <x:v>42.98</x:v>
      </x:c>
      <x:c r="J4830" s="6" t="n">
        <x:v>100.49</x:v>
      </x:c>
      <x:c r="K4830" s="6" t="n">
        <x:v>0.43</x:v>
      </x:c>
      <x:c r="L4830" s="6" t="n">
        <x:v>1</x:v>
      </x:c>
      <x:c r="M4830" t="str">
        <x:v>20070904000042</x:v>
      </x:c>
      <x:c r="N4830" t="str">
        <x:v>20071228100364</x:v>
      </x:c>
      <x:c r="O4830" t="str">
        <x:v>Generics</x:v>
      </x:c>
      <x:c r="P4830" t="str">
        <x:v>Teva Sweden AB</x:v>
      </x:c>
      <x:c r="Q4830" t="str">
        <x:v>112166</x:v>
      </x:c>
    </x:row>
    <x:row r="4831">
      <x:c r="A4831" t="str">
        <x:v>R2</x:v>
      </x:c>
      <x:c r="B4831" t="str">
        <x:v>Montelukast Viatris</x:v>
      </x:c>
      <x:c r="C4831" t="str">
        <x:v>073990</x:v>
      </x:c>
      <x:c r="D4831" t="str">
        <x:v>10 mg</x:v>
      </x:c>
      <x:c r="E4831" t="str">
        <x:v>T23</x:v>
      </x:c>
      <x:c r="F4831" t="str">
        <x:v>Montelukast</x:v>
      </x:c>
      <x:c r="G4831" t="str">
        <x:v>Tablett</x:v>
      </x:c>
      <x:c r="H4831" s="8" t="n">
        <x:v>100.00000</x:v>
      </x:c>
      <x:c r="I4831" s="6" t="n">
        <x:v>56.55</x:v>
      </x:c>
      <x:c r="J4831" s="6" t="n">
        <x:v>115.49</x:v>
      </x:c>
      <x:c r="K4831" s="6" t="n">
        <x:v>0.57</x:v>
      </x:c>
      <x:c r="L4831" s="6" t="n">
        <x:v>1.15</x:v>
      </x:c>
      <x:c r="M4831" t="str">
        <x:v>20090302000031</x:v>
      </x:c>
      <x:c r="N4831" t="str">
        <x:v>20090630100205</x:v>
      </x:c>
      <x:c r="O4831" t="str">
        <x:v>Generics</x:v>
      </x:c>
      <x:c r="P4831" t="str">
        <x:v>Viatris AB</x:v>
      </x:c>
      <x:c r="Q4831" t="str">
        <x:v>112166</x:v>
      </x:c>
    </x:row>
    <x:row r="4832">
      <x:c r="A4832" t="str">
        <x:v>Nej</x:v>
      </x:c>
      <x:c r="B4832" t="str">
        <x:v>Montelukast Amarox</x:v>
      </x:c>
      <x:c r="C4832" t="str">
        <x:v>143159</x:v>
      </x:c>
      <x:c r="D4832" t="str">
        <x:v>10 mg</x:v>
      </x:c>
      <x:c r="E4832" t="str">
        <x:v>T23</x:v>
      </x:c>
      <x:c r="F4832" t="str">
        <x:v>Montelukast</x:v>
      </x:c>
      <x:c r="G4832" t="str">
        <x:v>Tablett</x:v>
      </x:c>
      <x:c r="H4832" s="8" t="n">
        <x:v>100.00000</x:v>
      </x:c>
      <x:c r="I4832" s="6" t="n">
        <x:v>63.88</x:v>
      </x:c>
      <x:c r="J4832" s="6" t="n">
        <x:v>123.59</x:v>
      </x:c>
      <x:c r="K4832" s="6" t="n">
        <x:v>0.64</x:v>
      </x:c>
      <x:c r="L4832" s="6" t="n">
        <x:v>1.24</x:v>
      </x:c>
      <x:c r="M4832" t="str">
        <x:v>20190717000012</x:v>
      </x:c>
      <x:c r="N4832" t="str">
        <x:v>20191209100371</x:v>
      </x:c>
      <x:c r="O4832" t="str">
        <x:v>Generics</x:v>
      </x:c>
      <x:c r="P4832" t="str">
        <x:v>Newbury Pharmaceuticals AB</x:v>
      </x:c>
      <x:c r="Q4832" t="str">
        <x:v>112166</x:v>
      </x:c>
    </x:row>
    <x:row r="4833">
      <x:c r="A4833" t="str">
        <x:v>Nej</x:v>
      </x:c>
      <x:c r="B4833" t="str">
        <x:v>Montelukast STADA</x:v>
      </x:c>
      <x:c r="C4833" t="str">
        <x:v>485996</x:v>
      </x:c>
      <x:c r="D4833" t="str">
        <x:v>10 mg</x:v>
      </x:c>
      <x:c r="E4833" t="str">
        <x:v>T23</x:v>
      </x:c>
      <x:c r="F4833" t="str">
        <x:v>Montelukast</x:v>
      </x:c>
      <x:c r="G4833" t="str">
        <x:v>Tablett</x:v>
      </x:c>
      <x:c r="H4833" s="8" t="n">
        <x:v>100.00000</x:v>
      </x:c>
      <x:c r="I4833" s="6" t="n">
        <x:v>67</x:v>
      </x:c>
      <x:c r="J4833" s="6" t="n">
        <x:v>127.04</x:v>
      </x:c>
      <x:c r="K4833" s="6" t="n">
        <x:v>0.67</x:v>
      </x:c>
      <x:c r="L4833" s="6" t="n">
        <x:v>1.27</x:v>
      </x:c>
      <x:c r="M4833" t="str">
        <x:v>20090418000055</x:v>
      </x:c>
      <x:c r="N4833" t="str">
        <x:v>20090828100574</x:v>
      </x:c>
      <x:c r="O4833" t="str">
        <x:v>Generics</x:v>
      </x:c>
      <x:c r="P4833" t="str">
        <x:v>STADA Nordic ApS</x:v>
      </x:c>
      <x:c r="Q4833" t="str">
        <x:v>112166</x:v>
      </x:c>
    </x:row>
    <x:row r="4834">
      <x:c r="A4834" t="str">
        <x:v>Nej</x:v>
      </x:c>
      <x:c r="B4834" t="str">
        <x:v>Montelukast Accord</x:v>
      </x:c>
      <x:c r="C4834" t="str">
        <x:v>191084</x:v>
      </x:c>
      <x:c r="D4834" t="str">
        <x:v>10 mg</x:v>
      </x:c>
      <x:c r="E4834" t="str">
        <x:v>T23</x:v>
      </x:c>
      <x:c r="F4834" t="str">
        <x:v>Montelukast</x:v>
      </x:c>
      <x:c r="G4834" t="str">
        <x:v>Tablett</x:v>
      </x:c>
      <x:c r="H4834" s="8" t="n">
        <x:v>98.00000</x:v>
      </x:c>
      <x:c r="I4834" s="6" t="n">
        <x:v>310</x:v>
      </x:c>
      <x:c r="J4834" s="6" t="n">
        <x:v>379</x:v>
      </x:c>
      <x:c r="K4834" s="6" t="n">
        <x:v>3.16</x:v>
      </x:c>
      <x:c r="L4834" s="6" t="n">
        <x:v>3.87</x:v>
      </x:c>
      <x:c r="M4834" t="str">
        <x:v>20101012000034</x:v>
      </x:c>
      <x:c r="N4834" t="str">
        <x:v>20110325100072</x:v>
      </x:c>
      <x:c r="O4834" t="str">
        <x:v>Generics</x:v>
      </x:c>
      <x:c r="P4834" t="str">
        <x:v>Accord Healthcare AB</x:v>
      </x:c>
      <x:c r="Q4834" t="str">
        <x:v>112166</x:v>
      </x:c>
    </x:row>
    <x:row r="4835">
      <x:c r="A4835" t="str">
        <x:v>Nej</x:v>
      </x:c>
      <x:c r="B4835" t="str">
        <x:v>Montelukast Krka</x:v>
      </x:c>
      <x:c r="C4835" t="str">
        <x:v>040091</x:v>
      </x:c>
      <x:c r="D4835" t="str">
        <x:v>10 mg</x:v>
      </x:c>
      <x:c r="E4835" t="str">
        <x:v>T23</x:v>
      </x:c>
      <x:c r="F4835" t="str">
        <x:v>Montelukast</x:v>
      </x:c>
      <x:c r="G4835" t="str">
        <x:v>Tablett</x:v>
      </x:c>
      <x:c r="H4835" s="8" t="n">
        <x:v>100.00000</x:v>
      </x:c>
      <x:c r="I4835" s="6" t="n">
        <x:v>353</x:v>
      </x:c>
      <x:c r="J4835" s="6" t="n">
        <x:v>423.08</x:v>
      </x:c>
      <x:c r="K4835" s="6" t="n">
        <x:v>3.53</x:v>
      </x:c>
      <x:c r="L4835" s="6" t="n">
        <x:v>4.23</x:v>
      </x:c>
      <x:c r="M4835" t="str">
        <x:v>20100325000076</x:v>
      </x:c>
      <x:c r="N4835" t="str">
        <x:v>20100507100570</x:v>
      </x:c>
      <x:c r="O4835" t="str">
        <x:v>Generics</x:v>
      </x:c>
      <x:c r="P4835" t="str">
        <x:v>KRKA Sverige AB</x:v>
      </x:c>
      <x:c r="Q4835" t="str">
        <x:v>112166</x:v>
      </x:c>
    </x:row>
    <x:row r="4836">
      <x:c r="A4836" t="str">
        <x:v>Nej</x:v>
      </x:c>
      <x:c r="B4836" t="str">
        <x:v>Singulair®</x:v>
      </x:c>
      <x:c r="C4836" t="str">
        <x:v>021345</x:v>
      </x:c>
      <x:c r="D4836" t="str">
        <x:v>10 mg</x:v>
      </x:c>
      <x:c r="E4836" t="str">
        <x:v>T23</x:v>
      </x:c>
      <x:c r="F4836" t="str">
        <x:v>Montelukast</x:v>
      </x:c>
      <x:c r="G4836" t="str">
        <x:v>Tablett</x:v>
      </x:c>
      <x:c r="H4836" s="8" t="n">
        <x:v>98.00000</x:v>
      </x:c>
      <x:c r="I4836" s="6" t="n">
        <x:v>345.5</x:v>
      </x:c>
      <x:c r="J4836" s="6" t="n">
        <x:v>415.39</x:v>
      </x:c>
      <x:c r="K4836" s="6" t="n">
        <x:v>3.53</x:v>
      </x:c>
      <x:c r="L4836" s="6" t="n">
        <x:v>4.24</x:v>
      </x:c>
      <x:c r="M4836" t="str">
        <x:v>19980123000096</x:v>
      </x:c>
      <x:c r="N4836" t="str">
        <x:v>10010101122348</x:v>
      </x:c>
      <x:c r="O4836" t="str">
        <x:v>Original</x:v>
      </x:c>
      <x:c r="P4836" t="str">
        <x:v>Organon Sweden AB</x:v>
      </x:c>
      <x:c r="Q4836" t="str">
        <x:v>112166</x:v>
      </x:c>
    </x:row>
    <x:row r="4837">
      <x:c r="A4837" t="str">
        <x:v>PV</x:v>
      </x:c>
      <x:c r="B4837" t="str">
        <x:v>Montelukast Viatris</x:v>
      </x:c>
      <x:c r="C4837" t="str">
        <x:v>031695</x:v>
      </x:c>
      <x:c r="D4837" t="str">
        <x:v>10 mg</x:v>
      </x:c>
      <x:c r="E4837" t="str">
        <x:v>T24</x:v>
      </x:c>
      <x:c r="F4837" t="str">
        <x:v>Montelukast</x:v>
      </x:c>
      <x:c r="G4837" t="str">
        <x:v>Tablett</x:v>
      </x:c>
      <x:c r="H4837" s="8" t="n">
        <x:v>112.00000</x:v>
      </x:c>
      <x:c r="I4837" s="6" t="n">
        <x:v>395.91</x:v>
      </x:c>
      <x:c r="J4837" s="6" t="n">
        <x:v>467.06</x:v>
      </x:c>
      <x:c r="K4837" s="6" t="n">
        <x:v>3.53</x:v>
      </x:c>
      <x:c r="L4837" s="6" t="n">
        <x:v>4.17</x:v>
      </x:c>
      <x:c r="M4837" t="str">
        <x:v>20090302000031</x:v>
      </x:c>
      <x:c r="N4837" t="str">
        <x:v>20090630100199</x:v>
      </x:c>
      <x:c r="O4837" t="str">
        <x:v>Generics</x:v>
      </x:c>
      <x:c r="P4837" t="str">
        <x:v>Viatris AB</x:v>
      </x:c>
      <x:c r="Q4837" t="str">
        <x:v>112166</x:v>
      </x:c>
    </x:row>
    <x:row r="4838">
      <x:c r="A4838" t="str">
        <x:v>PV</x:v>
      </x:c>
      <x:c r="B4838" t="str">
        <x:v>Montelukast STADA</x:v>
      </x:c>
      <x:c r="C4838" t="str">
        <x:v>491416</x:v>
      </x:c>
      <x:c r="D4838" t="str">
        <x:v>4 mg</x:v>
      </x:c>
      <x:c r="E4838" t="str">
        <x:v>T18</x:v>
      </x:c>
      <x:c r="F4838" t="str">
        <x:v>Montelukast</x:v>
      </x:c>
      <x:c r="G4838" t="str">
        <x:v>Tuggtablett</x:v>
      </x:c>
      <x:c r="H4838" s="8" t="n">
        <x:v>30.00000</x:v>
      </x:c>
      <x:c r="I4838" s="6" t="n">
        <x:v>105</x:v>
      </x:c>
      <x:c r="J4838" s="6" t="n">
        <x:v>166.93</x:v>
      </x:c>
      <x:c r="K4838" s="6" t="n">
        <x:v>3.5</x:v>
      </x:c>
      <x:c r="L4838" s="6" t="n">
        <x:v>5.56</x:v>
      </x:c>
      <x:c r="M4838" t="str">
        <x:v>20090418000031</x:v>
      </x:c>
      <x:c r="N4838" t="str">
        <x:v>20090828100086</x:v>
      </x:c>
      <x:c r="O4838" t="str">
        <x:v>Generics</x:v>
      </x:c>
      <x:c r="P4838" t="str">
        <x:v>STADA Nordic ApS</x:v>
      </x:c>
      <x:c r="Q4838" t="str">
        <x:v>112167</x:v>
      </x:c>
    </x:row>
    <x:row r="4839">
      <x:c r="A4839" t="str">
        <x:v>R1</x:v>
      </x:c>
      <x:c r="B4839" t="str">
        <x:v>Montelukast Krka</x:v>
      </x:c>
      <x:c r="C4839" t="str">
        <x:v>040102</x:v>
      </x:c>
      <x:c r="D4839" t="str">
        <x:v>4 mg</x:v>
      </x:c>
      <x:c r="E4839" t="str">
        <x:v>T18</x:v>
      </x:c>
      <x:c r="F4839" t="str">
        <x:v>Montelukast</x:v>
      </x:c>
      <x:c r="G4839" t="str">
        <x:v>Tuggtablett</x:v>
      </x:c>
      <x:c r="H4839" s="8" t="n">
        <x:v>30.00000</x:v>
      </x:c>
      <x:c r="I4839" s="6" t="n">
        <x:v>105.9</x:v>
      </x:c>
      <x:c r="J4839" s="6" t="n">
        <x:v>167.86</x:v>
      </x:c>
      <x:c r="K4839" s="6" t="n">
        <x:v>3.53</x:v>
      </x:c>
      <x:c r="L4839" s="6" t="n">
        <x:v>5.6</x:v>
      </x:c>
      <x:c r="M4839" t="str">
        <x:v>20100325000052</x:v>
      </x:c>
      <x:c r="N4839" t="str">
        <x:v>20100506100175</x:v>
      </x:c>
      <x:c r="O4839" t="str">
        <x:v>Generics</x:v>
      </x:c>
      <x:c r="P4839" t="str">
        <x:v>KRKA Sverige AB</x:v>
      </x:c>
      <x:c r="Q4839" t="str">
        <x:v>112167</x:v>
      </x:c>
    </x:row>
    <x:row r="4840">
      <x:c r="A4840" t="str">
        <x:v>R2</x:v>
      </x:c>
      <x:c r="B4840" t="str">
        <x:v>Montelukast Sandoz</x:v>
      </x:c>
      <x:c r="C4840" t="str">
        <x:v>404002</x:v>
      </x:c>
      <x:c r="D4840" t="str">
        <x:v>4 mg</x:v>
      </x:c>
      <x:c r="E4840" t="str">
        <x:v>T18</x:v>
      </x:c>
      <x:c r="F4840" t="str">
        <x:v>Montelukast</x:v>
      </x:c>
      <x:c r="G4840" t="str">
        <x:v>Tuggtablett</x:v>
      </x:c>
      <x:c r="H4840" s="8" t="n">
        <x:v>28.00000</x:v>
      </x:c>
      <x:c r="I4840" s="6" t="n">
        <x:v>98.84</x:v>
      </x:c>
      <x:c r="J4840" s="6" t="n">
        <x:v>160.55</x:v>
      </x:c>
      <x:c r="K4840" s="6" t="n">
        <x:v>3.53</x:v>
      </x:c>
      <x:c r="L4840" s="6" t="n">
        <x:v>5.73</x:v>
      </x:c>
      <x:c r="M4840" t="str">
        <x:v>20240524000078</x:v>
      </x:c>
      <x:c r="N4840" t="str">
        <x:v>20240814100082</x:v>
      </x:c>
      <x:c r="O4840" t="str">
        <x:v>ParallelImport</x:v>
      </x:c>
      <x:c r="P4840" t="str">
        <x:v>Ebb Medical AB</x:v>
      </x:c>
      <x:c r="Q4840" t="str">
        <x:v>112167</x:v>
      </x:c>
    </x:row>
    <x:row r="4841">
      <x:c r="A4841" t="str">
        <x:v>Nej</x:v>
      </x:c>
      <x:c r="B4841" t="str">
        <x:v>Montelukast Accord</x:v>
      </x:c>
      <x:c r="C4841" t="str">
        <x:v>115433</x:v>
      </x:c>
      <x:c r="D4841" t="str">
        <x:v>4 mg</x:v>
      </x:c>
      <x:c r="E4841" t="str">
        <x:v>T18</x:v>
      </x:c>
      <x:c r="F4841" t="str">
        <x:v>Montelukast</x:v>
      </x:c>
      <x:c r="G4841" t="str">
        <x:v>Tuggtablett</x:v>
      </x:c>
      <x:c r="H4841" s="8" t="n">
        <x:v>28.00000</x:v>
      </x:c>
      <x:c r="I4841" s="6" t="n">
        <x:v>98</x:v>
      </x:c>
      <x:c r="J4841" s="6" t="n">
        <x:v>159.68</x:v>
      </x:c>
      <x:c r="K4841" s="6" t="n">
        <x:v>3.5</x:v>
      </x:c>
      <x:c r="L4841" s="6" t="n">
        <x:v>5.7</x:v>
      </x:c>
      <x:c r="M4841" t="str">
        <x:v>20091229000074</x:v>
      </x:c>
      <x:c r="N4841" t="str">
        <x:v>20100517100034</x:v>
      </x:c>
      <x:c r="O4841" t="str">
        <x:v>Generics</x:v>
      </x:c>
      <x:c r="P4841" t="str">
        <x:v>Accord Healthcare AB</x:v>
      </x:c>
      <x:c r="Q4841" t="str">
        <x:v>112167</x:v>
      </x:c>
    </x:row>
    <x:row r="4842">
      <x:c r="A4842" t="str">
        <x:v>Nej</x:v>
      </x:c>
      <x:c r="B4842" t="str">
        <x:v>Singulair®</x:v>
      </x:c>
      <x:c r="C4842" t="str">
        <x:v>002294</x:v>
      </x:c>
      <x:c r="D4842" t="str">
        <x:v>4 mg</x:v>
      </x:c>
      <x:c r="E4842" t="str">
        <x:v>T18</x:v>
      </x:c>
      <x:c r="F4842" t="str">
        <x:v>Montelukast</x:v>
      </x:c>
      <x:c r="G4842" t="str">
        <x:v>Tuggtablett</x:v>
      </x:c>
      <x:c r="H4842" s="8" t="n">
        <x:v>28.00000</x:v>
      </x:c>
      <x:c r="I4842" s="6" t="n">
        <x:v>98.8</x:v>
      </x:c>
      <x:c r="J4842" s="6" t="n">
        <x:v>160.51</x:v>
      </x:c>
      <x:c r="K4842" s="6" t="n">
        <x:v>3.53</x:v>
      </x:c>
      <x:c r="L4842" s="6" t="n">
        <x:v>5.73</x:v>
      </x:c>
      <x:c r="M4842" t="str">
        <x:v>20001229000103</x:v>
      </x:c>
      <x:c r="N4842" t="str">
        <x:v>10010101103897</x:v>
      </x:c>
      <x:c r="O4842" t="str">
        <x:v>Original</x:v>
      </x:c>
      <x:c r="P4842" t="str">
        <x:v>Organon Sweden AB</x:v>
      </x:c>
      <x:c r="Q4842" t="str">
        <x:v>112167</x:v>
      </x:c>
    </x:row>
    <x:row r="4843">
      <x:c r="A4843" t="str">
        <x:v>Nej</x:v>
      </x:c>
      <x:c r="B4843" t="str">
        <x:v>Montelukast Krka</x:v>
      </x:c>
      <x:c r="C4843" t="str">
        <x:v>138381</x:v>
      </x:c>
      <x:c r="D4843" t="str">
        <x:v>4 mg</x:v>
      </x:c>
      <x:c r="E4843" t="str">
        <x:v>T18</x:v>
      </x:c>
      <x:c r="F4843" t="str">
        <x:v>Montelukast</x:v>
      </x:c>
      <x:c r="G4843" t="str">
        <x:v>Tuggtablett</x:v>
      </x:c>
      <x:c r="H4843" s="8" t="n">
        <x:v>28.00000</x:v>
      </x:c>
      <x:c r="I4843" s="6" t="n">
        <x:v>98.97</x:v>
      </x:c>
      <x:c r="J4843" s="6" t="n">
        <x:v>160.68</x:v>
      </x:c>
      <x:c r="K4843" s="6" t="n">
        <x:v>3.53</x:v>
      </x:c>
      <x:c r="L4843" s="6" t="n">
        <x:v>5.74</x:v>
      </x:c>
      <x:c r="M4843" t="str">
        <x:v>20200605000038</x:v>
      </x:c>
      <x:c r="N4843" t="str">
        <x:v>20200904100217</x:v>
      </x:c>
      <x:c r="O4843" t="str">
        <x:v>ParallelImport</x:v>
      </x:c>
      <x:c r="P4843" t="str">
        <x:v>Ebb Medical AB</x:v>
      </x:c>
      <x:c r="Q4843" t="str">
        <x:v>112167</x:v>
      </x:c>
    </x:row>
    <x:row r="4844">
      <x:c r="A4844" t="str">
        <x:v>PV</x:v>
      </x:c>
      <x:c r="B4844" t="str">
        <x:v>Montelukast Krka</x:v>
      </x:c>
      <x:c r="C4844" t="str">
        <x:v>040115</x:v>
      </x:c>
      <x:c r="D4844" t="str">
        <x:v>4 mg</x:v>
      </x:c>
      <x:c r="E4844" t="str">
        <x:v>T23</x:v>
      </x:c>
      <x:c r="F4844" t="str">
        <x:v>Montelukast</x:v>
      </x:c>
      <x:c r="G4844" t="str">
        <x:v>Tuggtablett</x:v>
      </x:c>
      <x:c r="H4844" s="8" t="n">
        <x:v>100.00000</x:v>
      </x:c>
      <x:c r="I4844" s="6" t="n">
        <x:v>172</x:v>
      </x:c>
      <x:c r="J4844" s="6" t="n">
        <x:v>236.27</x:v>
      </x:c>
      <x:c r="K4844" s="6" t="n">
        <x:v>1.72</x:v>
      </x:c>
      <x:c r="L4844" s="6" t="n">
        <x:v>2.36</x:v>
      </x:c>
      <x:c r="M4844" t="str">
        <x:v>20100325000052</x:v>
      </x:c>
      <x:c r="N4844" t="str">
        <x:v>20100506100212</x:v>
      </x:c>
      <x:c r="O4844" t="str">
        <x:v>Generics</x:v>
      </x:c>
      <x:c r="P4844" t="str">
        <x:v>KRKA Sverige AB</x:v>
      </x:c>
      <x:c r="Q4844" t="str">
        <x:v>112167</x:v>
      </x:c>
    </x:row>
    <x:row r="4845">
      <x:c r="A4845" t="str">
        <x:v>R1</x:v>
      </x:c>
      <x:c r="B4845" t="str">
        <x:v>Montelukast Sandoz</x:v>
      </x:c>
      <x:c r="C4845" t="str">
        <x:v>480119</x:v>
      </x:c>
      <x:c r="D4845" t="str">
        <x:v>4 mg</x:v>
      </x:c>
      <x:c r="E4845" t="str">
        <x:v>T23</x:v>
      </x:c>
      <x:c r="F4845" t="str">
        <x:v>Montelukast</x:v>
      </x:c>
      <x:c r="G4845" t="str">
        <x:v>Tuggtablett</x:v>
      </x:c>
      <x:c r="H4845" s="8" t="n">
        <x:v>98.00000</x:v>
      </x:c>
      <x:c r="I4845" s="6" t="n">
        <x:v>185.6</x:v>
      </x:c>
      <x:c r="J4845" s="6" t="n">
        <x:v>250.35</x:v>
      </x:c>
      <x:c r="K4845" s="6" t="n">
        <x:v>1.89</x:v>
      </x:c>
      <x:c r="L4845" s="6" t="n">
        <x:v>2.55</x:v>
      </x:c>
      <x:c r="M4845" t="str">
        <x:v>20240524000078</x:v>
      </x:c>
      <x:c r="N4845" t="str">
        <x:v>20240814100105</x:v>
      </x:c>
      <x:c r="O4845" t="str">
        <x:v>ParallelImport</x:v>
      </x:c>
      <x:c r="P4845" t="str">
        <x:v>Ebb Medical AB</x:v>
      </x:c>
      <x:c r="Q4845" t="str">
        <x:v>112167</x:v>
      </x:c>
    </x:row>
    <x:row r="4846">
      <x:c r="A4846" t="str">
        <x:v>R2</x:v>
      </x:c>
      <x:c r="B4846" t="str">
        <x:v>Montelukast STADA</x:v>
      </x:c>
      <x:c r="C4846" t="str">
        <x:v>596331</x:v>
      </x:c>
      <x:c r="D4846" t="str">
        <x:v>4 mg</x:v>
      </x:c>
      <x:c r="E4846" t="str">
        <x:v>T23</x:v>
      </x:c>
      <x:c r="F4846" t="str">
        <x:v>Montelukast</x:v>
      </x:c>
      <x:c r="G4846" t="str">
        <x:v>Tuggtablett</x:v>
      </x:c>
      <x:c r="H4846" s="8" t="n">
        <x:v>100.00000</x:v>
      </x:c>
      <x:c r="I4846" s="6" t="n">
        <x:v>344</x:v>
      </x:c>
      <x:c r="J4846" s="6" t="n">
        <x:v>413.85</x:v>
      </x:c>
      <x:c r="K4846" s="6" t="n">
        <x:v>3.44</x:v>
      </x:c>
      <x:c r="L4846" s="6" t="n">
        <x:v>4.14</x:v>
      </x:c>
      <x:c r="M4846" t="str">
        <x:v>20090418000031</x:v>
      </x:c>
      <x:c r="N4846" t="str">
        <x:v>20090828100062</x:v>
      </x:c>
      <x:c r="O4846" t="str">
        <x:v>Generics</x:v>
      </x:c>
      <x:c r="P4846" t="str">
        <x:v>STADA Nordic ApS</x:v>
      </x:c>
      <x:c r="Q4846" t="str">
        <x:v>112167</x:v>
      </x:c>
    </x:row>
    <x:row r="4847">
      <x:c r="A4847" t="str">
        <x:v>Nej</x:v>
      </x:c>
      <x:c r="B4847" t="str">
        <x:v>Montelukast Accord</x:v>
      </x:c>
      <x:c r="C4847" t="str">
        <x:v>066482</x:v>
      </x:c>
      <x:c r="D4847" t="str">
        <x:v>4 mg</x:v>
      </x:c>
      <x:c r="E4847" t="str">
        <x:v>T23</x:v>
      </x:c>
      <x:c r="F4847" t="str">
        <x:v>Montelukast</x:v>
      </x:c>
      <x:c r="G4847" t="str">
        <x:v>Tuggtablett</x:v>
      </x:c>
      <x:c r="H4847" s="8" t="n">
        <x:v>98.00000</x:v>
      </x:c>
      <x:c r="I4847" s="6" t="n">
        <x:v>344</x:v>
      </x:c>
      <x:c r="J4847" s="6" t="n">
        <x:v>413.85</x:v>
      </x:c>
      <x:c r="K4847" s="6" t="n">
        <x:v>3.51</x:v>
      </x:c>
      <x:c r="L4847" s="6" t="n">
        <x:v>4.22</x:v>
      </x:c>
      <x:c r="M4847" t="str">
        <x:v>20091229000074</x:v>
      </x:c>
      <x:c r="N4847" t="str">
        <x:v>20100517100119</x:v>
      </x:c>
      <x:c r="O4847" t="str">
        <x:v>Generics</x:v>
      </x:c>
      <x:c r="P4847" t="str">
        <x:v>Accord Healthcare AB</x:v>
      </x:c>
      <x:c r="Q4847" t="str">
        <x:v>112167</x:v>
      </x:c>
    </x:row>
    <x:row r="4848">
      <x:c r="A4848" t="str">
        <x:v>Nej</x:v>
      </x:c>
      <x:c r="B4848" t="str">
        <x:v>Montelukast Krka</x:v>
      </x:c>
      <x:c r="C4848" t="str">
        <x:v>171483</x:v>
      </x:c>
      <x:c r="D4848" t="str">
        <x:v>4 mg</x:v>
      </x:c>
      <x:c r="E4848" t="str">
        <x:v>T23</x:v>
      </x:c>
      <x:c r="F4848" t="str">
        <x:v>Montelukast</x:v>
      </x:c>
      <x:c r="G4848" t="str">
        <x:v>Tuggtablett</x:v>
      </x:c>
      <x:c r="H4848" s="8" t="n">
        <x:v>98.00000</x:v>
      </x:c>
      <x:c r="I4848" s="6" t="n">
        <x:v>345.9</x:v>
      </x:c>
      <x:c r="J4848" s="6" t="n">
        <x:v>415.8</x:v>
      </x:c>
      <x:c r="K4848" s="6" t="n">
        <x:v>3.53</x:v>
      </x:c>
      <x:c r="L4848" s="6" t="n">
        <x:v>4.24</x:v>
      </x:c>
      <x:c r="M4848" t="str">
        <x:v>20200605000038</x:v>
      </x:c>
      <x:c r="N4848" t="str">
        <x:v>20200904100224</x:v>
      </x:c>
      <x:c r="O4848" t="str">
        <x:v>ParallelImport</x:v>
      </x:c>
      <x:c r="P4848" t="str">
        <x:v>Ebb Medical AB</x:v>
      </x:c>
      <x:c r="Q4848" t="str">
        <x:v>112167</x:v>
      </x:c>
    </x:row>
    <x:row r="4849">
      <x:c r="A4849" t="str">
        <x:v>Nej</x:v>
      </x:c>
      <x:c r="B4849" t="str">
        <x:v>Singulair®</x:v>
      </x:c>
      <x:c r="C4849" t="str">
        <x:v>002328</x:v>
      </x:c>
      <x:c r="D4849" t="str">
        <x:v>4 mg</x:v>
      </x:c>
      <x:c r="E4849" t="str">
        <x:v>T23</x:v>
      </x:c>
      <x:c r="F4849" t="str">
        <x:v>Montelukast</x:v>
      </x:c>
      <x:c r="G4849" t="str">
        <x:v>Tuggtablett</x:v>
      </x:c>
      <x:c r="H4849" s="8" t="n">
        <x:v>98.00000</x:v>
      </x:c>
      <x:c r="I4849" s="6" t="n">
        <x:v>345.5</x:v>
      </x:c>
      <x:c r="J4849" s="6" t="n">
        <x:v>415.39</x:v>
      </x:c>
      <x:c r="K4849" s="6" t="n">
        <x:v>3.53</x:v>
      </x:c>
      <x:c r="L4849" s="6" t="n">
        <x:v>4.24</x:v>
      </x:c>
      <x:c r="M4849" t="str">
        <x:v>20001229000103</x:v>
      </x:c>
      <x:c r="N4849" t="str">
        <x:v>10010101103859</x:v>
      </x:c>
      <x:c r="O4849" t="str">
        <x:v>Original</x:v>
      </x:c>
      <x:c r="P4849" t="str">
        <x:v>Organon Sweden AB</x:v>
      </x:c>
      <x:c r="Q4849" t="str">
        <x:v>112167</x:v>
      </x:c>
    </x:row>
    <x:row r="4850">
      <x:c r="A4850" t="str">
        <x:v>PV</x:v>
      </x:c>
      <x:c r="B4850" t="str">
        <x:v>Montelukast Krka</x:v>
      </x:c>
      <x:c r="C4850" t="str">
        <x:v>040126</x:v>
      </x:c>
      <x:c r="D4850" t="str">
        <x:v>5 mg</x:v>
      </x:c>
      <x:c r="E4850" t="str">
        <x:v>T18</x:v>
      </x:c>
      <x:c r="F4850" t="str">
        <x:v>Montelukast</x:v>
      </x:c>
      <x:c r="G4850" t="str">
        <x:v>Tuggtablett</x:v>
      </x:c>
      <x:c r="H4850" s="8" t="n">
        <x:v>30.00000</x:v>
      </x:c>
      <x:c r="I4850" s="6" t="n">
        <x:v>43</x:v>
      </x:c>
      <x:c r="J4850" s="6" t="n">
        <x:v>100.52</x:v>
      </x:c>
      <x:c r="K4850" s="6" t="n">
        <x:v>1.43</x:v>
      </x:c>
      <x:c r="L4850" s="6" t="n">
        <x:v>3.35</x:v>
      </x:c>
      <x:c r="M4850" t="str">
        <x:v>20100325000069</x:v>
      </x:c>
      <x:c r="N4850" t="str">
        <x:v>20100506100274</x:v>
      </x:c>
      <x:c r="O4850" t="str">
        <x:v>Generics</x:v>
      </x:c>
      <x:c r="P4850" t="str">
        <x:v>KRKA Sverige AB</x:v>
      </x:c>
      <x:c r="Q4850" t="str">
        <x:v>112168</x:v>
      </x:c>
    </x:row>
    <x:row r="4851">
      <x:c r="A4851" t="str">
        <x:v>R1</x:v>
      </x:c>
      <x:c r="B4851" t="str">
        <x:v>Montelukast STADA</x:v>
      </x:c>
      <x:c r="C4851" t="str">
        <x:v>518090</x:v>
      </x:c>
      <x:c r="D4851" t="str">
        <x:v>5 mg</x:v>
      </x:c>
      <x:c r="E4851" t="str">
        <x:v>T18</x:v>
      </x:c>
      <x:c r="F4851" t="str">
        <x:v>Montelukast</x:v>
      </x:c>
      <x:c r="G4851" t="str">
        <x:v>Tuggtablett</x:v>
      </x:c>
      <x:c r="H4851" s="8" t="n">
        <x:v>30.00000</x:v>
      </x:c>
      <x:c r="I4851" s="6" t="n">
        <x:v>121</x:v>
      </x:c>
      <x:c r="J4851" s="6" t="n">
        <x:v>183.49</x:v>
      </x:c>
      <x:c r="K4851" s="6" t="n">
        <x:v>4.03</x:v>
      </x:c>
      <x:c r="L4851" s="6" t="n">
        <x:v>6.12</x:v>
      </x:c>
      <x:c r="M4851" t="str">
        <x:v>20090418000048</x:v>
      </x:c>
      <x:c r="N4851" t="str">
        <x:v>20090828100246</x:v>
      </x:c>
      <x:c r="O4851" t="str">
        <x:v>Generics</x:v>
      </x:c>
      <x:c r="P4851" t="str">
        <x:v>STADA Nordic ApS</x:v>
      </x:c>
      <x:c r="Q4851" t="str">
        <x:v>112168</x:v>
      </x:c>
    </x:row>
    <x:row r="4852">
      <x:c r="A4852" t="str">
        <x:v>Nej</x:v>
      </x:c>
      <x:c r="B4852" t="str">
        <x:v>Montelukast Accord</x:v>
      </x:c>
      <x:c r="C4852" t="str">
        <x:v>472809</x:v>
      </x:c>
      <x:c r="D4852" t="str">
        <x:v>5 mg</x:v>
      </x:c>
      <x:c r="E4852" t="str">
        <x:v>T18</x:v>
      </x:c>
      <x:c r="F4852" t="str">
        <x:v>Montelukast</x:v>
      </x:c>
      <x:c r="G4852" t="str">
        <x:v>Tuggtablett</x:v>
      </x:c>
      <x:c r="H4852" s="8" t="n">
        <x:v>28.00000</x:v>
      </x:c>
      <x:c r="I4852" s="6" t="n">
        <x:v>122</x:v>
      </x:c>
      <x:c r="J4852" s="6" t="n">
        <x:v>184.52</x:v>
      </x:c>
      <x:c r="K4852" s="6" t="n">
        <x:v>4.36</x:v>
      </x:c>
      <x:c r="L4852" s="6" t="n">
        <x:v>6.59</x:v>
      </x:c>
      <x:c r="M4852" t="str">
        <x:v>20091229000081</x:v>
      </x:c>
      <x:c r="N4852" t="str">
        <x:v>20100517100133</x:v>
      </x:c>
      <x:c r="O4852" t="str">
        <x:v>Generics</x:v>
      </x:c>
      <x:c r="P4852" t="str">
        <x:v>Accord Healthcare AB</x:v>
      </x:c>
      <x:c r="Q4852" t="str">
        <x:v>112168</x:v>
      </x:c>
    </x:row>
    <x:row r="4853">
      <x:c r="A4853" t="str">
        <x:v>Nej</x:v>
      </x:c>
      <x:c r="B4853" t="str">
        <x:v>Montelukast Sandoz</x:v>
      </x:c>
      <x:c r="C4853" t="str">
        <x:v>173170</x:v>
      </x:c>
      <x:c r="D4853" t="str">
        <x:v>5 mg</x:v>
      </x:c>
      <x:c r="E4853" t="str">
        <x:v>T18</x:v>
      </x:c>
      <x:c r="F4853" t="str">
        <x:v>Montelukast</x:v>
      </x:c>
      <x:c r="G4853" t="str">
        <x:v>Tuggtablett</x:v>
      </x:c>
      <x:c r="H4853" s="8" t="n">
        <x:v>28.00000</x:v>
      </x:c>
      <x:c r="I4853" s="6" t="n">
        <x:v>123.76</x:v>
      </x:c>
      <x:c r="J4853" s="6" t="n">
        <x:v>186.34</x:v>
      </x:c>
      <x:c r="K4853" s="6" t="n">
        <x:v>4.42</x:v>
      </x:c>
      <x:c r="L4853" s="6" t="n">
        <x:v>6.66</x:v>
      </x:c>
      <x:c r="M4853" t="str">
        <x:v>20240524000085</x:v>
      </x:c>
      <x:c r="N4853" t="str">
        <x:v>20240814100112</x:v>
      </x:c>
      <x:c r="O4853" t="str">
        <x:v>ParallelImport</x:v>
      </x:c>
      <x:c r="P4853" t="str">
        <x:v>Ebb Medical AB</x:v>
      </x:c>
      <x:c r="Q4853" t="str">
        <x:v>112168</x:v>
      </x:c>
    </x:row>
    <x:row r="4854">
      <x:c r="A4854" t="str">
        <x:v>Nej</x:v>
      </x:c>
      <x:c r="B4854" t="str">
        <x:v>Singulair®</x:v>
      </x:c>
      <x:c r="C4854" t="str">
        <x:v>021402</x:v>
      </x:c>
      <x:c r="D4854" t="str">
        <x:v>5 mg</x:v>
      </x:c>
      <x:c r="E4854" t="str">
        <x:v>T18</x:v>
      </x:c>
      <x:c r="F4854" t="str">
        <x:v>Montelukast</x:v>
      </x:c>
      <x:c r="G4854" t="str">
        <x:v>Tuggtablett</x:v>
      </x:c>
      <x:c r="H4854" s="8" t="n">
        <x:v>28.00000</x:v>
      </x:c>
      <x:c r="I4854" s="6" t="n">
        <x:v>123.76</x:v>
      </x:c>
      <x:c r="J4854" s="6" t="n">
        <x:v>186.34</x:v>
      </x:c>
      <x:c r="K4854" s="6" t="n">
        <x:v>4.42</x:v>
      </x:c>
      <x:c r="L4854" s="6" t="n">
        <x:v>6.66</x:v>
      </x:c>
      <x:c r="M4854" t="str">
        <x:v>19980123000089</x:v>
      </x:c>
      <x:c r="N4854" t="str">
        <x:v>10010101122188</x:v>
      </x:c>
      <x:c r="O4854" t="str">
        <x:v>Original</x:v>
      </x:c>
      <x:c r="P4854" t="str">
        <x:v>Organon Sweden AB</x:v>
      </x:c>
      <x:c r="Q4854" t="str">
        <x:v>112168</x:v>
      </x:c>
    </x:row>
    <x:row r="4855">
      <x:c r="A4855" t="str">
        <x:v>PV</x:v>
      </x:c>
      <x:c r="B4855" t="str">
        <x:v>Montelukast Krka</x:v>
      </x:c>
      <x:c r="C4855" t="str">
        <x:v>040137</x:v>
      </x:c>
      <x:c r="D4855" t="str">
        <x:v>5 mg</x:v>
      </x:c>
      <x:c r="E4855" t="str">
        <x:v>T23</x:v>
      </x:c>
      <x:c r="F4855" t="str">
        <x:v>Montelukast</x:v>
      </x:c>
      <x:c r="G4855" t="str">
        <x:v>Tuggtablett</x:v>
      </x:c>
      <x:c r="H4855" s="8" t="n">
        <x:v>100.00000</x:v>
      </x:c>
      <x:c r="I4855" s="6" t="n">
        <x:v>163</x:v>
      </x:c>
      <x:c r="J4855" s="6" t="n">
        <x:v>226.96</x:v>
      </x:c>
      <x:c r="K4855" s="6" t="n">
        <x:v>1.63</x:v>
      </x:c>
      <x:c r="L4855" s="6" t="n">
        <x:v>2.27</x:v>
      </x:c>
      <x:c r="M4855" t="str">
        <x:v>20100325000069</x:v>
      </x:c>
      <x:c r="N4855" t="str">
        <x:v>20100506100298</x:v>
      </x:c>
      <x:c r="O4855" t="str">
        <x:v>Generics</x:v>
      </x:c>
      <x:c r="P4855" t="str">
        <x:v>KRKA Sverige AB</x:v>
      </x:c>
      <x:c r="Q4855" t="str">
        <x:v>112168</x:v>
      </x:c>
    </x:row>
    <x:row r="4856">
      <x:c r="A4856" t="str">
        <x:v>R1</x:v>
      </x:c>
      <x:c r="B4856" t="str">
        <x:v>Montelukast STADA</x:v>
      </x:c>
      <x:c r="C4856" t="str">
        <x:v>426293</x:v>
      </x:c>
      <x:c r="D4856" t="str">
        <x:v>5 mg</x:v>
      </x:c>
      <x:c r="E4856" t="str">
        <x:v>T23</x:v>
      </x:c>
      <x:c r="F4856" t="str">
        <x:v>Montelukast</x:v>
      </x:c>
      <x:c r="G4856" t="str">
        <x:v>Tuggtablett</x:v>
      </x:c>
      <x:c r="H4856" s="8" t="n">
        <x:v>100.00000</x:v>
      </x:c>
      <x:c r="I4856" s="6" t="n">
        <x:v>164</x:v>
      </x:c>
      <x:c r="J4856" s="6" t="n">
        <x:v>227.99</x:v>
      </x:c>
      <x:c r="K4856" s="6" t="n">
        <x:v>1.64</x:v>
      </x:c>
      <x:c r="L4856" s="6" t="n">
        <x:v>2.28</x:v>
      </x:c>
      <x:c r="M4856" t="str">
        <x:v>20090418000048</x:v>
      </x:c>
      <x:c r="N4856" t="str">
        <x:v>20090828100413</x:v>
      </x:c>
      <x:c r="O4856" t="str">
        <x:v>Generics</x:v>
      </x:c>
      <x:c r="P4856" t="str">
        <x:v>STADA Nordic ApS</x:v>
      </x:c>
      <x:c r="Q4856" t="str">
        <x:v>112168</x:v>
      </x:c>
    </x:row>
    <x:row r="4857">
      <x:c r="A4857" t="str">
        <x:v>R2</x:v>
      </x:c>
      <x:c r="B4857" t="str">
        <x:v>Montelukast Sandoz</x:v>
      </x:c>
      <x:c r="C4857" t="str">
        <x:v>581202</x:v>
      </x:c>
      <x:c r="D4857" t="str">
        <x:v>5 mg</x:v>
      </x:c>
      <x:c r="E4857" t="str">
        <x:v>T23</x:v>
      </x:c>
      <x:c r="F4857" t="str">
        <x:v>Montelukast</x:v>
      </x:c>
      <x:c r="G4857" t="str">
        <x:v>Tuggtablett</x:v>
      </x:c>
      <x:c r="H4857" s="8" t="n">
        <x:v>100.00000</x:v>
      </x:c>
      <x:c r="I4857" s="6" t="n">
        <x:v>177.04</x:v>
      </x:c>
      <x:c r="J4857" s="6" t="n">
        <x:v>241.49</x:v>
      </x:c>
      <x:c r="K4857" s="6" t="n">
        <x:v>1.77</x:v>
      </x:c>
      <x:c r="L4857" s="6" t="n">
        <x:v>2.41</x:v>
      </x:c>
      <x:c r="M4857" t="str">
        <x:v>20081105000038</x:v>
      </x:c>
      <x:c r="N4857" t="str">
        <x:v>20090225101280</x:v>
      </x:c>
      <x:c r="O4857" t="str">
        <x:v>Generics</x:v>
      </x:c>
      <x:c r="P4857" t="str">
        <x:v>Sandoz A/S</x:v>
      </x:c>
      <x:c r="Q4857" t="str">
        <x:v>112168</x:v>
      </x:c>
    </x:row>
    <x:row r="4858">
      <x:c r="A4858" t="str">
        <x:v>Nej</x:v>
      </x:c>
      <x:c r="B4858" t="str">
        <x:v>Montelukast Accord</x:v>
      </x:c>
      <x:c r="C4858" t="str">
        <x:v>436357</x:v>
      </x:c>
      <x:c r="D4858" t="str">
        <x:v>5 mg</x:v>
      </x:c>
      <x:c r="E4858" t="str">
        <x:v>T23</x:v>
      </x:c>
      <x:c r="F4858" t="str">
        <x:v>Montelukast</x:v>
      </x:c>
      <x:c r="G4858" t="str">
        <x:v>Tuggtablett</x:v>
      </x:c>
      <x:c r="H4858" s="8" t="n">
        <x:v>98.00000</x:v>
      </x:c>
      <x:c r="I4858" s="6" t="n">
        <x:v>344</x:v>
      </x:c>
      <x:c r="J4858" s="6" t="n">
        <x:v>413.85</x:v>
      </x:c>
      <x:c r="K4858" s="6" t="n">
        <x:v>3.51</x:v>
      </x:c>
      <x:c r="L4858" s="6" t="n">
        <x:v>4.22</x:v>
      </x:c>
      <x:c r="M4858" t="str">
        <x:v>20091229000081</x:v>
      </x:c>
      <x:c r="N4858" t="str">
        <x:v>20100517100256</x:v>
      </x:c>
      <x:c r="O4858" t="str">
        <x:v>Generics</x:v>
      </x:c>
      <x:c r="P4858" t="str">
        <x:v>Accord Healthcare AB</x:v>
      </x:c>
      <x:c r="Q4858" t="str">
        <x:v>112168</x:v>
      </x:c>
    </x:row>
    <x:row r="4859">
      <x:c r="A4859" t="str">
        <x:v>Nej</x:v>
      </x:c>
      <x:c r="B4859" t="str">
        <x:v>Montelukast Sandoz</x:v>
      </x:c>
      <x:c r="C4859" t="str">
        <x:v>442050</x:v>
      </x:c>
      <x:c r="D4859" t="str">
        <x:v>5 mg</x:v>
      </x:c>
      <x:c r="E4859" t="str">
        <x:v>T23</x:v>
      </x:c>
      <x:c r="F4859" t="str">
        <x:v>Montelukast</x:v>
      </x:c>
      <x:c r="G4859" t="str">
        <x:v>Tuggtablett</x:v>
      </x:c>
      <x:c r="H4859" s="8" t="n">
        <x:v>98.00000</x:v>
      </x:c>
      <x:c r="I4859" s="6" t="n">
        <x:v>345.5</x:v>
      </x:c>
      <x:c r="J4859" s="6" t="n">
        <x:v>415.39</x:v>
      </x:c>
      <x:c r="K4859" s="6" t="n">
        <x:v>3.53</x:v>
      </x:c>
      <x:c r="L4859" s="6" t="n">
        <x:v>4.24</x:v>
      </x:c>
      <x:c r="M4859" t="str">
        <x:v>20240524000085</x:v>
      </x:c>
      <x:c r="N4859" t="str">
        <x:v>20240814100129</x:v>
      </x:c>
      <x:c r="O4859" t="str">
        <x:v>ParallelImport</x:v>
      </x:c>
      <x:c r="P4859" t="str">
        <x:v>Ebb Medical AB</x:v>
      </x:c>
      <x:c r="Q4859" t="str">
        <x:v>112168</x:v>
      </x:c>
    </x:row>
    <x:row r="4860">
      <x:c r="A4860" t="str">
        <x:v>Nej</x:v>
      </x:c>
      <x:c r="B4860" t="str">
        <x:v>Singulair®</x:v>
      </x:c>
      <x:c r="C4860" t="str">
        <x:v>021469</x:v>
      </x:c>
      <x:c r="D4860" t="str">
        <x:v>5 mg</x:v>
      </x:c>
      <x:c r="E4860" t="str">
        <x:v>T23</x:v>
      </x:c>
      <x:c r="F4860" t="str">
        <x:v>Montelukast</x:v>
      </x:c>
      <x:c r="G4860" t="str">
        <x:v>Tuggtablett</x:v>
      </x:c>
      <x:c r="H4860" s="8" t="n">
        <x:v>98.00000</x:v>
      </x:c>
      <x:c r="I4860" s="6" t="n">
        <x:v>345.5</x:v>
      </x:c>
      <x:c r="J4860" s="6" t="n">
        <x:v>415.39</x:v>
      </x:c>
      <x:c r="K4860" s="6" t="n">
        <x:v>3.53</x:v>
      </x:c>
      <x:c r="L4860" s="6" t="n">
        <x:v>4.24</x:v>
      </x:c>
      <x:c r="M4860" t="str">
        <x:v>19980123000089</x:v>
      </x:c>
      <x:c r="N4860" t="str">
        <x:v>10010101122287</x:v>
      </x:c>
      <x:c r="O4860" t="str">
        <x:v>Original</x:v>
      </x:c>
      <x:c r="P4860" t="str">
        <x:v>Organon Sweden AB</x:v>
      </x:c>
      <x:c r="Q4860" t="str">
        <x:v>112168</x:v>
      </x:c>
    </x:row>
    <x:row r="4861">
      <x:c r="A4861" t="str">
        <x:v>Nej</x:v>
      </x:c>
      <x:c r="B4861" t="str">
        <x:v>Moxifloxacin 2care4</x:v>
      </x:c>
      <x:c r="C4861" t="str">
        <x:v>407784</x:v>
      </x:c>
      <x:c r="D4861" t="str">
        <x:v>400 mg</x:v>
      </x:c>
      <x:c r="E4861" t="str">
        <x:v>T10</x:v>
      </x:c>
      <x:c r="F4861" t="str">
        <x:v>Moxifloxacin</x:v>
      </x:c>
      <x:c r="G4861" t="str">
        <x:v>Tablett</x:v>
      </x:c>
      <x:c r="H4861" s="8" t="n">
        <x:v>10.00000</x:v>
      </x:c>
      <x:c r="I4861" s="6" t="n">
        <x:v>311</x:v>
      </x:c>
      <x:c r="J4861" s="6" t="n">
        <x:v>380.03</x:v>
      </x:c>
      <x:c r="K4861" s="6" t="n">
        <x:v>31.1</x:v>
      </x:c>
      <x:c r="L4861" s="6" t="n">
        <x:v>38</x:v>
      </x:c>
      <x:c r="M4861" t="str">
        <x:v>20181214000018</x:v>
      </x:c>
      <x:c r="N4861" t="str">
        <x:v>20190408100021</x:v>
      </x:c>
      <x:c r="O4861" t="str">
        <x:v>ParallelImport</x:v>
      </x:c>
      <x:c r="P4861" t="str">
        <x:v>2care4 ApS</x:v>
      </x:c>
      <x:c r="Q4861" t="str">
        <x:v>111439</x:v>
      </x:c>
    </x:row>
    <x:row r="4862">
      <x:c r="A4862" t="str">
        <x:v>Nej</x:v>
      </x:c>
      <x:c r="B4862" t="str">
        <x:v>Moxifloxacin Abacus Medicine</x:v>
      </x:c>
      <x:c r="C4862" t="str">
        <x:v>384075</x:v>
      </x:c>
      <x:c r="D4862" t="str">
        <x:v>400 mg</x:v>
      </x:c>
      <x:c r="E4862" t="str">
        <x:v>T10</x:v>
      </x:c>
      <x:c r="F4862" t="str">
        <x:v>Moxifloxacin</x:v>
      </x:c>
      <x:c r="G4862" t="str">
        <x:v>Tablett</x:v>
      </x:c>
      <x:c r="H4862" s="8" t="n">
        <x:v>10.00000</x:v>
      </x:c>
      <x:c r="I4862" s="6" t="n">
        <x:v>318</x:v>
      </x:c>
      <x:c r="J4862" s="6" t="n">
        <x:v>387.2</x:v>
      </x:c>
      <x:c r="K4862" s="6" t="n">
        <x:v>31.8</x:v>
      </x:c>
      <x:c r="L4862" s="6" t="n">
        <x:v>38.72</x:v>
      </x:c>
      <x:c r="M4862" t="str">
        <x:v>20210814000019</x:v>
      </x:c>
      <x:c r="N4862" t="str">
        <x:v>20220119100024</x:v>
      </x:c>
      <x:c r="O4862" t="str">
        <x:v>ParallelImport</x:v>
      </x:c>
      <x:c r="P4862" t="str">
        <x:v>Abacus Medicine A/S</x:v>
      </x:c>
      <x:c r="Q4862" t="str">
        <x:v>111439</x:v>
      </x:c>
    </x:row>
    <x:row r="4863">
      <x:c r="A4863" t="str">
        <x:v>Nej</x:v>
      </x:c>
      <x:c r="B4863" t="str">
        <x:v>Moxifloxacin Orion</x:v>
      </x:c>
      <x:c r="C4863" t="str">
        <x:v>499390</x:v>
      </x:c>
      <x:c r="D4863" t="str">
        <x:v>400 mg</x:v>
      </x:c>
      <x:c r="E4863" t="str">
        <x:v>T10</x:v>
      </x:c>
      <x:c r="F4863" t="str">
        <x:v>Moxifloxacin</x:v>
      </x:c>
      <x:c r="G4863" t="str">
        <x:v>Tablett</x:v>
      </x:c>
      <x:c r="H4863" s="8" t="n">
        <x:v>10.00000</x:v>
      </x:c>
      <x:c r="I4863" s="6" t="n">
        <x:v>318.04</x:v>
      </x:c>
      <x:c r="J4863" s="6" t="n">
        <x:v>387.24</x:v>
      </x:c>
      <x:c r="K4863" s="6" t="n">
        <x:v>31.8</x:v>
      </x:c>
      <x:c r="L4863" s="6" t="n">
        <x:v>38.72</x:v>
      </x:c>
      <x:c r="M4863" t="str">
        <x:v>20141220000099</x:v>
      </x:c>
      <x:c r="N4863" t="str">
        <x:v>20150323100100</x:v>
      </x:c>
      <x:c r="O4863" t="str">
        <x:v>Generics</x:v>
      </x:c>
      <x:c r="P4863" t="str">
        <x:v>Orion Pharma AB</x:v>
      </x:c>
      <x:c r="Q4863" t="str">
        <x:v>111439</x:v>
      </x:c>
    </x:row>
    <x:row r="4864">
      <x:c r="A4864" t="str">
        <x:v>Nej</x:v>
      </x:c>
      <x:c r="B4864" t="str">
        <x:v>Avelox</x:v>
      </x:c>
      <x:c r="C4864" t="str">
        <x:v>462636</x:v>
      </x:c>
      <x:c r="D4864" t="str">
        <x:v>400 mg</x:v>
      </x:c>
      <x:c r="E4864" t="str">
        <x:v>T10</x:v>
      </x:c>
      <x:c r="F4864" t="str">
        <x:v>Moxifloxacin</x:v>
      </x:c>
      <x:c r="G4864" t="str">
        <x:v>Tablett</x:v>
      </x:c>
      <x:c r="H4864" s="8" t="n">
        <x:v>10.00000</x:v>
      </x:c>
      <x:c r="I4864" s="6" t="n">
        <x:v>318.6</x:v>
      </x:c>
      <x:c r="J4864" s="6" t="n">
        <x:v>387.82</x:v>
      </x:c>
      <x:c r="K4864" s="6" t="n">
        <x:v>31.86</x:v>
      </x:c>
      <x:c r="L4864" s="6" t="n">
        <x:v>38.78</x:v>
      </x:c>
      <x:c r="M4864" t="str">
        <x:v>20210202000034</x:v>
      </x:c>
      <x:c r="N4864" t="str">
        <x:v>20211110100038</x:v>
      </x:c>
      <x:c r="O4864" t="str">
        <x:v>ParallelImport</x:v>
      </x:c>
      <x:c r="P4864" t="str">
        <x:v>Ebb Medical AB</x:v>
      </x:c>
      <x:c r="Q4864" t="str">
        <x:v>111439</x:v>
      </x:c>
    </x:row>
    <x:row r="4865">
      <x:c r="A4865" t="str">
        <x:v>Nej</x:v>
      </x:c>
      <x:c r="B4865" t="str">
        <x:v>Moxifloxacin Krka</x:v>
      </x:c>
      <x:c r="C4865" t="str">
        <x:v>503941</x:v>
      </x:c>
      <x:c r="D4865" t="str">
        <x:v>400 mg</x:v>
      </x:c>
      <x:c r="E4865" t="str">
        <x:v>T10</x:v>
      </x:c>
      <x:c r="F4865" t="str">
        <x:v>Moxifloxacin</x:v>
      </x:c>
      <x:c r="G4865" t="str">
        <x:v>Tablett</x:v>
      </x:c>
      <x:c r="H4865" s="8" t="n">
        <x:v>10.00000</x:v>
      </x:c>
      <x:c r="I4865" s="6" t="n">
        <x:v>318.6</x:v>
      </x:c>
      <x:c r="J4865" s="6" t="n">
        <x:v>387.82</x:v>
      </x:c>
      <x:c r="K4865" s="6" t="n">
        <x:v>31.86</x:v>
      </x:c>
      <x:c r="L4865" s="6" t="n">
        <x:v>38.78</x:v>
      </x:c>
      <x:c r="M4865" t="str">
        <x:v>20130808000071</x:v>
      </x:c>
      <x:c r="N4865" t="str">
        <x:v>20131107100585</x:v>
      </x:c>
      <x:c r="O4865" t="str">
        <x:v>Generics</x:v>
      </x:c>
      <x:c r="P4865" t="str">
        <x:v>KRKA Sverige AB</x:v>
      </x:c>
      <x:c r="Q4865" t="str">
        <x:v>111439</x:v>
      </x:c>
    </x:row>
    <x:row r="4866">
      <x:c r="A4866" t="str">
        <x:v>PV</x:v>
      </x:c>
      <x:c r="B4866" t="str">
        <x:v>Moxifloxacin Orion</x:v>
      </x:c>
      <x:c r="C4866" t="str">
        <x:v>597476</x:v>
      </x:c>
      <x:c r="D4866" t="str">
        <x:v>400 mg</x:v>
      </x:c>
      <x:c r="E4866" t="str">
        <x:v>T5</x:v>
      </x:c>
      <x:c r="F4866" t="str">
        <x:v>Moxifloxacin</x:v>
      </x:c>
      <x:c r="G4866" t="str">
        <x:v>Tablett</x:v>
      </x:c>
      <x:c r="H4866" s="8" t="n">
        <x:v>5.00000</x:v>
      </x:c>
      <x:c r="I4866" s="6" t="n">
        <x:v>169</x:v>
      </x:c>
      <x:c r="J4866" s="6" t="n">
        <x:v>233.17</x:v>
      </x:c>
      <x:c r="K4866" s="6" t="n">
        <x:v>33.8</x:v>
      </x:c>
      <x:c r="L4866" s="6" t="n">
        <x:v>46.63</x:v>
      </x:c>
      <x:c r="M4866" t="str">
        <x:v>20141220000099</x:v>
      </x:c>
      <x:c r="N4866" t="str">
        <x:v>20150323100094</x:v>
      </x:c>
      <x:c r="O4866" t="str">
        <x:v>Generics</x:v>
      </x:c>
      <x:c r="P4866" t="str">
        <x:v>Orion Pharma AB</x:v>
      </x:c>
      <x:c r="Q4866" t="str">
        <x:v>111439</x:v>
      </x:c>
    </x:row>
    <x:row r="4867">
      <x:c r="A4867" t="str">
        <x:v>R1</x:v>
      </x:c>
      <x:c r="B4867" t="str">
        <x:v>Avelox</x:v>
      </x:c>
      <x:c r="C4867" t="str">
        <x:v>052379</x:v>
      </x:c>
      <x:c r="D4867" t="str">
        <x:v>400 mg</x:v>
      </x:c>
      <x:c r="E4867" t="str">
        <x:v>T5</x:v>
      </x:c>
      <x:c r="F4867" t="str">
        <x:v>Moxifloxacin</x:v>
      </x:c>
      <x:c r="G4867" t="str">
        <x:v>Tablett</x:v>
      </x:c>
      <x:c r="H4867" s="8" t="n">
        <x:v>5.00000</x:v>
      </x:c>
      <x:c r="I4867" s="6" t="n">
        <x:v>174.3</x:v>
      </x:c>
      <x:c r="J4867" s="6" t="n">
        <x:v>238.65</x:v>
      </x:c>
      <x:c r="K4867" s="6" t="n">
        <x:v>34.86</x:v>
      </x:c>
      <x:c r="L4867" s="6" t="n">
        <x:v>47.73</x:v>
      </x:c>
      <x:c r="M4867" t="str">
        <x:v>20210202000034</x:v>
      </x:c>
      <x:c r="N4867" t="str">
        <x:v>20211110100014</x:v>
      </x:c>
      <x:c r="O4867" t="str">
        <x:v>ParallelImport</x:v>
      </x:c>
      <x:c r="P4867" t="str">
        <x:v>Ebb Medical AB</x:v>
      </x:c>
      <x:c r="Q4867" t="str">
        <x:v>111439</x:v>
      </x:c>
    </x:row>
    <x:row r="4868">
      <x:c r="A4868" t="str">
        <x:v>Nej</x:v>
      </x:c>
      <x:c r="B4868" t="str">
        <x:v>Moxifloxacin Krka</x:v>
      </x:c>
      <x:c r="C4868" t="str">
        <x:v>180162</x:v>
      </x:c>
      <x:c r="D4868" t="str">
        <x:v>400 mg</x:v>
      </x:c>
      <x:c r="E4868" t="str">
        <x:v>T5</x:v>
      </x:c>
      <x:c r="F4868" t="str">
        <x:v>Moxifloxacin</x:v>
      </x:c>
      <x:c r="G4868" t="str">
        <x:v>Tablett</x:v>
      </x:c>
      <x:c r="H4868" s="8" t="n">
        <x:v>5.00000</x:v>
      </x:c>
      <x:c r="I4868" s="6" t="n">
        <x:v>97</x:v>
      </x:c>
      <x:c r="J4868" s="6" t="n">
        <x:v>158.65</x:v>
      </x:c>
      <x:c r="K4868" s="6" t="n">
        <x:v>19.4</x:v>
      </x:c>
      <x:c r="L4868" s="6" t="n">
        <x:v>31.73</x:v>
      </x:c>
      <x:c r="M4868" t="str">
        <x:v>20130808000071</x:v>
      </x:c>
      <x:c r="N4868" t="str">
        <x:v>20131107100578</x:v>
      </x:c>
      <x:c r="O4868" t="str">
        <x:v>Generics</x:v>
      </x:c>
      <x:c r="P4868" t="str">
        <x:v>KRKA Sverige AB</x:v>
      </x:c>
      <x:c r="Q4868" t="str">
        <x:v>111439</x:v>
      </x:c>
    </x:row>
    <x:row r="4869">
      <x:c r="A4869" t="str">
        <x:v>Nej</x:v>
      </x:c>
      <x:c r="B4869" t="str">
        <x:v>Moxifloxacin 2care4</x:v>
      </x:c>
      <x:c r="C4869" t="str">
        <x:v>497358</x:v>
      </x:c>
      <x:c r="D4869" t="str">
        <x:v>400 mg</x:v>
      </x:c>
      <x:c r="E4869" t="str">
        <x:v>T5</x:v>
      </x:c>
      <x:c r="F4869" t="str">
        <x:v>Moxifloxacin</x:v>
      </x:c>
      <x:c r="G4869" t="str">
        <x:v>Tablett</x:v>
      </x:c>
      <x:c r="H4869" s="8" t="n">
        <x:v>5.00000</x:v>
      </x:c>
      <x:c r="I4869" s="6" t="n">
        <x:v>122</x:v>
      </x:c>
      <x:c r="J4869" s="6" t="n">
        <x:v>184.52</x:v>
      </x:c>
      <x:c r="K4869" s="6" t="n">
        <x:v>24.4</x:v>
      </x:c>
      <x:c r="L4869" s="6" t="n">
        <x:v>36.9</x:v>
      </x:c>
      <x:c r="M4869" t="str">
        <x:v>20181214000018</x:v>
      </x:c>
      <x:c r="N4869" t="str">
        <x:v>20190408100014</x:v>
      </x:c>
      <x:c r="O4869" t="str">
        <x:v>ParallelImport</x:v>
      </x:c>
      <x:c r="P4869" t="str">
        <x:v>2care4 ApS</x:v>
      </x:c>
      <x:c r="Q4869" t="str">
        <x:v>111439</x:v>
      </x:c>
    </x:row>
    <x:row r="4870">
      <x:c r="A4870" t="str">
        <x:v>PV</x:v>
      </x:c>
      <x:c r="B4870" t="str">
        <x:v>Moxifloxacin Orion</x:v>
      </x:c>
      <x:c r="C4870" t="str">
        <x:v>489969</x:v>
      </x:c>
      <x:c r="D4870" t="str">
        <x:v>400 mg</x:v>
      </x:c>
      <x:c r="E4870" t="str">
        <x:v>T7</x:v>
      </x:c>
      <x:c r="F4870" t="str">
        <x:v>Moxifloxacin</x:v>
      </x:c>
      <x:c r="G4870" t="str">
        <x:v>Tablett</x:v>
      </x:c>
      <x:c r="H4870" s="8" t="n">
        <x:v>7.00000</x:v>
      </x:c>
      <x:c r="I4870" s="6" t="n">
        <x:v>151.04</x:v>
      </x:c>
      <x:c r="J4870" s="6" t="n">
        <x:v>214.58</x:v>
      </x:c>
      <x:c r="K4870" s="6" t="n">
        <x:v>21.58</x:v>
      </x:c>
      <x:c r="L4870" s="6" t="n">
        <x:v>30.65</x:v>
      </x:c>
      <x:c r="M4870" t="str">
        <x:v>20141220000099</x:v>
      </x:c>
      <x:c r="N4870" t="str">
        <x:v>20150323100087</x:v>
      </x:c>
      <x:c r="O4870" t="str">
        <x:v>Generics</x:v>
      </x:c>
      <x:c r="P4870" t="str">
        <x:v>Orion Pharma AB</x:v>
      </x:c>
      <x:c r="Q4870" t="str">
        <x:v>111439</x:v>
      </x:c>
    </x:row>
    <x:row r="4871">
      <x:c r="A4871" t="str">
        <x:v>R1</x:v>
      </x:c>
      <x:c r="B4871" t="str">
        <x:v>Moxifloxacin Krka</x:v>
      </x:c>
      <x:c r="C4871" t="str">
        <x:v>416460</x:v>
      </x:c>
      <x:c r="D4871" t="str">
        <x:v>400 mg</x:v>
      </x:c>
      <x:c r="E4871" t="str">
        <x:v>T7</x:v>
      </x:c>
      <x:c r="F4871" t="str">
        <x:v>Moxifloxacin</x:v>
      </x:c>
      <x:c r="G4871" t="str">
        <x:v>Tablett</x:v>
      </x:c>
      <x:c r="H4871" s="8" t="n">
        <x:v>7.00000</x:v>
      </x:c>
      <x:c r="I4871" s="6" t="n">
        <x:v>215</x:v>
      </x:c>
      <x:c r="J4871" s="6" t="n">
        <x:v>280.78</x:v>
      </x:c>
      <x:c r="K4871" s="6" t="n">
        <x:v>30.71</x:v>
      </x:c>
      <x:c r="L4871" s="6" t="n">
        <x:v>40.11</x:v>
      </x:c>
      <x:c r="M4871" t="str">
        <x:v>20130808000071</x:v>
      </x:c>
      <x:c r="N4871" t="str">
        <x:v>20131107100561</x:v>
      </x:c>
      <x:c r="O4871" t="str">
        <x:v>Generics</x:v>
      </x:c>
      <x:c r="P4871" t="str">
        <x:v>KRKA Sverige AB</x:v>
      </x:c>
      <x:c r="Q4871" t="str">
        <x:v>111439</x:v>
      </x:c>
    </x:row>
    <x:row r="4872">
      <x:c r="A4872" t="str">
        <x:v>Nej</x:v>
      </x:c>
      <x:c r="B4872" t="str">
        <x:v>Rivomoxi</x:v>
      </x:c>
      <x:c r="C4872" t="str">
        <x:v>575139</x:v>
      </x:c>
      <x:c r="D4872" t="str">
        <x:v>400 mg</x:v>
      </x:c>
      <x:c r="E4872" t="str">
        <x:v>T7</x:v>
      </x:c>
      <x:c r="F4872" t="str">
        <x:v>Moxifloxacin</x:v>
      </x:c>
      <x:c r="G4872" t="str">
        <x:v>Tablett</x:v>
      </x:c>
      <x:c r="H4872" s="8" t="n">
        <x:v>7.00000</x:v>
      </x:c>
      <x:c r="I4872" s="6" t="n">
        <x:v>109.45</x:v>
      </x:c>
      <x:c r="J4872" s="6" t="n">
        <x:v>171.53</x:v>
      </x:c>
      <x:c r="K4872" s="6" t="n">
        <x:v>15.64</x:v>
      </x:c>
      <x:c r="L4872" s="6" t="n">
        <x:v>24.5</x:v>
      </x:c>
      <x:c r="M4872" t="str">
        <x:v>20160817000038</x:v>
      </x:c>
      <x:c r="N4872" t="str">
        <x:v>20171221100894</x:v>
      </x:c>
      <x:c r="O4872" t="str">
        <x:v>Generics</x:v>
      </x:c>
      <x:c r="P4872" t="str">
        <x:v>SanoSwiss UAB</x:v>
      </x:c>
      <x:c r="Q4872" t="str">
        <x:v>111439</x:v>
      </x:c>
    </x:row>
    <x:row r="4873">
      <x:c r="A4873" t="str">
        <x:v>Nej</x:v>
      </x:c>
      <x:c r="B4873" t="str">
        <x:v>Moxifloxacin Abacus Medicine</x:v>
      </x:c>
      <x:c r="C4873" t="str">
        <x:v>041697</x:v>
      </x:c>
      <x:c r="D4873" t="str">
        <x:v>400 mg</x:v>
      </x:c>
      <x:c r="E4873" t="str">
        <x:v>T7</x:v>
      </x:c>
      <x:c r="F4873" t="str">
        <x:v>Moxifloxacin</x:v>
      </x:c>
      <x:c r="G4873" t="str">
        <x:v>Tablett</x:v>
      </x:c>
      <x:c r="H4873" s="8" t="n">
        <x:v>7.00000</x:v>
      </x:c>
      <x:c r="I4873" s="6" t="n">
        <x:v>232.05</x:v>
      </x:c>
      <x:c r="J4873" s="6" t="n">
        <x:v>298.42</x:v>
      </x:c>
      <x:c r="K4873" s="6" t="n">
        <x:v>33.15</x:v>
      </x:c>
      <x:c r="L4873" s="6" t="n">
        <x:v>42.63</x:v>
      </x:c>
      <x:c r="M4873" t="str">
        <x:v>20210814000019</x:v>
      </x:c>
      <x:c r="N4873" t="str">
        <x:v>20220119100017</x:v>
      </x:c>
      <x:c r="O4873" t="str">
        <x:v>ParallelImport</x:v>
      </x:c>
      <x:c r="P4873" t="str">
        <x:v>Abacus Medicine A/S</x:v>
      </x:c>
      <x:c r="Q4873" t="str">
        <x:v>111439</x:v>
      </x:c>
    </x:row>
    <x:row r="4874">
      <x:c r="A4874" t="str">
        <x:v>Nej</x:v>
      </x:c>
      <x:c r="B4874" t="str">
        <x:v>Avelox</x:v>
      </x:c>
      <x:c r="C4874" t="str">
        <x:v>455868</x:v>
      </x:c>
      <x:c r="D4874" t="str">
        <x:v>400 mg</x:v>
      </x:c>
      <x:c r="E4874" t="str">
        <x:v>T7</x:v>
      </x:c>
      <x:c r="F4874" t="str">
        <x:v>Moxifloxacin</x:v>
      </x:c>
      <x:c r="G4874" t="str">
        <x:v>Tablett</x:v>
      </x:c>
      <x:c r="H4874" s="8" t="n">
        <x:v>7.00000</x:v>
      </x:c>
      <x:c r="I4874" s="6" t="n">
        <x:v>232.08</x:v>
      </x:c>
      <x:c r="J4874" s="6" t="n">
        <x:v>298.45</x:v>
      </x:c>
      <x:c r="K4874" s="6" t="n">
        <x:v>33.15</x:v>
      </x:c>
      <x:c r="L4874" s="6" t="n">
        <x:v>42.64</x:v>
      </x:c>
      <x:c r="M4874" t="str">
        <x:v>20210202000034</x:v>
      </x:c>
      <x:c r="N4874" t="str">
        <x:v>20211110100021</x:v>
      </x:c>
      <x:c r="O4874" t="str">
        <x:v>ParallelImport</x:v>
      </x:c>
      <x:c r="P4874" t="str">
        <x:v>Ebb Medical AB</x:v>
      </x:c>
      <x:c r="Q4874" t="str">
        <x:v>111439</x:v>
      </x:c>
    </x:row>
    <x:row r="4875">
      <x:c r="A4875" t="str">
        <x:v>PV</x:v>
      </x:c>
      <x:c r="B4875" t="str">
        <x:v>Moxonidin Bijon</x:v>
      </x:c>
      <x:c r="C4875" t="str">
        <x:v>456313</x:v>
      </x:c>
      <x:c r="D4875" t="str">
        <x:v>0,2 mg</x:v>
      </x:c>
      <x:c r="E4875" t="str">
        <x:v>T18</x:v>
      </x:c>
      <x:c r="F4875" t="str">
        <x:v>Moxonidin</x:v>
      </x:c>
      <x:c r="G4875" t="str">
        <x:v>Tablett</x:v>
      </x:c>
      <x:c r="H4875" s="8" t="n">
        <x:v>30.00000</x:v>
      </x:c>
      <x:c r="I4875" s="6" t="n">
        <x:v>58.8</x:v>
      </x:c>
      <x:c r="J4875" s="6" t="n">
        <x:v>117.97</x:v>
      </x:c>
      <x:c r="K4875" s="6" t="n">
        <x:v>1.96</x:v>
      </x:c>
      <x:c r="L4875" s="6" t="n">
        <x:v>3.93</x:v>
      </x:c>
      <x:c r="M4875" t="str">
        <x:v>20230601000107</x:v>
      </x:c>
      <x:c r="N4875" t="str">
        <x:v>20240327100029</x:v>
      </x:c>
      <x:c r="O4875" t="str">
        <x:v>ParallelImport</x:v>
      </x:c>
      <x:c r="P4875" t="str">
        <x:v>UAB BIJON medica</x:v>
      </x:c>
      <x:c r="Q4875" t="str">
        <x:v>111370</x:v>
      </x:c>
    </x:row>
    <x:row r="4876">
      <x:c r="A4876" t="str">
        <x:v>PV</x:v>
      </x:c>
      <x:c r="B4876" t="str">
        <x:v>Moxonidin Bijon</x:v>
      </x:c>
      <x:c r="C4876" t="str">
        <x:v>533286</x:v>
      </x:c>
      <x:c r="D4876" t="str">
        <x:v>0,2 mg</x:v>
      </x:c>
      <x:c r="E4876" t="str">
        <x:v>T21</x:v>
      </x:c>
      <x:c r="F4876" t="str">
        <x:v>Moxonidin</x:v>
      </x:c>
      <x:c r="G4876" t="str">
        <x:v>Tablett</x:v>
      </x:c>
      <x:c r="H4876" s="8" t="n">
        <x:v>60.00000</x:v>
      </x:c>
      <x:c r="I4876" s="6" t="n">
        <x:v>83.09</x:v>
      </x:c>
      <x:c r="J4876" s="6" t="n">
        <x:v>144.25</x:v>
      </x:c>
      <x:c r="K4876" s="6" t="n">
        <x:v>1.38</x:v>
      </x:c>
      <x:c r="L4876" s="6" t="n">
        <x:v>2.4</x:v>
      </x:c>
      <x:c r="M4876" t="str">
        <x:v>20230601000107</x:v>
      </x:c>
      <x:c r="N4876" t="str">
        <x:v>20240327100036</x:v>
      </x:c>
      <x:c r="O4876" t="str">
        <x:v>ParallelImport</x:v>
      </x:c>
      <x:c r="P4876" t="str">
        <x:v>UAB BIJON medica</x:v>
      </x:c>
      <x:c r="Q4876" t="str">
        <x:v>111370</x:v>
      </x:c>
    </x:row>
    <x:row r="4877">
      <x:c r="A4877" t="str">
        <x:v>PV</x:v>
      </x:c>
      <x:c r="B4877" t="str">
        <x:v>Moxonidin Bijon</x:v>
      </x:c>
      <x:c r="C4877" t="str">
        <x:v>188695</x:v>
      </x:c>
      <x:c r="D4877" t="str">
        <x:v>0,2 mg</x:v>
      </x:c>
      <x:c r="E4877" t="str">
        <x:v>T23</x:v>
      </x:c>
      <x:c r="F4877" t="str">
        <x:v>Moxonidin</x:v>
      </x:c>
      <x:c r="G4877" t="str">
        <x:v>Tablett</x:v>
      </x:c>
      <x:c r="H4877" s="8" t="n">
        <x:v>100.00000</x:v>
      </x:c>
      <x:c r="I4877" s="6" t="n">
        <x:v>88.15</x:v>
      </x:c>
      <x:c r="J4877" s="6" t="n">
        <x:v>149.49</x:v>
      </x:c>
      <x:c r="K4877" s="6" t="n">
        <x:v>0.88</x:v>
      </x:c>
      <x:c r="L4877" s="6" t="n">
        <x:v>1.49</x:v>
      </x:c>
      <x:c r="M4877" t="str">
        <x:v>20230601000107</x:v>
      </x:c>
      <x:c r="N4877" t="str">
        <x:v>20240327100043</x:v>
      </x:c>
      <x:c r="O4877" t="str">
        <x:v>ParallelImport</x:v>
      </x:c>
      <x:c r="P4877" t="str">
        <x:v>UAB BIJON medica</x:v>
      </x:c>
      <x:c r="Q4877" t="str">
        <x:v>111370</x:v>
      </x:c>
    </x:row>
    <x:row r="4878">
      <x:c r="A4878" t="str">
        <x:v>R1</x:v>
      </x:c>
      <x:c r="B4878" t="str">
        <x:v>Moxonidin STADA</x:v>
      </x:c>
      <x:c r="C4878" t="str">
        <x:v>024269</x:v>
      </x:c>
      <x:c r="D4878" t="str">
        <x:v>0,2 mg</x:v>
      </x:c>
      <x:c r="E4878" t="str">
        <x:v>T23</x:v>
      </x:c>
      <x:c r="F4878" t="str">
        <x:v>Moxonidin</x:v>
      </x:c>
      <x:c r="G4878" t="str">
        <x:v>Tablett</x:v>
      </x:c>
      <x:c r="H4878" s="8" t="n">
        <x:v>100.00000</x:v>
      </x:c>
      <x:c r="I4878" s="6" t="n">
        <x:v>89</x:v>
      </x:c>
      <x:c r="J4878" s="6" t="n">
        <x:v>150.37</x:v>
      </x:c>
      <x:c r="K4878" s="6" t="n">
        <x:v>0.89</x:v>
      </x:c>
      <x:c r="L4878" s="6" t="n">
        <x:v>1.5</x:v>
      </x:c>
      <x:c r="M4878" t="str">
        <x:v>20040607001110</x:v>
      </x:c>
      <x:c r="N4878" t="str">
        <x:v>20030619100222</x:v>
      </x:c>
      <x:c r="O4878" t="str">
        <x:v>Generics</x:v>
      </x:c>
      <x:c r="P4878" t="str">
        <x:v>STADA Nordic ApS</x:v>
      </x:c>
      <x:c r="Q4878" t="str">
        <x:v>111370</x:v>
      </x:c>
    </x:row>
    <x:row r="4879">
      <x:c r="A4879" t="str">
        <x:v>R2</x:v>
      </x:c>
      <x:c r="B4879" t="str">
        <x:v>Moxonidin Actavis</x:v>
      </x:c>
      <x:c r="C4879" t="str">
        <x:v>112204</x:v>
      </x:c>
      <x:c r="D4879" t="str">
        <x:v>0,2 mg</x:v>
      </x:c>
      <x:c r="E4879" t="str">
        <x:v>T23</x:v>
      </x:c>
      <x:c r="F4879" t="str">
        <x:v>Moxonidin</x:v>
      </x:c>
      <x:c r="G4879" t="str">
        <x:v>Tablett</x:v>
      </x:c>
      <x:c r="H4879" s="8" t="n">
        <x:v>98.00000</x:v>
      </x:c>
      <x:c r="I4879" s="6" t="n">
        <x:v>123.14</x:v>
      </x:c>
      <x:c r="J4879" s="6" t="n">
        <x:v>185.7</x:v>
      </x:c>
      <x:c r="K4879" s="6" t="n">
        <x:v>1.26</x:v>
      </x:c>
      <x:c r="L4879" s="6" t="n">
        <x:v>1.89</x:v>
      </x:c>
      <x:c r="M4879" t="str">
        <x:v>20060713000081</x:v>
      </x:c>
      <x:c r="N4879" t="str">
        <x:v>20060810101704</x:v>
      </x:c>
      <x:c r="O4879" t="str">
        <x:v>Generics</x:v>
      </x:c>
      <x:c r="P4879" t="str">
        <x:v>Teva Sweden AB</x:v>
      </x:c>
      <x:c r="Q4879" t="str">
        <x:v>111370</x:v>
      </x:c>
    </x:row>
    <x:row r="4880">
      <x:c r="A4880" t="str">
        <x:v>Nej</x:v>
      </x:c>
      <x:c r="B4880" t="str">
        <x:v>Physiotens®</x:v>
      </x:c>
      <x:c r="C4880" t="str">
        <x:v>016642</x:v>
      </x:c>
      <x:c r="D4880" t="str">
        <x:v>0,2 mg</x:v>
      </x:c>
      <x:c r="E4880" t="str">
        <x:v>T23</x:v>
      </x:c>
      <x:c r="F4880" t="str">
        <x:v>Moxonidin</x:v>
      </x:c>
      <x:c r="G4880" t="str">
        <x:v>Tablett</x:v>
      </x:c>
      <x:c r="H4880" s="8" t="n">
        <x:v>98.00000</x:v>
      </x:c>
      <x:c r="I4880" s="6" t="n">
        <x:v>135.72</x:v>
      </x:c>
      <x:c r="J4880" s="6" t="n">
        <x:v>198.72</x:v>
      </x:c>
      <x:c r="K4880" s="6" t="n">
        <x:v>1.38</x:v>
      </x:c>
      <x:c r="L4880" s="6" t="n">
        <x:v>2.03</x:v>
      </x:c>
      <x:c r="M4880" t="str">
        <x:v>19981023000018</x:v>
      </x:c>
      <x:c r="N4880" t="str">
        <x:v>19981023100015</x:v>
      </x:c>
      <x:c r="O4880" t="str">
        <x:v>Original</x:v>
      </x:c>
      <x:c r="P4880" t="str">
        <x:v>Viatris AB</x:v>
      </x:c>
      <x:c r="Q4880" t="str">
        <x:v>111370</x:v>
      </x:c>
    </x:row>
    <x:row r="4881">
      <x:c r="A4881" t="str">
        <x:v>PV</x:v>
      </x:c>
      <x:c r="B4881" t="str">
        <x:v>Moxonidin Bijon</x:v>
      </x:c>
      <x:c r="C4881" t="str">
        <x:v>414806</x:v>
      </x:c>
      <x:c r="D4881" t="str">
        <x:v>0,2 mg</x:v>
      </x:c>
      <x:c r="E4881" t="str">
        <x:v>T24</x:v>
      </x:c>
      <x:c r="F4881" t="str">
        <x:v>Moxonidin</x:v>
      </x:c>
      <x:c r="G4881" t="str">
        <x:v>Tablett</x:v>
      </x:c>
      <x:c r="H4881" s="8" t="n">
        <x:v>120.00000</x:v>
      </x:c>
      <x:c r="I4881" s="6" t="n">
        <x:v>166.19</x:v>
      </x:c>
      <x:c r="J4881" s="6" t="n">
        <x:v>230.26</x:v>
      </x:c>
      <x:c r="K4881" s="6" t="n">
        <x:v>1.38</x:v>
      </x:c>
      <x:c r="L4881" s="6" t="n">
        <x:v>1.92</x:v>
      </x:c>
      <x:c r="M4881" t="str">
        <x:v>20230601000107</x:v>
      </x:c>
      <x:c r="N4881" t="str">
        <x:v>20240327100050</x:v>
      </x:c>
      <x:c r="O4881" t="str">
        <x:v>ParallelImport</x:v>
      </x:c>
      <x:c r="P4881" t="str">
        <x:v>UAB BIJON medica</x:v>
      </x:c>
      <x:c r="Q4881" t="str">
        <x:v>111370</x:v>
      </x:c>
    </x:row>
    <x:row r="4882">
      <x:c r="A4882" t="str">
        <x:v>PV</x:v>
      </x:c>
      <x:c r="B4882" t="str">
        <x:v>Moxonidin Bijon</x:v>
      </x:c>
      <x:c r="C4882" t="str">
        <x:v>456613</x:v>
      </x:c>
      <x:c r="D4882" t="str">
        <x:v>0,4 mg</x:v>
      </x:c>
      <x:c r="E4882" t="str">
        <x:v>T18</x:v>
      </x:c>
      <x:c r="F4882" t="str">
        <x:v>Moxonidin</x:v>
      </x:c>
      <x:c r="G4882" t="str">
        <x:v>Tablett</x:v>
      </x:c>
      <x:c r="H4882" s="8" t="n">
        <x:v>30.00000</x:v>
      </x:c>
      <x:c r="I4882" s="6" t="n">
        <x:v>72.74</x:v>
      </x:c>
      <x:c r="J4882" s="6" t="n">
        <x:v>133.38</x:v>
      </x:c>
      <x:c r="K4882" s="6" t="n">
        <x:v>2.42</x:v>
      </x:c>
      <x:c r="L4882" s="6" t="n">
        <x:v>4.45</x:v>
      </x:c>
      <x:c r="M4882" t="str">
        <x:v>20230601000114</x:v>
      </x:c>
      <x:c r="N4882" t="str">
        <x:v>20240327100067</x:v>
      </x:c>
      <x:c r="O4882" t="str">
        <x:v>ParallelImport</x:v>
      </x:c>
      <x:c r="P4882" t="str">
        <x:v>UAB BIJON medica</x:v>
      </x:c>
      <x:c r="Q4882" t="str">
        <x:v>111371</x:v>
      </x:c>
    </x:row>
    <x:row r="4883">
      <x:c r="A4883" t="str">
        <x:v>PV</x:v>
      </x:c>
      <x:c r="B4883" t="str">
        <x:v>Moxonidin Bijon</x:v>
      </x:c>
      <x:c r="C4883" t="str">
        <x:v>483050</x:v>
      </x:c>
      <x:c r="D4883" t="str">
        <x:v>0,4 mg</x:v>
      </x:c>
      <x:c r="E4883" t="str">
        <x:v>T23</x:v>
      </x:c>
      <x:c r="F4883" t="str">
        <x:v>Moxonidin</x:v>
      </x:c>
      <x:c r="G4883" t="str">
        <x:v>Tablett</x:v>
      </x:c>
      <x:c r="H4883" s="8" t="n">
        <x:v>100.00000</x:v>
      </x:c>
      <x:c r="I4883" s="6" t="n">
        <x:v>143.23</x:v>
      </x:c>
      <x:c r="J4883" s="6" t="n">
        <x:v>206.49</x:v>
      </x:c>
      <x:c r="K4883" s="6" t="n">
        <x:v>1.43</x:v>
      </x:c>
      <x:c r="L4883" s="6" t="n">
        <x:v>2.06</x:v>
      </x:c>
      <x:c r="M4883" t="str">
        <x:v>20230601000114</x:v>
      </x:c>
      <x:c r="N4883" t="str">
        <x:v>20240327100081</x:v>
      </x:c>
      <x:c r="O4883" t="str">
        <x:v>ParallelImport</x:v>
      </x:c>
      <x:c r="P4883" t="str">
        <x:v>UAB BIJON medica</x:v>
      </x:c>
      <x:c r="Q4883" t="str">
        <x:v>111371</x:v>
      </x:c>
    </x:row>
    <x:row r="4884">
      <x:c r="A4884" t="str">
        <x:v>R1</x:v>
      </x:c>
      <x:c r="B4884" t="str">
        <x:v>Moxonidin Actavis</x:v>
      </x:c>
      <x:c r="C4884" t="str">
        <x:v>112213</x:v>
      </x:c>
      <x:c r="D4884" t="str">
        <x:v>0,4 mg</x:v>
      </x:c>
      <x:c r="E4884" t="str">
        <x:v>T23</x:v>
      </x:c>
      <x:c r="F4884" t="str">
        <x:v>Moxonidin</x:v>
      </x:c>
      <x:c r="G4884" t="str">
        <x:v>Tablett</x:v>
      </x:c>
      <x:c r="H4884" s="8" t="n">
        <x:v>98.00000</x:v>
      </x:c>
      <x:c r="I4884" s="6" t="n">
        <x:v>167.64</x:v>
      </x:c>
      <x:c r="J4884" s="6" t="n">
        <x:v>231.76</x:v>
      </x:c>
      <x:c r="K4884" s="6" t="n">
        <x:v>1.71</x:v>
      </x:c>
      <x:c r="L4884" s="6" t="n">
        <x:v>2.36</x:v>
      </x:c>
      <x:c r="M4884" t="str">
        <x:v>20060713000104</x:v>
      </x:c>
      <x:c r="N4884" t="str">
        <x:v>20060810101865</x:v>
      </x:c>
      <x:c r="O4884" t="str">
        <x:v>Generics</x:v>
      </x:c>
      <x:c r="P4884" t="str">
        <x:v>Teva Sweden AB</x:v>
      </x:c>
      <x:c r="Q4884" t="str">
        <x:v>111371</x:v>
      </x:c>
    </x:row>
    <x:row r="4885">
      <x:c r="A4885" t="str">
        <x:v>R2</x:v>
      </x:c>
      <x:c r="B4885" t="str">
        <x:v>Moxonidin STADA</x:v>
      </x:c>
      <x:c r="C4885" t="str">
        <x:v>024243</x:v>
      </x:c>
      <x:c r="D4885" t="str">
        <x:v>0,4 mg</x:v>
      </x:c>
      <x:c r="E4885" t="str">
        <x:v>T23</x:v>
      </x:c>
      <x:c r="F4885" t="str">
        <x:v>Moxonidin</x:v>
      </x:c>
      <x:c r="G4885" t="str">
        <x:v>Tablett</x:v>
      </x:c>
      <x:c r="H4885" s="8" t="n">
        <x:v>100.00000</x:v>
      </x:c>
      <x:c r="I4885" s="6" t="n">
        <x:v>207</x:v>
      </x:c>
      <x:c r="J4885" s="6" t="n">
        <x:v>272.5</x:v>
      </x:c>
      <x:c r="K4885" s="6" t="n">
        <x:v>2.07</x:v>
      </x:c>
      <x:c r="L4885" s="6" t="n">
        <x:v>2.73</x:v>
      </x:c>
      <x:c r="M4885" t="str">
        <x:v>20040607001134</x:v>
      </x:c>
      <x:c r="N4885" t="str">
        <x:v>20030619100475</x:v>
      </x:c>
      <x:c r="O4885" t="str">
        <x:v>Generics</x:v>
      </x:c>
      <x:c r="P4885" t="str">
        <x:v>STADA Nordic ApS</x:v>
      </x:c>
      <x:c r="Q4885" t="str">
        <x:v>111371</x:v>
      </x:c>
    </x:row>
    <x:row r="4886">
      <x:c r="A4886" t="str">
        <x:v>Nej</x:v>
      </x:c>
      <x:c r="B4886" t="str">
        <x:v>Physiotens®</x:v>
      </x:c>
      <x:c r="C4886" t="str">
        <x:v>017806</x:v>
      </x:c>
      <x:c r="D4886" t="str">
        <x:v>0,4 mg</x:v>
      </x:c>
      <x:c r="E4886" t="str">
        <x:v>T23</x:v>
      </x:c>
      <x:c r="F4886" t="str">
        <x:v>Moxonidin</x:v>
      </x:c>
      <x:c r="G4886" t="str">
        <x:v>Tablett</x:v>
      </x:c>
      <x:c r="H4886" s="8" t="n">
        <x:v>98.00000</x:v>
      </x:c>
      <x:c r="I4886" s="6" t="n">
        <x:v>209.22</x:v>
      </x:c>
      <x:c r="J4886" s="6" t="n">
        <x:v>274.79</x:v>
      </x:c>
      <x:c r="K4886" s="6" t="n">
        <x:v>2.13</x:v>
      </x:c>
      <x:c r="L4886" s="6" t="n">
        <x:v>2.8</x:v>
      </x:c>
      <x:c r="M4886" t="str">
        <x:v>19981023000032</x:v>
      </x:c>
      <x:c r="N4886" t="str">
        <x:v>19981023100060</x:v>
      </x:c>
      <x:c r="O4886" t="str">
        <x:v>Original</x:v>
      </x:c>
      <x:c r="P4886" t="str">
        <x:v>Viatris AB</x:v>
      </x:c>
      <x:c r="Q4886" t="str">
        <x:v>111371</x:v>
      </x:c>
    </x:row>
    <x:row r="4887">
      <x:c r="A4887" t="str">
        <x:v>PV</x:v>
      </x:c>
      <x:c r="B4887" t="str">
        <x:v>Naltrexone Accord</x:v>
      </x:c>
      <x:c r="C4887" t="str">
        <x:v>045974</x:v>
      </x:c>
      <x:c r="D4887" t="str">
        <x:v>50 mg</x:v>
      </x:c>
      <x:c r="E4887" t="str">
        <x:v>T18</x:v>
      </x:c>
      <x:c r="F4887" t="str">
        <x:v>Naltrexon</x:v>
      </x:c>
      <x:c r="G4887" t="str">
        <x:v>Tablett</x:v>
      </x:c>
      <x:c r="H4887" s="8" t="n">
        <x:v>28.00000</x:v>
      </x:c>
      <x:c r="I4887" s="6" t="n">
        <x:v>164.05</x:v>
      </x:c>
      <x:c r="J4887" s="6" t="n">
        <x:v>228.04</x:v>
      </x:c>
      <x:c r="K4887" s="6" t="n">
        <x:v>5.86</x:v>
      </x:c>
      <x:c r="L4887" s="6" t="n">
        <x:v>8.14</x:v>
      </x:c>
      <x:c r="M4887" t="str">
        <x:v>20150611000044</x:v>
      </x:c>
      <x:c r="N4887" t="str">
        <x:v>20150825100455</x:v>
      </x:c>
      <x:c r="O4887" t="str">
        <x:v>Generics</x:v>
      </x:c>
      <x:c r="P4887" t="str">
        <x:v>Accord Healthcare AB</x:v>
      </x:c>
      <x:c r="Q4887" t="str">
        <x:v>112065</x:v>
      </x:c>
    </x:row>
    <x:row r="4888">
      <x:c r="A4888" t="str">
        <x:v>R1</x:v>
      </x:c>
      <x:c r="B4888" t="str">
        <x:v>Naltrexon Walter Ritter</x:v>
      </x:c>
      <x:c r="C4888" t="str">
        <x:v>022212</x:v>
      </x:c>
      <x:c r="D4888" t="str">
        <x:v>50 mg</x:v>
      </x:c>
      <x:c r="E4888" t="str">
        <x:v>T18</x:v>
      </x:c>
      <x:c r="F4888" t="str">
        <x:v>Naltrexon</x:v>
      </x:c>
      <x:c r="G4888" t="str">
        <x:v>Tablett</x:v>
      </x:c>
      <x:c r="H4888" s="8" t="n">
        <x:v>28.00000</x:v>
      </x:c>
      <x:c r="I4888" s="6" t="n">
        <x:v>245</x:v>
      </x:c>
      <x:c r="J4888" s="6" t="n">
        <x:v>311.83</x:v>
      </x:c>
      <x:c r="K4888" s="6" t="n">
        <x:v>8.75</x:v>
      </x:c>
      <x:c r="L4888" s="6" t="n">
        <x:v>11.14</x:v>
      </x:c>
      <x:c r="M4888" t="str">
        <x:v>20040607008829</x:v>
      </x:c>
      <x:c r="N4888" t="str">
        <x:v>20040628100151</x:v>
      </x:c>
      <x:c r="O4888" t="str">
        <x:v>Generics</x:v>
      </x:c>
      <x:c r="P4888" t="str">
        <x:v>GHN Pharma Nordic AB</x:v>
      </x:c>
      <x:c r="Q4888" t="str">
        <x:v>112065</x:v>
      </x:c>
    </x:row>
    <x:row r="4889">
      <x:c r="A4889" t="str">
        <x:v>Nej</x:v>
      </x:c>
      <x:c r="B4889" t="str">
        <x:v>Naltrexon Molteni</x:v>
      </x:c>
      <x:c r="C4889" t="str">
        <x:v>551269</x:v>
      </x:c>
      <x:c r="D4889" t="str">
        <x:v>50 mg</x:v>
      </x:c>
      <x:c r="E4889" t="str">
        <x:v>T18</x:v>
      </x:c>
      <x:c r="F4889" t="str">
        <x:v>Naltrexon</x:v>
      </x:c>
      <x:c r="G4889" t="str">
        <x:v>Tablett</x:v>
      </x:c>
      <x:c r="H4889" s="8" t="n">
        <x:v>28.00000</x:v>
      </x:c>
      <x:c r="I4889" s="6" t="n">
        <x:v>130.8</x:v>
      </x:c>
      <x:c r="J4889" s="6" t="n">
        <x:v>193.63</x:v>
      </x:c>
      <x:c r="K4889" s="6" t="n">
        <x:v>4.67</x:v>
      </x:c>
      <x:c r="L4889" s="6" t="n">
        <x:v>6.92</x:v>
      </x:c>
      <x:c r="M4889" t="str">
        <x:v>20131221000020</x:v>
      </x:c>
      <x:c r="N4889" t="str">
        <x:v>20140401100078</x:v>
      </x:c>
      <x:c r="O4889" t="str">
        <x:v>Generics</x:v>
      </x:c>
      <x:c r="P4889" t="str">
        <x:v>L Molteni &amp; C Dei F.LLI Alitti Societa di Esercizio SpA</x:v>
      </x:c>
      <x:c r="Q4889" t="str">
        <x:v>112065</x:v>
      </x:c>
    </x:row>
    <x:row r="4890">
      <x:c r="A4890" t="str">
        <x:v>Nej</x:v>
      </x:c>
      <x:c r="B4890" t="str">
        <x:v>Naltrexone POA Pharma</x:v>
      </x:c>
      <x:c r="C4890" t="str">
        <x:v>571329</x:v>
      </x:c>
      <x:c r="D4890" t="str">
        <x:v>50 mg</x:v>
      </x:c>
      <x:c r="E4890" t="str">
        <x:v>T18</x:v>
      </x:c>
      <x:c r="F4890" t="str">
        <x:v>Naltrexon</x:v>
      </x:c>
      <x:c r="G4890" t="str">
        <x:v>Tablett</x:v>
      </x:c>
      <x:c r="H4890" s="8" t="n">
        <x:v>28.00000</x:v>
      </x:c>
      <x:c r="I4890" s="6" t="n">
        <x:v>246</x:v>
      </x:c>
      <x:c r="J4890" s="6" t="n">
        <x:v>312.86</x:v>
      </x:c>
      <x:c r="K4890" s="6" t="n">
        <x:v>8.79</x:v>
      </x:c>
      <x:c r="L4890" s="6" t="n">
        <x:v>11.17</x:v>
      </x:c>
      <x:c r="M4890" t="str">
        <x:v>20170802000011</x:v>
      </x:c>
      <x:c r="N4890" t="str">
        <x:v>20171107100222</x:v>
      </x:c>
      <x:c r="O4890" t="str">
        <x:v>Generics</x:v>
      </x:c>
      <x:c r="P4890" t="str">
        <x:v>POA Pharma Scandinavia AB</x:v>
      </x:c>
      <x:c r="Q4890" t="str">
        <x:v>112065</x:v>
      </x:c>
    </x:row>
    <x:row r="4891">
      <x:c r="A4891" t="str">
        <x:v>PV</x:v>
      </x:c>
      <x:c r="B4891" t="str">
        <x:v>Naprocur</x:v>
      </x:c>
      <x:c r="C4891" t="str">
        <x:v>574438</x:v>
      </x:c>
      <x:c r="D4891" t="str">
        <x:v>250 mg</x:v>
      </x:c>
      <x:c r="E4891" t="str">
        <x:v>T23</x:v>
      </x:c>
      <x:c r="F4891" t="str">
        <x:v>Naproxen</x:v>
      </x:c>
      <x:c r="G4891" t="str">
        <x:v>Enterotablett</x:v>
      </x:c>
      <x:c r="H4891" s="8" t="n">
        <x:v>100.00000</x:v>
      </x:c>
      <x:c r="I4891" s="6" t="n">
        <x:v>74.37</x:v>
      </x:c>
      <x:c r="J4891" s="6" t="n">
        <x:v>135.18</x:v>
      </x:c>
      <x:c r="K4891" s="6" t="n">
        <x:v>0.74</x:v>
      </x:c>
      <x:c r="L4891" s="6" t="n">
        <x:v>1.35</x:v>
      </x:c>
      <x:c r="M4891" t="str">
        <x:v>20120606000014</x:v>
      </x:c>
      <x:c r="N4891" t="str">
        <x:v>20120920100148</x:v>
      </x:c>
      <x:c r="O4891" t="str">
        <x:v>Generics</x:v>
      </x:c>
      <x:c r="P4891" t="str">
        <x:v>Evolan Pharma AB</x:v>
      </x:c>
      <x:c r="Q4891" t="str">
        <x:v>112433</x:v>
      </x:c>
    </x:row>
    <x:row r="4892">
      <x:c r="A4892" t="str">
        <x:v>Nej</x:v>
      </x:c>
      <x:c r="B4892" t="str">
        <x:v>Naprosyn® Entero</x:v>
      </x:c>
      <x:c r="C4892" t="str">
        <x:v>475524</x:v>
      </x:c>
      <x:c r="D4892" t="str">
        <x:v>250 mg</x:v>
      </x:c>
      <x:c r="E4892" t="str">
        <x:v>T23</x:v>
      </x:c>
      <x:c r="F4892" t="str">
        <x:v>Naproxen</x:v>
      </x:c>
      <x:c r="G4892" t="str">
        <x:v>Enterotablett</x:v>
      </x:c>
      <x:c r="H4892" s="8" t="n">
        <x:v>100.00000</x:v>
      </x:c>
      <x:c r="I4892" s="6" t="n">
        <x:v>75.12</x:v>
      </x:c>
      <x:c r="J4892" s="6" t="n">
        <x:v>136</x:v>
      </x:c>
      <x:c r="K4892" s="6" t="n">
        <x:v>0.75</x:v>
      </x:c>
      <x:c r="L4892" s="6" t="n">
        <x:v>1.36</x:v>
      </x:c>
      <x:c r="M4892" t="str">
        <x:v>19931119000040</x:v>
      </x:c>
      <x:c r="N4892" t="str">
        <x:v>19931001100681</x:v>
      </x:c>
      <x:c r="O4892" t="str">
        <x:v>Original</x:v>
      </x:c>
      <x:c r="P4892" t="str">
        <x:v>Atnahs Pharma Nordics A/S</x:v>
      </x:c>
      <x:c r="Q4892" t="str">
        <x:v>112433</x:v>
      </x:c>
    </x:row>
    <x:row r="4893">
      <x:c r="A4893" t="str">
        <x:v>PV</x:v>
      </x:c>
      <x:c r="B4893" t="str">
        <x:v>Naproxen 2care4</x:v>
      </x:c>
      <x:c r="C4893" t="str">
        <x:v>489584</x:v>
      </x:c>
      <x:c r="D4893" t="str">
        <x:v>500 mg</x:v>
      </x:c>
      <x:c r="E4893" t="str">
        <x:v>T23</x:v>
      </x:c>
      <x:c r="F4893" t="str">
        <x:v>Naproxen</x:v>
      </x:c>
      <x:c r="G4893" t="str">
        <x:v>Enterotablett</x:v>
      </x:c>
      <x:c r="H4893" s="8" t="n">
        <x:v>100.00000</x:v>
      </x:c>
      <x:c r="I4893" s="6" t="n">
        <x:v>137</x:v>
      </x:c>
      <x:c r="J4893" s="6" t="n">
        <x:v>200.05</x:v>
      </x:c>
      <x:c r="K4893" s="6" t="n">
        <x:v>1.37</x:v>
      </x:c>
      <x:c r="L4893" s="6" t="n">
        <x:v>2</x:v>
      </x:c>
      <x:c r="M4893" t="str">
        <x:v>20170621000100</x:v>
      </x:c>
      <x:c r="N4893" t="str">
        <x:v>20180328100010</x:v>
      </x:c>
      <x:c r="O4893" t="str">
        <x:v>ParallelImport</x:v>
      </x:c>
      <x:c r="P4893" t="str">
        <x:v>2care4 ApS</x:v>
      </x:c>
      <x:c r="Q4893" t="str">
        <x:v>112434</x:v>
      </x:c>
    </x:row>
    <x:row r="4894">
      <x:c r="A4894" t="str">
        <x:v>R1</x:v>
      </x:c>
      <x:c r="B4894" t="str">
        <x:v>Naprocur</x:v>
      </x:c>
      <x:c r="C4894" t="str">
        <x:v>039916</x:v>
      </x:c>
      <x:c r="D4894" t="str">
        <x:v>500 mg</x:v>
      </x:c>
      <x:c r="E4894" t="str">
        <x:v>T23</x:v>
      </x:c>
      <x:c r="F4894" t="str">
        <x:v>Naproxen</x:v>
      </x:c>
      <x:c r="G4894" t="str">
        <x:v>Enterotablett</x:v>
      </x:c>
      <x:c r="H4894" s="8" t="n">
        <x:v>100.00000</x:v>
      </x:c>
      <x:c r="I4894" s="6" t="n">
        <x:v>148.06</x:v>
      </x:c>
      <x:c r="J4894" s="6" t="n">
        <x:v>211.49</x:v>
      </x:c>
      <x:c r="K4894" s="6" t="n">
        <x:v>1.48</x:v>
      </x:c>
      <x:c r="L4894" s="6" t="n">
        <x:v>2.11</x:v>
      </x:c>
      <x:c r="M4894" t="str">
        <x:v>20120606000021</x:v>
      </x:c>
      <x:c r="N4894" t="str">
        <x:v>20120920100261</x:v>
      </x:c>
      <x:c r="O4894" t="str">
        <x:v>Generics</x:v>
      </x:c>
      <x:c r="P4894" t="str">
        <x:v>Evolan Pharma AB</x:v>
      </x:c>
      <x:c r="Q4894" t="str">
        <x:v>112434</x:v>
      </x:c>
    </x:row>
    <x:row r="4895">
      <x:c r="A4895" t="str">
        <x:v>Nej</x:v>
      </x:c>
      <x:c r="B4895" t="str">
        <x:v>Naprosyn® Entero</x:v>
      </x:c>
      <x:c r="C4895" t="str">
        <x:v>034475</x:v>
      </x:c>
      <x:c r="D4895" t="str">
        <x:v>500 mg</x:v>
      </x:c>
      <x:c r="E4895" t="str">
        <x:v>T23</x:v>
      </x:c>
      <x:c r="F4895" t="str">
        <x:v>Naproxen</x:v>
      </x:c>
      <x:c r="G4895" t="str">
        <x:v>Enterotablett</x:v>
      </x:c>
      <x:c r="H4895" s="8" t="n">
        <x:v>100.00000</x:v>
      </x:c>
      <x:c r="I4895" s="6" t="n">
        <x:v>151.5</x:v>
      </x:c>
      <x:c r="J4895" s="6" t="n">
        <x:v>215.05</x:v>
      </x:c>
      <x:c r="K4895" s="6" t="n">
        <x:v>1.52</x:v>
      </x:c>
      <x:c r="L4895" s="6" t="n">
        <x:v>2.15</x:v>
      </x:c>
      <x:c r="M4895" t="str">
        <x:v>19931022000021</x:v>
      </x:c>
      <x:c r="N4895" t="str">
        <x:v>19931001100407</x:v>
      </x:c>
      <x:c r="O4895" t="str">
        <x:v>Original</x:v>
      </x:c>
      <x:c r="P4895" t="str">
        <x:v>Atnahs Pharma Nordics A/S</x:v>
      </x:c>
      <x:c r="Q4895" t="str">
        <x:v>112434</x:v>
      </x:c>
    </x:row>
    <x:row r="4896">
      <x:c r="A4896" t="str">
        <x:v>Nej</x:v>
      </x:c>
      <x:c r="B4896" t="str">
        <x:v>Naproxen Abacus Medicine</x:v>
      </x:c>
      <x:c r="C4896" t="str">
        <x:v>045141</x:v>
      </x:c>
      <x:c r="D4896" t="str">
        <x:v>500 mg</x:v>
      </x:c>
      <x:c r="E4896" t="str">
        <x:v>T23</x:v>
      </x:c>
      <x:c r="F4896" t="str">
        <x:v>Naproxen</x:v>
      </x:c>
      <x:c r="G4896" t="str">
        <x:v>Enterotablett</x:v>
      </x:c>
      <x:c r="H4896" s="8" t="n">
        <x:v>100.00000</x:v>
      </x:c>
      <x:c r="I4896" s="6" t="n">
        <x:v>152</x:v>
      </x:c>
      <x:c r="J4896" s="6" t="n">
        <x:v>215.57</x:v>
      </x:c>
      <x:c r="K4896" s="6" t="n">
        <x:v>1.52</x:v>
      </x:c>
      <x:c r="L4896" s="6" t="n">
        <x:v>2.16</x:v>
      </x:c>
      <x:c r="M4896" t="str">
        <x:v>20231016000065</x:v>
      </x:c>
      <x:c r="N4896" t="str">
        <x:v>20240212100103</x:v>
      </x:c>
      <x:c r="O4896" t="str">
        <x:v>ParallelImport</x:v>
      </x:c>
      <x:c r="P4896" t="str">
        <x:v>Abacus Medicine A/S</x:v>
      </x:c>
      <x:c r="Q4896" t="str">
        <x:v>112434</x:v>
      </x:c>
    </x:row>
    <x:row r="4897">
      <x:c r="A4897" t="str">
        <x:v>Nej</x:v>
      </x:c>
      <x:c r="B4897" t="str">
        <x:v>Naproxen Ebb</x:v>
      </x:c>
      <x:c r="C4897" t="str">
        <x:v>075412</x:v>
      </x:c>
      <x:c r="D4897" t="str">
        <x:v>500 mg</x:v>
      </x:c>
      <x:c r="E4897" t="str">
        <x:v>T23</x:v>
      </x:c>
      <x:c r="F4897" t="str">
        <x:v>Naproxen</x:v>
      </x:c>
      <x:c r="G4897" t="str">
        <x:v>Enterotablett</x:v>
      </x:c>
      <x:c r="H4897" s="8" t="n">
        <x:v>100.00000</x:v>
      </x:c>
      <x:c r="I4897" s="6" t="n">
        <x:v>152.49</x:v>
      </x:c>
      <x:c r="J4897" s="6" t="n">
        <x:v>216.08</x:v>
      </x:c>
      <x:c r="K4897" s="6" t="n">
        <x:v>1.52</x:v>
      </x:c>
      <x:c r="L4897" s="6" t="n">
        <x:v>2.16</x:v>
      </x:c>
      <x:c r="M4897" t="str">
        <x:v>20180827000026</x:v>
      </x:c>
      <x:c r="N4897" t="str">
        <x:v>20190116100023</x:v>
      </x:c>
      <x:c r="O4897" t="str">
        <x:v>ParallelImport</x:v>
      </x:c>
      <x:c r="P4897" t="str">
        <x:v>Ebb Medical AB</x:v>
      </x:c>
      <x:c r="Q4897" t="str">
        <x:v>112434</x:v>
      </x:c>
    </x:row>
    <x:row r="4898">
      <x:c r="A4898" t="str">
        <x:v>PV</x:v>
      </x:c>
      <x:c r="B4898" t="str">
        <x:v>Naproxen Bluefish</x:v>
      </x:c>
      <x:c r="C4898" t="str">
        <x:v>043154</x:v>
      </x:c>
      <x:c r="D4898" t="str">
        <x:v>250 mg</x:v>
      </x:c>
      <x:c r="E4898" t="str">
        <x:v>T16</x:v>
      </x:c>
      <x:c r="F4898" t="str">
        <x:v>Naproxen</x:v>
      </x:c>
      <x:c r="G4898" t="str">
        <x:v>Tablett</x:v>
      </x:c>
      <x:c r="H4898" s="8" t="n">
        <x:v>20.00000</x:v>
      </x:c>
      <x:c r="I4898" s="6" t="n">
        <x:v>37.4</x:v>
      </x:c>
      <x:c r="J4898" s="6" t="n">
        <x:v>94.33</x:v>
      </x:c>
      <x:c r="K4898" s="6" t="n">
        <x:v>1.87</x:v>
      </x:c>
      <x:c r="L4898" s="6" t="n">
        <x:v>4.72</x:v>
      </x:c>
      <x:c r="M4898" t="str">
        <x:v>19871211000206</x:v>
      </x:c>
      <x:c r="N4898" t="str">
        <x:v>20080508101076</x:v>
      </x:c>
      <x:c r="O4898" t="str">
        <x:v>Generics</x:v>
      </x:c>
      <x:c r="P4898" t="str">
        <x:v>Bluefish Pharmaceuticals AB</x:v>
      </x:c>
      <x:c r="Q4898" t="str">
        <x:v>112436</x:v>
      </x:c>
    </x:row>
    <x:row r="4899">
      <x:c r="A4899" t="str">
        <x:v>Nej</x:v>
      </x:c>
      <x:c r="B4899" t="str">
        <x:v>Pronaxen®</x:v>
      </x:c>
      <x:c r="C4899" t="str">
        <x:v>197418</x:v>
      </x:c>
      <x:c r="D4899" t="str">
        <x:v>250 mg</x:v>
      </x:c>
      <x:c r="E4899" t="str">
        <x:v>T17</x:v>
      </x:c>
      <x:c r="F4899" t="str">
        <x:v>Naproxen</x:v>
      </x:c>
      <x:c r="G4899" t="str">
        <x:v>Tablett</x:v>
      </x:c>
      <x:c r="H4899" s="8" t="n">
        <x:v>25.00000</x:v>
      </x:c>
      <x:c r="I4899" s="6" t="n">
        <x:v>36.62</x:v>
      </x:c>
      <x:c r="J4899" s="6" t="n">
        <x:v>93.47</x:v>
      </x:c>
      <x:c r="K4899" s="6" t="n">
        <x:v>1.46</x:v>
      </x:c>
      <x:c r="L4899" s="6" t="n">
        <x:v>3.74</x:v>
      </x:c>
      <x:c r="M4899" t="str">
        <x:v>19871029000092</x:v>
      </x:c>
      <x:c r="N4899" t="str">
        <x:v>19871001100123</x:v>
      </x:c>
      <x:c r="O4899" t="str">
        <x:v>Generics</x:v>
      </x:c>
      <x:c r="P4899" t="str">
        <x:v>Orion Pharma AB</x:v>
      </x:c>
      <x:c r="Q4899" t="str">
        <x:v>112436</x:v>
      </x:c>
    </x:row>
    <x:row r="4900">
      <x:c r="A4900" t="str">
        <x:v>PV</x:v>
      </x:c>
      <x:c r="B4900" t="str">
        <x:v>Naproxen Bluefish</x:v>
      </x:c>
      <x:c r="C4900" t="str">
        <x:v>507676</x:v>
      </x:c>
      <x:c r="D4900" t="str">
        <x:v>250 mg</x:v>
      </x:c>
      <x:c r="E4900" t="str">
        <x:v>T18</x:v>
      </x:c>
      <x:c r="F4900" t="str">
        <x:v>Naproxen</x:v>
      </x:c>
      <x:c r="G4900" t="str">
        <x:v>Tablett</x:v>
      </x:c>
      <x:c r="H4900" s="8" t="n">
        <x:v>30.00000</x:v>
      </x:c>
      <x:c r="I4900" s="6" t="n">
        <x:v>37.5</x:v>
      </x:c>
      <x:c r="J4900" s="6" t="n">
        <x:v>94.44</x:v>
      </x:c>
      <x:c r="K4900" s="6" t="n">
        <x:v>1.25</x:v>
      </x:c>
      <x:c r="L4900" s="6" t="n">
        <x:v>3.15</x:v>
      </x:c>
      <x:c r="M4900" t="str">
        <x:v>19871211000206</x:v>
      </x:c>
      <x:c r="N4900" t="str">
        <x:v>20080508101090</x:v>
      </x:c>
      <x:c r="O4900" t="str">
        <x:v>Generics</x:v>
      </x:c>
      <x:c r="P4900" t="str">
        <x:v>Bluefish Pharmaceuticals AB</x:v>
      </x:c>
      <x:c r="Q4900" t="str">
        <x:v>112436</x:v>
      </x:c>
    </x:row>
    <x:row r="4901">
      <x:c r="A4901" t="str">
        <x:v>PV</x:v>
      </x:c>
      <x:c r="B4901" t="str">
        <x:v>Naproxen Bluefish</x:v>
      </x:c>
      <x:c r="C4901" t="str">
        <x:v>097682</x:v>
      </x:c>
      <x:c r="D4901" t="str">
        <x:v>250 mg</x:v>
      </x:c>
      <x:c r="E4901" t="str">
        <x:v>T23</x:v>
      </x:c>
      <x:c r="F4901" t="str">
        <x:v>Naproxen</x:v>
      </x:c>
      <x:c r="G4901" t="str">
        <x:v>Tablett</x:v>
      </x:c>
      <x:c r="H4901" s="8" t="n">
        <x:v>100.00000</x:v>
      </x:c>
      <x:c r="I4901" s="6" t="n">
        <x:v>52.9</x:v>
      </x:c>
      <x:c r="J4901" s="6" t="n">
        <x:v>111.45</x:v>
      </x:c>
      <x:c r="K4901" s="6" t="n">
        <x:v>0.53</x:v>
      </x:c>
      <x:c r="L4901" s="6" t="n">
        <x:v>1.11</x:v>
      </x:c>
      <x:c r="M4901" t="str">
        <x:v>19871211000206</x:v>
      </x:c>
      <x:c r="N4901" t="str">
        <x:v>20080508101106</x:v>
      </x:c>
      <x:c r="O4901" t="str">
        <x:v>Generics</x:v>
      </x:c>
      <x:c r="P4901" t="str">
        <x:v>Bluefish Pharmaceuticals AB</x:v>
      </x:c>
      <x:c r="Q4901" t="str">
        <x:v>112436</x:v>
      </x:c>
    </x:row>
    <x:row r="4902">
      <x:c r="A4902" t="str">
        <x:v>R1</x:v>
      </x:c>
      <x:c r="B4902" t="str">
        <x:v>Pronaxen®</x:v>
      </x:c>
      <x:c r="C4902" t="str">
        <x:v>197517</x:v>
      </x:c>
      <x:c r="D4902" t="str">
        <x:v>250 mg</x:v>
      </x:c>
      <x:c r="E4902" t="str">
        <x:v>T23</x:v>
      </x:c>
      <x:c r="F4902" t="str">
        <x:v>Naproxen</x:v>
      </x:c>
      <x:c r="G4902" t="str">
        <x:v>Tablett</x:v>
      </x:c>
      <x:c r="H4902" s="8" t="n">
        <x:v>100.00000</x:v>
      </x:c>
      <x:c r="I4902" s="6" t="n">
        <x:v>55.49</x:v>
      </x:c>
      <x:c r="J4902" s="6" t="n">
        <x:v>114.32</x:v>
      </x:c>
      <x:c r="K4902" s="6" t="n">
        <x:v>0.55</x:v>
      </x:c>
      <x:c r="L4902" s="6" t="n">
        <x:v>1.14</x:v>
      </x:c>
      <x:c r="M4902" t="str">
        <x:v>19871029000092</x:v>
      </x:c>
      <x:c r="N4902" t="str">
        <x:v>19871001100130</x:v>
      </x:c>
      <x:c r="O4902" t="str">
        <x:v>Generics</x:v>
      </x:c>
      <x:c r="P4902" t="str">
        <x:v>Orion Pharma AB</x:v>
      </x:c>
      <x:c r="Q4902" t="str">
        <x:v>112436</x:v>
      </x:c>
    </x:row>
    <x:row r="4903">
      <x:c r="A4903" t="str">
        <x:v>Nej</x:v>
      </x:c>
      <x:c r="B4903" t="str">
        <x:v>Pronaxen®</x:v>
      </x:c>
      <x:c r="C4903" t="str">
        <x:v>444703</x:v>
      </x:c>
      <x:c r="D4903" t="str">
        <x:v>250 mg</x:v>
      </x:c>
      <x:c r="E4903" t="str">
        <x:v>T27</x:v>
      </x:c>
      <x:c r="F4903" t="str">
        <x:v>Naproxen</x:v>
      </x:c>
      <x:c r="G4903" t="str">
        <x:v>Tablett</x:v>
      </x:c>
      <x:c r="H4903" s="8" t="n">
        <x:v>200.00000</x:v>
      </x:c>
      <x:c r="I4903" s="6" t="n">
        <x:v>146.99</x:v>
      </x:c>
      <x:c r="J4903" s="6" t="n">
        <x:v>210.38</x:v>
      </x:c>
      <x:c r="K4903" s="6" t="n">
        <x:v>0.73</x:v>
      </x:c>
      <x:c r="L4903" s="6" t="n">
        <x:v>1.05</x:v>
      </x:c>
      <x:c r="M4903" t="str">
        <x:v>19871029000092</x:v>
      </x:c>
      <x:c r="N4903" t="str">
        <x:v>19880401100183</x:v>
      </x:c>
      <x:c r="O4903" t="str">
        <x:v>Generics</x:v>
      </x:c>
      <x:c r="P4903" t="str">
        <x:v>Orion Pharma AB</x:v>
      </x:c>
      <x:c r="Q4903" t="str">
        <x:v>112436</x:v>
      </x:c>
    </x:row>
    <x:row r="4904">
      <x:c r="A4904" t="str">
        <x:v>Nej</x:v>
      </x:c>
      <x:c r="B4904" t="str">
        <x:v>Pronaxen®</x:v>
      </x:c>
      <x:c r="C4904" t="str">
        <x:v>197756</x:v>
      </x:c>
      <x:c r="D4904" t="str">
        <x:v>500 mg</x:v>
      </x:c>
      <x:c r="E4904" t="str">
        <x:v>T17</x:v>
      </x:c>
      <x:c r="F4904" t="str">
        <x:v>Naproxen</x:v>
      </x:c>
      <x:c r="G4904" t="str">
        <x:v>Tablett</x:v>
      </x:c>
      <x:c r="H4904" s="8" t="n">
        <x:v>25.00000</x:v>
      </x:c>
      <x:c r="I4904" s="6" t="n">
        <x:v>53.02</x:v>
      </x:c>
      <x:c r="J4904" s="6" t="n">
        <x:v>111.59</x:v>
      </x:c>
      <x:c r="K4904" s="6" t="n">
        <x:v>2.12</x:v>
      </x:c>
      <x:c r="L4904" s="6" t="n">
        <x:v>4.46</x:v>
      </x:c>
      <x:c r="M4904" t="str">
        <x:v>19871029000108</x:v>
      </x:c>
      <x:c r="N4904" t="str">
        <x:v>19871001100154</x:v>
      </x:c>
      <x:c r="O4904" t="str">
        <x:v>Generics</x:v>
      </x:c>
      <x:c r="P4904" t="str">
        <x:v>Orion Pharma AB</x:v>
      </x:c>
      <x:c r="Q4904" t="str">
        <x:v>112445</x:v>
      </x:c>
    </x:row>
    <x:row r="4905">
      <x:c r="A4905" t="str">
        <x:v>PV</x:v>
      </x:c>
      <x:c r="B4905" t="str">
        <x:v>Naproxen Evolan</x:v>
      </x:c>
      <x:c r="C4905" t="str">
        <x:v>451835</x:v>
      </x:c>
      <x:c r="D4905" t="str">
        <x:v>500 mg</x:v>
      </x:c>
      <x:c r="E4905" t="str">
        <x:v>T18</x:v>
      </x:c>
      <x:c r="F4905" t="str">
        <x:v>Naproxen</x:v>
      </x:c>
      <x:c r="G4905" t="str">
        <x:v>Tablett</x:v>
      </x:c>
      <x:c r="H4905" s="8" t="n">
        <x:v>30.00000</x:v>
      </x:c>
      <x:c r="I4905" s="6" t="n">
        <x:v>53.16</x:v>
      </x:c>
      <x:c r="J4905" s="6" t="n">
        <x:v>111.74</x:v>
      </x:c>
      <x:c r="K4905" s="6" t="n">
        <x:v>1.77</x:v>
      </x:c>
      <x:c r="L4905" s="6" t="n">
        <x:v>3.72</x:v>
      </x:c>
      <x:c r="M4905" t="str">
        <x:v>20160216000028</x:v>
      </x:c>
      <x:c r="N4905" t="str">
        <x:v>20160509100398</x:v>
      </x:c>
      <x:c r="O4905" t="str">
        <x:v>Generics</x:v>
      </x:c>
      <x:c r="P4905" t="str">
        <x:v>Evolan Pharma AB</x:v>
      </x:c>
      <x:c r="Q4905" t="str">
        <x:v>112445</x:v>
      </x:c>
    </x:row>
    <x:row r="4906">
      <x:c r="A4906" t="str">
        <x:v>Nej</x:v>
      </x:c>
      <x:c r="B4906" t="str">
        <x:v>Naproxen Bluefish</x:v>
      </x:c>
      <x:c r="C4906" t="str">
        <x:v>385563</x:v>
      </x:c>
      <x:c r="D4906" t="str">
        <x:v>500 mg</x:v>
      </x:c>
      <x:c r="E4906" t="str">
        <x:v>T18</x:v>
      </x:c>
      <x:c r="F4906" t="str">
        <x:v>Naproxen</x:v>
      </x:c>
      <x:c r="G4906" t="str">
        <x:v>Tablett</x:v>
      </x:c>
      <x:c r="H4906" s="8" t="n">
        <x:v>30.00000</x:v>
      </x:c>
      <x:c r="I4906" s="6" t="n">
        <x:v>54.74</x:v>
      </x:c>
      <x:c r="J4906" s="6" t="n">
        <x:v>113.49</x:v>
      </x:c>
      <x:c r="K4906" s="6" t="n">
        <x:v>1.82</x:v>
      </x:c>
      <x:c r="L4906" s="6" t="n">
        <x:v>3.78</x:v>
      </x:c>
      <x:c r="M4906" t="str">
        <x:v>19871211000213</x:v>
      </x:c>
      <x:c r="N4906" t="str">
        <x:v>20080508101137</x:v>
      </x:c>
      <x:c r="O4906" t="str">
        <x:v>Generics</x:v>
      </x:c>
      <x:c r="P4906" t="str">
        <x:v>Bluefish Pharmaceuticals AB</x:v>
      </x:c>
      <x:c r="Q4906" t="str">
        <x:v>112445</x:v>
      </x:c>
    </x:row>
    <x:row r="4907">
      <x:c r="A4907" t="str">
        <x:v>PV</x:v>
      </x:c>
      <x:c r="B4907" t="str">
        <x:v>Naproxen Evolan</x:v>
      </x:c>
      <x:c r="C4907" t="str">
        <x:v>122867</x:v>
      </x:c>
      <x:c r="D4907" t="str">
        <x:v>500 mg</x:v>
      </x:c>
      <x:c r="E4907" t="str">
        <x:v>T20</x:v>
      </x:c>
      <x:c r="F4907" t="str">
        <x:v>Naproxen</x:v>
      </x:c>
      <x:c r="G4907" t="str">
        <x:v>Tablett</x:v>
      </x:c>
      <x:c r="H4907" s="8" t="n">
        <x:v>50.00000</x:v>
      </x:c>
      <x:c r="I4907" s="6" t="n">
        <x:v>41.85</x:v>
      </x:c>
      <x:c r="J4907" s="6" t="n">
        <x:v>99.24</x:v>
      </x:c>
      <x:c r="K4907" s="6" t="n">
        <x:v>0.84</x:v>
      </x:c>
      <x:c r="L4907" s="6" t="n">
        <x:v>1.98</x:v>
      </x:c>
      <x:c r="M4907" t="str">
        <x:v>20160216000028</x:v>
      </x:c>
      <x:c r="N4907" t="str">
        <x:v>20160509100411</x:v>
      </x:c>
      <x:c r="O4907" t="str">
        <x:v>Generics</x:v>
      </x:c>
      <x:c r="P4907" t="str">
        <x:v>Evolan Pharma AB</x:v>
      </x:c>
      <x:c r="Q4907" t="str">
        <x:v>112445</x:v>
      </x:c>
    </x:row>
    <x:row r="4908">
      <x:c r="A4908" t="str">
        <x:v>R1</x:v>
      </x:c>
      <x:c r="B4908" t="str">
        <x:v>Naproxen Bluefish</x:v>
      </x:c>
      <x:c r="C4908" t="str">
        <x:v>110581</x:v>
      </x:c>
      <x:c r="D4908" t="str">
        <x:v>500 mg</x:v>
      </x:c>
      <x:c r="E4908" t="str">
        <x:v>T20</x:v>
      </x:c>
      <x:c r="F4908" t="str">
        <x:v>Naproxen</x:v>
      </x:c>
      <x:c r="G4908" t="str">
        <x:v>Tablett</x:v>
      </x:c>
      <x:c r="H4908" s="8" t="n">
        <x:v>50.00000</x:v>
      </x:c>
      <x:c r="I4908" s="6" t="n">
        <x:v>45</x:v>
      </x:c>
      <x:c r="J4908" s="6" t="n">
        <x:v>102.73</x:v>
      </x:c>
      <x:c r="K4908" s="6" t="n">
        <x:v>0.9</x:v>
      </x:c>
      <x:c r="L4908" s="6" t="n">
        <x:v>2.05</x:v>
      </x:c>
      <x:c r="M4908" t="str">
        <x:v>19871211000213</x:v>
      </x:c>
      <x:c r="N4908" t="str">
        <x:v>20080508101144</x:v>
      </x:c>
      <x:c r="O4908" t="str">
        <x:v>Generics</x:v>
      </x:c>
      <x:c r="P4908" t="str">
        <x:v>Bluefish Pharmaceuticals AB</x:v>
      </x:c>
      <x:c r="Q4908" t="str">
        <x:v>112445</x:v>
      </x:c>
    </x:row>
    <x:row r="4909">
      <x:c r="A4909" t="str">
        <x:v>Nej</x:v>
      </x:c>
      <x:c r="B4909" t="str">
        <x:v>Naproxen Orifarm</x:v>
      </x:c>
      <x:c r="C4909" t="str">
        <x:v>141731</x:v>
      </x:c>
      <x:c r="D4909" t="str">
        <x:v>500 mg</x:v>
      </x:c>
      <x:c r="E4909" t="str">
        <x:v>T20</x:v>
      </x:c>
      <x:c r="F4909" t="str">
        <x:v>Naproxen</x:v>
      </x:c>
      <x:c r="G4909" t="str">
        <x:v>Tablett</x:v>
      </x:c>
      <x:c r="H4909" s="8" t="n">
        <x:v>50.00000</x:v>
      </x:c>
      <x:c r="I4909" s="6" t="n">
        <x:v>45.24</x:v>
      </x:c>
      <x:c r="J4909" s="6" t="n">
        <x:v>102.99</x:v>
      </x:c>
      <x:c r="K4909" s="6" t="n">
        <x:v>0.9</x:v>
      </x:c>
      <x:c r="L4909" s="6" t="n">
        <x:v>2.06</x:v>
      </x:c>
      <x:c r="M4909" t="str">
        <x:v>20040607002803</x:v>
      </x:c>
      <x:c r="N4909" t="str">
        <x:v>20140512100028</x:v>
      </x:c>
      <x:c r="O4909" t="str">
        <x:v>Generics</x:v>
      </x:c>
      <x:c r="P4909" t="str">
        <x:v>Orifarm Generics AB</x:v>
      </x:c>
      <x:c r="Q4909" t="str">
        <x:v>112445</x:v>
      </x:c>
    </x:row>
    <x:row r="4910">
      <x:c r="A4910" t="str">
        <x:v>PV</x:v>
      </x:c>
      <x:c r="B4910" t="str">
        <x:v>Pronaxen®</x:v>
      </x:c>
      <x:c r="C4910" t="str">
        <x:v>197855</x:v>
      </x:c>
      <x:c r="D4910" t="str">
        <x:v>500 mg</x:v>
      </x:c>
      <x:c r="E4910" t="str">
        <x:v>T23</x:v>
      </x:c>
      <x:c r="F4910" t="str">
        <x:v>Naproxen</x:v>
      </x:c>
      <x:c r="G4910" t="str">
        <x:v>Tablett</x:v>
      </x:c>
      <x:c r="H4910" s="8" t="n">
        <x:v>100.00000</x:v>
      </x:c>
      <x:c r="I4910" s="6" t="n">
        <x:v>87.19</x:v>
      </x:c>
      <x:c r="J4910" s="6" t="n">
        <x:v>148.49</x:v>
      </x:c>
      <x:c r="K4910" s="6" t="n">
        <x:v>0.87</x:v>
      </x:c>
      <x:c r="L4910" s="6" t="n">
        <x:v>1.48</x:v>
      </x:c>
      <x:c r="M4910" t="str">
        <x:v>19871029000108</x:v>
      </x:c>
      <x:c r="N4910" t="str">
        <x:v>19871001100147</x:v>
      </x:c>
      <x:c r="O4910" t="str">
        <x:v>Generics</x:v>
      </x:c>
      <x:c r="P4910" t="str">
        <x:v>Orion Pharma AB</x:v>
      </x:c>
      <x:c r="Q4910" t="str">
        <x:v>112445</x:v>
      </x:c>
    </x:row>
    <x:row r="4911">
      <x:c r="A4911" t="str">
        <x:v>R1</x:v>
      </x:c>
      <x:c r="B4911" t="str">
        <x:v>Naproxen Bluefish</x:v>
      </x:c>
      <x:c r="C4911" t="str">
        <x:v>590467</x:v>
      </x:c>
      <x:c r="D4911" t="str">
        <x:v>500 mg</x:v>
      </x:c>
      <x:c r="E4911" t="str">
        <x:v>T23</x:v>
      </x:c>
      <x:c r="F4911" t="str">
        <x:v>Naproxen</x:v>
      </x:c>
      <x:c r="G4911" t="str">
        <x:v>Tablett</x:v>
      </x:c>
      <x:c r="H4911" s="8" t="n">
        <x:v>100.00000</x:v>
      </x:c>
      <x:c r="I4911" s="6" t="n">
        <x:v>98</x:v>
      </x:c>
      <x:c r="J4911" s="6" t="n">
        <x:v>159.68</x:v>
      </x:c>
      <x:c r="K4911" s="6" t="n">
        <x:v>0.98</x:v>
      </x:c>
      <x:c r="L4911" s="6" t="n">
        <x:v>1.6</x:v>
      </x:c>
      <x:c r="M4911" t="str">
        <x:v>19871211000213</x:v>
      </x:c>
      <x:c r="N4911" t="str">
        <x:v>20080508101151</x:v>
      </x:c>
      <x:c r="O4911" t="str">
        <x:v>Generics</x:v>
      </x:c>
      <x:c r="P4911" t="str">
        <x:v>Bluefish Pharmaceuticals AB</x:v>
      </x:c>
      <x:c r="Q4911" t="str">
        <x:v>112445</x:v>
      </x:c>
    </x:row>
    <x:row r="4912">
      <x:c r="A4912" t="str">
        <x:v>Nej</x:v>
      </x:c>
      <x:c r="B4912" t="str">
        <x:v>Naproxen Orifarm</x:v>
      </x:c>
      <x:c r="C4912" t="str">
        <x:v>503663</x:v>
      </x:c>
      <x:c r="D4912" t="str">
        <x:v>500 mg</x:v>
      </x:c>
      <x:c r="E4912" t="str">
        <x:v>T23</x:v>
      </x:c>
      <x:c r="F4912" t="str">
        <x:v>Naproxen</x:v>
      </x:c>
      <x:c r="G4912" t="str">
        <x:v>Tablett</x:v>
      </x:c>
      <x:c r="H4912" s="8" t="n">
        <x:v>100.00000</x:v>
      </x:c>
      <x:c r="I4912" s="6" t="n">
        <x:v>89</x:v>
      </x:c>
      <x:c r="J4912" s="6" t="n">
        <x:v>150.37</x:v>
      </x:c>
      <x:c r="K4912" s="6" t="n">
        <x:v>0.89</x:v>
      </x:c>
      <x:c r="L4912" s="6" t="n">
        <x:v>1.5</x:v>
      </x:c>
      <x:c r="M4912" t="str">
        <x:v>20040607002803</x:v>
      </x:c>
      <x:c r="N4912" t="str">
        <x:v>20031030100082</x:v>
      </x:c>
      <x:c r="O4912" t="str">
        <x:v>Generics</x:v>
      </x:c>
      <x:c r="P4912" t="str">
        <x:v>Orifarm Generics AB</x:v>
      </x:c>
      <x:c r="Q4912" t="str">
        <x:v>112445</x:v>
      </x:c>
    </x:row>
    <x:row r="4913">
      <x:c r="A4913" t="str">
        <x:v>Nej</x:v>
      </x:c>
      <x:c r="B4913" t="str">
        <x:v>Naproxen Evolan</x:v>
      </x:c>
      <x:c r="C4913" t="str">
        <x:v>571724</x:v>
      </x:c>
      <x:c r="D4913" t="str">
        <x:v>500 mg</x:v>
      </x:c>
      <x:c r="E4913" t="str">
        <x:v>T23</x:v>
      </x:c>
      <x:c r="F4913" t="str">
        <x:v>Naproxen</x:v>
      </x:c>
      <x:c r="G4913" t="str">
        <x:v>Tablett</x:v>
      </x:c>
      <x:c r="H4913" s="8" t="n">
        <x:v>100.00000</x:v>
      </x:c>
      <x:c r="I4913" s="6" t="n">
        <x:v>92.99</x:v>
      </x:c>
      <x:c r="J4913" s="6" t="n">
        <x:v>154.49</x:v>
      </x:c>
      <x:c r="K4913" s="6" t="n">
        <x:v>0.93</x:v>
      </x:c>
      <x:c r="L4913" s="6" t="n">
        <x:v>1.54</x:v>
      </x:c>
      <x:c r="M4913" t="str">
        <x:v>20160216000028</x:v>
      </x:c>
      <x:c r="N4913" t="str">
        <x:v>20160509100428</x:v>
      </x:c>
      <x:c r="O4913" t="str">
        <x:v>Generics</x:v>
      </x:c>
      <x:c r="P4913" t="str">
        <x:v>Evolan Pharma AB</x:v>
      </x:c>
      <x:c r="Q4913" t="str">
        <x:v>112445</x:v>
      </x:c>
    </x:row>
    <x:row r="4914">
      <x:c r="A4914" t="str">
        <x:v>Nej</x:v>
      </x:c>
      <x:c r="B4914" t="str">
        <x:v>Pronaxen®</x:v>
      </x:c>
      <x:c r="C4914" t="str">
        <x:v>444729</x:v>
      </x:c>
      <x:c r="D4914" t="str">
        <x:v>500 mg</x:v>
      </x:c>
      <x:c r="E4914" t="str">
        <x:v>T27</x:v>
      </x:c>
      <x:c r="F4914" t="str">
        <x:v>Naproxen</x:v>
      </x:c>
      <x:c r="G4914" t="str">
        <x:v>Tablett</x:v>
      </x:c>
      <x:c r="H4914" s="8" t="n">
        <x:v>200.00000</x:v>
      </x:c>
      <x:c r="I4914" s="6" t="n">
        <x:v>211.34</x:v>
      </x:c>
      <x:c r="J4914" s="6" t="n">
        <x:v>276.99</x:v>
      </x:c>
      <x:c r="K4914" s="6" t="n">
        <x:v>1.06</x:v>
      </x:c>
      <x:c r="L4914" s="6" t="n">
        <x:v>1.38</x:v>
      </x:c>
      <x:c r="M4914" t="str">
        <x:v>19871029000108</x:v>
      </x:c>
      <x:c r="N4914" t="str">
        <x:v>19880401100190</x:v>
      </x:c>
      <x:c r="O4914" t="str">
        <x:v>Generics</x:v>
      </x:c>
      <x:c r="P4914" t="str">
        <x:v>Orion Pharma AB</x:v>
      </x:c>
      <x:c r="Q4914" t="str">
        <x:v>112445</x:v>
      </x:c>
    </x:row>
    <x:row r="4915">
      <x:c r="A4915" t="str">
        <x:v>Nej</x:v>
      </x:c>
      <x:c r="B4915" t="str">
        <x:v>Naramig</x:v>
      </x:c>
      <x:c r="C4915" t="str">
        <x:v>445802</x:v>
      </x:c>
      <x:c r="D4915" t="str">
        <x:v>2,5 mg</x:v>
      </x:c>
      <x:c r="E4915" t="str">
        <x:v>T12</x:v>
      </x:c>
      <x:c r="F4915" t="str">
        <x:v>Naratriptan</x:v>
      </x:c>
      <x:c r="G4915" t="str">
        <x:v>Tablett</x:v>
      </x:c>
      <x:c r="H4915" s="8" t="n">
        <x:v>12.00000</x:v>
      </x:c>
      <x:c r="I4915" s="6" t="n">
        <x:v>477.41</x:v>
      </x:c>
      <x:c r="J4915" s="6" t="n">
        <x:v>550.6</x:v>
      </x:c>
      <x:c r="K4915" s="6" t="n">
        <x:v>39.78</x:v>
      </x:c>
      <x:c r="L4915" s="6" t="n">
        <x:v>45.88</x:v>
      </x:c>
      <x:c r="M4915" t="str">
        <x:v>20170824000037</x:v>
      </x:c>
      <x:c r="N4915" t="str">
        <x:v>20180301100198</x:v>
      </x:c>
      <x:c r="O4915" t="str">
        <x:v>ParallelImport</x:v>
      </x:c>
      <x:c r="P4915" t="str">
        <x:v>Ebb Medical AB</x:v>
      </x:c>
      <x:c r="Q4915" t="str">
        <x:v>113346</x:v>
      </x:c>
    </x:row>
    <x:row r="4916">
      <x:c r="A4916" t="str">
        <x:v>PV</x:v>
      </x:c>
      <x:c r="B4916" t="str">
        <x:v>Naramig</x:v>
      </x:c>
      <x:c r="C4916" t="str">
        <x:v>560883</x:v>
      </x:c>
      <x:c r="D4916" t="str">
        <x:v>2,5 mg</x:v>
      </x:c>
      <x:c r="E4916" t="str">
        <x:v>T15</x:v>
      </x:c>
      <x:c r="F4916" t="str">
        <x:v>Naratriptan</x:v>
      </x:c>
      <x:c r="G4916" t="str">
        <x:v>Tablett</x:v>
      </x:c>
      <x:c r="H4916" s="8" t="n">
        <x:v>18.00000</x:v>
      </x:c>
      <x:c r="I4916" s="6" t="n">
        <x:v>425</x:v>
      </x:c>
      <x:c r="J4916" s="6" t="n">
        <x:v>496.88</x:v>
      </x:c>
      <x:c r="K4916" s="6" t="n">
        <x:v>23.61</x:v>
      </x:c>
      <x:c r="L4916" s="6" t="n">
        <x:v>27.6</x:v>
      </x:c>
      <x:c r="M4916" t="str">
        <x:v>20170824000037</x:v>
      </x:c>
      <x:c r="N4916" t="str">
        <x:v>20180301100204</x:v>
      </x:c>
      <x:c r="O4916" t="str">
        <x:v>ParallelImport</x:v>
      </x:c>
      <x:c r="P4916" t="str">
        <x:v>Ebb Medical AB</x:v>
      </x:c>
      <x:c r="Q4916" t="str">
        <x:v>113346</x:v>
      </x:c>
    </x:row>
    <x:row r="4917">
      <x:c r="A4917" t="str">
        <x:v>R1</x:v>
      </x:c>
      <x:c r="B4917" t="str">
        <x:v>Naramig</x:v>
      </x:c>
      <x:c r="C4917" t="str">
        <x:v>588949</x:v>
      </x:c>
      <x:c r="D4917" t="str">
        <x:v>2,5 mg</x:v>
      </x:c>
      <x:c r="E4917" t="str">
        <x:v>T15</x:v>
      </x:c>
      <x:c r="F4917" t="str">
        <x:v>Naratriptan</x:v>
      </x:c>
      <x:c r="G4917" t="str">
        <x:v>Tablett</x:v>
      </x:c>
      <x:c r="H4917" s="8" t="n">
        <x:v>18.00000</x:v>
      </x:c>
      <x:c r="I4917" s="6" t="n">
        <x:v>478</x:v>
      </x:c>
      <x:c r="J4917" s="6" t="n">
        <x:v>551.2</x:v>
      </x:c>
      <x:c r="K4917" s="6" t="n">
        <x:v>26.56</x:v>
      </x:c>
      <x:c r="L4917" s="6" t="n">
        <x:v>30.62</x:v>
      </x:c>
      <x:c r="M4917" t="str">
        <x:v>20201118000041</x:v>
      </x:c>
      <x:c r="N4917" t="str">
        <x:v>20210216101550</x:v>
      </x:c>
      <x:c r="O4917" t="str">
        <x:v>ParallelImport</x:v>
      </x:c>
      <x:c r="P4917" t="str">
        <x:v>2care4 ApS</x:v>
      </x:c>
      <x:c r="Q4917" t="str">
        <x:v>113346</x:v>
      </x:c>
    </x:row>
    <x:row r="4918">
      <x:c r="A4918" t="str">
        <x:v>R2</x:v>
      </x:c>
      <x:c r="B4918" t="str">
        <x:v>Naramig</x:v>
      </x:c>
      <x:c r="C4918" t="str">
        <x:v>426507</x:v>
      </x:c>
      <x:c r="D4918" t="str">
        <x:v>2,5 mg</x:v>
      </x:c>
      <x:c r="E4918" t="str">
        <x:v>T15</x:v>
      </x:c>
      <x:c r="F4918" t="str">
        <x:v>Naratriptan</x:v>
      </x:c>
      <x:c r="G4918" t="str">
        <x:v>Tablett</x:v>
      </x:c>
      <x:c r="H4918" s="8" t="n">
        <x:v>18.00000</x:v>
      </x:c>
      <x:c r="I4918" s="6" t="n">
        <x:v>505</x:v>
      </x:c>
      <x:c r="J4918" s="6" t="n">
        <x:v>578.88</x:v>
      </x:c>
      <x:c r="K4918" s="6" t="n">
        <x:v>28.06</x:v>
      </x:c>
      <x:c r="L4918" s="6" t="n">
        <x:v>32.16</x:v>
      </x:c>
      <x:c r="M4918" t="str">
        <x:v>20220429000199</x:v>
      </x:c>
      <x:c r="N4918" t="str">
        <x:v>20220816100051</x:v>
      </x:c>
      <x:c r="O4918" t="str">
        <x:v>ParallelImport</x:v>
      </x:c>
      <x:c r="P4918" t="str">
        <x:v>Abacus Medicine A/S</x:v>
      </x:c>
      <x:c r="Q4918" t="str">
        <x:v>113346</x:v>
      </x:c>
    </x:row>
    <x:row r="4919">
      <x:c r="A4919" t="str">
        <x:v>PV</x:v>
      </x:c>
      <x:c r="B4919" t="str">
        <x:v>Naratriptan Orifarm</x:v>
      </x:c>
      <x:c r="C4919" t="str">
        <x:v>194759</x:v>
      </x:c>
      <x:c r="D4919" t="str">
        <x:v>2,5 mg</x:v>
      </x:c>
      <x:c r="E4919" t="str">
        <x:v>T6</x:v>
      </x:c>
      <x:c r="F4919" t="str">
        <x:v>Naratriptan</x:v>
      </x:c>
      <x:c r="G4919" t="str">
        <x:v>Tablett</x:v>
      </x:c>
      <x:c r="H4919" s="8" t="n">
        <x:v>6.00000</x:v>
      </x:c>
      <x:c r="I4919" s="6" t="n">
        <x:v>99</x:v>
      </x:c>
      <x:c r="J4919" s="6" t="n">
        <x:v>160.72</x:v>
      </x:c>
      <x:c r="K4919" s="6" t="n">
        <x:v>16.5</x:v>
      </x:c>
      <x:c r="L4919" s="6" t="n">
        <x:v>26.79</x:v>
      </x:c>
      <x:c r="M4919" t="str">
        <x:v>20161227000045</x:v>
      </x:c>
      <x:c r="N4919" t="str">
        <x:v>20170321100148</x:v>
      </x:c>
      <x:c r="O4919" t="str">
        <x:v>Generics</x:v>
      </x:c>
      <x:c r="P4919" t="str">
        <x:v>Orifarm Generics AB</x:v>
      </x:c>
      <x:c r="Q4919" t="str">
        <x:v>113346</x:v>
      </x:c>
    </x:row>
    <x:row r="4920">
      <x:c r="A4920" t="str">
        <x:v>R1</x:v>
      </x:c>
      <x:c r="B4920" t="str">
        <x:v>Naramig</x:v>
      </x:c>
      <x:c r="C4920" t="str">
        <x:v>489796</x:v>
      </x:c>
      <x:c r="D4920" t="str">
        <x:v>2,5 mg</x:v>
      </x:c>
      <x:c r="E4920" t="str">
        <x:v>T6</x:v>
      </x:c>
      <x:c r="F4920" t="str">
        <x:v>Naratriptan</x:v>
      </x:c>
      <x:c r="G4920" t="str">
        <x:v>Tablett</x:v>
      </x:c>
      <x:c r="H4920" s="8" t="n">
        <x:v>6.00000</x:v>
      </x:c>
      <x:c r="I4920" s="6" t="n">
        <x:v>108</x:v>
      </x:c>
      <x:c r="J4920" s="6" t="n">
        <x:v>170.03</x:v>
      </x:c>
      <x:c r="K4920" s="6" t="n">
        <x:v>18</x:v>
      </x:c>
      <x:c r="L4920" s="6" t="n">
        <x:v>28.34</x:v>
      </x:c>
      <x:c r="M4920" t="str">
        <x:v>20201118000041</x:v>
      </x:c>
      <x:c r="N4920" t="str">
        <x:v>20210216101543</x:v>
      </x:c>
      <x:c r="O4920" t="str">
        <x:v>ParallelImport</x:v>
      </x:c>
      <x:c r="P4920" t="str">
        <x:v>2care4 ApS</x:v>
      </x:c>
      <x:c r="Q4920" t="str">
        <x:v>113346</x:v>
      </x:c>
    </x:row>
    <x:row r="4921">
      <x:c r="A4921" t="str">
        <x:v>R2</x:v>
      </x:c>
      <x:c r="B4921" t="str">
        <x:v>Naramig</x:v>
      </x:c>
      <x:c r="C4921" t="str">
        <x:v>533194</x:v>
      </x:c>
      <x:c r="D4921" t="str">
        <x:v>2,5 mg</x:v>
      </x:c>
      <x:c r="E4921" t="str">
        <x:v>T6</x:v>
      </x:c>
      <x:c r="F4921" t="str">
        <x:v>Naratriptan</x:v>
      </x:c>
      <x:c r="G4921" t="str">
        <x:v>Tablett</x:v>
      </x:c>
      <x:c r="H4921" s="8" t="n">
        <x:v>6.00000</x:v>
      </x:c>
      <x:c r="I4921" s="6" t="n">
        <x:v>232</x:v>
      </x:c>
      <x:c r="J4921" s="6" t="n">
        <x:v>298.37</x:v>
      </x:c>
      <x:c r="K4921" s="6" t="n">
        <x:v>38.67</x:v>
      </x:c>
      <x:c r="L4921" s="6" t="n">
        <x:v>49.73</x:v>
      </x:c>
      <x:c r="M4921" t="str">
        <x:v>20220429000199</x:v>
      </x:c>
      <x:c r="N4921" t="str">
        <x:v>20220816100044</x:v>
      </x:c>
      <x:c r="O4921" t="str">
        <x:v>ParallelImport</x:v>
      </x:c>
      <x:c r="P4921" t="str">
        <x:v>Abacus Medicine A/S</x:v>
      </x:c>
      <x:c r="Q4921" t="str">
        <x:v>113346</x:v>
      </x:c>
    </x:row>
    <x:row r="4922">
      <x:c r="A4922" t="str">
        <x:v>Nej</x:v>
      </x:c>
      <x:c r="B4922" t="str">
        <x:v>Naramig</x:v>
      </x:c>
      <x:c r="C4922" t="str">
        <x:v>582238</x:v>
      </x:c>
      <x:c r="D4922" t="str">
        <x:v>2,5 mg</x:v>
      </x:c>
      <x:c r="E4922" t="str">
        <x:v>T6</x:v>
      </x:c>
      <x:c r="F4922" t="str">
        <x:v>Naratriptan</x:v>
      </x:c>
      <x:c r="G4922" t="str">
        <x:v>Tablett</x:v>
      </x:c>
      <x:c r="H4922" s="8" t="n">
        <x:v>6.00000</x:v>
      </x:c>
      <x:c r="I4922" s="6" t="n">
        <x:v>150</x:v>
      </x:c>
      <x:c r="J4922" s="6" t="n">
        <x:v>213.5</x:v>
      </x:c>
      <x:c r="K4922" s="6" t="n">
        <x:v>25</x:v>
      </x:c>
      <x:c r="L4922" s="6" t="n">
        <x:v>35.58</x:v>
      </x:c>
      <x:c r="M4922" t="str">
        <x:v>20170824000037</x:v>
      </x:c>
      <x:c r="N4922" t="str">
        <x:v>20180301100181</x:v>
      </x:c>
      <x:c r="O4922" t="str">
        <x:v>ParallelImport</x:v>
      </x:c>
      <x:c r="P4922" t="str">
        <x:v>Ebb Medical AB</x:v>
      </x:c>
      <x:c r="Q4922" t="str">
        <x:v>113346</x:v>
      </x:c>
    </x:row>
    <x:row r="4923">
      <x:c r="A4923" t="str">
        <x:v>Nej</x:v>
      </x:c>
      <x:c r="B4923" t="str">
        <x:v>Naramig®</x:v>
      </x:c>
      <x:c r="C4923" t="str">
        <x:v>489963</x:v>
      </x:c>
      <x:c r="D4923" t="str">
        <x:v>2,5 mg</x:v>
      </x:c>
      <x:c r="E4923" t="str">
        <x:v>T6</x:v>
      </x:c>
      <x:c r="F4923" t="str">
        <x:v>Naratriptan</x:v>
      </x:c>
      <x:c r="G4923" t="str">
        <x:v>Tablett</x:v>
      </x:c>
      <x:c r="H4923" s="8" t="n">
        <x:v>6.00000</x:v>
      </x:c>
      <x:c r="I4923" s="6" t="n">
        <x:v>239.54</x:v>
      </x:c>
      <x:c r="J4923" s="6" t="n">
        <x:v>306.17</x:v>
      </x:c>
      <x:c r="K4923" s="6" t="n">
        <x:v>39.92</x:v>
      </x:c>
      <x:c r="L4923" s="6" t="n">
        <x:v>51.03</x:v>
      </x:c>
      <x:c r="M4923" t="str">
        <x:v>19970310000015</x:v>
      </x:c>
      <x:c r="N4923" t="str">
        <x:v>19970310100029</x:v>
      </x:c>
      <x:c r="O4923" t="str">
        <x:v>Original</x:v>
      </x:c>
      <x:c r="P4923" t="str">
        <x:v>GlaxoSmithKline AB</x:v>
      </x:c>
      <x:c r="Q4923" t="str">
        <x:v>113346</x:v>
      </x:c>
    </x:row>
    <x:row r="4924">
      <x:c r="A4924" t="str">
        <x:v>PV</x:v>
      </x:c>
      <x:c r="B4924" t="str">
        <x:v>Dentan®</x:v>
      </x:c>
      <x:c r="C4924" t="str">
        <x:v>030742</x:v>
      </x:c>
      <x:c r="D4924" t="str">
        <x:v>0,2 %</x:v>
      </x:c>
      <x:c r="E4924" t="str">
        <x:v>M1000</x:v>
      </x:c>
      <x:c r="F4924" t="str">
        <x:v>Natriumfluorid</x:v>
      </x:c>
      <x:c r="G4924" t="str">
        <x:v>Munsköljvätska</x:v>
      </x:c>
      <x:c r="H4924" s="8" t="n">
        <x:v>1000.00000</x:v>
      </x:c>
      <x:c r="I4924" s="6" t="n">
        <x:v>53.99</x:v>
      </x:c>
      <x:c r="J4924" s="6" t="n">
        <x:v>112.66</x:v>
      </x:c>
      <x:c r="K4924" s="6" t="n">
        <x:v>0.05</x:v>
      </x:c>
      <x:c r="L4924" s="6" t="n">
        <x:v>0.11</x:v>
      </x:c>
      <x:c r="M4924" t="str">
        <x:v>19730615000062</x:v>
      </x:c>
      <x:c r="N4924" t="str">
        <x:v>19720101100284</x:v>
      </x:c>
      <x:c r="O4924" t="str">
        <x:v>Generics</x:v>
      </x:c>
      <x:c r="P4924" t="str">
        <x:v>Cooper Consumer Health B.V</x:v>
      </x:c>
      <x:c r="Q4924" t="str">
        <x:v>111399</x:v>
      </x:c>
    </x:row>
    <x:row r="4925">
      <x:c r="A4925" t="str">
        <x:v>PV</x:v>
      </x:c>
      <x:c r="B4925" t="str">
        <x:v>Dentan® Mint</x:v>
      </x:c>
      <x:c r="C4925" t="str">
        <x:v>015182</x:v>
      </x:c>
      <x:c r="D4925" t="str">
        <x:v>0,2 %</x:v>
      </x:c>
      <x:c r="E4925" t="str">
        <x:v>M1000</x:v>
      </x:c>
      <x:c r="F4925" t="str">
        <x:v>Natriumfluorid</x:v>
      </x:c>
      <x:c r="G4925" t="str">
        <x:v>Munsköljvätska</x:v>
      </x:c>
      <x:c r="H4925" s="8" t="n">
        <x:v>1000.00000</x:v>
      </x:c>
      <x:c r="I4925" s="6" t="n">
        <x:v>52.99</x:v>
      </x:c>
      <x:c r="J4925" s="6" t="n">
        <x:v>111.55</x:v>
      </x:c>
      <x:c r="K4925" s="6" t="n">
        <x:v>0.05</x:v>
      </x:c>
      <x:c r="L4925" s="6" t="n">
        <x:v>0.11</x:v>
      </x:c>
      <x:c r="M4925" t="str">
        <x:v>20050207000024</x:v>
      </x:c>
      <x:c r="N4925" t="str">
        <x:v>20050628100068</x:v>
      </x:c>
      <x:c r="O4925" t="str">
        <x:v>Generics</x:v>
      </x:c>
      <x:c r="P4925" t="str">
        <x:v>Cooper Consumer Health B.V</x:v>
      </x:c>
      <x:c r="Q4925" t="str">
        <x:v>111399</x:v>
      </x:c>
    </x:row>
    <x:row r="4926">
      <x:c r="A4926" t="str">
        <x:v>PV</x:v>
      </x:c>
      <x:c r="B4926" t="str">
        <x:v>Fluorin Mint</x:v>
      </x:c>
      <x:c r="C4926" t="str">
        <x:v>400169</x:v>
      </x:c>
      <x:c r="D4926" t="str">
        <x:v>0,2 %</x:v>
      </x:c>
      <x:c r="E4926" t="str">
        <x:v>M1000</x:v>
      </x:c>
      <x:c r="F4926" t="str">
        <x:v>Natriumfluorid</x:v>
      </x:c>
      <x:c r="G4926" t="str">
        <x:v>Munsköljvätska</x:v>
      </x:c>
      <x:c r="H4926" s="8" t="n">
        <x:v>1000.00000</x:v>
      </x:c>
      <x:c r="I4926" s="6" t="n">
        <x:v>54.99</x:v>
      </x:c>
      <x:c r="J4926" s="6" t="n">
        <x:v>113.76</x:v>
      </x:c>
      <x:c r="K4926" s="6" t="n">
        <x:v>0.05</x:v>
      </x:c>
      <x:c r="L4926" s="6" t="n">
        <x:v>0.11</x:v>
      </x:c>
      <x:c r="M4926" t="str">
        <x:v>20150303000185</x:v>
      </x:c>
      <x:c r="N4926" t="str">
        <x:v>20150326100084</x:v>
      </x:c>
      <x:c r="O4926" t="str">
        <x:v>Generics</x:v>
      </x:c>
      <x:c r="P4926" t="str">
        <x:v>Unimedic Pharma AB</x:v>
      </x:c>
      <x:c r="Q4926" t="str">
        <x:v>111399</x:v>
      </x:c>
    </x:row>
    <x:row r="4927">
      <x:c r="A4927" t="str">
        <x:v>PV</x:v>
      </x:c>
      <x:c r="B4927" t="str">
        <x:v>Natriumfluorid Morningside</x:v>
      </x:c>
      <x:c r="C4927" t="str">
        <x:v>039702</x:v>
      </x:c>
      <x:c r="D4927" t="str">
        <x:v>5 mg/g</x:v>
      </x:c>
      <x:c r="E4927" t="str">
        <x:v>G153</x:v>
      </x:c>
      <x:c r="F4927" t="str">
        <x:v>Natriumfluorid</x:v>
      </x:c>
      <x:c r="G4927" t="str">
        <x:v>Tandkräm</x:v>
      </x:c>
      <x:c r="H4927" s="8" t="n">
        <x:v>153.00000</x:v>
      </x:c>
      <x:c r="I4927" s="6" t="n">
        <x:v>142.29</x:v>
      </x:c>
      <x:c r="J4927" s="6" t="n">
        <x:v>205.52</x:v>
      </x:c>
      <x:c r="K4927" s="6" t="n">
        <x:v>0.93</x:v>
      </x:c>
      <x:c r="L4927" s="6" t="n">
        <x:v>1.34</x:v>
      </x:c>
      <x:c r="M4927" t="str">
        <x:v>20171205000066</x:v>
      </x:c>
      <x:c r="N4927" t="str">
        <x:v>20240523100113</x:v>
      </x:c>
      <x:c r="O4927" t="str">
        <x:v>Generics</x:v>
      </x:c>
      <x:c r="P4927" t="str">
        <x:v>2Care4 Generics ApS</x:v>
      </x:c>
      <x:c r="Q4927" t="str">
        <x:v>114115</x:v>
      </x:c>
    </x:row>
    <x:row r="4928">
      <x:c r="A4928" t="str">
        <x:v>Nej</x:v>
      </x:c>
      <x:c r="B4928" t="str">
        <x:v>Duraphat</x:v>
      </x:c>
      <x:c r="C4928" t="str">
        <x:v>434245</x:v>
      </x:c>
      <x:c r="D4928" t="str">
        <x:v>5 mg/g</x:v>
      </x:c>
      <x:c r="E4928" t="str">
        <x:v>G153</x:v>
      </x:c>
      <x:c r="F4928" t="str">
        <x:v>Natriumfluorid</x:v>
      </x:c>
      <x:c r="G4928" t="str">
        <x:v>Tandkräm</x:v>
      </x:c>
      <x:c r="H4928" s="8" t="n">
        <x:v>153.00000</x:v>
      </x:c>
      <x:c r="I4928" s="6" t="n">
        <x:v>142.29</x:v>
      </x:c>
      <x:c r="J4928" s="6" t="n">
        <x:v>205.52</x:v>
      </x:c>
      <x:c r="K4928" s="6" t="n">
        <x:v>0.93</x:v>
      </x:c>
      <x:c r="L4928" s="6" t="n">
        <x:v>1.34</x:v>
      </x:c>
      <x:c r="M4928" t="str">
        <x:v>20031212000063</x:v>
      </x:c>
      <x:c r="N4928" t="str">
        <x:v>20030211100057</x:v>
      </x:c>
      <x:c r="O4928" t="str">
        <x:v>Original</x:v>
      </x:c>
      <x:c r="P4928" t="str">
        <x:v>Colgate-Palmolive A/S</x:v>
      </x:c>
      <x:c r="Q4928" t="str">
        <x:v>114115</x:v>
      </x:c>
    </x:row>
    <x:row r="4929">
      <x:c r="A4929" t="str">
        <x:v>PV</x:v>
      </x:c>
      <x:c r="B4929" t="str">
        <x:v>Duraphat</x:v>
      </x:c>
      <x:c r="C4929" t="str">
        <x:v>024392</x:v>
      </x:c>
      <x:c r="D4929" t="str">
        <x:v>5 mg/g</x:v>
      </x:c>
      <x:c r="E4929" t="str">
        <x:v>G51</x:v>
      </x:c>
      <x:c r="F4929" t="str">
        <x:v>Natriumfluorid</x:v>
      </x:c>
      <x:c r="G4929" t="str">
        <x:v>Tandkräm</x:v>
      </x:c>
      <x:c r="H4929" s="8" t="n">
        <x:v>51.00000</x:v>
      </x:c>
      <x:c r="I4929" s="6" t="n">
        <x:v>62.22</x:v>
      </x:c>
      <x:c r="J4929" s="6" t="n">
        <x:v>121.75</x:v>
      </x:c>
      <x:c r="K4929" s="6" t="n">
        <x:v>1.22</x:v>
      </x:c>
      <x:c r="L4929" s="6" t="n">
        <x:v>2.39</x:v>
      </x:c>
      <x:c r="M4929" t="str">
        <x:v>20031212000063</x:v>
      </x:c>
      <x:c r="N4929" t="str">
        <x:v>20030211100040</x:v>
      </x:c>
      <x:c r="O4929" t="str">
        <x:v>Original</x:v>
      </x:c>
      <x:c r="P4929" t="str">
        <x:v>Colgate-Palmolive A/S</x:v>
      </x:c>
      <x:c r="Q4929" t="str">
        <x:v>114115</x:v>
      </x:c>
    </x:row>
    <x:row r="4930">
      <x:c r="A4930" t="str">
        <x:v>Nej</x:v>
      </x:c>
      <x:c r="B4930" t="str">
        <x:v>Natriumfluorid Morningside</x:v>
      </x:c>
      <x:c r="C4930" t="str">
        <x:v>430978</x:v>
      </x:c>
      <x:c r="D4930" t="str">
        <x:v>5 mg/g</x:v>
      </x:c>
      <x:c r="E4930" t="str">
        <x:v>G51</x:v>
      </x:c>
      <x:c r="F4930" t="str">
        <x:v>Natriumfluorid</x:v>
      </x:c>
      <x:c r="G4930" t="str">
        <x:v>Tandkräm</x:v>
      </x:c>
      <x:c r="H4930" s="8" t="n">
        <x:v>51.00000</x:v>
      </x:c>
      <x:c r="I4930" s="6" t="n">
        <x:v>60.5</x:v>
      </x:c>
      <x:c r="J4930" s="6" t="n">
        <x:v>119.85</x:v>
      </x:c>
      <x:c r="K4930" s="6" t="n">
        <x:v>1.19</x:v>
      </x:c>
      <x:c r="L4930" s="6" t="n">
        <x:v>2.35</x:v>
      </x:c>
      <x:c r="M4930" t="str">
        <x:v>20171205000066</x:v>
      </x:c>
      <x:c r="N4930" t="str">
        <x:v>20171219100028</x:v>
      </x:c>
      <x:c r="O4930" t="str">
        <x:v>Generics</x:v>
      </x:c>
      <x:c r="P4930" t="str">
        <x:v>2Care4 Generics ApS</x:v>
      </x:c>
      <x:c r="Q4930" t="str">
        <x:v>114115</x:v>
      </x:c>
    </x:row>
    <x:row r="4931">
      <x:c r="A4931" t="str">
        <x:v>PV</x:v>
      </x:c>
      <x:c r="B4931" t="str">
        <x:v>Natriumklorid Evolan</x:v>
      </x:c>
      <x:c r="C4931" t="str">
        <x:v>407816</x:v>
      </x:c>
      <x:c r="D4931" t="str">
        <x:v>500 mg</x:v>
      </x:c>
      <x:c r="E4931" t="str">
        <x:v>T23</x:v>
      </x:c>
      <x:c r="F4931" t="str">
        <x:v>Natriumklorid</x:v>
      </x:c>
      <x:c r="G4931" t="str">
        <x:v>Tablett/Kapsel</x:v>
      </x:c>
      <x:c r="H4931" s="8" t="n">
        <x:v>105.00000</x:v>
      </x:c>
      <x:c r="I4931" s="6" t="n">
        <x:v>182.63</x:v>
      </x:c>
      <x:c r="J4931" s="6" t="n">
        <x:v>247.27</x:v>
      </x:c>
      <x:c r="K4931" s="6" t="n">
        <x:v>1.74</x:v>
      </x:c>
      <x:c r="L4931" s="6" t="n">
        <x:v>2.35</x:v>
      </x:c>
      <x:c r="M4931" t="str">
        <x:v>20140123000014</x:v>
      </x:c>
      <x:c r="N4931" t="str">
        <x:v>20240417100328</x:v>
      </x:c>
      <x:c r="O4931" t="str">
        <x:v>Generics</x:v>
      </x:c>
      <x:c r="P4931" t="str">
        <x:v>Evolan Pharma AB</x:v>
      </x:c>
      <x:c r="Q4931" t="str">
        <x:v>111251</x:v>
      </x:c>
    </x:row>
    <x:row r="4932">
      <x:c r="A4932" t="str">
        <x:v>R1</x:v>
      </x:c>
      <x:c r="B4932" t="str">
        <x:v>Natriumklorid Abboxia</x:v>
      </x:c>
      <x:c r="C4932" t="str">
        <x:v>105389</x:v>
      </x:c>
      <x:c r="D4932" t="str">
        <x:v>500 mg</x:v>
      </x:c>
      <x:c r="E4932" t="str">
        <x:v>T23</x:v>
      </x:c>
      <x:c r="F4932" t="str">
        <x:v>Natriumklorid</x:v>
      </x:c>
      <x:c r="G4932" t="str">
        <x:v>Tablett/Kapsel</x:v>
      </x:c>
      <x:c r="H4932" s="8" t="n">
        <x:v>100.00000</x:v>
      </x:c>
      <x:c r="I4932" s="6" t="n">
        <x:v>209</x:v>
      </x:c>
      <x:c r="J4932" s="6" t="n">
        <x:v>274.57</x:v>
      </x:c>
      <x:c r="K4932" s="6" t="n">
        <x:v>2.09</x:v>
      </x:c>
      <x:c r="L4932" s="6" t="n">
        <x:v>2.75</x:v>
      </x:c>
      <x:c r="M4932" t="str">
        <x:v>20210816000017</x:v>
      </x:c>
      <x:c r="N4932" t="str">
        <x:v>20211216100062</x:v>
      </x:c>
      <x:c r="O4932" t="str">
        <x:v>Generics</x:v>
      </x:c>
      <x:c r="P4932" t="str">
        <x:v>Abboxia AB</x:v>
      </x:c>
      <x:c r="Q4932" t="str">
        <x:v>111251</x:v>
      </x:c>
    </x:row>
    <x:row r="4933">
      <x:c r="A4933" t="str">
        <x:v>R1</x:v>
      </x:c>
      <x:c r="B4933" t="str">
        <x:v>Natriumklorid Abcur</x:v>
      </x:c>
      <x:c r="C4933" t="str">
        <x:v>596221</x:v>
      </x:c>
      <x:c r="D4933" t="str">
        <x:v>500 mg</x:v>
      </x:c>
      <x:c r="E4933" t="str">
        <x:v>T23</x:v>
      </x:c>
      <x:c r="F4933" t="str">
        <x:v>Natriumklorid</x:v>
      </x:c>
      <x:c r="G4933" t="str">
        <x:v>Tablett/Kapsel</x:v>
      </x:c>
      <x:c r="H4933" s="8" t="n">
        <x:v>100.00000</x:v>
      </x:c>
      <x:c r="I4933" s="6" t="n">
        <x:v>209.49</x:v>
      </x:c>
      <x:c r="J4933" s="6" t="n">
        <x:v>275.07</x:v>
      </x:c>
      <x:c r="K4933" s="6" t="n">
        <x:v>2.09</x:v>
      </x:c>
      <x:c r="L4933" s="6" t="n">
        <x:v>2.75</x:v>
      </x:c>
      <x:c r="M4933" t="str">
        <x:v>20130409000036</x:v>
      </x:c>
      <x:c r="N4933" t="str">
        <x:v>20130520100028</x:v>
      </x:c>
      <x:c r="O4933" t="str">
        <x:v>Original</x:v>
      </x:c>
      <x:c r="P4933" t="str">
        <x:v>Abcur AB</x:v>
      </x:c>
      <x:c r="Q4933" t="str">
        <x:v>111251</x:v>
      </x:c>
    </x:row>
    <x:row r="4934">
      <x:c r="A4934" t="str">
        <x:v>Nej</x:v>
      </x:c>
      <x:c r="B4934" t="str">
        <x:v>Natriumklorid Evolan</x:v>
      </x:c>
      <x:c r="C4934" t="str">
        <x:v>148298</x:v>
      </x:c>
      <x:c r="D4934" t="str">
        <x:v>500 mg</x:v>
      </x:c>
      <x:c r="E4934" t="str">
        <x:v>T23</x:v>
      </x:c>
      <x:c r="F4934" t="str">
        <x:v>Natriumklorid</x:v>
      </x:c>
      <x:c r="G4934" t="str">
        <x:v>Tablett/Kapsel</x:v>
      </x:c>
      <x:c r="H4934" s="8" t="n">
        <x:v>100.00000</x:v>
      </x:c>
      <x:c r="I4934" s="6" t="n">
        <x:v>175.48</x:v>
      </x:c>
      <x:c r="J4934" s="6" t="n">
        <x:v>239.87</x:v>
      </x:c>
      <x:c r="K4934" s="6" t="n">
        <x:v>1.75</x:v>
      </x:c>
      <x:c r="L4934" s="6" t="n">
        <x:v>2.4</x:v>
      </x:c>
      <x:c r="M4934" t="str">
        <x:v>20140123000014</x:v>
      </x:c>
      <x:c r="N4934" t="str">
        <x:v>20140307100226</x:v>
      </x:c>
      <x:c r="O4934" t="str">
        <x:v>Generics</x:v>
      </x:c>
      <x:c r="P4934" t="str">
        <x:v>Evolan Pharma AB</x:v>
      </x:c>
      <x:c r="Q4934" t="str">
        <x:v>111251</x:v>
      </x:c>
    </x:row>
    <x:row r="4935">
      <x:c r="A4935" t="str">
        <x:v>Nej</x:v>
      </x:c>
      <x:c r="B4935" t="str">
        <x:v>Natriumklorid Evolan</x:v>
      </x:c>
      <x:c r="C4935" t="str">
        <x:v>397632</x:v>
      </x:c>
      <x:c r="D4935" t="str">
        <x:v>500 mg</x:v>
      </x:c>
      <x:c r="E4935" t="str">
        <x:v>T23</x:v>
      </x:c>
      <x:c r="F4935" t="str">
        <x:v>Natriumklorid</x:v>
      </x:c>
      <x:c r="G4935" t="str">
        <x:v>Tablett/Kapsel</x:v>
      </x:c>
      <x:c r="H4935" s="8" t="n">
        <x:v>105.00000</x:v>
      </x:c>
      <x:c r="I4935" s="6" t="n">
        <x:v>205.96</x:v>
      </x:c>
      <x:c r="J4935" s="6" t="n">
        <x:v>271.42</x:v>
      </x:c>
      <x:c r="K4935" s="6" t="n">
        <x:v>1.96</x:v>
      </x:c>
      <x:c r="L4935" s="6" t="n">
        <x:v>2.58</x:v>
      </x:c>
      <x:c r="M4935" t="str">
        <x:v>20140123000014</x:v>
      </x:c>
      <x:c r="N4935" t="str">
        <x:v>20160302100601</x:v>
      </x:c>
      <x:c r="O4935" t="str">
        <x:v>Generics</x:v>
      </x:c>
      <x:c r="P4935" t="str">
        <x:v>Evolan Pharma AB</x:v>
      </x:c>
      <x:c r="Q4935" t="str">
        <x:v>111251</x:v>
      </x:c>
    </x:row>
    <x:row r="4936">
      <x:c r="A4936" t="str">
        <x:v>PV</x:v>
      </x:c>
      <x:c r="B4936" t="str">
        <x:v>Natriumklorid Abboxia</x:v>
      </x:c>
      <x:c r="C4936" t="str">
        <x:v>393046</x:v>
      </x:c>
      <x:c r="D4936" t="str">
        <x:v>500 mg</x:v>
      </x:c>
      <x:c r="E4936" t="str">
        <x:v>T27</x:v>
      </x:c>
      <x:c r="F4936" t="str">
        <x:v>Natriumklorid</x:v>
      </x:c>
      <x:c r="G4936" t="str">
        <x:v>Tablett/Kapsel</x:v>
      </x:c>
      <x:c r="H4936" s="8" t="n">
        <x:v>200.00000</x:v>
      </x:c>
      <x:c r="I4936" s="6" t="n">
        <x:v>377</x:v>
      </x:c>
      <x:c r="J4936" s="6" t="n">
        <x:v>447.68</x:v>
      </x:c>
      <x:c r="K4936" s="6" t="n">
        <x:v>1.89</x:v>
      </x:c>
      <x:c r="L4936" s="6" t="n">
        <x:v>2.24</x:v>
      </x:c>
      <x:c r="M4936" t="str">
        <x:v>20210816000017</x:v>
      </x:c>
      <x:c r="N4936" t="str">
        <x:v>20211216100079</x:v>
      </x:c>
      <x:c r="O4936" t="str">
        <x:v>Generics</x:v>
      </x:c>
      <x:c r="P4936" t="str">
        <x:v>Abboxia AB</x:v>
      </x:c>
      <x:c r="Q4936" t="str">
        <x:v>111251</x:v>
      </x:c>
    </x:row>
    <x:row r="4937">
      <x:c r="A4937" t="str">
        <x:v>PV</x:v>
      </x:c>
      <x:c r="B4937" t="str">
        <x:v>Lomudal®</x:v>
      </x:c>
      <x:c r="C4937" t="str">
        <x:v>018434</x:v>
      </x:c>
      <x:c r="D4937" t="str">
        <x:v>40 mg/ml</x:v>
      </x:c>
      <x:c r="E4937" t="str">
        <x:v>T21</x:v>
      </x:c>
      <x:c r="F4937" t="str">
        <x:v>Natriumkromoglikat (kromoglicinsyra)</x:v>
      </x:c>
      <x:c r="G4937" t="str">
        <x:v>Ögondroppar, endos</x:v>
      </x:c>
      <x:c r="H4937" s="8" t="n">
        <x:v>60.00000</x:v>
      </x:c>
      <x:c r="I4937" s="6" t="n">
        <x:v>143</x:v>
      </x:c>
      <x:c r="J4937" s="6" t="n">
        <x:v>206.26</x:v>
      </x:c>
      <x:c r="K4937" s="6" t="n">
        <x:v>2.38</x:v>
      </x:c>
      <x:c r="L4937" s="6" t="n">
        <x:v>3.44</x:v>
      </x:c>
      <x:c r="M4937" t="str">
        <x:v>19921204000048</x:v>
      </x:c>
      <x:c r="N4937" t="str">
        <x:v>20160114100028</x:v>
      </x:c>
      <x:c r="O4937" t="str">
        <x:v>Original</x:v>
      </x:c>
      <x:c r="P4937" t="str">
        <x:v>STADA Nordic ApS</x:v>
      </x:c>
      <x:c r="Q4937" t="str">
        <x:v>112279</x:v>
      </x:c>
    </x:row>
    <x:row r="4938">
      <x:c r="A4938" t="str">
        <x:v>R1</x:v>
      </x:c>
      <x:c r="B4938" t="str">
        <x:v>Lecrolyn</x:v>
      </x:c>
      <x:c r="C4938" t="str">
        <x:v>012869</x:v>
      </x:c>
      <x:c r="D4938" t="str">
        <x:v>40 mg/ml</x:v>
      </x:c>
      <x:c r="E4938" t="str">
        <x:v>T21</x:v>
      </x:c>
      <x:c r="F4938" t="str">
        <x:v>Natriumkromoglikat (kromoglicinsyra)</x:v>
      </x:c>
      <x:c r="G4938" t="str">
        <x:v>Ögondroppar, endos</x:v>
      </x:c>
      <x:c r="H4938" s="8" t="n">
        <x:v>60.00000</x:v>
      </x:c>
      <x:c r="I4938" s="6" t="n">
        <x:v>148.8</x:v>
      </x:c>
      <x:c r="J4938" s="6" t="n">
        <x:v>212.26</x:v>
      </x:c>
      <x:c r="K4938" s="6" t="n">
        <x:v>2.48</x:v>
      </x:c>
      <x:c r="L4938" s="6" t="n">
        <x:v>3.54</x:v>
      </x:c>
      <x:c r="M4938" t="str">
        <x:v>19940506000044</x:v>
      </x:c>
      <x:c r="N4938" t="str">
        <x:v>19940401100375</x:v>
      </x:c>
      <x:c r="O4938" t="str">
        <x:v>Generics</x:v>
      </x:c>
      <x:c r="P4938" t="str">
        <x:v>Santen OY</x:v>
      </x:c>
      <x:c r="Q4938" t="str">
        <x:v>112279</x:v>
      </x:c>
    </x:row>
    <x:row r="4939">
      <x:c r="A4939" t="str">
        <x:v>PV</x:v>
      </x:c>
      <x:c r="B4939" t="str">
        <x:v>Natriumbikarbonat Viatris</x:v>
      </x:c>
      <x:c r="C4939" t="str">
        <x:v>129668</x:v>
      </x:c>
      <x:c r="D4939" t="str">
        <x:v>1 g</x:v>
      </x:c>
      <x:c r="E4939" t="str">
        <x:v>T23</x:v>
      </x:c>
      <x:c r="F4939" t="str">
        <x:v>Natriumvätekarbonat</x:v>
      </x:c>
      <x:c r="G4939" t="str">
        <x:v>Tablett</x:v>
      </x:c>
      <x:c r="H4939" s="8" t="n">
        <x:v>100.00000</x:v>
      </x:c>
      <x:c r="I4939" s="6" t="n">
        <x:v>128.73</x:v>
      </x:c>
      <x:c r="J4939" s="6" t="n">
        <x:v>191.49</x:v>
      </x:c>
      <x:c r="K4939" s="6" t="n">
        <x:v>1.29</x:v>
      </x:c>
      <x:c r="L4939" s="6" t="n">
        <x:v>1.91</x:v>
      </x:c>
      <x:c r="M4939" t="str">
        <x:v>19740614000024</x:v>
      </x:c>
      <x:c r="N4939" t="str">
        <x:v>20000101100160</x:v>
      </x:c>
      <x:c r="O4939" t="str">
        <x:v>Original</x:v>
      </x:c>
      <x:c r="P4939" t="str">
        <x:v>Viatris AB</x:v>
      </x:c>
      <x:c r="Q4939" t="str">
        <x:v>115466</x:v>
      </x:c>
    </x:row>
    <x:row r="4940">
      <x:c r="A4940" t="str">
        <x:v>R1</x:v>
      </x:c>
      <x:c r="B4940" t="str">
        <x:v>Natriumbikarbonat Evolan</x:v>
      </x:c>
      <x:c r="C4940" t="str">
        <x:v>149557</x:v>
      </x:c>
      <x:c r="D4940" t="str">
        <x:v>1 g</x:v>
      </x:c>
      <x:c r="E4940" t="str">
        <x:v>T23</x:v>
      </x:c>
      <x:c r="F4940" t="str">
        <x:v>Natriumvätekarbonat</x:v>
      </x:c>
      <x:c r="G4940" t="str">
        <x:v>Tablett</x:v>
      </x:c>
      <x:c r="H4940" s="8" t="n">
        <x:v>105.00000</x:v>
      </x:c>
      <x:c r="I4940" s="6" t="n">
        <x:v>143.32</x:v>
      </x:c>
      <x:c r="J4940" s="6" t="n">
        <x:v>206.59</x:v>
      </x:c>
      <x:c r="K4940" s="6" t="n">
        <x:v>1.36</x:v>
      </x:c>
      <x:c r="L4940" s="6" t="n">
        <x:v>1.97</x:v>
      </x:c>
      <x:c r="M4940" t="str">
        <x:v>20190304000074</x:v>
      </x:c>
      <x:c r="N4940" t="str">
        <x:v>20190506100060</x:v>
      </x:c>
      <x:c r="O4940" t="str">
        <x:v>Generics</x:v>
      </x:c>
      <x:c r="P4940" t="str">
        <x:v>Evolan Pharma AB</x:v>
      </x:c>
      <x:c r="Q4940" t="str">
        <x:v>115466</x:v>
      </x:c>
    </x:row>
    <x:row r="4941">
      <x:c r="A4941" t="str">
        <x:v>Nej</x:v>
      </x:c>
      <x:c r="B4941" t="str">
        <x:v>Natriumbikarbonat Evolan</x:v>
      </x:c>
      <x:c r="C4941" t="str">
        <x:v>145544</x:v>
      </x:c>
      <x:c r="D4941" t="str">
        <x:v>1 g</x:v>
      </x:c>
      <x:c r="E4941" t="str">
        <x:v>T23</x:v>
      </x:c>
      <x:c r="F4941" t="str">
        <x:v>Natriumvätekarbonat</x:v>
      </x:c>
      <x:c r="G4941" t="str">
        <x:v>Tablett</x:v>
      </x:c>
      <x:c r="H4941" s="8" t="n">
        <x:v>100.00000</x:v>
      </x:c>
      <x:c r="I4941" s="6" t="n">
        <x:v>136.43</x:v>
      </x:c>
      <x:c r="J4941" s="6" t="n">
        <x:v>199.46</x:v>
      </x:c>
      <x:c r="K4941" s="6" t="n">
        <x:v>1.36</x:v>
      </x:c>
      <x:c r="L4941" s="6" t="n">
        <x:v>1.99</x:v>
      </x:c>
      <x:c r="M4941" t="str">
        <x:v>20190304000074</x:v>
      </x:c>
      <x:c r="N4941" t="str">
        <x:v>20190506100053</x:v>
      </x:c>
      <x:c r="O4941" t="str">
        <x:v>Generics</x:v>
      </x:c>
      <x:c r="P4941" t="str">
        <x:v>Evolan Pharma AB</x:v>
      </x:c>
      <x:c r="Q4941" t="str">
        <x:v>115466</x:v>
      </x:c>
    </x:row>
    <x:row r="4942">
      <x:c r="A4942" t="str">
        <x:v>PV</x:v>
      </x:c>
      <x:c r="B4942" t="str">
        <x:v>Nevirapin Ebb</x:v>
      </x:c>
      <x:c r="C4942" t="str">
        <x:v>485992</x:v>
      </x:c>
      <x:c r="D4942" t="str">
        <x:v>400 mg</x:v>
      </x:c>
      <x:c r="E4942" t="str">
        <x:v>T18</x:v>
      </x:c>
      <x:c r="F4942" t="str">
        <x:v>Nevirapin</x:v>
      </x:c>
      <x:c r="G4942" t="str">
        <x:v>Depottablett</x:v>
      </x:c>
      <x:c r="H4942" s="8" t="n">
        <x:v>30.00000</x:v>
      </x:c>
      <x:c r="I4942" s="6" t="n">
        <x:v>600.09</x:v>
      </x:c>
      <x:c r="J4942" s="6" t="n">
        <x:v>676.34</x:v>
      </x:c>
      <x:c r="K4942" s="6" t="n">
        <x:v>20</x:v>
      </x:c>
      <x:c r="L4942" s="6" t="n">
        <x:v>22.54</x:v>
      </x:c>
      <x:c r="M4942" t="str">
        <x:v>20240925000059</x:v>
      </x:c>
      <x:c r="N4942" t="str">
        <x:v>20241209100083</x:v>
      </x:c>
      <x:c r="O4942" t="str">
        <x:v>ParallelImport</x:v>
      </x:c>
      <x:c r="P4942" t="str">
        <x:v>Ebb Medical AB</x:v>
      </x:c>
      <x:c r="Q4942" t="str">
        <x:v>111609</x:v>
      </x:c>
    </x:row>
    <x:row r="4943">
      <x:c r="A4943" t="str">
        <x:v>R1</x:v>
      </x:c>
      <x:c r="B4943" t="str">
        <x:v>Nevirapin 2care4</x:v>
      </x:c>
      <x:c r="C4943" t="str">
        <x:v>489058</x:v>
      </x:c>
      <x:c r="D4943" t="str">
        <x:v>400 mg</x:v>
      </x:c>
      <x:c r="E4943" t="str">
        <x:v>T18</x:v>
      </x:c>
      <x:c r="F4943" t="str">
        <x:v>Nevirapin</x:v>
      </x:c>
      <x:c r="G4943" t="str">
        <x:v>Depottablett</x:v>
      </x:c>
      <x:c r="H4943" s="8" t="n">
        <x:v>30.00000</x:v>
      </x:c>
      <x:c r="I4943" s="6" t="n">
        <x:v>631</x:v>
      </x:c>
      <x:c r="J4943" s="6" t="n">
        <x:v>708.03</x:v>
      </x:c>
      <x:c r="K4943" s="6" t="n">
        <x:v>21.03</x:v>
      </x:c>
      <x:c r="L4943" s="6" t="n">
        <x:v>23.6</x:v>
      </x:c>
      <x:c r="M4943" t="str">
        <x:v>20210330000067</x:v>
      </x:c>
      <x:c r="N4943" t="str">
        <x:v>20210902100027</x:v>
      </x:c>
      <x:c r="O4943" t="str">
        <x:v>ParallelImport</x:v>
      </x:c>
      <x:c r="P4943" t="str">
        <x:v>2care4 ApS</x:v>
      </x:c>
      <x:c r="Q4943" t="str">
        <x:v>111609</x:v>
      </x:c>
    </x:row>
    <x:row r="4944">
      <x:c r="A4944" t="str">
        <x:v>R2</x:v>
      </x:c>
      <x:c r="B4944" t="str">
        <x:v>Nevirapine Medical Valley</x:v>
      </x:c>
      <x:c r="C4944" t="str">
        <x:v>414381</x:v>
      </x:c>
      <x:c r="D4944" t="str">
        <x:v>400 mg</x:v>
      </x:c>
      <x:c r="E4944" t="str">
        <x:v>T18</x:v>
      </x:c>
      <x:c r="F4944" t="str">
        <x:v>Nevirapin</x:v>
      </x:c>
      <x:c r="G4944" t="str">
        <x:v>Depottablett</x:v>
      </x:c>
      <x:c r="H4944" s="8" t="n">
        <x:v>30.00000</x:v>
      </x:c>
      <x:c r="I4944" s="6" t="n">
        <x:v>785.84</x:v>
      </x:c>
      <x:c r="J4944" s="6" t="n">
        <x:v>866.74</x:v>
      </x:c>
      <x:c r="K4944" s="6" t="n">
        <x:v>26.19</x:v>
      </x:c>
      <x:c r="L4944" s="6" t="n">
        <x:v>28.89</x:v>
      </x:c>
      <x:c r="M4944" t="str">
        <x:v>20190118000031</x:v>
      </x:c>
      <x:c r="N4944" t="str">
        <x:v>20190228101475</x:v>
      </x:c>
      <x:c r="O4944" t="str">
        <x:v>Generics</x:v>
      </x:c>
      <x:c r="P4944" t="str">
        <x:v>Medical Valley Invest AB</x:v>
      </x:c>
      <x:c r="Q4944" t="str">
        <x:v>111609</x:v>
      </x:c>
    </x:row>
    <x:row r="4945">
      <x:c r="A4945" t="str">
        <x:v>Nej</x:v>
      </x:c>
      <x:c r="B4945" t="str">
        <x:v>Viramune</x:v>
      </x:c>
      <x:c r="C4945" t="str">
        <x:v>080476</x:v>
      </x:c>
      <x:c r="D4945" t="str">
        <x:v>400 mg</x:v>
      </x:c>
      <x:c r="E4945" t="str">
        <x:v>T18</x:v>
      </x:c>
      <x:c r="F4945" t="str">
        <x:v>Nevirapin</x:v>
      </x:c>
      <x:c r="G4945" t="str">
        <x:v>Depottablett</x:v>
      </x:c>
      <x:c r="H4945" s="8" t="n">
        <x:v>30.00000</x:v>
      </x:c>
      <x:c r="I4945" s="6" t="n">
        <x:v>10</x:v>
      </x:c>
      <x:c r="J4945" s="6" t="n">
        <x:v>64.05</x:v>
      </x:c>
      <x:c r="K4945" s="6" t="n">
        <x:v>0.33</x:v>
      </x:c>
      <x:c r="L4945" s="6" t="n">
        <x:v>2.14</x:v>
      </x:c>
      <x:c r="M4945" t="str">
        <x:v>20101012000102</x:v>
      </x:c>
      <x:c r="N4945" t="str">
        <x:v>20171113100032</x:v>
      </x:c>
      <x:c r="O4945" t="str">
        <x:v>ParallelDistribution</x:v>
      </x:c>
      <x:c r="P4945" t="str">
        <x:v>Orifarm AB</x:v>
      </x:c>
      <x:c r="Q4945" t="str">
        <x:v>111609</x:v>
      </x:c>
    </x:row>
    <x:row r="4946">
      <x:c r="A4946" t="str">
        <x:v>Nej</x:v>
      </x:c>
      <x:c r="B4946" t="str">
        <x:v>Viramune</x:v>
      </x:c>
      <x:c r="C4946" t="str">
        <x:v>084408</x:v>
      </x:c>
      <x:c r="D4946" t="str">
        <x:v>400 mg</x:v>
      </x:c>
      <x:c r="E4946" t="str">
        <x:v>T18</x:v>
      </x:c>
      <x:c r="F4946" t="str">
        <x:v>Nevirapin</x:v>
      </x:c>
      <x:c r="G4946" t="str">
        <x:v>Depottablett</x:v>
      </x:c>
      <x:c r="H4946" s="8" t="n">
        <x:v>30.00000</x:v>
      </x:c>
      <x:c r="I4946" s="6" t="n">
        <x:v>699.9</x:v>
      </x:c>
      <x:c r="J4946" s="6" t="n">
        <x:v>778.65</x:v>
      </x:c>
      <x:c r="K4946" s="6" t="n">
        <x:v>23.33</x:v>
      </x:c>
      <x:c r="L4946" s="6" t="n">
        <x:v>25.96</x:v>
      </x:c>
      <x:c r="M4946" t="str">
        <x:v>20101012000102</x:v>
      </x:c>
      <x:c r="N4946" t="str">
        <x:v>20140414100096</x:v>
      </x:c>
      <x:c r="O4946" t="str">
        <x:v>ParallelDistribution</x:v>
      </x:c>
      <x:c r="P4946" t="str">
        <x:v>Abacus Medicine A/S</x:v>
      </x:c>
      <x:c r="Q4946" t="str">
        <x:v>111609</x:v>
      </x:c>
    </x:row>
    <x:row r="4947">
      <x:c r="A4947" t="str">
        <x:v>Nej</x:v>
      </x:c>
      <x:c r="B4947" t="str">
        <x:v>Viramune</x:v>
      </x:c>
      <x:c r="C4947" t="str">
        <x:v>180314</x:v>
      </x:c>
      <x:c r="D4947" t="str">
        <x:v>400 mg</x:v>
      </x:c>
      <x:c r="E4947" t="str">
        <x:v>T18</x:v>
      </x:c>
      <x:c r="F4947" t="str">
        <x:v>Nevirapin</x:v>
      </x:c>
      <x:c r="G4947" t="str">
        <x:v>Depottablett</x:v>
      </x:c>
      <x:c r="H4947" s="8" t="n">
        <x:v>30.00000</x:v>
      </x:c>
      <x:c r="I4947" s="6" t="n">
        <x:v>699.9</x:v>
      </x:c>
      <x:c r="J4947" s="6" t="n">
        <x:v>778.65</x:v>
      </x:c>
      <x:c r="K4947" s="6" t="n">
        <x:v>23.33</x:v>
      </x:c>
      <x:c r="L4947" s="6" t="n">
        <x:v>25.96</x:v>
      </x:c>
      <x:c r="M4947" t="str">
        <x:v>20101012000102</x:v>
      </x:c>
      <x:c r="N4947" t="str">
        <x:v>20170906100044</x:v>
      </x:c>
      <x:c r="O4947" t="str">
        <x:v>ParallelDistribution</x:v>
      </x:c>
      <x:c r="P4947" t="str">
        <x:v>Medartuum AB</x:v>
      </x:c>
      <x:c r="Q4947" t="str">
        <x:v>111609</x:v>
      </x:c>
    </x:row>
    <x:row r="4948">
      <x:c r="A4948" t="str">
        <x:v>Nej</x:v>
      </x:c>
      <x:c r="B4948" t="str">
        <x:v>Viramune</x:v>
      </x:c>
      <x:c r="C4948" t="str">
        <x:v>383445</x:v>
      </x:c>
      <x:c r="D4948" t="str">
        <x:v>400 mg</x:v>
      </x:c>
      <x:c r="E4948" t="str">
        <x:v>T18</x:v>
      </x:c>
      <x:c r="F4948" t="str">
        <x:v>Nevirapin</x:v>
      </x:c>
      <x:c r="G4948" t="str">
        <x:v>Depottablett</x:v>
      </x:c>
      <x:c r="H4948" s="8" t="n">
        <x:v>30.00000</x:v>
      </x:c>
      <x:c r="I4948" s="6" t="n">
        <x:v>785.7</x:v>
      </x:c>
      <x:c r="J4948" s="6" t="n">
        <x:v>866.59</x:v>
      </x:c>
      <x:c r="K4948" s="6" t="n">
        <x:v>26.19</x:v>
      </x:c>
      <x:c r="L4948" s="6" t="n">
        <x:v>28.89</x:v>
      </x:c>
      <x:c r="M4948" t="str">
        <x:v>20101012000102</x:v>
      </x:c>
      <x:c r="N4948" t="str">
        <x:v>20101210100079</x:v>
      </x:c>
      <x:c r="O4948" t="str">
        <x:v>Original</x:v>
      </x:c>
      <x:c r="P4948" t="str">
        <x:v>Boehringer Ingelheim AB</x:v>
      </x:c>
      <x:c r="Q4948" t="str">
        <x:v>111609</x:v>
      </x:c>
    </x:row>
    <x:row r="4949">
      <x:c r="A4949" t="str">
        <x:v>Nej</x:v>
      </x:c>
      <x:c r="B4949" t="str">
        <x:v>Viramune</x:v>
      </x:c>
      <x:c r="C4949" t="str">
        <x:v>051970</x:v>
      </x:c>
      <x:c r="D4949" t="str">
        <x:v>400 mg</x:v>
      </x:c>
      <x:c r="E4949" t="str">
        <x:v>T18</x:v>
      </x:c>
      <x:c r="F4949" t="str">
        <x:v>Nevirapin</x:v>
      </x:c>
      <x:c r="G4949" t="str">
        <x:v>Depottablett</x:v>
      </x:c>
      <x:c r="H4949" s="8" t="n">
        <x:v>30.00000</x:v>
      </x:c>
      <x:c r="I4949" s="6" t="n">
        <x:v>785.7</x:v>
      </x:c>
      <x:c r="J4949" s="6" t="n">
        <x:v>866.59</x:v>
      </x:c>
      <x:c r="K4949" s="6" t="n">
        <x:v>26.19</x:v>
      </x:c>
      <x:c r="L4949" s="6" t="n">
        <x:v>28.89</x:v>
      </x:c>
      <x:c r="M4949" t="str">
        <x:v>20101012000102</x:v>
      </x:c>
      <x:c r="N4949" t="str">
        <x:v>20101210100093</x:v>
      </x:c>
      <x:c r="O4949" t="str">
        <x:v>Original</x:v>
      </x:c>
      <x:c r="P4949" t="str">
        <x:v>Boehringer Ingelheim AB</x:v>
      </x:c>
      <x:c r="Q4949" t="str">
        <x:v>111609</x:v>
      </x:c>
    </x:row>
    <x:row r="4950">
      <x:c r="A4950" t="str">
        <x:v>Nej</x:v>
      </x:c>
      <x:c r="B4950" t="str">
        <x:v>Viramune</x:v>
      </x:c>
      <x:c r="C4950" t="str">
        <x:v>495935</x:v>
      </x:c>
      <x:c r="D4950" t="str">
        <x:v>400 mg</x:v>
      </x:c>
      <x:c r="E4950" t="str">
        <x:v>T23</x:v>
      </x:c>
      <x:c r="F4950" t="str">
        <x:v>Nevirapin</x:v>
      </x:c>
      <x:c r="G4950" t="str">
        <x:v>Depottablett</x:v>
      </x:c>
      <x:c r="H4950" s="8" t="n">
        <x:v>90.00000</x:v>
      </x:c>
      <x:c r="I4950" s="6" t="n">
        <x:v>2179.8</x:v>
      </x:c>
      <x:c r="J4950" s="6" t="n">
        <x:v>2295.55</x:v>
      </x:c>
      <x:c r="K4950" s="6" t="n">
        <x:v>24.22</x:v>
      </x:c>
      <x:c r="L4950" s="6" t="n">
        <x:v>25.51</x:v>
      </x:c>
      <x:c r="M4950" t="str">
        <x:v>20101012000102</x:v>
      </x:c>
      <x:c r="N4950" t="str">
        <x:v>20101210100086</x:v>
      </x:c>
      <x:c r="O4950" t="str">
        <x:v>Original</x:v>
      </x:c>
      <x:c r="P4950" t="str">
        <x:v>Boehringer Ingelheim AB</x:v>
      </x:c>
      <x:c r="Q4950" t="str">
        <x:v>111609</x:v>
      </x:c>
    </x:row>
    <x:row r="4951">
      <x:c r="A4951" t="str">
        <x:v>PV</x:v>
      </x:c>
      <x:c r="B4951" t="str">
        <x:v>Nilotinib Teva</x:v>
      </x:c>
      <x:c r="C4951" t="str">
        <x:v>068456</x:v>
      </x:c>
      <x:c r="D4951" t="str">
        <x:v>150 mg (Grupp A)</x:v>
      </x:c>
      <x:c r="E4951" t="str">
        <x:v>T24</x:v>
      </x:c>
      <x:c r="F4951" t="str">
        <x:v>Nilotinib</x:v>
      </x:c>
      <x:c r="G4951" t="str">
        <x:v>Kapsel</x:v>
      </x:c>
      <x:c r="H4951" s="8" t="n">
        <x:v>112.00000</x:v>
      </x:c>
      <x:c r="I4951" s="6" t="n">
        <x:v>7350.26</x:v>
      </x:c>
      <x:c r="J4951" s="6" t="n">
        <x:v>7595.27</x:v>
      </x:c>
      <x:c r="K4951" s="6" t="n">
        <x:v>65.63</x:v>
      </x:c>
      <x:c r="L4951" s="6" t="n">
        <x:v>67.81</x:v>
      </x:c>
      <x:c r="M4951" t="str">
        <x:v>20230427000015</x:v>
      </x:c>
      <x:c r="N4951" t="str">
        <x:v>20240624100029</x:v>
      </x:c>
      <x:c r="O4951" t="str">
        <x:v>Generics</x:v>
      </x:c>
      <x:c r="P4951" t="str">
        <x:v>Teva Sweden AB</x:v>
      </x:c>
      <x:c r="Q4951" t="str">
        <x:v>111778</x:v>
      </x:c>
    </x:row>
    <x:row r="4952">
      <x:c r="A4952" t="str">
        <x:v>R1</x:v>
      </x:c>
      <x:c r="B4952" t="str">
        <x:v>Nilotinib Accord</x:v>
      </x:c>
      <x:c r="C4952" t="str">
        <x:v>168212</x:v>
      </x:c>
      <x:c r="D4952" t="str">
        <x:v>150 mg (Grupp A)</x:v>
      </x:c>
      <x:c r="E4952" t="str">
        <x:v>T24</x:v>
      </x:c>
      <x:c r="F4952" t="str">
        <x:v>Nilotinib</x:v>
      </x:c>
      <x:c r="G4952" t="str">
        <x:v>Kapsel</x:v>
      </x:c>
      <x:c r="H4952" s="8" t="n">
        <x:v>112.00000</x:v>
      </x:c>
      <x:c r="I4952" s="6" t="n">
        <x:v>14499</x:v>
      </x:c>
      <x:c r="J4952" s="6" t="n">
        <x:v>14922.73</x:v>
      </x:c>
      <x:c r="K4952" s="6" t="n">
        <x:v>129.46</x:v>
      </x:c>
      <x:c r="L4952" s="6" t="n">
        <x:v>133.24</x:v>
      </x:c>
      <x:c r="M4952" t="str">
        <x:v>20230627000075</x:v>
      </x:c>
      <x:c r="N4952" t="str">
        <x:v>20231010100594</x:v>
      </x:c>
      <x:c r="O4952" t="str">
        <x:v>Generics</x:v>
      </x:c>
      <x:c r="P4952" t="str">
        <x:v>Accord Healthcare AB</x:v>
      </x:c>
      <x:c r="Q4952" t="str">
        <x:v>111778</x:v>
      </x:c>
    </x:row>
    <x:row r="4953">
      <x:c r="A4953" t="str">
        <x:v>R2</x:v>
      </x:c>
      <x:c r="B4953" t="str">
        <x:v>Nilotinib Accord</x:v>
      </x:c>
      <x:c r="C4953" t="str">
        <x:v>553847</x:v>
      </x:c>
      <x:c r="D4953" t="str">
        <x:v>150 mg (Grupp A)</x:v>
      </x:c>
      <x:c r="E4953" t="str">
        <x:v>T24</x:v>
      </x:c>
      <x:c r="F4953" t="str">
        <x:v>Nilotinib</x:v>
      </x:c>
      <x:c r="G4953" t="str">
        <x:v>Kapsel</x:v>
      </x:c>
      <x:c r="H4953" s="8" t="n">
        <x:v>112.00000</x:v>
      </x:c>
      <x:c r="I4953" s="6" t="n">
        <x:v>14999</x:v>
      </x:c>
      <x:c r="J4953" s="6" t="n">
        <x:v>15435.23</x:v>
      </x:c>
      <x:c r="K4953" s="6" t="n">
        <x:v>133.92</x:v>
      </x:c>
      <x:c r="L4953" s="6" t="n">
        <x:v>137.81</x:v>
      </x:c>
      <x:c r="M4953" t="str">
        <x:v>20230627000075</x:v>
      </x:c>
      <x:c r="N4953" t="str">
        <x:v>20260227100103</x:v>
      </x:c>
      <x:c r="O4953" t="str">
        <x:v>ParallelDistribution</x:v>
      </x:c>
      <x:c r="P4953" t="str">
        <x:v>Abacus Medicine A/S</x:v>
      </x:c>
      <x:c r="Q4953" t="str">
        <x:v>111778</x:v>
      </x:c>
    </x:row>
    <x:row r="4954">
      <x:c r="A4954" t="str">
        <x:v>Nej</x:v>
      </x:c>
      <x:c r="B4954" t="str">
        <x:v>Nilotinib Zentiva</x:v>
      </x:c>
      <x:c r="C4954" t="str">
        <x:v>028467</x:v>
      </x:c>
      <x:c r="D4954" t="str">
        <x:v>150 mg (Grupp A)</x:v>
      </x:c>
      <x:c r="E4954" t="str">
        <x:v>T24</x:v>
      </x:c>
      <x:c r="F4954" t="str">
        <x:v>Nilotinib</x:v>
      </x:c>
      <x:c r="G4954" t="str">
        <x:v>Kapsel</x:v>
      </x:c>
      <x:c r="H4954" s="8" t="n">
        <x:v>112.00000</x:v>
      </x:c>
      <x:c r="I4954" s="6" t="n">
        <x:v>21847</x:v>
      </x:c>
      <x:c r="J4954" s="6" t="n">
        <x:v>22454.43</x:v>
      </x:c>
      <x:c r="K4954" s="6" t="n">
        <x:v>195.06</x:v>
      </x:c>
      <x:c r="L4954" s="6" t="n">
        <x:v>200.49</x:v>
      </x:c>
      <x:c r="M4954" t="str">
        <x:v>20230703000135</x:v>
      </x:c>
      <x:c r="N4954" t="str">
        <x:v>20241209100229</x:v>
      </x:c>
      <x:c r="O4954" t="str">
        <x:v>Generics</x:v>
      </x:c>
      <x:c r="P4954" t="str">
        <x:v>Zentiva Denmark ApS</x:v>
      </x:c>
      <x:c r="Q4954" t="str">
        <x:v>111778</x:v>
      </x:c>
    </x:row>
    <x:row r="4955">
      <x:c r="A4955" t="str">
        <x:v>Nej</x:v>
      </x:c>
      <x:c r="B4955" t="str">
        <x:v>Tasigna®</x:v>
      </x:c>
      <x:c r="C4955" t="str">
        <x:v>523758</x:v>
      </x:c>
      <x:c r="D4955" t="str">
        <x:v>150 mg (Grupp A)</x:v>
      </x:c>
      <x:c r="E4955" t="str">
        <x:v>T24</x:v>
      </x:c>
      <x:c r="F4955" t="str">
        <x:v>Nilotinib</x:v>
      </x:c>
      <x:c r="G4955" t="str">
        <x:v>Kapsel</x:v>
      </x:c>
      <x:c r="H4955" s="8" t="n">
        <x:v>112.00000</x:v>
      </x:c>
      <x:c r="I4955" s="6" t="n">
        <x:v>21848</x:v>
      </x:c>
      <x:c r="J4955" s="6" t="n">
        <x:v>22455.45</x:v>
      </x:c>
      <x:c r="K4955" s="6" t="n">
        <x:v>195.07</x:v>
      </x:c>
      <x:c r="L4955" s="6" t="n">
        <x:v>200.5</x:v>
      </x:c>
      <x:c r="M4955" t="str">
        <x:v>20100224000023</x:v>
      </x:c>
      <x:c r="N4955" t="str">
        <x:v>20100322100076</x:v>
      </x:c>
      <x:c r="O4955" t="str">
        <x:v>Original</x:v>
      </x:c>
      <x:c r="P4955" t="str">
        <x:v>Novartis Sverige AB</x:v>
      </x:c>
      <x:c r="Q4955" t="str">
        <x:v>111778</x:v>
      </x:c>
    </x:row>
    <x:row r="4956">
      <x:c r="A4956" t="str">
        <x:v>Nej</x:v>
      </x:c>
      <x:c r="B4956" t="str">
        <x:v>Tasigna®</x:v>
      </x:c>
      <x:c r="C4956" t="str">
        <x:v>142387</x:v>
      </x:c>
      <x:c r="D4956" t="str">
        <x:v>150 mg (Grupp A)</x:v>
      </x:c>
      <x:c r="E4956" t="str">
        <x:v>T24</x:v>
      </x:c>
      <x:c r="F4956" t="str">
        <x:v>Nilotinib</x:v>
      </x:c>
      <x:c r="G4956" t="str">
        <x:v>Kapsel</x:v>
      </x:c>
      <x:c r="H4956" s="8" t="n">
        <x:v>112.00000</x:v>
      </x:c>
      <x:c r="I4956" s="6" t="n">
        <x:v>21848.06</x:v>
      </x:c>
      <x:c r="J4956" s="6" t="n">
        <x:v>22455.51</x:v>
      </x:c>
      <x:c r="K4956" s="6" t="n">
        <x:v>195.07</x:v>
      </x:c>
      <x:c r="L4956" s="6" t="n">
        <x:v>200.5</x:v>
      </x:c>
      <x:c r="M4956" t="str">
        <x:v>20100224000023</x:v>
      </x:c>
      <x:c r="N4956" t="str">
        <x:v>20140912100215</x:v>
      </x:c>
      <x:c r="O4956" t="str">
        <x:v>ParallelDistribution</x:v>
      </x:c>
      <x:c r="P4956" t="str">
        <x:v>Medartuum AB</x:v>
      </x:c>
      <x:c r="Q4956" t="str">
        <x:v>111778</x:v>
      </x:c>
    </x:row>
    <x:row r="4957">
      <x:c r="A4957" t="str">
        <x:v>PV</x:v>
      </x:c>
      <x:c r="B4957" t="str">
        <x:v>Tasigna®</x:v>
      </x:c>
      <x:c r="C4957" t="str">
        <x:v>568704</x:v>
      </x:c>
      <x:c r="D4957" t="str">
        <x:v>200 mg (Grupp A)</x:v>
      </x:c>
      <x:c r="E4957" t="str">
        <x:v>T24</x:v>
      </x:c>
      <x:c r="F4957" t="str">
        <x:v>Nilotinib</x:v>
      </x:c>
      <x:c r="G4957" t="str">
        <x:v>Kapsel</x:v>
      </x:c>
      <x:c r="H4957" s="8" t="n">
        <x:v>120.00000</x:v>
      </x:c>
      <x:c r="I4957" s="6" t="n">
        <x:v>7432</x:v>
      </x:c>
      <x:c r="J4957" s="6" t="n">
        <x:v>7679.05</x:v>
      </x:c>
      <x:c r="K4957" s="6" t="n">
        <x:v>61.93</x:v>
      </x:c>
      <x:c r="L4957" s="6" t="n">
        <x:v>63.99</x:v>
      </x:c>
      <x:c r="M4957" t="str">
        <x:v>20061122000082</x:v>
      </x:c>
      <x:c r="N4957" t="str">
        <x:v>20240808100029</x:v>
      </x:c>
      <x:c r="O4957" t="str">
        <x:v>ParallelDistribution</x:v>
      </x:c>
      <x:c r="P4957" t="str">
        <x:v>Abacus Medicine A/S</x:v>
      </x:c>
      <x:c r="Q4957" t="str">
        <x:v>111779</x:v>
      </x:c>
    </x:row>
    <x:row r="4958">
      <x:c r="A4958" t="str">
        <x:v>R1</x:v>
      </x:c>
      <x:c r="B4958" t="str">
        <x:v>Nilotinib Accord</x:v>
      </x:c>
      <x:c r="C4958" t="str">
        <x:v>072937</x:v>
      </x:c>
      <x:c r="D4958" t="str">
        <x:v>200 mg (Grupp A)</x:v>
      </x:c>
      <x:c r="E4958" t="str">
        <x:v>T24</x:v>
      </x:c>
      <x:c r="F4958" t="str">
        <x:v>Nilotinib</x:v>
      </x:c>
      <x:c r="G4958" t="str">
        <x:v>Kapsel</x:v>
      </x:c>
      <x:c r="H4958" s="8" t="n">
        <x:v>112.00000</x:v>
      </x:c>
      <x:c r="I4958" s="6" t="n">
        <x:v>7885</x:v>
      </x:c>
      <x:c r="J4958" s="6" t="n">
        <x:v>8143.38</x:v>
      </x:c>
      <x:c r="K4958" s="6" t="n">
        <x:v>70.4</x:v>
      </x:c>
      <x:c r="L4958" s="6" t="n">
        <x:v>72.71</x:v>
      </x:c>
      <x:c r="M4958" t="str">
        <x:v>20230627000082</x:v>
      </x:c>
      <x:c r="N4958" t="str">
        <x:v>20231010100693</x:v>
      </x:c>
      <x:c r="O4958" t="str">
        <x:v>Generics</x:v>
      </x:c>
      <x:c r="P4958" t="str">
        <x:v>Accord Healthcare AB</x:v>
      </x:c>
      <x:c r="Q4958" t="str">
        <x:v>111779</x:v>
      </x:c>
    </x:row>
    <x:row r="4959">
      <x:c r="A4959" t="str">
        <x:v>R2</x:v>
      </x:c>
      <x:c r="B4959" t="str">
        <x:v>Nilotinib Zentiva</x:v>
      </x:c>
      <x:c r="C4959" t="str">
        <x:v>545595</x:v>
      </x:c>
      <x:c r="D4959" t="str">
        <x:v>200 mg (Grupp A)</x:v>
      </x:c>
      <x:c r="E4959" t="str">
        <x:v>T24</x:v>
      </x:c>
      <x:c r="F4959" t="str">
        <x:v>Nilotinib</x:v>
      </x:c>
      <x:c r="G4959" t="str">
        <x:v>Kapsel</x:v>
      </x:c>
      <x:c r="H4959" s="8" t="n">
        <x:v>112.00000</x:v>
      </x:c>
      <x:c r="I4959" s="6" t="n">
        <x:v>13000</x:v>
      </x:c>
      <x:c r="J4959" s="6" t="n">
        <x:v>13386.25</x:v>
      </x:c>
      <x:c r="K4959" s="6" t="n">
        <x:v>116.07</x:v>
      </x:c>
      <x:c r="L4959" s="6" t="n">
        <x:v>119.52</x:v>
      </x:c>
      <x:c r="M4959" t="str">
        <x:v>20230703000142</x:v>
      </x:c>
      <x:c r="N4959" t="str">
        <x:v>20241209100168</x:v>
      </x:c>
      <x:c r="O4959" t="str">
        <x:v>Generics</x:v>
      </x:c>
      <x:c r="P4959" t="str">
        <x:v>Zentiva Denmark ApS</x:v>
      </x:c>
      <x:c r="Q4959" t="str">
        <x:v>111779</x:v>
      </x:c>
    </x:row>
    <x:row r="4960">
      <x:c r="A4960" t="str">
        <x:v>Nej</x:v>
      </x:c>
      <x:c r="B4960" t="str">
        <x:v>Tasigna®</x:v>
      </x:c>
      <x:c r="C4960" t="str">
        <x:v>043260</x:v>
      </x:c>
      <x:c r="D4960" t="str">
        <x:v>200 mg (Grupp A)</x:v>
      </x:c>
      <x:c r="E4960" t="str">
        <x:v>T24</x:v>
      </x:c>
      <x:c r="F4960" t="str">
        <x:v>Nilotinib</x:v>
      </x:c>
      <x:c r="G4960" t="str">
        <x:v>Kapsel</x:v>
      </x:c>
      <x:c r="H4960" s="8" t="n">
        <x:v>120.00000</x:v>
      </x:c>
      <x:c r="I4960" s="6" t="n">
        <x:v>8500</x:v>
      </x:c>
      <x:c r="J4960" s="6" t="n">
        <x:v>8773.75</x:v>
      </x:c>
      <x:c r="K4960" s="6" t="n">
        <x:v>70.83</x:v>
      </x:c>
      <x:c r="L4960" s="6" t="n">
        <x:v>73.11</x:v>
      </x:c>
      <x:c r="M4960" t="str">
        <x:v>20061122000082</x:v>
      </x:c>
      <x:c r="N4960" t="str">
        <x:v>20230824100099</x:v>
      </x:c>
      <x:c r="O4960" t="str">
        <x:v>ParallelDistribution</x:v>
      </x:c>
      <x:c r="P4960" t="str">
        <x:v>Medartuum AB</x:v>
      </x:c>
      <x:c r="Q4960" t="str">
        <x:v>111779</x:v>
      </x:c>
    </x:row>
    <x:row r="4961">
      <x:c r="A4961" t="str">
        <x:v>Nej</x:v>
      </x:c>
      <x:c r="B4961" t="str">
        <x:v>Nilotinib Accord</x:v>
      </x:c>
      <x:c r="C4961" t="str">
        <x:v>388966</x:v>
      </x:c>
      <x:c r="D4961" t="str">
        <x:v>200 mg (Grupp A)</x:v>
      </x:c>
      <x:c r="E4961" t="str">
        <x:v>T24</x:v>
      </x:c>
      <x:c r="F4961" t="str">
        <x:v>Nilotinib</x:v>
      </x:c>
      <x:c r="G4961" t="str">
        <x:v>Kapsel</x:v>
      </x:c>
      <x:c r="H4961" s="8" t="n">
        <x:v>112.00000</x:v>
      </x:c>
      <x:c r="I4961" s="6" t="n">
        <x:v>19170</x:v>
      </x:c>
      <x:c r="J4961" s="6" t="n">
        <x:v>19710.5</x:v>
      </x:c>
      <x:c r="K4961" s="6" t="n">
        <x:v>171.16</x:v>
      </x:c>
      <x:c r="L4961" s="6" t="n">
        <x:v>175.99</x:v>
      </x:c>
      <x:c r="M4961" t="str">
        <x:v>20230627000082</x:v>
      </x:c>
      <x:c r="N4961" t="str">
        <x:v>20251013100056</x:v>
      </x:c>
      <x:c r="O4961" t="str">
        <x:v>ParallelDistribution</x:v>
      </x:c>
      <x:c r="P4961" t="str">
        <x:v>Abacus Medicine A/S</x:v>
      </x:c>
      <x:c r="Q4961" t="str">
        <x:v>111779</x:v>
      </x:c>
    </x:row>
    <x:row r="4962">
      <x:c r="A4962" t="str">
        <x:v>Nej</x:v>
      </x:c>
      <x:c r="B4962" t="str">
        <x:v>Tasigna®</x:v>
      </x:c>
      <x:c r="C4962" t="str">
        <x:v>094328</x:v>
      </x:c>
      <x:c r="D4962" t="str">
        <x:v>200 mg (Grupp A)</x:v>
      </x:c>
      <x:c r="E4962" t="str">
        <x:v>T24</x:v>
      </x:c>
      <x:c r="F4962" t="str">
        <x:v>Nilotinib</x:v>
      </x:c>
      <x:c r="G4962" t="str">
        <x:v>Kapsel</x:v>
      </x:c>
      <x:c r="H4962" s="8" t="n">
        <x:v>112.00000</x:v>
      </x:c>
      <x:c r="I4962" s="6" t="n">
        <x:v>19170</x:v>
      </x:c>
      <x:c r="J4962" s="6" t="n">
        <x:v>19710.5</x:v>
      </x:c>
      <x:c r="K4962" s="6" t="n">
        <x:v>171.16</x:v>
      </x:c>
      <x:c r="L4962" s="6" t="n">
        <x:v>175.99</x:v>
      </x:c>
      <x:c r="M4962" t="str">
        <x:v>20061122000082</x:v>
      </x:c>
      <x:c r="N4962" t="str">
        <x:v>20161125100502</x:v>
      </x:c>
      <x:c r="O4962" t="str">
        <x:v>ParallelDistribution</x:v>
      </x:c>
      <x:c r="P4962" t="str">
        <x:v>Abacus Medicine A/S</x:v>
      </x:c>
      <x:c r="Q4962" t="str">
        <x:v>111779</x:v>
      </x:c>
    </x:row>
    <x:row r="4963">
      <x:c r="A4963" t="str">
        <x:v>Nej</x:v>
      </x:c>
      <x:c r="B4963" t="str">
        <x:v>Nilotinib Teva</x:v>
      </x:c>
      <x:c r="C4963" t="str">
        <x:v>593592</x:v>
      </x:c>
      <x:c r="D4963" t="str">
        <x:v>200 mg (Grupp A)</x:v>
      </x:c>
      <x:c r="E4963" t="str">
        <x:v>T24</x:v>
      </x:c>
      <x:c r="F4963" t="str">
        <x:v>Nilotinib</x:v>
      </x:c>
      <x:c r="G4963" t="str">
        <x:v>Kapsel</x:v>
      </x:c>
      <x:c r="H4963" s="8" t="n">
        <x:v>112.00000</x:v>
      </x:c>
      <x:c r="I4963" s="6" t="n">
        <x:v>28000.88</x:v>
      </x:c>
      <x:c r="J4963" s="6" t="n">
        <x:v>28762.15</x:v>
      </x:c>
      <x:c r="K4963" s="6" t="n">
        <x:v>250.01</x:v>
      </x:c>
      <x:c r="L4963" s="6" t="n">
        <x:v>256.8</x:v>
      </x:c>
      <x:c r="M4963" t="str">
        <x:v>20230427000022</x:v>
      </x:c>
      <x:c r="N4963" t="str">
        <x:v>20240624100043</x:v>
      </x:c>
      <x:c r="O4963" t="str">
        <x:v>Generics</x:v>
      </x:c>
      <x:c r="P4963" t="str">
        <x:v>Teva Sweden AB</x:v>
      </x:c>
      <x:c r="Q4963" t="str">
        <x:v>111779</x:v>
      </x:c>
    </x:row>
    <x:row r="4964">
      <x:c r="A4964" t="str">
        <x:v>Nej</x:v>
      </x:c>
      <x:c r="B4964" t="str">
        <x:v>Tasigna®</x:v>
      </x:c>
      <x:c r="C4964" t="str">
        <x:v>408031</x:v>
      </x:c>
      <x:c r="D4964" t="str">
        <x:v>200 mg (Grupp A)</x:v>
      </x:c>
      <x:c r="E4964" t="str">
        <x:v>T24</x:v>
      </x:c>
      <x:c r="F4964" t="str">
        <x:v>Nilotinib</x:v>
      </x:c>
      <x:c r="G4964" t="str">
        <x:v>Kapsel</x:v>
      </x:c>
      <x:c r="H4964" s="8" t="n">
        <x:v>112.00000</x:v>
      </x:c>
      <x:c r="I4964" s="6" t="n">
        <x:v>35000</x:v>
      </x:c>
      <x:c r="J4964" s="6" t="n">
        <x:v>35936.25</x:v>
      </x:c>
      <x:c r="K4964" s="6" t="n">
        <x:v>312.5</x:v>
      </x:c>
      <x:c r="L4964" s="6" t="n">
        <x:v>320.86</x:v>
      </x:c>
      <x:c r="M4964" t="str">
        <x:v>20061122000082</x:v>
      </x:c>
      <x:c r="N4964" t="str">
        <x:v>20140630100030</x:v>
      </x:c>
      <x:c r="O4964" t="str">
        <x:v>ParallelDistribution</x:v>
      </x:c>
      <x:c r="P4964" t="str">
        <x:v>2care4 ApS</x:v>
      </x:c>
      <x:c r="Q4964" t="str">
        <x:v>111779</x:v>
      </x:c>
    </x:row>
    <x:row r="4965">
      <x:c r="A4965" t="str">
        <x:v>Nej</x:v>
      </x:c>
      <x:c r="B4965" t="str">
        <x:v>Tasigna®</x:v>
      </x:c>
      <x:c r="C4965" t="str">
        <x:v>515300</x:v>
      </x:c>
      <x:c r="D4965" t="str">
        <x:v>200 mg (Grupp A)</x:v>
      </x:c>
      <x:c r="E4965" t="str">
        <x:v>T24</x:v>
      </x:c>
      <x:c r="F4965" t="str">
        <x:v>Nilotinib</x:v>
      </x:c>
      <x:c r="G4965" t="str">
        <x:v>Kapsel</x:v>
      </x:c>
      <x:c r="H4965" s="8" t="n">
        <x:v>112.00000</x:v>
      </x:c>
      <x:c r="I4965" s="6" t="n">
        <x:v>35008</x:v>
      </x:c>
      <x:c r="J4965" s="6" t="n">
        <x:v>35944.45</x:v>
      </x:c>
      <x:c r="K4965" s="6" t="n">
        <x:v>312.57</x:v>
      </x:c>
      <x:c r="L4965" s="6" t="n">
        <x:v>320.93</x:v>
      </x:c>
      <x:c r="M4965" t="str">
        <x:v>20061122000082</x:v>
      </x:c>
      <x:c r="N4965" t="str">
        <x:v>20151119100175</x:v>
      </x:c>
      <x:c r="O4965" t="str">
        <x:v>ParallelDistribution</x:v>
      </x:c>
      <x:c r="P4965" t="str">
        <x:v>Abacus Medicine A/S</x:v>
      </x:c>
      <x:c r="Q4965" t="str">
        <x:v>111779</x:v>
      </x:c>
    </x:row>
    <x:row r="4966">
      <x:c r="A4966" t="str">
        <x:v>Nej</x:v>
      </x:c>
      <x:c r="B4966" t="str">
        <x:v>Tasigna®</x:v>
      </x:c>
      <x:c r="C4966" t="str">
        <x:v>187782</x:v>
      </x:c>
      <x:c r="D4966" t="str">
        <x:v>200 mg (Grupp A)</x:v>
      </x:c>
      <x:c r="E4966" t="str">
        <x:v>T24</x:v>
      </x:c>
      <x:c r="F4966" t="str">
        <x:v>Nilotinib</x:v>
      </x:c>
      <x:c r="G4966" t="str">
        <x:v>Kapsel</x:v>
      </x:c>
      <x:c r="H4966" s="8" t="n">
        <x:v>112.00000</x:v>
      </x:c>
      <x:c r="I4966" s="6" t="n">
        <x:v>35008.08</x:v>
      </x:c>
      <x:c r="J4966" s="6" t="n">
        <x:v>35944.53</x:v>
      </x:c>
      <x:c r="K4966" s="6" t="n">
        <x:v>312.57</x:v>
      </x:c>
      <x:c r="L4966" s="6" t="n">
        <x:v>320.93</x:v>
      </x:c>
      <x:c r="M4966" t="str">
        <x:v>20061122000082</x:v>
      </x:c>
      <x:c r="N4966" t="str">
        <x:v>20111129100176</x:v>
      </x:c>
      <x:c r="O4966" t="str">
        <x:v>ParallelDistribution</x:v>
      </x:c>
      <x:c r="P4966" t="str">
        <x:v>Orifarm AB</x:v>
      </x:c>
      <x:c r="Q4966" t="str">
        <x:v>111779</x:v>
      </x:c>
    </x:row>
    <x:row r="4967">
      <x:c r="A4967" t="str">
        <x:v>Nej</x:v>
      </x:c>
      <x:c r="B4967" t="str">
        <x:v>Tasigna®</x:v>
      </x:c>
      <x:c r="C4967" t="str">
        <x:v>113818</x:v>
      </x:c>
      <x:c r="D4967" t="str">
        <x:v>200 mg (Grupp A)</x:v>
      </x:c>
      <x:c r="E4967" t="str">
        <x:v>T24</x:v>
      </x:c>
      <x:c r="F4967" t="str">
        <x:v>Nilotinib</x:v>
      </x:c>
      <x:c r="G4967" t="str">
        <x:v>Kapsel</x:v>
      </x:c>
      <x:c r="H4967" s="8" t="n">
        <x:v>112.00000</x:v>
      </x:c>
      <x:c r="I4967" s="6" t="n">
        <x:v>35009.18</x:v>
      </x:c>
      <x:c r="J4967" s="6" t="n">
        <x:v>35945.66</x:v>
      </x:c>
      <x:c r="K4967" s="6" t="n">
        <x:v>312.58</x:v>
      </x:c>
      <x:c r="L4967" s="6" t="n">
        <x:v>320.94</x:v>
      </x:c>
      <x:c r="M4967" t="str">
        <x:v>20061122000082</x:v>
      </x:c>
      <x:c r="N4967" t="str">
        <x:v>10010101137120</x:v>
      </x:c>
      <x:c r="O4967" t="str">
        <x:v>Original</x:v>
      </x:c>
      <x:c r="P4967" t="str">
        <x:v>Novartis Sverige AB</x:v>
      </x:c>
      <x:c r="Q4967" t="str">
        <x:v>111779</x:v>
      </x:c>
    </x:row>
    <x:row r="4968">
      <x:c r="A4968" t="str">
        <x:v>Nej</x:v>
      </x:c>
      <x:c r="B4968" t="str">
        <x:v>Tasigna®</x:v>
      </x:c>
      <x:c r="C4968" t="str">
        <x:v>587461</x:v>
      </x:c>
      <x:c r="D4968" t="str">
        <x:v>200 mg (Grupp A)</x:v>
      </x:c>
      <x:c r="E4968" t="str">
        <x:v>T24</x:v>
      </x:c>
      <x:c r="F4968" t="str">
        <x:v>Nilotinib</x:v>
      </x:c>
      <x:c r="G4968" t="str">
        <x:v>Kapsel</x:v>
      </x:c>
      <x:c r="H4968" s="8" t="n">
        <x:v>112.00000</x:v>
      </x:c>
      <x:c r="I4968" s="6" t="n">
        <x:v>35009.18</x:v>
      </x:c>
      <x:c r="J4968" s="6" t="n">
        <x:v>35945.66</x:v>
      </x:c>
      <x:c r="K4968" s="6" t="n">
        <x:v>312.58</x:v>
      </x:c>
      <x:c r="L4968" s="6" t="n">
        <x:v>320.94</x:v>
      </x:c>
      <x:c r="M4968" t="str">
        <x:v>20061122000082</x:v>
      </x:c>
      <x:c r="N4968" t="str">
        <x:v>20140313100647</x:v>
      </x:c>
      <x:c r="O4968" t="str">
        <x:v>ParallelDistribution</x:v>
      </x:c>
      <x:c r="P4968" t="str">
        <x:v>Medartuum AB</x:v>
      </x:c>
      <x:c r="Q4968" t="str">
        <x:v>111779</x:v>
      </x:c>
    </x:row>
    <x:row r="4969">
      <x:c r="A4969" t="str">
        <x:v>Nej</x:v>
      </x:c>
      <x:c r="B4969" t="str">
        <x:v>Tasigna®</x:v>
      </x:c>
      <x:c r="C4969" t="str">
        <x:v>549616</x:v>
      </x:c>
      <x:c r="D4969" t="str">
        <x:v>200 mg (Grupp A)</x:v>
      </x:c>
      <x:c r="E4969" t="str">
        <x:v>T24</x:v>
      </x:c>
      <x:c r="F4969" t="str">
        <x:v>Nilotinib</x:v>
      </x:c>
      <x:c r="G4969" t="str">
        <x:v>Kapsel</x:v>
      </x:c>
      <x:c r="H4969" s="8" t="n">
        <x:v>112.00000</x:v>
      </x:c>
      <x:c r="I4969" s="6" t="n">
        <x:v>35009.18</x:v>
      </x:c>
      <x:c r="J4969" s="6" t="n">
        <x:v>35945.66</x:v>
      </x:c>
      <x:c r="K4969" s="6" t="n">
        <x:v>312.58</x:v>
      </x:c>
      <x:c r="L4969" s="6" t="n">
        <x:v>320.94</x:v>
      </x:c>
      <x:c r="M4969" t="str">
        <x:v>20061122000082</x:v>
      </x:c>
      <x:c r="N4969" t="str">
        <x:v>20130227100093</x:v>
      </x:c>
      <x:c r="O4969" t="str">
        <x:v>ParallelDistribution</x:v>
      </x:c>
      <x:c r="P4969" t="str">
        <x:v>Medartuum AB</x:v>
      </x:c>
      <x:c r="Q4969" t="str">
        <x:v>111779</x:v>
      </x:c>
    </x:row>
    <x:row r="4970">
      <x:c r="A4970" t="str">
        <x:v>PV</x:v>
      </x:c>
      <x:c r="B4970" t="str">
        <x:v>Nintedanib STADA</x:v>
      </x:c>
      <x:c r="C4970" t="str">
        <x:v>516380</x:v>
      </x:c>
      <x:c r="D4970" t="str">
        <x:v>100 mg</x:v>
      </x:c>
      <x:c r="E4970" t="str">
        <x:v>T21</x:v>
      </x:c>
      <x:c r="F4970" t="str">
        <x:v>Nintedanib</x:v>
      </x:c>
      <x:c r="G4970" t="str">
        <x:v>Kapsel, mjuk</x:v>
      </x:c>
      <x:c r="H4970" s="8" t="n">
        <x:v>60.00000</x:v>
      </x:c>
      <x:c r="I4970" s="6" t="n">
        <x:v>867</x:v>
      </x:c>
      <x:c r="J4970" s="6" t="n">
        <x:v>949.93</x:v>
      </x:c>
      <x:c r="K4970" s="6" t="n">
        <x:v>14.45</x:v>
      </x:c>
      <x:c r="L4970" s="6" t="n">
        <x:v>15.83</x:v>
      </x:c>
      <x:c r="M4970" t="str">
        <x:v>20221129000045</x:v>
      </x:c>
      <x:c r="N4970" t="str">
        <x:v>20230417100022</x:v>
      </x:c>
      <x:c r="O4970" t="str">
        <x:v>Generics</x:v>
      </x:c>
      <x:c r="P4970" t="str">
        <x:v>STADA Nordic ApS</x:v>
      </x:c>
      <x:c r="Q4970" t="str">
        <x:v>116821</x:v>
      </x:c>
    </x:row>
    <x:row r="4971">
      <x:c r="A4971" t="str">
        <x:v>R1</x:v>
      </x:c>
      <x:c r="B4971" t="str">
        <x:v>Nintedanib Teva</x:v>
      </x:c>
      <x:c r="C4971" t="str">
        <x:v>488351</x:v>
      </x:c>
      <x:c r="D4971" t="str">
        <x:v>100 mg</x:v>
      </x:c>
      <x:c r="E4971" t="str">
        <x:v>T21</x:v>
      </x:c>
      <x:c r="F4971" t="str">
        <x:v>Nintedanib</x:v>
      </x:c>
      <x:c r="G4971" t="str">
        <x:v>Kapsel, mjuk</x:v>
      </x:c>
      <x:c r="H4971" s="8" t="n">
        <x:v>60.00000</x:v>
      </x:c>
      <x:c r="I4971" s="6" t="n">
        <x:v>1189.11</x:v>
      </x:c>
      <x:c r="J4971" s="6" t="n">
        <x:v>1280.09</x:v>
      </x:c>
      <x:c r="K4971" s="6" t="n">
        <x:v>19.82</x:v>
      </x:c>
      <x:c r="L4971" s="6" t="n">
        <x:v>21.33</x:v>
      </x:c>
      <x:c r="M4971" t="str">
        <x:v>20230721000018</x:v>
      </x:c>
      <x:c r="N4971" t="str">
        <x:v>20230926100223</x:v>
      </x:c>
      <x:c r="O4971" t="str">
        <x:v>Generics</x:v>
      </x:c>
      <x:c r="P4971" t="str">
        <x:v>Teva Sweden AB</x:v>
      </x:c>
      <x:c r="Q4971" t="str">
        <x:v>116821</x:v>
      </x:c>
    </x:row>
    <x:row r="4972">
      <x:c r="A4972" t="str">
        <x:v>R2</x:v>
      </x:c>
      <x:c r="B4972" t="str">
        <x:v>Nintedanib Sandoz</x:v>
      </x:c>
      <x:c r="C4972" t="str">
        <x:v>058055</x:v>
      </x:c>
      <x:c r="D4972" t="str">
        <x:v>100 mg</x:v>
      </x:c>
      <x:c r="E4972" t="str">
        <x:v>T21</x:v>
      </x:c>
      <x:c r="F4972" t="str">
        <x:v>Nintedanib</x:v>
      </x:c>
      <x:c r="G4972" t="str">
        <x:v>Kapsel, mjuk</x:v>
      </x:c>
      <x:c r="H4972" s="8" t="n">
        <x:v>60.00000</x:v>
      </x:c>
      <x:c r="I4972" s="6" t="n">
        <x:v>1444.33</x:v>
      </x:c>
      <x:c r="J4972" s="6" t="n">
        <x:v>1541.69</x:v>
      </x:c>
      <x:c r="K4972" s="6" t="n">
        <x:v>24.07</x:v>
      </x:c>
      <x:c r="L4972" s="6" t="n">
        <x:v>25.69</x:v>
      </x:c>
      <x:c r="M4972" t="str">
        <x:v>20221201000154</x:v>
      </x:c>
      <x:c r="N4972" t="str">
        <x:v>20221227100142</x:v>
      </x:c>
      <x:c r="O4972" t="str">
        <x:v>Generics</x:v>
      </x:c>
      <x:c r="P4972" t="str">
        <x:v>Sandoz A/S</x:v>
      </x:c>
      <x:c r="Q4972" t="str">
        <x:v>116821</x:v>
      </x:c>
    </x:row>
    <x:row r="4973">
      <x:c r="A4973" t="str">
        <x:v>Nej</x:v>
      </x:c>
      <x:c r="B4973" t="str">
        <x:v>Nintedanib Newbury</x:v>
      </x:c>
      <x:c r="C4973" t="str">
        <x:v>161108</x:v>
      </x:c>
      <x:c r="D4973" t="str">
        <x:v>100 mg</x:v>
      </x:c>
      <x:c r="E4973" t="str">
        <x:v>T21</x:v>
      </x:c>
      <x:c r="F4973" t="str">
        <x:v>Nintedanib</x:v>
      </x:c>
      <x:c r="G4973" t="str">
        <x:v>Kapsel, mjuk</x:v>
      </x:c>
      <x:c r="H4973" s="8" t="n">
        <x:v>60.00000</x:v>
      </x:c>
      <x:c r="I4973" s="6" t="n">
        <x:v>918</x:v>
      </x:c>
      <x:c r="J4973" s="6" t="n">
        <x:v>1002.2</x:v>
      </x:c>
      <x:c r="K4973" s="6" t="n">
        <x:v>15.3</x:v>
      </x:c>
      <x:c r="L4973" s="6" t="n">
        <x:v>16.7</x:v>
      </x:c>
      <x:c r="M4973" t="str">
        <x:v>20221129000069</x:v>
      </x:c>
      <x:c r="N4973" t="str">
        <x:v>20230417100084</x:v>
      </x:c>
      <x:c r="O4973" t="str">
        <x:v>Generics</x:v>
      </x:c>
      <x:c r="P4973" t="str">
        <x:v>Newbury Pharmaceuticals AB</x:v>
      </x:c>
      <x:c r="Q4973" t="str">
        <x:v>116821</x:v>
      </x:c>
    </x:row>
    <x:row r="4974">
      <x:c r="A4974" t="str">
        <x:v>Nej</x:v>
      </x:c>
      <x:c r="B4974" t="str">
        <x:v>Nintedanib Zentiva</x:v>
      </x:c>
      <x:c r="C4974" t="str">
        <x:v>585903</x:v>
      </x:c>
      <x:c r="D4974" t="str">
        <x:v>100 mg</x:v>
      </x:c>
      <x:c r="E4974" t="str">
        <x:v>T21</x:v>
      </x:c>
      <x:c r="F4974" t="str">
        <x:v>Nintedanib</x:v>
      </x:c>
      <x:c r="G4974" t="str">
        <x:v>Kapsel, mjuk</x:v>
      </x:c>
      <x:c r="H4974" s="8" t="n">
        <x:v>60.00000</x:v>
      </x:c>
      <x:c r="I4974" s="6" t="n">
        <x:v>9000</x:v>
      </x:c>
      <x:c r="J4974" s="6" t="n">
        <x:v>9286.25</x:v>
      </x:c>
      <x:c r="K4974" s="6" t="n">
        <x:v>150</x:v>
      </x:c>
      <x:c r="L4974" s="6" t="n">
        <x:v>154.77</x:v>
      </x:c>
      <x:c r="M4974" t="str">
        <x:v>20221129000120</x:v>
      </x:c>
      <x:c r="N4974" t="str">
        <x:v>20230417100121</x:v>
      </x:c>
      <x:c r="O4974" t="str">
        <x:v>Generics</x:v>
      </x:c>
      <x:c r="P4974" t="str">
        <x:v>Zentiva Denmark ApS</x:v>
      </x:c>
      <x:c r="Q4974" t="str">
        <x:v>116821</x:v>
      </x:c>
    </x:row>
    <x:row r="4975">
      <x:c r="A4975" t="str">
        <x:v>Nej</x:v>
      </x:c>
      <x:c r="B4975" t="str">
        <x:v>Nintedanib Accord</x:v>
      </x:c>
      <x:c r="C4975" t="str">
        <x:v>138422</x:v>
      </x:c>
      <x:c r="D4975" t="str">
        <x:v>100 mg</x:v>
      </x:c>
      <x:c r="E4975" t="str">
        <x:v>T21</x:v>
      </x:c>
      <x:c r="F4975" t="str">
        <x:v>Nintedanib</x:v>
      </x:c>
      <x:c r="G4975" t="str">
        <x:v>Kapsel, mjuk</x:v>
      </x:c>
      <x:c r="H4975" s="8" t="n">
        <x:v>60.00000</x:v>
      </x:c>
      <x:c r="I4975" s="6" t="n">
        <x:v>13100</x:v>
      </x:c>
      <x:c r="J4975" s="6" t="n">
        <x:v>13488.75</x:v>
      </x:c>
      <x:c r="K4975" s="6" t="n">
        <x:v>218.33</x:v>
      </x:c>
      <x:c r="L4975" s="6" t="n">
        <x:v>224.81</x:v>
      </x:c>
      <x:c r="M4975" t="str">
        <x:v>20221129000014</x:v>
      </x:c>
      <x:c r="N4975" t="str">
        <x:v>20230329100080</x:v>
      </x:c>
      <x:c r="O4975" t="str">
        <x:v>Generics</x:v>
      </x:c>
      <x:c r="P4975" t="str">
        <x:v>Accord Healthcare AB</x:v>
      </x:c>
      <x:c r="Q4975" t="str">
        <x:v>116821</x:v>
      </x:c>
    </x:row>
    <x:row r="4976">
      <x:c r="A4976" t="str">
        <x:v>Nej</x:v>
      </x:c>
      <x:c r="B4976" t="str">
        <x:v>Nintedanib Viatris</x:v>
      </x:c>
      <x:c r="C4976" t="str">
        <x:v>175233</x:v>
      </x:c>
      <x:c r="D4976" t="str">
        <x:v>100 mg</x:v>
      </x:c>
      <x:c r="E4976" t="str">
        <x:v>T21</x:v>
      </x:c>
      <x:c r="F4976" t="str">
        <x:v>Nintedanib</x:v>
      </x:c>
      <x:c r="G4976" t="str">
        <x:v>Kapsel, mjuk</x:v>
      </x:c>
      <x:c r="H4976" s="8" t="n">
        <x:v>60.00000</x:v>
      </x:c>
      <x:c r="I4976" s="6" t="n">
        <x:v>13100</x:v>
      </x:c>
      <x:c r="J4976" s="6" t="n">
        <x:v>13488.75</x:v>
      </x:c>
      <x:c r="K4976" s="6" t="n">
        <x:v>218.33</x:v>
      </x:c>
      <x:c r="L4976" s="6" t="n">
        <x:v>224.81</x:v>
      </x:c>
      <x:c r="M4976" t="str">
        <x:v>20240703000080</x:v>
      </x:c>
      <x:c r="N4976" t="str">
        <x:v>20250630100036</x:v>
      </x:c>
      <x:c r="O4976" t="str">
        <x:v>Generics</x:v>
      </x:c>
      <x:c r="P4976" t="str">
        <x:v>Viatris AB</x:v>
      </x:c>
      <x:c r="Q4976" t="str">
        <x:v>116821</x:v>
      </x:c>
    </x:row>
    <x:row r="4977">
      <x:c r="A4977" t="str">
        <x:v>Nej</x:v>
      </x:c>
      <x:c r="B4977" t="str">
        <x:v>Nintedanib Glenmark</x:v>
      </x:c>
      <x:c r="C4977" t="str">
        <x:v>141235</x:v>
      </x:c>
      <x:c r="D4977" t="str">
        <x:v>100 mg</x:v>
      </x:c>
      <x:c r="E4977" t="str">
        <x:v>T21</x:v>
      </x:c>
      <x:c r="F4977" t="str">
        <x:v>Nintedanib</x:v>
      </x:c>
      <x:c r="G4977" t="str">
        <x:v>Kapsel, mjuk</x:v>
      </x:c>
      <x:c r="H4977" s="8" t="n">
        <x:v>60.00000</x:v>
      </x:c>
      <x:c r="I4977" s="6" t="n">
        <x:v>13108.2</x:v>
      </x:c>
      <x:c r="J4977" s="6" t="n">
        <x:v>13497.16</x:v>
      </x:c>
      <x:c r="K4977" s="6" t="n">
        <x:v>218.47</x:v>
      </x:c>
      <x:c r="L4977" s="6" t="n">
        <x:v>224.95</x:v>
      </x:c>
      <x:c r="M4977" t="str">
        <x:v>20231217000017</x:v>
      </x:c>
      <x:c r="N4977" t="str">
        <x:v>20240424100342</x:v>
      </x:c>
      <x:c r="O4977" t="str">
        <x:v>Generics</x:v>
      </x:c>
      <x:c r="P4977" t="str">
        <x:v>Glenmark Pharmaceuticals Nordic AB</x:v>
      </x:c>
      <x:c r="Q4977" t="str">
        <x:v>116821</x:v>
      </x:c>
    </x:row>
    <x:row r="4978">
      <x:c r="A4978" t="str">
        <x:v>Nej</x:v>
      </x:c>
      <x:c r="B4978" t="str">
        <x:v>Ofev</x:v>
      </x:c>
      <x:c r="C4978" t="str">
        <x:v>197927</x:v>
      </x:c>
      <x:c r="D4978" t="str">
        <x:v>100 mg</x:v>
      </x:c>
      <x:c r="E4978" t="str">
        <x:v>T21</x:v>
      </x:c>
      <x:c r="F4978" t="str">
        <x:v>Nintedanib</x:v>
      </x:c>
      <x:c r="G4978" t="str">
        <x:v>Kapsel, mjuk</x:v>
      </x:c>
      <x:c r="H4978" s="8" t="n">
        <x:v>60.00000</x:v>
      </x:c>
      <x:c r="I4978" s="6" t="n">
        <x:v>13108</x:v>
      </x:c>
      <x:c r="J4978" s="6" t="n">
        <x:v>13496.95</x:v>
      </x:c>
      <x:c r="K4978" s="6" t="n">
        <x:v>218.47</x:v>
      </x:c>
      <x:c r="L4978" s="6" t="n">
        <x:v>224.95</x:v>
      </x:c>
      <x:c r="M4978" t="str">
        <x:v>20140522000035</x:v>
      </x:c>
      <x:c r="N4978" t="str">
        <x:v>20140604100240</x:v>
      </x:c>
      <x:c r="O4978" t="str">
        <x:v>Original</x:v>
      </x:c>
      <x:c r="P4978" t="str">
        <x:v>Boehringer Ingelheim AB</x:v>
      </x:c>
      <x:c r="Q4978" t="str">
        <x:v>116821</x:v>
      </x:c>
    </x:row>
    <x:row r="4979">
      <x:c r="A4979" t="str">
        <x:v>PV</x:v>
      </x:c>
      <x:c r="B4979" t="str">
        <x:v>Nintedanib Viatris</x:v>
      </x:c>
      <x:c r="C4979" t="str">
        <x:v>106509</x:v>
      </x:c>
      <x:c r="D4979" t="str">
        <x:v>150 mg</x:v>
      </x:c>
      <x:c r="E4979" t="str">
        <x:v>T21</x:v>
      </x:c>
      <x:c r="F4979" t="str">
        <x:v>Nintedanib</x:v>
      </x:c>
      <x:c r="G4979" t="str">
        <x:v>Kapsel, mjuk</x:v>
      </x:c>
      <x:c r="H4979" s="8" t="n">
        <x:v>60.00000</x:v>
      </x:c>
      <x:c r="I4979" s="6" t="n">
        <x:v>1000</x:v>
      </x:c>
      <x:c r="J4979" s="6" t="n">
        <x:v>1086.25</x:v>
      </x:c>
      <x:c r="K4979" s="6" t="n">
        <x:v>16.67</x:v>
      </x:c>
      <x:c r="L4979" s="6" t="n">
        <x:v>18.1</x:v>
      </x:c>
      <x:c r="M4979" t="str">
        <x:v>20240703000097</x:v>
      </x:c>
      <x:c r="N4979" t="str">
        <x:v>20250630100050</x:v>
      </x:c>
      <x:c r="O4979" t="str">
        <x:v>Generics</x:v>
      </x:c>
      <x:c r="P4979" t="str">
        <x:v>Viatris AB</x:v>
      </x:c>
      <x:c r="Q4979" t="str">
        <x:v>113281</x:v>
      </x:c>
    </x:row>
    <x:row r="4980">
      <x:c r="A4980" t="str">
        <x:v>R1</x:v>
      </x:c>
      <x:c r="B4980" t="str">
        <x:v>Nintedanib Sandoz</x:v>
      </x:c>
      <x:c r="C4980" t="str">
        <x:v>454704</x:v>
      </x:c>
      <x:c r="D4980" t="str">
        <x:v>150 mg</x:v>
      </x:c>
      <x:c r="E4980" t="str">
        <x:v>T21</x:v>
      </x:c>
      <x:c r="F4980" t="str">
        <x:v>Nintedanib</x:v>
      </x:c>
      <x:c r="G4980" t="str">
        <x:v>Kapsel, mjuk</x:v>
      </x:c>
      <x:c r="H4980" s="8" t="n">
        <x:v>60.00000</x:v>
      </x:c>
      <x:c r="I4980" s="6" t="n">
        <x:v>1210.19</x:v>
      </x:c>
      <x:c r="J4980" s="6" t="n">
        <x:v>1301.69</x:v>
      </x:c>
      <x:c r="K4980" s="6" t="n">
        <x:v>20.17</x:v>
      </x:c>
      <x:c r="L4980" s="6" t="n">
        <x:v>21.69</x:v>
      </x:c>
      <x:c r="M4980" t="str">
        <x:v>20221201000161</x:v>
      </x:c>
      <x:c r="N4980" t="str">
        <x:v>20221227100166</x:v>
      </x:c>
      <x:c r="O4980" t="str">
        <x:v>Generics</x:v>
      </x:c>
      <x:c r="P4980" t="str">
        <x:v>Sandoz A/S</x:v>
      </x:c>
      <x:c r="Q4980" t="str">
        <x:v>113281</x:v>
      </x:c>
    </x:row>
    <x:row r="4981">
      <x:c r="A4981" t="str">
        <x:v>R2</x:v>
      </x:c>
      <x:c r="B4981" t="str">
        <x:v>Nintedanib Teva</x:v>
      </x:c>
      <x:c r="C4981" t="str">
        <x:v>396972</x:v>
      </x:c>
      <x:c r="D4981" t="str">
        <x:v>150 mg</x:v>
      </x:c>
      <x:c r="E4981" t="str">
        <x:v>T21</x:v>
      </x:c>
      <x:c r="F4981" t="str">
        <x:v>Nintedanib</x:v>
      </x:c>
      <x:c r="G4981" t="str">
        <x:v>Kapsel, mjuk</x:v>
      </x:c>
      <x:c r="H4981" s="8" t="n">
        <x:v>60.00000</x:v>
      </x:c>
      <x:c r="I4981" s="6" t="n">
        <x:v>1298.58</x:v>
      </x:c>
      <x:c r="J4981" s="6" t="n">
        <x:v>1392.29</x:v>
      </x:c>
      <x:c r="K4981" s="6" t="n">
        <x:v>21.64</x:v>
      </x:c>
      <x:c r="L4981" s="6" t="n">
        <x:v>23.2</x:v>
      </x:c>
      <x:c r="M4981" t="str">
        <x:v>20230721000025</x:v>
      </x:c>
      <x:c r="N4981" t="str">
        <x:v>20230926100247</x:v>
      </x:c>
      <x:c r="O4981" t="str">
        <x:v>Generics</x:v>
      </x:c>
      <x:c r="P4981" t="str">
        <x:v>Teva Sweden AB</x:v>
      </x:c>
      <x:c r="Q4981" t="str">
        <x:v>113281</x:v>
      </x:c>
    </x:row>
    <x:row r="4982">
      <x:c r="A4982" t="str">
        <x:v>Nej</x:v>
      </x:c>
      <x:c r="B4982" t="str">
        <x:v>Nintedanib Newbury</x:v>
      </x:c>
      <x:c r="C4982" t="str">
        <x:v>055307</x:v>
      </x:c>
      <x:c r="D4982" t="str">
        <x:v>150 mg</x:v>
      </x:c>
      <x:c r="E4982" t="str">
        <x:v>T21</x:v>
      </x:c>
      <x:c r="F4982" t="str">
        <x:v>Nintedanib</x:v>
      </x:c>
      <x:c r="G4982" t="str">
        <x:v>Kapsel, mjuk</x:v>
      </x:c>
      <x:c r="H4982" s="8" t="n">
        <x:v>60.00000</x:v>
      </x:c>
      <x:c r="I4982" s="6" t="n">
        <x:v>2645</x:v>
      </x:c>
      <x:c r="J4982" s="6" t="n">
        <x:v>2772.38</x:v>
      </x:c>
      <x:c r="K4982" s="6" t="n">
        <x:v>44.08</x:v>
      </x:c>
      <x:c r="L4982" s="6" t="n">
        <x:v>46.21</x:v>
      </x:c>
      <x:c r="M4982" t="str">
        <x:v>20221129000076</x:v>
      </x:c>
      <x:c r="N4982" t="str">
        <x:v>20230417100107</x:v>
      </x:c>
      <x:c r="O4982" t="str">
        <x:v>Generics</x:v>
      </x:c>
      <x:c r="P4982" t="str">
        <x:v>Newbury Pharmaceuticals AB</x:v>
      </x:c>
      <x:c r="Q4982" t="str">
        <x:v>113281</x:v>
      </x:c>
    </x:row>
    <x:row r="4983">
      <x:c r="A4983" t="str">
        <x:v>Nej</x:v>
      </x:c>
      <x:c r="B4983" t="str">
        <x:v>Nintedanib Zentiva</x:v>
      </x:c>
      <x:c r="C4983" t="str">
        <x:v>555279</x:v>
      </x:c>
      <x:c r="D4983" t="str">
        <x:v>150 mg</x:v>
      </x:c>
      <x:c r="E4983" t="str">
        <x:v>T21</x:v>
      </x:c>
      <x:c r="F4983" t="str">
        <x:v>Nintedanib</x:v>
      </x:c>
      <x:c r="G4983" t="str">
        <x:v>Kapsel, mjuk</x:v>
      </x:c>
      <x:c r="H4983" s="8" t="n">
        <x:v>60.00000</x:v>
      </x:c>
      <x:c r="I4983" s="6" t="n">
        <x:v>16000</x:v>
      </x:c>
      <x:c r="J4983" s="6" t="n">
        <x:v>16461.25</x:v>
      </x:c>
      <x:c r="K4983" s="6" t="n">
        <x:v>266.67</x:v>
      </x:c>
      <x:c r="L4983" s="6" t="n">
        <x:v>274.35</x:v>
      </x:c>
      <x:c r="M4983" t="str">
        <x:v>20221129000137</x:v>
      </x:c>
      <x:c r="N4983" t="str">
        <x:v>20230417100145</x:v>
      </x:c>
      <x:c r="O4983" t="str">
        <x:v>Generics</x:v>
      </x:c>
      <x:c r="P4983" t="str">
        <x:v>Zentiva Denmark ApS</x:v>
      </x:c>
      <x:c r="Q4983" t="str">
        <x:v>113281</x:v>
      </x:c>
    </x:row>
    <x:row r="4984">
      <x:c r="A4984" t="str">
        <x:v>Nej</x:v>
      </x:c>
      <x:c r="B4984" t="str">
        <x:v>Nintedanib STADA</x:v>
      </x:c>
      <x:c r="C4984" t="str">
        <x:v>181806</x:v>
      </x:c>
      <x:c r="D4984" t="str">
        <x:v>150 mg</x:v>
      </x:c>
      <x:c r="E4984" t="str">
        <x:v>T21</x:v>
      </x:c>
      <x:c r="F4984" t="str">
        <x:v>Nintedanib</x:v>
      </x:c>
      <x:c r="G4984" t="str">
        <x:v>Kapsel, mjuk</x:v>
      </x:c>
      <x:c r="H4984" s="8" t="n">
        <x:v>60.00000</x:v>
      </x:c>
      <x:c r="I4984" s="6" t="n">
        <x:v>18900</x:v>
      </x:c>
      <x:c r="J4984" s="6" t="n">
        <x:v>19433.75</x:v>
      </x:c>
      <x:c r="K4984" s="6" t="n">
        <x:v>315</x:v>
      </x:c>
      <x:c r="L4984" s="6" t="n">
        <x:v>323.9</x:v>
      </x:c>
      <x:c r="M4984" t="str">
        <x:v>20221129000052</x:v>
      </x:c>
      <x:c r="N4984" t="str">
        <x:v>20230417100046</x:v>
      </x:c>
      <x:c r="O4984" t="str">
        <x:v>Generics</x:v>
      </x:c>
      <x:c r="P4984" t="str">
        <x:v>STADA Nordic ApS</x:v>
      </x:c>
      <x:c r="Q4984" t="str">
        <x:v>113281</x:v>
      </x:c>
    </x:row>
    <x:row r="4985">
      <x:c r="A4985" t="str">
        <x:v>Nej</x:v>
      </x:c>
      <x:c r="B4985" t="str">
        <x:v>Nintedanib Glenmark</x:v>
      </x:c>
      <x:c r="C4985" t="str">
        <x:v>143093</x:v>
      </x:c>
      <x:c r="D4985" t="str">
        <x:v>150 mg</x:v>
      </x:c>
      <x:c r="E4985" t="str">
        <x:v>T21</x:v>
      </x:c>
      <x:c r="F4985" t="str">
        <x:v>Nintedanib</x:v>
      </x:c>
      <x:c r="G4985" t="str">
        <x:v>Kapsel, mjuk</x:v>
      </x:c>
      <x:c r="H4985" s="8" t="n">
        <x:v>60.00000</x:v>
      </x:c>
      <x:c r="I4985" s="6" t="n">
        <x:v>19600</x:v>
      </x:c>
      <x:c r="J4985" s="6" t="n">
        <x:v>20151.25</x:v>
      </x:c>
      <x:c r="K4985" s="6" t="n">
        <x:v>326.67</x:v>
      </x:c>
      <x:c r="L4985" s="6" t="n">
        <x:v>335.85</x:v>
      </x:c>
      <x:c r="M4985" t="str">
        <x:v>20231217000024</x:v>
      </x:c>
      <x:c r="N4985" t="str">
        <x:v>20240424100311</x:v>
      </x:c>
      <x:c r="O4985" t="str">
        <x:v>Generics</x:v>
      </x:c>
      <x:c r="P4985" t="str">
        <x:v>Glenmark Pharmaceuticals Nordic AB</x:v>
      </x:c>
      <x:c r="Q4985" t="str">
        <x:v>113281</x:v>
      </x:c>
    </x:row>
    <x:row r="4986">
      <x:c r="A4986" t="str">
        <x:v>Nej</x:v>
      </x:c>
      <x:c r="B4986" t="str">
        <x:v>Nintedanib Accord</x:v>
      </x:c>
      <x:c r="C4986" t="str">
        <x:v>180320</x:v>
      </x:c>
      <x:c r="D4986" t="str">
        <x:v>150 mg</x:v>
      </x:c>
      <x:c r="E4986" t="str">
        <x:v>T21</x:v>
      </x:c>
      <x:c r="F4986" t="str">
        <x:v>Nintedanib</x:v>
      </x:c>
      <x:c r="G4986" t="str">
        <x:v>Kapsel, mjuk</x:v>
      </x:c>
      <x:c r="H4986" s="8" t="n">
        <x:v>60.00000</x:v>
      </x:c>
      <x:c r="I4986" s="6" t="n">
        <x:v>19600</x:v>
      </x:c>
      <x:c r="J4986" s="6" t="n">
        <x:v>20151.25</x:v>
      </x:c>
      <x:c r="K4986" s="6" t="n">
        <x:v>326.67</x:v>
      </x:c>
      <x:c r="L4986" s="6" t="n">
        <x:v>335.85</x:v>
      </x:c>
      <x:c r="M4986" t="str">
        <x:v>20221129000021</x:v>
      </x:c>
      <x:c r="N4986" t="str">
        <x:v>20230329100141</x:v>
      </x:c>
      <x:c r="O4986" t="str">
        <x:v>Generics</x:v>
      </x:c>
      <x:c r="P4986" t="str">
        <x:v>Accord Healthcare AB</x:v>
      </x:c>
      <x:c r="Q4986" t="str">
        <x:v>113281</x:v>
      </x:c>
    </x:row>
    <x:row r="4987">
      <x:c r="A4987" t="str">
        <x:v>Nej</x:v>
      </x:c>
      <x:c r="B4987" t="str">
        <x:v>Ofev</x:v>
      </x:c>
      <x:c r="C4987" t="str">
        <x:v>472234</x:v>
      </x:c>
      <x:c r="D4987" t="str">
        <x:v>150 mg</x:v>
      </x:c>
      <x:c r="E4987" t="str">
        <x:v>T21</x:v>
      </x:c>
      <x:c r="F4987" t="str">
        <x:v>Nintedanib</x:v>
      </x:c>
      <x:c r="G4987" t="str">
        <x:v>Kapsel, mjuk</x:v>
      </x:c>
      <x:c r="H4987" s="8" t="n">
        <x:v>60.00000</x:v>
      </x:c>
      <x:c r="I4987" s="6" t="n">
        <x:v>19661</x:v>
      </x:c>
      <x:c r="J4987" s="6" t="n">
        <x:v>20213.78</x:v>
      </x:c>
      <x:c r="K4987" s="6" t="n">
        <x:v>327.68</x:v>
      </x:c>
      <x:c r="L4987" s="6" t="n">
        <x:v>336.9</x:v>
      </x:c>
      <x:c r="M4987" t="str">
        <x:v>20140523000010</x:v>
      </x:c>
      <x:c r="N4987" t="str">
        <x:v>20170512100049</x:v>
      </x:c>
      <x:c r="O4987" t="str">
        <x:v>ParallelDistribution</x:v>
      </x:c>
      <x:c r="P4987" t="str">
        <x:v>Abacus Medicine A/S</x:v>
      </x:c>
      <x:c r="Q4987" t="str">
        <x:v>113281</x:v>
      </x:c>
    </x:row>
    <x:row r="4988">
      <x:c r="A4988" t="str">
        <x:v>Nej</x:v>
      </x:c>
      <x:c r="B4988" t="str">
        <x:v>Ofev</x:v>
      </x:c>
      <x:c r="C4988" t="str">
        <x:v>484271</x:v>
      </x:c>
      <x:c r="D4988" t="str">
        <x:v>150 mg</x:v>
      </x:c>
      <x:c r="E4988" t="str">
        <x:v>T21</x:v>
      </x:c>
      <x:c r="F4988" t="str">
        <x:v>Nintedanib</x:v>
      </x:c>
      <x:c r="G4988" t="str">
        <x:v>Kapsel, mjuk</x:v>
      </x:c>
      <x:c r="H4988" s="8" t="n">
        <x:v>60.00000</x:v>
      </x:c>
      <x:c r="I4988" s="6" t="n">
        <x:v>19662</x:v>
      </x:c>
      <x:c r="J4988" s="6" t="n">
        <x:v>20214.8</x:v>
      </x:c>
      <x:c r="K4988" s="6" t="n">
        <x:v>327.7</x:v>
      </x:c>
      <x:c r="L4988" s="6" t="n">
        <x:v>336.91</x:v>
      </x:c>
      <x:c r="M4988" t="str">
        <x:v>20140523000010</x:v>
      </x:c>
      <x:c r="N4988" t="str">
        <x:v>20140604100264</x:v>
      </x:c>
      <x:c r="O4988" t="str">
        <x:v>Original</x:v>
      </x:c>
      <x:c r="P4988" t="str">
        <x:v>Boehringer Ingelheim AB</x:v>
      </x:c>
      <x:c r="Q4988" t="str">
        <x:v>113281</x:v>
      </x:c>
    </x:row>
    <x:row r="4989">
      <x:c r="A4989" t="str">
        <x:v>PV</x:v>
      </x:c>
      <x:c r="B4989" t="str">
        <x:v>Nitisinone Dipharma</x:v>
      </x:c>
      <x:c r="C4989" t="str">
        <x:v>519607</x:v>
      </x:c>
      <x:c r="D4989" t="str">
        <x:v>10 mg</x:v>
      </x:c>
      <x:c r="E4989" t="str">
        <x:v>T21</x:v>
      </x:c>
      <x:c r="F4989" t="str">
        <x:v>Nitisinon</x:v>
      </x:c>
      <x:c r="G4989" t="str">
        <x:v>Kapsel</x:v>
      </x:c>
      <x:c r="H4989" s="8" t="n">
        <x:v>60.00000</x:v>
      </x:c>
      <x:c r="I4989" s="6" t="n">
        <x:v>16959</x:v>
      </x:c>
      <x:c r="J4989" s="6" t="n">
        <x:v>17444.23</x:v>
      </x:c>
      <x:c r="K4989" s="6" t="n">
        <x:v>282.65</x:v>
      </x:c>
      <x:c r="L4989" s="6" t="n">
        <x:v>290.74</x:v>
      </x:c>
      <x:c r="M4989" t="str">
        <x:v>20180518000045</x:v>
      </x:c>
      <x:c r="N4989" t="str">
        <x:v>20180629100108</x:v>
      </x:c>
      <x:c r="O4989" t="str">
        <x:v>Generics</x:v>
      </x:c>
      <x:c r="P4989" t="str">
        <x:v>Dipharma Arzneimittel GmbH</x:v>
      </x:c>
      <x:c r="Q4989" t="str">
        <x:v>111258</x:v>
      </x:c>
    </x:row>
    <x:row r="4990">
      <x:c r="A4990" t="str">
        <x:v>R1</x:v>
      </x:c>
      <x:c r="B4990" t="str">
        <x:v>Orfadin®</x:v>
      </x:c>
      <x:c r="C4990" t="str">
        <x:v>463724</x:v>
      </x:c>
      <x:c r="D4990" t="str">
        <x:v>10 mg</x:v>
      </x:c>
      <x:c r="E4990" t="str">
        <x:v>T21</x:v>
      </x:c>
      <x:c r="F4990" t="str">
        <x:v>Nitisinon</x:v>
      </x:c>
      <x:c r="G4990" t="str">
        <x:v>Kapsel</x:v>
      </x:c>
      <x:c r="H4990" s="8" t="n">
        <x:v>60.00000</x:v>
      </x:c>
      <x:c r="I4990" s="6" t="n">
        <x:v>16962</x:v>
      </x:c>
      <x:c r="J4990" s="6" t="n">
        <x:v>17447.3</x:v>
      </x:c>
      <x:c r="K4990" s="6" t="n">
        <x:v>282.7</x:v>
      </x:c>
      <x:c r="L4990" s="6" t="n">
        <x:v>290.79</x:v>
      </x:c>
      <x:c r="M4990" t="str">
        <x:v>20040607003558</x:v>
      </x:c>
      <x:c r="N4990" t="str">
        <x:v>20031027100040</x:v>
      </x:c>
      <x:c r="O4990" t="str">
        <x:v>Original</x:v>
      </x:c>
      <x:c r="P4990" t="str">
        <x:v>Swedish Orphan Biovitrum AB</x:v>
      </x:c>
      <x:c r="Q4990" t="str">
        <x:v>111258</x:v>
      </x:c>
    </x:row>
    <x:row r="4991">
      <x:c r="A4991" t="str">
        <x:v>Nej</x:v>
      </x:c>
      <x:c r="B4991" t="str">
        <x:v>Orfadin®</x:v>
      </x:c>
      <x:c r="C4991" t="str">
        <x:v>554382</x:v>
      </x:c>
      <x:c r="D4991" t="str">
        <x:v>10 mg</x:v>
      </x:c>
      <x:c r="E4991" t="str">
        <x:v>T21</x:v>
      </x:c>
      <x:c r="F4991" t="str">
        <x:v>Nitisinon</x:v>
      </x:c>
      <x:c r="G4991" t="str">
        <x:v>Kapsel</x:v>
      </x:c>
      <x:c r="H4991" s="8" t="n">
        <x:v>60.00000</x:v>
      </x:c>
      <x:c r="I4991" s="6" t="n">
        <x:v>24961.13</x:v>
      </x:c>
      <x:c r="J4991" s="6" t="n">
        <x:v>25646.41</x:v>
      </x:c>
      <x:c r="K4991" s="6" t="n">
        <x:v>416.02</x:v>
      </x:c>
      <x:c r="L4991" s="6" t="n">
        <x:v>427.44</x:v>
      </x:c>
      <x:c r="M4991" t="str">
        <x:v>20040607003558</x:v>
      </x:c>
      <x:c r="N4991" t="str">
        <x:v>20160303100389</x:v>
      </x:c>
      <x:c r="O4991" t="str">
        <x:v>ParallelDistribution</x:v>
      </x:c>
      <x:c r="P4991" t="str">
        <x:v>Abacus Medicine A/S</x:v>
      </x:c>
      <x:c r="Q4991" t="str">
        <x:v>111258</x:v>
      </x:c>
    </x:row>
    <x:row r="4992">
      <x:c r="A4992" t="str">
        <x:v>Nej</x:v>
      </x:c>
      <x:c r="B4992" t="str">
        <x:v>Orfadin®</x:v>
      </x:c>
      <x:c r="C4992" t="str">
        <x:v>415964</x:v>
      </x:c>
      <x:c r="D4992" t="str">
        <x:v>10 mg</x:v>
      </x:c>
      <x:c r="E4992" t="str">
        <x:v>T21</x:v>
      </x:c>
      <x:c r="F4992" t="str">
        <x:v>Nitisinon</x:v>
      </x:c>
      <x:c r="G4992" t="str">
        <x:v>Kapsel</x:v>
      </x:c>
      <x:c r="H4992" s="8" t="n">
        <x:v>60.00000</x:v>
      </x:c>
      <x:c r="I4992" s="6" t="n">
        <x:v>24961.13</x:v>
      </x:c>
      <x:c r="J4992" s="6" t="n">
        <x:v>25646.41</x:v>
      </x:c>
      <x:c r="K4992" s="6" t="n">
        <x:v>416.02</x:v>
      </x:c>
      <x:c r="L4992" s="6" t="n">
        <x:v>427.44</x:v>
      </x:c>
      <x:c r="M4992" t="str">
        <x:v>20040607003558</x:v>
      </x:c>
      <x:c r="N4992" t="str">
        <x:v>20170228100012</x:v>
      </x:c>
      <x:c r="O4992" t="str">
        <x:v>ParallelDistribution</x:v>
      </x:c>
      <x:c r="P4992" t="str">
        <x:v>Orifarm AB</x:v>
      </x:c>
      <x:c r="Q4992" t="str">
        <x:v>111258</x:v>
      </x:c>
    </x:row>
    <x:row r="4993">
      <x:c r="A4993" t="str">
        <x:v>Nej</x:v>
      </x:c>
      <x:c r="B4993" t="str">
        <x:v>Orfadin®</x:v>
      </x:c>
      <x:c r="C4993" t="str">
        <x:v>503150</x:v>
      </x:c>
      <x:c r="D4993" t="str">
        <x:v>10 mg</x:v>
      </x:c>
      <x:c r="E4993" t="str">
        <x:v>T21</x:v>
      </x:c>
      <x:c r="F4993" t="str">
        <x:v>Nitisinon</x:v>
      </x:c>
      <x:c r="G4993" t="str">
        <x:v>Kapsel</x:v>
      </x:c>
      <x:c r="H4993" s="8" t="n">
        <x:v>60.00000</x:v>
      </x:c>
      <x:c r="I4993" s="6" t="n">
        <x:v>24961.13</x:v>
      </x:c>
      <x:c r="J4993" s="6" t="n">
        <x:v>25646.41</x:v>
      </x:c>
      <x:c r="K4993" s="6" t="n">
        <x:v>416.02</x:v>
      </x:c>
      <x:c r="L4993" s="6" t="n">
        <x:v>427.44</x:v>
      </x:c>
      <x:c r="M4993" t="str">
        <x:v>20040607003558</x:v>
      </x:c>
      <x:c r="N4993" t="str">
        <x:v>20170320100064</x:v>
      </x:c>
      <x:c r="O4993" t="str">
        <x:v>ParallelDistribution</x:v>
      </x:c>
      <x:c r="P4993" t="str">
        <x:v>Medartuum AB</x:v>
      </x:c>
      <x:c r="Q4993" t="str">
        <x:v>111258</x:v>
      </x:c>
    </x:row>
    <x:row r="4994">
      <x:c r="A4994" t="str">
        <x:v>PV</x:v>
      </x:c>
      <x:c r="B4994" t="str">
        <x:v>Nitisinone Dipharma</x:v>
      </x:c>
      <x:c r="C4994" t="str">
        <x:v>475366</x:v>
      </x:c>
      <x:c r="D4994" t="str">
        <x:v>2 mg</x:v>
      </x:c>
      <x:c r="E4994" t="str">
        <x:v>T21</x:v>
      </x:c>
      <x:c r="F4994" t="str">
        <x:v>Nitisinon</x:v>
      </x:c>
      <x:c r="G4994" t="str">
        <x:v>Kapsel</x:v>
      </x:c>
      <x:c r="H4994" s="8" t="n">
        <x:v>60.00000</x:v>
      </x:c>
      <x:c r="I4994" s="6" t="n">
        <x:v>5775</x:v>
      </x:c>
      <x:c r="J4994" s="6" t="n">
        <x:v>5980.63</x:v>
      </x:c>
      <x:c r="K4994" s="6" t="n">
        <x:v>96.25</x:v>
      </x:c>
      <x:c r="L4994" s="6" t="n">
        <x:v>99.68</x:v>
      </x:c>
      <x:c r="M4994" t="str">
        <x:v>20190408000024</x:v>
      </x:c>
      <x:c r="N4994" t="str">
        <x:v>20190820100104</x:v>
      </x:c>
      <x:c r="O4994" t="str">
        <x:v>Generics</x:v>
      </x:c>
      <x:c r="P4994" t="str">
        <x:v>Dipharma Arzneimittel GmbH</x:v>
      </x:c>
      <x:c r="Q4994" t="str">
        <x:v>113604</x:v>
      </x:c>
    </x:row>
    <x:row r="4995">
      <x:c r="A4995" t="str">
        <x:v>R1</x:v>
      </x:c>
      <x:c r="B4995" t="str">
        <x:v>Orfadin®</x:v>
      </x:c>
      <x:c r="C4995" t="str">
        <x:v>028328</x:v>
      </x:c>
      <x:c r="D4995" t="str">
        <x:v>2 mg</x:v>
      </x:c>
      <x:c r="E4995" t="str">
        <x:v>T21</x:v>
      </x:c>
      <x:c r="F4995" t="str">
        <x:v>Nitisinon</x:v>
      </x:c>
      <x:c r="G4995" t="str">
        <x:v>Kapsel</x:v>
      </x:c>
      <x:c r="H4995" s="8" t="n">
        <x:v>60.00000</x:v>
      </x:c>
      <x:c r="I4995" s="6" t="n">
        <x:v>6098</x:v>
      </x:c>
      <x:c r="J4995" s="6" t="n">
        <x:v>6311.7</x:v>
      </x:c>
      <x:c r="K4995" s="6" t="n">
        <x:v>101.63</x:v>
      </x:c>
      <x:c r="L4995" s="6" t="n">
        <x:v>105.2</x:v>
      </x:c>
      <x:c r="M4995" t="str">
        <x:v>20040607003534</x:v>
      </x:c>
      <x:c r="N4995" t="str">
        <x:v>20031027100026</x:v>
      </x:c>
      <x:c r="O4995" t="str">
        <x:v>Original</x:v>
      </x:c>
      <x:c r="P4995" t="str">
        <x:v>Swedish Orphan Biovitrum AB</x:v>
      </x:c>
      <x:c r="Q4995" t="str">
        <x:v>113604</x:v>
      </x:c>
    </x:row>
    <x:row r="4996">
      <x:c r="A4996" t="str">
        <x:v>Nej</x:v>
      </x:c>
      <x:c r="B4996" t="str">
        <x:v>Orfadin®</x:v>
      </x:c>
      <x:c r="C4996" t="str">
        <x:v>536770</x:v>
      </x:c>
      <x:c r="D4996" t="str">
        <x:v>2 mg</x:v>
      </x:c>
      <x:c r="E4996" t="str">
        <x:v>T21</x:v>
      </x:c>
      <x:c r="F4996" t="str">
        <x:v>Nitisinon</x:v>
      </x:c>
      <x:c r="G4996" t="str">
        <x:v>Kapsel</x:v>
      </x:c>
      <x:c r="H4996" s="8" t="n">
        <x:v>60.00000</x:v>
      </x:c>
      <x:c r="I4996" s="6" t="n">
        <x:v>6098</x:v>
      </x:c>
      <x:c r="J4996" s="6" t="n">
        <x:v>6311.7</x:v>
      </x:c>
      <x:c r="K4996" s="6" t="n">
        <x:v>101.63</x:v>
      </x:c>
      <x:c r="L4996" s="6" t="n">
        <x:v>105.2</x:v>
      </x:c>
      <x:c r="M4996" t="str">
        <x:v>20040607003534</x:v>
      </x:c>
      <x:c r="N4996" t="str">
        <x:v>20260706100013</x:v>
      </x:c>
      <x:c r="O4996" t="str">
        <x:v>ParallelDistribution</x:v>
      </x:c>
      <x:c r="P4996" t="str">
        <x:v>Ebb Medical AB</x:v>
      </x:c>
      <x:c r="Q4996" t="str">
        <x:v>113604</x:v>
      </x:c>
    </x:row>
    <x:row r="4997">
      <x:c r="A4997" t="str">
        <x:v>PV</x:v>
      </x:c>
      <x:c r="B4997" t="str">
        <x:v>Nitisinone Dipharma</x:v>
      </x:c>
      <x:c r="C4997" t="str">
        <x:v>441254</x:v>
      </x:c>
      <x:c r="D4997" t="str">
        <x:v>20 mg</x:v>
      </x:c>
      <x:c r="E4997" t="str">
        <x:v>T21</x:v>
      </x:c>
      <x:c r="F4997" t="str">
        <x:v>Nitisinon</x:v>
      </x:c>
      <x:c r="G4997" t="str">
        <x:v>Kapsel</x:v>
      </x:c>
      <x:c r="H4997" s="8" t="n">
        <x:v>60.00000</x:v>
      </x:c>
      <x:c r="I4997" s="6" t="n">
        <x:v>32555</x:v>
      </x:c>
      <x:c r="J4997" s="6" t="n">
        <x:v>33430.13</x:v>
      </x:c>
      <x:c r="K4997" s="6" t="n">
        <x:v>542.58</x:v>
      </x:c>
      <x:c r="L4997" s="6" t="n">
        <x:v>557.17</x:v>
      </x:c>
      <x:c r="M4997" t="str">
        <x:v>20190408000031</x:v>
      </x:c>
      <x:c r="N4997" t="str">
        <x:v>20190820100111</x:v>
      </x:c>
      <x:c r="O4997" t="str">
        <x:v>Generics</x:v>
      </x:c>
      <x:c r="P4997" t="str">
        <x:v>Dipharma Arzneimittel GmbH</x:v>
      </x:c>
      <x:c r="Q4997" t="str">
        <x:v>115024</x:v>
      </x:c>
    </x:row>
    <x:row r="4998">
      <x:c r="A4998" t="str">
        <x:v>R1</x:v>
      </x:c>
      <x:c r="B4998" t="str">
        <x:v>Orfadin</x:v>
      </x:c>
      <x:c r="C4998" t="str">
        <x:v>153615</x:v>
      </x:c>
      <x:c r="D4998" t="str">
        <x:v>20 mg</x:v>
      </x:c>
      <x:c r="E4998" t="str">
        <x:v>T21</x:v>
      </x:c>
      <x:c r="F4998" t="str">
        <x:v>Nitisinon</x:v>
      </x:c>
      <x:c r="G4998" t="str">
        <x:v>Kapsel</x:v>
      </x:c>
      <x:c r="H4998" s="8" t="n">
        <x:v>60.00000</x:v>
      </x:c>
      <x:c r="I4998" s="6" t="n">
        <x:v>32565</x:v>
      </x:c>
      <x:c r="J4998" s="6" t="n">
        <x:v>33440.38</x:v>
      </x:c>
      <x:c r="K4998" s="6" t="n">
        <x:v>542.75</x:v>
      </x:c>
      <x:c r="L4998" s="6" t="n">
        <x:v>557.34</x:v>
      </x:c>
      <x:c r="M4998" t="str">
        <x:v>20140327000063</x:v>
      </x:c>
      <x:c r="N4998" t="str">
        <x:v>20140619100150</x:v>
      </x:c>
      <x:c r="O4998" t="str">
        <x:v>Original</x:v>
      </x:c>
      <x:c r="P4998" t="str">
        <x:v>Swedish Orphan Biovitrum AB</x:v>
      </x:c>
      <x:c r="Q4998" t="str">
        <x:v>115024</x:v>
      </x:c>
    </x:row>
    <x:row r="4999">
      <x:c r="A4999" t="str">
        <x:v>PV</x:v>
      </x:c>
      <x:c r="B4999" t="str">
        <x:v>Nitisinone Dipharma</x:v>
      </x:c>
      <x:c r="C4999" t="str">
        <x:v>159581</x:v>
      </x:c>
      <x:c r="D4999" t="str">
        <x:v>5 mg</x:v>
      </x:c>
      <x:c r="E4999" t="str">
        <x:v>T21</x:v>
      </x:c>
      <x:c r="F4999" t="str">
        <x:v>Nitisinon</x:v>
      </x:c>
      <x:c r="G4999" t="str">
        <x:v>Kapsel</x:v>
      </x:c>
      <x:c r="H4999" s="8" t="n">
        <x:v>60.00000</x:v>
      </x:c>
      <x:c r="I4999" s="6" t="n">
        <x:v>12139</x:v>
      </x:c>
      <x:c r="J4999" s="6" t="n">
        <x:v>12503.73</x:v>
      </x:c>
      <x:c r="K4999" s="6" t="n">
        <x:v>202.32</x:v>
      </x:c>
      <x:c r="L4999" s="6" t="n">
        <x:v>208.4</x:v>
      </x:c>
      <x:c r="M4999" t="str">
        <x:v>20180518000038</x:v>
      </x:c>
      <x:c r="N4999" t="str">
        <x:v>20180629100092</x:v>
      </x:c>
      <x:c r="O4999" t="str">
        <x:v>Generics</x:v>
      </x:c>
      <x:c r="P4999" t="str">
        <x:v>Dipharma Arzneimittel GmbH</x:v>
      </x:c>
      <x:c r="Q4999" t="str">
        <x:v>113603</x:v>
      </x:c>
    </x:row>
    <x:row r="5000">
      <x:c r="A5000" t="str">
        <x:v>R1</x:v>
      </x:c>
      <x:c r="B5000" t="str">
        <x:v>Orfadin®</x:v>
      </x:c>
      <x:c r="C5000" t="str">
        <x:v>528233</x:v>
      </x:c>
      <x:c r="D5000" t="str">
        <x:v>5 mg</x:v>
      </x:c>
      <x:c r="E5000" t="str">
        <x:v>T21</x:v>
      </x:c>
      <x:c r="F5000" t="str">
        <x:v>Nitisinon</x:v>
      </x:c>
      <x:c r="G5000" t="str">
        <x:v>Kapsel</x:v>
      </x:c>
      <x:c r="H5000" s="8" t="n">
        <x:v>60.00000</x:v>
      </x:c>
      <x:c r="I5000" s="6" t="n">
        <x:v>12398</x:v>
      </x:c>
      <x:c r="J5000" s="6" t="n">
        <x:v>12769.2</x:v>
      </x:c>
      <x:c r="K5000" s="6" t="n">
        <x:v>206.63</x:v>
      </x:c>
      <x:c r="L5000" s="6" t="n">
        <x:v>212.82</x:v>
      </x:c>
      <x:c r="M5000" t="str">
        <x:v>20040607003541</x:v>
      </x:c>
      <x:c r="N5000" t="str">
        <x:v>20031027100033</x:v>
      </x:c>
      <x:c r="O5000" t="str">
        <x:v>Original</x:v>
      </x:c>
      <x:c r="P5000" t="str">
        <x:v>Swedish Orphan Biovitrum AB</x:v>
      </x:c>
      <x:c r="Q5000" t="str">
        <x:v>113603</x:v>
      </x:c>
    </x:row>
    <x:row r="5001">
      <x:c r="A5001" t="str">
        <x:v>PV</x:v>
      </x:c>
      <x:c r="B5001" t="str">
        <x:v>Furadantin®</x:v>
      </x:c>
      <x:c r="C5001" t="str">
        <x:v>156528</x:v>
      </x:c>
      <x:c r="D5001" t="str">
        <x:v>50 mg</x:v>
      </x:c>
      <x:c r="E5001" t="str">
        <x:v>T14</x:v>
      </x:c>
      <x:c r="F5001" t="str">
        <x:v>Nitrofurantoin</x:v>
      </x:c>
      <x:c r="G5001" t="str">
        <x:v>Tablett</x:v>
      </x:c>
      <x:c r="H5001" s="8" t="n">
        <x:v>15.00000</x:v>
      </x:c>
      <x:c r="I5001" s="6" t="n">
        <x:v>32.87</x:v>
      </x:c>
      <x:c r="J5001" s="6" t="n">
        <x:v>89.32</x:v>
      </x:c>
      <x:c r="K5001" s="6" t="n">
        <x:v>2.19</x:v>
      </x:c>
      <x:c r="L5001" s="6" t="n">
        <x:v>5.95</x:v>
      </x:c>
      <x:c r="M5001" t="str">
        <x:v>19580320000013</x:v>
      </x:c>
      <x:c r="N5001" t="str">
        <x:v>20080926100026</x:v>
      </x:c>
      <x:c r="O5001" t="str">
        <x:v>Original</x:v>
      </x:c>
      <x:c r="P5001" t="str">
        <x:v>Viatris AB</x:v>
      </x:c>
      <x:c r="Q5001" t="str">
        <x:v>111844</x:v>
      </x:c>
    </x:row>
    <x:row r="5002">
      <x:c r="A5002" t="str">
        <x:v>R1</x:v>
      </x:c>
      <x:c r="B5002" t="str">
        <x:v>Nitrofurantoin Alternova</x:v>
      </x:c>
      <x:c r="C5002" t="str">
        <x:v>053226</x:v>
      </x:c>
      <x:c r="D5002" t="str">
        <x:v>50 mg</x:v>
      </x:c>
      <x:c r="E5002" t="str">
        <x:v>T14</x:v>
      </x:c>
      <x:c r="F5002" t="str">
        <x:v>Nitrofurantoin</x:v>
      </x:c>
      <x:c r="G5002" t="str">
        <x:v>Tablett</x:v>
      </x:c>
      <x:c r="H5002" s="8" t="n">
        <x:v>15.00000</x:v>
      </x:c>
      <x:c r="I5002" s="6" t="n">
        <x:v>35</x:v>
      </x:c>
      <x:c r="J5002" s="6" t="n">
        <x:v>91.68</x:v>
      </x:c>
      <x:c r="K5002" s="6" t="n">
        <x:v>2.33</x:v>
      </x:c>
      <x:c r="L5002" s="6" t="n">
        <x:v>6.11</x:v>
      </x:c>
      <x:c r="M5002" t="str">
        <x:v>20140906000019</x:v>
      </x:c>
      <x:c r="N5002" t="str">
        <x:v>20140930100778</x:v>
      </x:c>
      <x:c r="O5002" t="str">
        <x:v>Generics</x:v>
      </x:c>
      <x:c r="P5002" t="str">
        <x:v>Orifarm Generics AB</x:v>
      </x:c>
      <x:c r="Q5002" t="str">
        <x:v>111844</x:v>
      </x:c>
    </x:row>
    <x:row r="5003">
      <x:c r="A5003" t="str">
        <x:v>Nej</x:v>
      </x:c>
      <x:c r="B5003" t="str">
        <x:v>Furadantin®</x:v>
      </x:c>
      <x:c r="C5003" t="str">
        <x:v>487900</x:v>
      </x:c>
      <x:c r="D5003" t="str">
        <x:v>50 mg</x:v>
      </x:c>
      <x:c r="E5003" t="str">
        <x:v>T17</x:v>
      </x:c>
      <x:c r="F5003" t="str">
        <x:v>Nitrofurantoin</x:v>
      </x:c>
      <x:c r="G5003" t="str">
        <x:v>Tablett</x:v>
      </x:c>
      <x:c r="H5003" s="8" t="n">
        <x:v>25.00000</x:v>
      </x:c>
      <x:c r="I5003" s="6" t="n">
        <x:v>30.03</x:v>
      </x:c>
      <x:c r="J5003" s="6" t="n">
        <x:v>86.18</x:v>
      </x:c>
      <x:c r="K5003" s="6" t="n">
        <x:v>1.2</x:v>
      </x:c>
      <x:c r="L5003" s="6" t="n">
        <x:v>3.45</x:v>
      </x:c>
      <x:c r="M5003" t="str">
        <x:v>19580320000013</x:v>
      </x:c>
      <x:c r="N5003" t="str">
        <x:v>19930101100041</x:v>
      </x:c>
      <x:c r="O5003" t="str">
        <x:v>Original</x:v>
      </x:c>
      <x:c r="P5003" t="str">
        <x:v>Viatris AB</x:v>
      </x:c>
      <x:c r="Q5003" t="str">
        <x:v>111844</x:v>
      </x:c>
    </x:row>
    <x:row r="5004">
      <x:c r="A5004" t="str">
        <x:v>PV</x:v>
      </x:c>
      <x:c r="B5004" t="str">
        <x:v>Nitrofurantoin Alternova</x:v>
      </x:c>
      <x:c r="C5004" t="str">
        <x:v>477985</x:v>
      </x:c>
      <x:c r="D5004" t="str">
        <x:v>50 mg</x:v>
      </x:c>
      <x:c r="E5004" t="str">
        <x:v>T23</x:v>
      </x:c>
      <x:c r="F5004" t="str">
        <x:v>Nitrofurantoin</x:v>
      </x:c>
      <x:c r="G5004" t="str">
        <x:v>Tablett</x:v>
      </x:c>
      <x:c r="H5004" s="8" t="n">
        <x:v>100.00000</x:v>
      </x:c>
      <x:c r="I5004" s="6" t="n">
        <x:v>87</x:v>
      </x:c>
      <x:c r="J5004" s="6" t="n">
        <x:v>148.3</x:v>
      </x:c>
      <x:c r="K5004" s="6" t="n">
        <x:v>0.87</x:v>
      </x:c>
      <x:c r="L5004" s="6" t="n">
        <x:v>1.48</x:v>
      </x:c>
      <x:c r="M5004" t="str">
        <x:v>20140906000019</x:v>
      </x:c>
      <x:c r="N5004" t="str">
        <x:v>20140930100785</x:v>
      </x:c>
      <x:c r="O5004" t="str">
        <x:v>Generics</x:v>
      </x:c>
      <x:c r="P5004" t="str">
        <x:v>Orifarm Generics AB</x:v>
      </x:c>
      <x:c r="Q5004" t="str">
        <x:v>111844</x:v>
      </x:c>
    </x:row>
    <x:row r="5005">
      <x:c r="A5005" t="str">
        <x:v>R1</x:v>
      </x:c>
      <x:c r="B5005" t="str">
        <x:v>Furadantin®</x:v>
      </x:c>
      <x:c r="C5005" t="str">
        <x:v>026682</x:v>
      </x:c>
      <x:c r="D5005" t="str">
        <x:v>50 mg</x:v>
      </x:c>
      <x:c r="E5005" t="str">
        <x:v>T23</x:v>
      </x:c>
      <x:c r="F5005" t="str">
        <x:v>Nitrofurantoin</x:v>
      </x:c>
      <x:c r="G5005" t="str">
        <x:v>Tablett</x:v>
      </x:c>
      <x:c r="H5005" s="8" t="n">
        <x:v>100.00000</x:v>
      </x:c>
      <x:c r="I5005" s="6" t="n">
        <x:v>89.49</x:v>
      </x:c>
      <x:c r="J5005" s="6" t="n">
        <x:v>150.87</x:v>
      </x:c>
      <x:c r="K5005" s="6" t="n">
        <x:v>0.89</x:v>
      </x:c>
      <x:c r="L5005" s="6" t="n">
        <x:v>1.51</x:v>
      </x:c>
      <x:c r="M5005" t="str">
        <x:v>19580320000013</x:v>
      </x:c>
      <x:c r="N5005" t="str">
        <x:v>19580101100086</x:v>
      </x:c>
      <x:c r="O5005" t="str">
        <x:v>Original</x:v>
      </x:c>
      <x:c r="P5005" t="str">
        <x:v>Viatris AB</x:v>
      </x:c>
      <x:c r="Q5005" t="str">
        <x:v>111844</x:v>
      </x:c>
    </x:row>
    <x:row r="5006">
      <x:c r="A5006" t="str">
        <x:v>Nej</x:v>
      </x:c>
      <x:c r="B5006" t="str">
        <x:v>Nitrofurantoin Alternova</x:v>
      </x:c>
      <x:c r="C5006" t="str">
        <x:v>072636</x:v>
      </x:c>
      <x:c r="D5006" t="str">
        <x:v>50 mg</x:v>
      </x:c>
      <x:c r="E5006" t="str">
        <x:v>T23</x:v>
      </x:c>
      <x:c r="F5006" t="str">
        <x:v>Nitrofurantoin</x:v>
      </x:c>
      <x:c r="G5006" t="str">
        <x:v>Tablett</x:v>
      </x:c>
      <x:c r="H5006" s="8" t="n">
        <x:v>105.00000</x:v>
      </x:c>
      <x:c r="I5006" s="6" t="n">
        <x:v>93.96</x:v>
      </x:c>
      <x:c r="J5006" s="6" t="n">
        <x:v>155.5</x:v>
      </x:c>
      <x:c r="K5006" s="6" t="n">
        <x:v>0.89</x:v>
      </x:c>
      <x:c r="L5006" s="6" t="n">
        <x:v>1.48</x:v>
      </x:c>
      <x:c r="M5006" t="str">
        <x:v>20140906000019</x:v>
      </x:c>
      <x:c r="N5006" t="str">
        <x:v>20140930100808</x:v>
      </x:c>
      <x:c r="O5006" t="str">
        <x:v>Generics</x:v>
      </x:c>
      <x:c r="P5006" t="str">
        <x:v>Orifarm Generics AB</x:v>
      </x:c>
      <x:c r="Q5006" t="str">
        <x:v>111844</x:v>
      </x:c>
    </x:row>
    <x:row r="5007">
      <x:c r="A5007" t="str">
        <x:v>PV</x:v>
      </x:c>
      <x:c r="B5007" t="str">
        <x:v>Nystatin Evolan</x:v>
      </x:c>
      <x:c r="C5007" t="str">
        <x:v>046380</x:v>
      </x:c>
      <x:c r="D5007" t="str">
        <x:v>100000 IE/ml</x:v>
      </x:c>
      <x:c r="E5007" t="str">
        <x:v>M100</x:v>
      </x:c>
      <x:c r="F5007" t="str">
        <x:v>Nystatin</x:v>
      </x:c>
      <x:c r="G5007" t="str">
        <x:v>Oral suspension</x:v>
      </x:c>
      <x:c r="H5007" s="8" t="n">
        <x:v>100.00000</x:v>
      </x:c>
      <x:c r="I5007" s="6" t="n">
        <x:v>77.53</x:v>
      </x:c>
      <x:c r="J5007" s="6" t="n">
        <x:v>138.49</x:v>
      </x:c>
      <x:c r="K5007" s="6" t="n">
        <x:v>0.78</x:v>
      </x:c>
      <x:c r="L5007" s="6" t="n">
        <x:v>1.38</x:v>
      </x:c>
      <x:c r="M5007" t="str">
        <x:v>20240201000032</x:v>
      </x:c>
      <x:c r="N5007" t="str">
        <x:v>20240514100139</x:v>
      </x:c>
      <x:c r="O5007" t="str">
        <x:v>Generics</x:v>
      </x:c>
      <x:c r="P5007" t="str">
        <x:v>Evolan Pharma AB</x:v>
      </x:c>
      <x:c r="Q5007" t="str">
        <x:v>111285</x:v>
      </x:c>
    </x:row>
    <x:row r="5008">
      <x:c r="A5008" t="str">
        <x:v>R1</x:v>
      </x:c>
      <x:c r="B5008" t="str">
        <x:v>Nystimex</x:v>
      </x:c>
      <x:c r="C5008" t="str">
        <x:v>599840</x:v>
      </x:c>
      <x:c r="D5008" t="str">
        <x:v>100000 IE/ml</x:v>
      </x:c>
      <x:c r="E5008" t="str">
        <x:v>M100</x:v>
      </x:c>
      <x:c r="F5008" t="str">
        <x:v>Nystatin</x:v>
      </x:c>
      <x:c r="G5008" t="str">
        <x:v>Oral suspension</x:v>
      </x:c>
      <x:c r="H5008" s="8" t="n">
        <x:v>100.00000</x:v>
      </x:c>
      <x:c r="I5008" s="6" t="n">
        <x:v>227</x:v>
      </x:c>
      <x:c r="J5008" s="6" t="n">
        <x:v>293.2</x:v>
      </x:c>
      <x:c r="K5008" s="6" t="n">
        <x:v>2.27</x:v>
      </x:c>
      <x:c r="L5008" s="6" t="n">
        <x:v>2.93</x:v>
      </x:c>
      <x:c r="M5008" t="str">
        <x:v>20131102000040</x:v>
      </x:c>
      <x:c r="N5008" t="str">
        <x:v>20131204100082</x:v>
      </x:c>
      <x:c r="O5008" t="str">
        <x:v>Generics</x:v>
      </x:c>
      <x:c r="P5008" t="str">
        <x:v>Astimex Pharma AB</x:v>
      </x:c>
      <x:c r="Q5008" t="str">
        <x:v>111285</x:v>
      </x:c>
    </x:row>
    <x:row r="5009">
      <x:c r="A5009" t="str">
        <x:v>R2</x:v>
      </x:c>
      <x:c r="B5009" t="str">
        <x:v>Nystatin Orifarm</x:v>
      </x:c>
      <x:c r="C5009" t="str">
        <x:v>497436</x:v>
      </x:c>
      <x:c r="D5009" t="str">
        <x:v>100000 IE/ml</x:v>
      </x:c>
      <x:c r="E5009" t="str">
        <x:v>M100</x:v>
      </x:c>
      <x:c r="F5009" t="str">
        <x:v>Nystatin</x:v>
      </x:c>
      <x:c r="G5009" t="str">
        <x:v>Oral suspension</x:v>
      </x:c>
      <x:c r="H5009" s="8" t="n">
        <x:v>100.00000</x:v>
      </x:c>
      <x:c r="I5009" s="6" t="n">
        <x:v>247</x:v>
      </x:c>
      <x:c r="J5009" s="6" t="n">
        <x:v>313.9</x:v>
      </x:c>
      <x:c r="K5009" s="6" t="n">
        <x:v>2.47</x:v>
      </x:c>
      <x:c r="L5009" s="6" t="n">
        <x:v>3.14</x:v>
      </x:c>
      <x:c r="M5009" t="str">
        <x:v>20170301000031</x:v>
      </x:c>
      <x:c r="N5009" t="str">
        <x:v>20170503100119</x:v>
      </x:c>
      <x:c r="O5009" t="str">
        <x:v>Generics</x:v>
      </x:c>
      <x:c r="P5009" t="str">
        <x:v>Orifarm Generics AB</x:v>
      </x:c>
      <x:c r="Q5009" t="str">
        <x:v>111285</x:v>
      </x:c>
    </x:row>
    <x:row r="5010">
      <x:c r="A5010" t="str">
        <x:v>Nej</x:v>
      </x:c>
      <x:c r="B5010" t="str">
        <x:v>Nystafox</x:v>
      </x:c>
      <x:c r="C5010" t="str">
        <x:v>564368</x:v>
      </x:c>
      <x:c r="D5010" t="str">
        <x:v>100000 IE/ml</x:v>
      </x:c>
      <x:c r="E5010" t="str">
        <x:v>M100</x:v>
      </x:c>
      <x:c r="F5010" t="str">
        <x:v>Nystatin</x:v>
      </x:c>
      <x:c r="G5010" t="str">
        <x:v>Oral suspension</x:v>
      </x:c>
      <x:c r="H5010" s="8" t="n">
        <x:v>100.00000</x:v>
      </x:c>
      <x:c r="I5010" s="6" t="n">
        <x:v>247</x:v>
      </x:c>
      <x:c r="J5010" s="6" t="n">
        <x:v>313.9</x:v>
      </x:c>
      <x:c r="K5010" s="6" t="n">
        <x:v>2.47</x:v>
      </x:c>
      <x:c r="L5010" s="6" t="n">
        <x:v>3.14</x:v>
      </x:c>
      <x:c r="M5010" t="str">
        <x:v>20230918000012</x:v>
      </x:c>
      <x:c r="N5010" t="str">
        <x:v>20240206100065</x:v>
      </x:c>
      <x:c r="O5010" t="str">
        <x:v>ParallelImport</x:v>
      </x:c>
      <x:c r="P5010" t="str">
        <x:v>Orifarm AB</x:v>
      </x:c>
      <x:c r="Q5010" t="str">
        <x:v>111285</x:v>
      </x:c>
    </x:row>
    <x:row r="5011">
      <x:c r="A5011" t="str">
        <x:v>Nej</x:v>
      </x:c>
      <x:c r="B5011" t="str">
        <x:v>Nystatin Abacus Medicine</x:v>
      </x:c>
      <x:c r="C5011" t="str">
        <x:v>140934</x:v>
      </x:c>
      <x:c r="D5011" t="str">
        <x:v>100000 IE/ml</x:v>
      </x:c>
      <x:c r="E5011" t="str">
        <x:v>M100</x:v>
      </x:c>
      <x:c r="F5011" t="str">
        <x:v>Nystatin</x:v>
      </x:c>
      <x:c r="G5011" t="str">
        <x:v>Oral suspension</x:v>
      </x:c>
      <x:c r="H5011" s="8" t="n">
        <x:v>100.00000</x:v>
      </x:c>
      <x:c r="I5011" s="6" t="n">
        <x:v>247</x:v>
      </x:c>
      <x:c r="J5011" s="6" t="n">
        <x:v>313.9</x:v>
      </x:c>
      <x:c r="K5011" s="6" t="n">
        <x:v>2.47</x:v>
      </x:c>
      <x:c r="L5011" s="6" t="n">
        <x:v>3.14</x:v>
      </x:c>
      <x:c r="M5011" t="str">
        <x:v>20210727000045</x:v>
      </x:c>
      <x:c r="N5011" t="str">
        <x:v>20220630100077</x:v>
      </x:c>
      <x:c r="O5011" t="str">
        <x:v>ParallelImport</x:v>
      </x:c>
      <x:c r="P5011" t="str">
        <x:v>Abacus Medicine A/S</x:v>
      </x:c>
      <x:c r="Q5011" t="str">
        <x:v>111285</x:v>
      </x:c>
    </x:row>
    <x:row r="5012">
      <x:c r="A5012" t="str">
        <x:v>Nej</x:v>
      </x:c>
      <x:c r="B5012" t="str">
        <x:v>Nystatin Abacus Medicine</x:v>
      </x:c>
      <x:c r="C5012" t="str">
        <x:v>140934</x:v>
      </x:c>
      <x:c r="D5012" t="str">
        <x:v>100000 IE/ml</x:v>
      </x:c>
      <x:c r="E5012" t="str">
        <x:v>M100</x:v>
      </x:c>
      <x:c r="F5012" t="str">
        <x:v>Nystatin</x:v>
      </x:c>
      <x:c r="G5012" t="str">
        <x:v>Oral suspension</x:v>
      </x:c>
      <x:c r="H5012" s="8" t="n">
        <x:v>100.00000</x:v>
      </x:c>
      <x:c r="I5012" s="6" t="n">
        <x:v>247</x:v>
      </x:c>
      <x:c r="J5012" s="6" t="n">
        <x:v>313.9</x:v>
      </x:c>
      <x:c r="K5012" s="6" t="n">
        <x:v>2.47</x:v>
      </x:c>
      <x:c r="L5012" s="6" t="n">
        <x:v>3.14</x:v>
      </x:c>
      <x:c r="M5012" t="str">
        <x:v>20210727000038</x:v>
      </x:c>
      <x:c r="N5012" t="str">
        <x:v>20220704100187</x:v>
      </x:c>
      <x:c r="O5012" t="str">
        <x:v>ParallelImport</x:v>
      </x:c>
      <x:c r="P5012" t="str">
        <x:v>Abacus Medicine A/S</x:v>
      </x:c>
      <x:c r="Q5012" t="str">
        <x:v>111285</x:v>
      </x:c>
    </x:row>
    <x:row r="5013">
      <x:c r="A5013" t="str">
        <x:v>Nej</x:v>
      </x:c>
      <x:c r="B5013" t="str">
        <x:v>Nystatin Ebb</x:v>
      </x:c>
      <x:c r="C5013" t="str">
        <x:v>199871</x:v>
      </x:c>
      <x:c r="D5013" t="str">
        <x:v>100000 IE/ml</x:v>
      </x:c>
      <x:c r="E5013" t="str">
        <x:v>M100</x:v>
      </x:c>
      <x:c r="F5013" t="str">
        <x:v>Nystatin</x:v>
      </x:c>
      <x:c r="G5013" t="str">
        <x:v>Oral suspension</x:v>
      </x:c>
      <x:c r="H5013" s="8" t="n">
        <x:v>100.00000</x:v>
      </x:c>
      <x:c r="I5013" s="6" t="n">
        <x:v>247</x:v>
      </x:c>
      <x:c r="J5013" s="6" t="n">
        <x:v>313.9</x:v>
      </x:c>
      <x:c r="K5013" s="6" t="n">
        <x:v>2.47</x:v>
      </x:c>
      <x:c r="L5013" s="6" t="n">
        <x:v>3.14</x:v>
      </x:c>
      <x:c r="M5013" t="str">
        <x:v>20250404000012</x:v>
      </x:c>
      <x:c r="N5013" t="str">
        <x:v>20250613100015</x:v>
      </x:c>
      <x:c r="O5013" t="str">
        <x:v>ParallelImport</x:v>
      </x:c>
      <x:c r="P5013" t="str">
        <x:v>Ebb Medical AB</x:v>
      </x:c>
      <x:c r="Q5013" t="str">
        <x:v>111285</x:v>
      </x:c>
    </x:row>
    <x:row r="5014">
      <x:c r="A5014" t="str">
        <x:v>Nej</x:v>
      </x:c>
      <x:c r="B5014" t="str">
        <x:v>Oktreotid Bijon</x:v>
      </x:c>
      <x:c r="C5014" t="str">
        <x:v>169990</x:v>
      </x:c>
      <x:c r="D5014" t="str">
        <x:v>100 mikrogram/ml</x:v>
      </x:c>
      <x:c r="E5014" t="str">
        <x:v>F10A</x:v>
      </x:c>
      <x:c r="F5014" t="str">
        <x:v>Oktreotid</x:v>
      </x:c>
      <x:c r="G5014" t="str">
        <x:v>Injektionsvätska</x:v>
      </x:c>
      <x:c r="H5014" s="8" t="n">
        <x:v>10.00000</x:v>
      </x:c>
      <x:c r="I5014" s="6" t="n">
        <x:v>162.6</x:v>
      </x:c>
      <x:c r="J5014" s="6" t="n">
        <x:v>226.54</x:v>
      </x:c>
      <x:c r="K5014" s="6" t="n">
        <x:v>16.26</x:v>
      </x:c>
      <x:c r="L5014" s="6" t="n">
        <x:v>22.65</x:v>
      </x:c>
      <x:c r="M5014" t="str">
        <x:v>20250528000028</x:v>
      </x:c>
      <x:c r="N5014" t="str">
        <x:v>20251126100042</x:v>
      </x:c>
      <x:c r="O5014" t="str">
        <x:v>ParallelImport</x:v>
      </x:c>
      <x:c r="P5014" t="str">
        <x:v>UAB BIJON medica</x:v>
      </x:c>
      <x:c r="Q5014" t="str">
        <x:v>448</x:v>
      </x:c>
    </x:row>
    <x:row r="5015">
      <x:c r="A5015" t="str">
        <x:v>Nej</x:v>
      </x:c>
      <x:c r="B5015" t="str">
        <x:v>Oktreotid Bijon</x:v>
      </x:c>
      <x:c r="C5015" t="str">
        <x:v>091646</x:v>
      </x:c>
      <x:c r="D5015" t="str">
        <x:v>100 mikrogram/ml</x:v>
      </x:c>
      <x:c r="E5015" t="str">
        <x:v>F15A</x:v>
      </x:c>
      <x:c r="F5015" t="str">
        <x:v>Oktreotid</x:v>
      </x:c>
      <x:c r="G5015" t="str">
        <x:v>Injektionsvätska</x:v>
      </x:c>
      <x:c r="H5015" s="8" t="n">
        <x:v>15.00000</x:v>
      </x:c>
      <x:c r="I5015" s="6" t="n">
        <x:v>243.9</x:v>
      </x:c>
      <x:c r="J5015" s="6" t="n">
        <x:v>310.69</x:v>
      </x:c>
      <x:c r="K5015" s="6" t="n">
        <x:v>16.26</x:v>
      </x:c>
      <x:c r="L5015" s="6" t="n">
        <x:v>20.71</x:v>
      </x:c>
      <x:c r="M5015" t="str">
        <x:v>20250528000028</x:v>
      </x:c>
      <x:c r="N5015" t="str">
        <x:v>20251202103585</x:v>
      </x:c>
      <x:c r="O5015" t="str">
        <x:v>ParallelImport</x:v>
      </x:c>
      <x:c r="P5015" t="str">
        <x:v>UAB BIJON medica</x:v>
      </x:c>
      <x:c r="Q5015" t="str">
        <x:v>448</x:v>
      </x:c>
    </x:row>
    <x:row r="5016">
      <x:c r="A5016" t="str">
        <x:v>PV</x:v>
      </x:c>
      <x:c r="B5016" t="str">
        <x:v>Oktreotid SUN</x:v>
      </x:c>
      <x:c r="C5016" t="str">
        <x:v>394636</x:v>
      </x:c>
      <x:c r="D5016" t="str">
        <x:v>100 mikrogram/ml</x:v>
      </x:c>
      <x:c r="E5016" t="str">
        <x:v>F5A</x:v>
      </x:c>
      <x:c r="F5016" t="str">
        <x:v>Oktreotid</x:v>
      </x:c>
      <x:c r="G5016" t="str">
        <x:v>Injektionsvätska</x:v>
      </x:c>
      <x:c r="H5016" s="8" t="n">
        <x:v>5.00000</x:v>
      </x:c>
      <x:c r="I5016" s="6" t="n">
        <x:v>369</x:v>
      </x:c>
      <x:c r="J5016" s="6" t="n">
        <x:v>439.48</x:v>
      </x:c>
      <x:c r="K5016" s="6" t="n">
        <x:v>73.8</x:v>
      </x:c>
      <x:c r="L5016" s="6" t="n">
        <x:v>87.9</x:v>
      </x:c>
      <x:c r="M5016" t="str">
        <x:v>20101214000054</x:v>
      </x:c>
      <x:c r="N5016" t="str">
        <x:v>20110404100023</x:v>
      </x:c>
      <x:c r="O5016" t="str">
        <x:v>Generics</x:v>
      </x:c>
      <x:c r="P5016" t="str">
        <x:v>Sun Pharmaceutical Industries Europe B.V.</x:v>
      </x:c>
      <x:c r="Q5016" t="str">
        <x:v>448</x:v>
      </x:c>
    </x:row>
    <x:row r="5017">
      <x:c r="A5017" t="str">
        <x:v>R1</x:v>
      </x:c>
      <x:c r="B5017" t="str">
        <x:v>Sandostatin®</x:v>
      </x:c>
      <x:c r="C5017" t="str">
        <x:v>057349</x:v>
      </x:c>
      <x:c r="D5017" t="str">
        <x:v>100 mikrogram/ml</x:v>
      </x:c>
      <x:c r="E5017" t="str">
        <x:v>F5A</x:v>
      </x:c>
      <x:c r="F5017" t="str">
        <x:v>Oktreotid</x:v>
      </x:c>
      <x:c r="G5017" t="str">
        <x:v>Injektionsvätska</x:v>
      </x:c>
      <x:c r="H5017" s="8" t="n">
        <x:v>5.00000</x:v>
      </x:c>
      <x:c r="I5017" s="6" t="n">
        <x:v>376.48</x:v>
      </x:c>
      <x:c r="J5017" s="6" t="n">
        <x:v>447.14</x:v>
      </x:c>
      <x:c r="K5017" s="6" t="n">
        <x:v>75.3</x:v>
      </x:c>
      <x:c r="L5017" s="6" t="n">
        <x:v>89.43</x:v>
      </x:c>
      <x:c r="M5017" t="str">
        <x:v>19890609000031</x:v>
      </x:c>
      <x:c r="N5017" t="str">
        <x:v>19860609100017</x:v>
      </x:c>
      <x:c r="O5017" t="str">
        <x:v>Original</x:v>
      </x:c>
      <x:c r="P5017" t="str">
        <x:v>Novartis Sverige AB</x:v>
      </x:c>
      <x:c r="Q5017" t="str">
        <x:v>448</x:v>
      </x:c>
    </x:row>
    <x:row r="5018">
      <x:c r="A5018" t="str">
        <x:v>Nej</x:v>
      </x:c>
      <x:c r="B5018" t="str">
        <x:v>Sandostatin</x:v>
      </x:c>
      <x:c r="C5018" t="str">
        <x:v>082619</x:v>
      </x:c>
      <x:c r="D5018" t="str">
        <x:v>100 mikrogram/ml</x:v>
      </x:c>
      <x:c r="E5018" t="str">
        <x:v>F5A</x:v>
      </x:c>
      <x:c r="F5018" t="str">
        <x:v>Oktreotid</x:v>
      </x:c>
      <x:c r="G5018" t="str">
        <x:v>Injektionsvätska</x:v>
      </x:c>
      <x:c r="H5018" s="8" t="n">
        <x:v>5.00000</x:v>
      </x:c>
      <x:c r="I5018" s="6" t="n">
        <x:v>365</x:v>
      </x:c>
      <x:c r="J5018" s="6" t="n">
        <x:v>435.38</x:v>
      </x:c>
      <x:c r="K5018" s="6" t="n">
        <x:v>73</x:v>
      </x:c>
      <x:c r="L5018" s="6" t="n">
        <x:v>87.08</x:v>
      </x:c>
      <x:c r="M5018" t="str">
        <x:v>20240409000049</x:v>
      </x:c>
      <x:c r="N5018" t="str">
        <x:v>20240628100056</x:v>
      </x:c>
      <x:c r="O5018" t="str">
        <x:v>ParallelImport</x:v>
      </x:c>
      <x:c r="P5018" t="str">
        <x:v>Abacus Medicine A/S</x:v>
      </x:c>
      <x:c r="Q5018" t="str">
        <x:v>448</x:v>
      </x:c>
    </x:row>
    <x:row r="5019">
      <x:c r="A5019" t="str">
        <x:v>Nej</x:v>
      </x:c>
      <x:c r="B5019" t="str">
        <x:v>Sandostatin</x:v>
      </x:c>
      <x:c r="C5019" t="str">
        <x:v>082619</x:v>
      </x:c>
      <x:c r="D5019" t="str">
        <x:v>100 mikrogram/ml</x:v>
      </x:c>
      <x:c r="E5019" t="str">
        <x:v>F5A</x:v>
      </x:c>
      <x:c r="F5019" t="str">
        <x:v>Oktreotid</x:v>
      </x:c>
      <x:c r="G5019" t="str">
        <x:v>Injektionsvätska</x:v>
      </x:c>
      <x:c r="H5019" s="8" t="n">
        <x:v>5.00000</x:v>
      </x:c>
      <x:c r="I5019" s="6" t="n">
        <x:v>365</x:v>
      </x:c>
      <x:c r="J5019" s="6" t="n">
        <x:v>435.38</x:v>
      </x:c>
      <x:c r="K5019" s="6" t="n">
        <x:v>73</x:v>
      </x:c>
      <x:c r="L5019" s="6" t="n">
        <x:v>87.08</x:v>
      </x:c>
      <x:c r="M5019" t="str">
        <x:v>20251211000066</x:v>
      </x:c>
      <x:c r="N5019" t="str">
        <x:v>20260306100819</x:v>
      </x:c>
      <x:c r="O5019" t="str">
        <x:v>ParallelImport</x:v>
      </x:c>
      <x:c r="P5019" t="str">
        <x:v>Abacus Medicine A/S</x:v>
      </x:c>
      <x:c r="Q5019" t="str">
        <x:v>448</x:v>
      </x:c>
    </x:row>
    <x:row r="5020">
      <x:c r="A5020" t="str">
        <x:v>Nej</x:v>
      </x:c>
      <x:c r="B5020" t="str">
        <x:v>Sandostatin</x:v>
      </x:c>
      <x:c r="C5020" t="str">
        <x:v>132634</x:v>
      </x:c>
      <x:c r="D5020" t="str">
        <x:v>100 mikrogram/ml</x:v>
      </x:c>
      <x:c r="E5020" t="str">
        <x:v>F5A</x:v>
      </x:c>
      <x:c r="F5020" t="str">
        <x:v>Oktreotid</x:v>
      </x:c>
      <x:c r="G5020" t="str">
        <x:v>Injektionsvätska</x:v>
      </x:c>
      <x:c r="H5020" s="8" t="n">
        <x:v>5.00000</x:v>
      </x:c>
      <x:c r="I5020" s="6" t="n">
        <x:v>400</x:v>
      </x:c>
      <x:c r="J5020" s="6" t="n">
        <x:v>471.25</x:v>
      </x:c>
      <x:c r="K5020" s="6" t="n">
        <x:v>80</x:v>
      </x:c>
      <x:c r="L5020" s="6" t="n">
        <x:v>94.25</x:v>
      </x:c>
      <x:c r="M5020" t="str">
        <x:v>20201112000016</x:v>
      </x:c>
      <x:c r="N5020" t="str">
        <x:v>20211124100031</x:v>
      </x:c>
      <x:c r="O5020" t="str">
        <x:v>ParallelImport</x:v>
      </x:c>
      <x:c r="P5020" t="str">
        <x:v>Ebb Medical AB</x:v>
      </x:c>
      <x:c r="Q5020" t="str">
        <x:v>448</x:v>
      </x:c>
    </x:row>
    <x:row r="5021">
      <x:c r="A5021" t="str">
        <x:v>Nej</x:v>
      </x:c>
      <x:c r="B5021" t="str">
        <x:v>Oktreotid SUN</x:v>
      </x:c>
      <x:c r="C5021" t="str">
        <x:v>148921</x:v>
      </x:c>
      <x:c r="D5021" t="str">
        <x:v>50 mikrogram/ml</x:v>
      </x:c>
      <x:c r="E5021" t="str">
        <x:v>F5A</x:v>
      </x:c>
      <x:c r="F5021" t="str">
        <x:v>Oktreotid</x:v>
      </x:c>
      <x:c r="G5021" t="str">
        <x:v>Injektionsvätska</x:v>
      </x:c>
      <x:c r="H5021" s="8" t="n">
        <x:v>5.00000</x:v>
      </x:c>
      <x:c r="I5021" s="6" t="n">
        <x:v>219</x:v>
      </x:c>
      <x:c r="J5021" s="6" t="n">
        <x:v>284.92</x:v>
      </x:c>
      <x:c r="K5021" s="6" t="n">
        <x:v>43.8</x:v>
      </x:c>
      <x:c r="L5021" s="6" t="n">
        <x:v>56.98</x:v>
      </x:c>
      <x:c r="M5021" t="str">
        <x:v>20101214000047</x:v>
      </x:c>
      <x:c r="N5021" t="str">
        <x:v>20110404100016</x:v>
      </x:c>
      <x:c r="O5021" t="str">
        <x:v>Generics</x:v>
      </x:c>
      <x:c r="P5021" t="str">
        <x:v>Sun Pharmaceutical Industries Europe B.V.</x:v>
      </x:c>
      <x:c r="Q5021" t="str">
        <x:v>111457</x:v>
      </x:c>
    </x:row>
    <x:row r="5022">
      <x:c r="A5022" t="str">
        <x:v>Nej</x:v>
      </x:c>
      <x:c r="B5022" t="str">
        <x:v>Sandostatin®</x:v>
      </x:c>
      <x:c r="C5022" t="str">
        <x:v>057455</x:v>
      </x:c>
      <x:c r="D5022" t="str">
        <x:v>50 mikrogram/ml</x:v>
      </x:c>
      <x:c r="E5022" t="str">
        <x:v>F5A</x:v>
      </x:c>
      <x:c r="F5022" t="str">
        <x:v>Oktreotid</x:v>
      </x:c>
      <x:c r="G5022" t="str">
        <x:v>Injektionsvätska</x:v>
      </x:c>
      <x:c r="H5022" s="8" t="n">
        <x:v>5.00000</x:v>
      </x:c>
      <x:c r="I5022" s="6" t="n">
        <x:v>222</x:v>
      </x:c>
      <x:c r="J5022" s="6" t="n">
        <x:v>288.02</x:v>
      </x:c>
      <x:c r="K5022" s="6" t="n">
        <x:v>44.4</x:v>
      </x:c>
      <x:c r="L5022" s="6" t="n">
        <x:v>57.6</x:v>
      </x:c>
      <x:c r="M5022" t="str">
        <x:v>19890609000024</x:v>
      </x:c>
      <x:c r="N5022" t="str">
        <x:v>19890609100014</x:v>
      </x:c>
      <x:c r="O5022" t="str">
        <x:v>Original</x:v>
      </x:c>
      <x:c r="P5022" t="str">
        <x:v>Novartis Sverige AB</x:v>
      </x:c>
      <x:c r="Q5022" t="str">
        <x:v>111457</x:v>
      </x:c>
    </x:row>
    <x:row r="5023">
      <x:c r="A5023" t="str">
        <x:v>PV</x:v>
      </x:c>
      <x:c r="B5023" t="str">
        <x:v>Sandostatin®</x:v>
      </x:c>
      <x:c r="C5023" t="str">
        <x:v>442699</x:v>
      </x:c>
      <x:c r="D5023" t="str">
        <x:v>500 mikrogram/ml</x:v>
      </x:c>
      <x:c r="E5023" t="str">
        <x:v>F5A</x:v>
      </x:c>
      <x:c r="F5023" t="str">
        <x:v>Oktreotid</x:v>
      </x:c>
      <x:c r="G5023" t="str">
        <x:v>Injektionsvätska</x:v>
      </x:c>
      <x:c r="H5023" s="8" t="n">
        <x:v>5.00000</x:v>
      </x:c>
      <x:c r="I5023" s="6" t="n">
        <x:v>1822.25</x:v>
      </x:c>
      <x:c r="J5023" s="6" t="n">
        <x:v>1929.06</x:v>
      </x:c>
      <x:c r="K5023" s="6" t="n">
        <x:v>364.45</x:v>
      </x:c>
      <x:c r="L5023" s="6" t="n">
        <x:v>385.81</x:v>
      </x:c>
      <x:c r="M5023" t="str">
        <x:v>19910125000046</x:v>
      </x:c>
      <x:c r="N5023" t="str">
        <x:v>19910101100326</x:v>
      </x:c>
      <x:c r="O5023" t="str">
        <x:v>Original</x:v>
      </x:c>
      <x:c r="P5023" t="str">
        <x:v>Novartis Sverige AB</x:v>
      </x:c>
      <x:c r="Q5023" t="str">
        <x:v>317</x:v>
      </x:c>
    </x:row>
    <x:row r="5024">
      <x:c r="A5024" t="str">
        <x:v>Nej</x:v>
      </x:c>
      <x:c r="B5024" t="str">
        <x:v>Oktreotid SUN</x:v>
      </x:c>
      <x:c r="C5024" t="str">
        <x:v>026738</x:v>
      </x:c>
      <x:c r="D5024" t="str">
        <x:v>500 mikrogram/ml</x:v>
      </x:c>
      <x:c r="E5024" t="str">
        <x:v>F5A</x:v>
      </x:c>
      <x:c r="F5024" t="str">
        <x:v>Oktreotid</x:v>
      </x:c>
      <x:c r="G5024" t="str">
        <x:v>Injektionsvätska</x:v>
      </x:c>
      <x:c r="H5024" s="8" t="n">
        <x:v>5.00000</x:v>
      </x:c>
      <x:c r="I5024" s="6" t="n">
        <x:v>1100</x:v>
      </x:c>
      <x:c r="J5024" s="6" t="n">
        <x:v>1188.75</x:v>
      </x:c>
      <x:c r="K5024" s="6" t="n">
        <x:v>220</x:v>
      </x:c>
      <x:c r="L5024" s="6" t="n">
        <x:v>237.75</x:v>
      </x:c>
      <x:c r="M5024" t="str">
        <x:v>20101214000061</x:v>
      </x:c>
      <x:c r="N5024" t="str">
        <x:v>20110404100030</x:v>
      </x:c>
      <x:c r="O5024" t="str">
        <x:v>Generics</x:v>
      </x:c>
      <x:c r="P5024" t="str">
        <x:v>Sun Pharmaceutical Industries Europe B.V.</x:v>
      </x:c>
      <x:c r="Q5024" t="str">
        <x:v>317</x:v>
      </x:c>
    </x:row>
    <x:row r="5025">
      <x:c r="A5025" t="str">
        <x:v>Nej</x:v>
      </x:c>
      <x:c r="B5025" t="str">
        <x:v>Sandostatin</x:v>
      </x:c>
      <x:c r="C5025" t="str">
        <x:v>491666</x:v>
      </x:c>
      <x:c r="D5025" t="str">
        <x:v>500 mikrogram/ml</x:v>
      </x:c>
      <x:c r="E5025" t="str">
        <x:v>F5A</x:v>
      </x:c>
      <x:c r="F5025" t="str">
        <x:v>Oktreotid</x:v>
      </x:c>
      <x:c r="G5025" t="str">
        <x:v>Injektionsvätska</x:v>
      </x:c>
      <x:c r="H5025" s="8" t="n">
        <x:v>5.00000</x:v>
      </x:c>
      <x:c r="I5025" s="6" t="n">
        <x:v>1822</x:v>
      </x:c>
      <x:c r="J5025" s="6" t="n">
        <x:v>1928.8</x:v>
      </x:c>
      <x:c r="K5025" s="6" t="n">
        <x:v>364.4</x:v>
      </x:c>
      <x:c r="L5025" s="6" t="n">
        <x:v>385.76</x:v>
      </x:c>
      <x:c r="M5025" t="str">
        <x:v>20201112000023</x:v>
      </x:c>
      <x:c r="N5025" t="str">
        <x:v>20211124100062</x:v>
      </x:c>
      <x:c r="O5025" t="str">
        <x:v>ParallelImport</x:v>
      </x:c>
      <x:c r="P5025" t="str">
        <x:v>Ebb Medical AB</x:v>
      </x:c>
      <x:c r="Q5025" t="str">
        <x:v>317</x:v>
      </x:c>
    </x:row>
    <x:row r="5026">
      <x:c r="A5026" t="str">
        <x:v>Nej</x:v>
      </x:c>
      <x:c r="B5026" t="str">
        <x:v>Sandostatin</x:v>
      </x:c>
      <x:c r="C5026" t="str">
        <x:v>191793</x:v>
      </x:c>
      <x:c r="D5026" t="str">
        <x:v>500 mikrogram/ml</x:v>
      </x:c>
      <x:c r="E5026" t="str">
        <x:v>F5A</x:v>
      </x:c>
      <x:c r="F5026" t="str">
        <x:v>Oktreotid</x:v>
      </x:c>
      <x:c r="G5026" t="str">
        <x:v>Injektionsvätska</x:v>
      </x:c>
      <x:c r="H5026" s="8" t="n">
        <x:v>5.00000</x:v>
      </x:c>
      <x:c r="I5026" s="6" t="n">
        <x:v>1822</x:v>
      </x:c>
      <x:c r="J5026" s="6" t="n">
        <x:v>1928.8</x:v>
      </x:c>
      <x:c r="K5026" s="6" t="n">
        <x:v>364.4</x:v>
      </x:c>
      <x:c r="L5026" s="6" t="n">
        <x:v>385.76</x:v>
      </x:c>
      <x:c r="M5026" t="str">
        <x:v>20231117000056</x:v>
      </x:c>
      <x:c r="N5026" t="str">
        <x:v>20240126100299</x:v>
      </x:c>
      <x:c r="O5026" t="str">
        <x:v>ParallelImport</x:v>
      </x:c>
      <x:c r="P5026" t="str">
        <x:v>2care4 ApS</x:v>
      </x:c>
      <x:c r="Q5026" t="str">
        <x:v>317</x:v>
      </x:c>
    </x:row>
    <x:row r="5027">
      <x:c r="A5027" t="str">
        <x:v>Nej</x:v>
      </x:c>
      <x:c r="B5027" t="str">
        <x:v>Sandostatin</x:v>
      </x:c>
      <x:c r="C5027" t="str">
        <x:v>110859</x:v>
      </x:c>
      <x:c r="D5027" t="str">
        <x:v>500 mikrogram/ml</x:v>
      </x:c>
      <x:c r="E5027" t="str">
        <x:v>F5A</x:v>
      </x:c>
      <x:c r="F5027" t="str">
        <x:v>Oktreotid</x:v>
      </x:c>
      <x:c r="G5027" t="str">
        <x:v>Injektionsvätska</x:v>
      </x:c>
      <x:c r="H5027" s="8" t="n">
        <x:v>5.00000</x:v>
      </x:c>
      <x:c r="I5027" s="6" t="n">
        <x:v>1852.25</x:v>
      </x:c>
      <x:c r="J5027" s="6" t="n">
        <x:v>1959.81</x:v>
      </x:c>
      <x:c r="K5027" s="6" t="n">
        <x:v>370.45</x:v>
      </x:c>
      <x:c r="L5027" s="6" t="n">
        <x:v>391.96</x:v>
      </x:c>
      <x:c r="M5027" t="str">
        <x:v>20240111000023</x:v>
      </x:c>
      <x:c r="N5027" t="str">
        <x:v>20240322100055</x:v>
      </x:c>
      <x:c r="O5027" t="str">
        <x:v>ParallelImport</x:v>
      </x:c>
      <x:c r="P5027" t="str">
        <x:v>Abacus Medicine A/S</x:v>
      </x:c>
      <x:c r="Q5027" t="str">
        <x:v>317</x:v>
      </x:c>
    </x:row>
    <x:row r="5028">
      <x:c r="A5028" t="str">
        <x:v>PV</x:v>
      </x:c>
      <x:c r="B5028" t="str">
        <x:v>Sandostatin LAR</x:v>
      </x:c>
      <x:c r="C5028" t="str">
        <x:v>378911</x:v>
      </x:c>
      <x:c r="D5028" t="str">
        <x:v>10 mg</x:v>
      </x:c>
      <x:c r="E5028" t="str">
        <x:v>F1A</x:v>
      </x:c>
      <x:c r="F5028" t="str">
        <x:v>Oktreotid</x:v>
      </x:c>
      <x:c r="G5028" t="str">
        <x:v>Pulver och vätska till injektionsvätska</x:v>
      </x:c>
      <x:c r="H5028" s="8" t="n">
        <x:v>1.00000</x:v>
      </x:c>
      <x:c r="I5028" s="6" t="n">
        <x:v>6990</x:v>
      </x:c>
      <x:c r="J5028" s="6" t="n">
        <x:v>7226</x:v>
      </x:c>
      <x:c r="K5028" s="6" t="n">
        <x:v>6990</x:v>
      </x:c>
      <x:c r="L5028" s="6" t="n">
        <x:v>7226</x:v>
      </x:c>
      <x:c r="M5028" t="str">
        <x:v>20181016000070</x:v>
      </x:c>
      <x:c r="N5028" t="str">
        <x:v>20190207100307</x:v>
      </x:c>
      <x:c r="O5028" t="str">
        <x:v>ParallelImport</x:v>
      </x:c>
      <x:c r="P5028" t="str">
        <x:v>Abacus Medicine A/S</x:v>
      </x:c>
      <x:c r="Q5028" t="str">
        <x:v>111458</x:v>
      </x:c>
    </x:row>
    <x:row r="5029">
      <x:c r="A5029" t="str">
        <x:v>PV</x:v>
      </x:c>
      <x:c r="B5029" t="str">
        <x:v>Sandostatin LAR</x:v>
      </x:c>
      <x:c r="C5029" t="str">
        <x:v>378911</x:v>
      </x:c>
      <x:c r="D5029" t="str">
        <x:v>10 mg</x:v>
      </x:c>
      <x:c r="E5029" t="str">
        <x:v>F1A</x:v>
      </x:c>
      <x:c r="F5029" t="str">
        <x:v>Oktreotid</x:v>
      </x:c>
      <x:c r="G5029" t="str">
        <x:v>Pulver och vätska till injektionsvätska</x:v>
      </x:c>
      <x:c r="H5029" s="8" t="n">
        <x:v>1.00000</x:v>
      </x:c>
      <x:c r="I5029" s="6" t="n">
        <x:v>6990</x:v>
      </x:c>
      <x:c r="J5029" s="6" t="n">
        <x:v>7226</x:v>
      </x:c>
      <x:c r="K5029" s="6" t="n">
        <x:v>6990</x:v>
      </x:c>
      <x:c r="L5029" s="6" t="n">
        <x:v>7226</x:v>
      </x:c>
      <x:c r="M5029" t="str">
        <x:v>20250321000072</x:v>
      </x:c>
      <x:c r="N5029" t="str">
        <x:v>20250508100144</x:v>
      </x:c>
      <x:c r="O5029" t="str">
        <x:v>ParallelImport</x:v>
      </x:c>
      <x:c r="P5029" t="str">
        <x:v>Abacus Medicine A/S</x:v>
      </x:c>
      <x:c r="Q5029" t="str">
        <x:v>111458</x:v>
      </x:c>
    </x:row>
    <x:row r="5030">
      <x:c r="A5030" t="str">
        <x:v>PV</x:v>
      </x:c>
      <x:c r="B5030" t="str">
        <x:v>Sandostatin LAR</x:v>
      </x:c>
      <x:c r="C5030" t="str">
        <x:v>378911</x:v>
      </x:c>
      <x:c r="D5030" t="str">
        <x:v>10 mg</x:v>
      </x:c>
      <x:c r="E5030" t="str">
        <x:v>F1A</x:v>
      </x:c>
      <x:c r="F5030" t="str">
        <x:v>Oktreotid</x:v>
      </x:c>
      <x:c r="G5030" t="str">
        <x:v>Pulver och vätska till injektionsvätska</x:v>
      </x:c>
      <x:c r="H5030" s="8" t="n">
        <x:v>1.00000</x:v>
      </x:c>
      <x:c r="I5030" s="6" t="n">
        <x:v>6990</x:v>
      </x:c>
      <x:c r="J5030" s="6" t="n">
        <x:v>7226</x:v>
      </x:c>
      <x:c r="K5030" s="6" t="n">
        <x:v>6990</x:v>
      </x:c>
      <x:c r="L5030" s="6" t="n">
        <x:v>7226</x:v>
      </x:c>
      <x:c r="M5030" t="str">
        <x:v>20251113000058</x:v>
      </x:c>
      <x:c r="N5030" t="str">
        <x:v>20260211100195</x:v>
      </x:c>
      <x:c r="O5030" t="str">
        <x:v>ParallelImport</x:v>
      </x:c>
      <x:c r="P5030" t="str">
        <x:v>Abacus Medicine A/S</x:v>
      </x:c>
      <x:c r="Q5030" t="str">
        <x:v>111458</x:v>
      </x:c>
    </x:row>
    <x:row r="5031">
      <x:c r="A5031" t="str">
        <x:v>PV</x:v>
      </x:c>
      <x:c r="B5031" t="str">
        <x:v>Sandostatin® LAR®</x:v>
      </x:c>
      <x:c r="C5031" t="str">
        <x:v>379669</x:v>
      </x:c>
      <x:c r="D5031" t="str">
        <x:v>10 mg</x:v>
      </x:c>
      <x:c r="E5031" t="str">
        <x:v>F1A</x:v>
      </x:c>
      <x:c r="F5031" t="str">
        <x:v>Oktreotid</x:v>
      </x:c>
      <x:c r="G5031" t="str">
        <x:v>Pulver och vätska till injektionsvätska</x:v>
      </x:c>
      <x:c r="H5031" s="8" t="n">
        <x:v>1.00000</x:v>
      </x:c>
      <x:c r="I5031" s="6" t="n">
        <x:v>6990</x:v>
      </x:c>
      <x:c r="J5031" s="6" t="n">
        <x:v>7226</x:v>
      </x:c>
      <x:c r="K5031" s="6" t="n">
        <x:v>6990</x:v>
      </x:c>
      <x:c r="L5031" s="6" t="n">
        <x:v>7226</x:v>
      </x:c>
      <x:c r="M5031" t="str">
        <x:v>19990507000017</x:v>
      </x:c>
      <x:c r="N5031" t="str">
        <x:v>20120815100642</x:v>
      </x:c>
      <x:c r="O5031" t="str">
        <x:v>Original</x:v>
      </x:c>
      <x:c r="P5031" t="str">
        <x:v>Novartis Sverige AB</x:v>
      </x:c>
      <x:c r="Q5031" t="str">
        <x:v>111458</x:v>
      </x:c>
    </x:row>
    <x:row r="5032">
      <x:c r="A5032" t="str">
        <x:v>Nej</x:v>
      </x:c>
      <x:c r="B5032" t="str">
        <x:v>Octreotide Teva</x:v>
      </x:c>
      <x:c r="C5032" t="str">
        <x:v>595252</x:v>
      </x:c>
      <x:c r="D5032" t="str">
        <x:v>10 mg</x:v>
      </x:c>
      <x:c r="E5032" t="str">
        <x:v>F1A</x:v>
      </x:c>
      <x:c r="F5032" t="str">
        <x:v>Oktreotid</x:v>
      </x:c>
      <x:c r="G5032" t="str">
        <x:v>Pulver och vätska till injektionsvätska</x:v>
      </x:c>
      <x:c r="H5032" s="8" t="n">
        <x:v>1.00000</x:v>
      </x:c>
      <x:c r="I5032" s="6" t="n">
        <x:v>6985</x:v>
      </x:c>
      <x:c r="J5032" s="6" t="n">
        <x:v>7220.88</x:v>
      </x:c>
      <x:c r="K5032" s="6" t="n">
        <x:v>6985</x:v>
      </x:c>
      <x:c r="L5032" s="6" t="n">
        <x:v>7220.88</x:v>
      </x:c>
      <x:c r="M5032" t="str">
        <x:v>20171102000145</x:v>
      </x:c>
      <x:c r="N5032" t="str">
        <x:v>20180426100134</x:v>
      </x:c>
      <x:c r="O5032" t="str">
        <x:v>Generics</x:v>
      </x:c>
      <x:c r="P5032" t="str">
        <x:v>Teva Sweden AB</x:v>
      </x:c>
      <x:c r="Q5032" t="str">
        <x:v>111458</x:v>
      </x:c>
    </x:row>
    <x:row r="5033">
      <x:c r="A5033" t="str">
        <x:v>Nej</x:v>
      </x:c>
      <x:c r="B5033" t="str">
        <x:v>Octreotide Abacus Medicine</x:v>
      </x:c>
      <x:c r="C5033" t="str">
        <x:v>439892</x:v>
      </x:c>
      <x:c r="D5033" t="str">
        <x:v>10 mg</x:v>
      </x:c>
      <x:c r="E5033" t="str">
        <x:v>F1A</x:v>
      </x:c>
      <x:c r="F5033" t="str">
        <x:v>Oktreotid</x:v>
      </x:c>
      <x:c r="G5033" t="str">
        <x:v>Pulver och vätska till injektionsvätska</x:v>
      </x:c>
      <x:c r="H5033" s="8" t="n">
        <x:v>1.00000</x:v>
      </x:c>
      <x:c r="I5033" s="6" t="n">
        <x:v>6990</x:v>
      </x:c>
      <x:c r="J5033" s="6" t="n">
        <x:v>7226</x:v>
      </x:c>
      <x:c r="K5033" s="6" t="n">
        <x:v>6990</x:v>
      </x:c>
      <x:c r="L5033" s="6" t="n">
        <x:v>7226</x:v>
      </x:c>
      <x:c r="M5033" t="str">
        <x:v>20220304000023</x:v>
      </x:c>
      <x:c r="N5033" t="str">
        <x:v>20220530100023</x:v>
      </x:c>
      <x:c r="O5033" t="str">
        <x:v>ParallelImport</x:v>
      </x:c>
      <x:c r="P5033" t="str">
        <x:v>Abacus Medicine A/S</x:v>
      </x:c>
      <x:c r="Q5033" t="str">
        <x:v>111458</x:v>
      </x:c>
    </x:row>
    <x:row r="5034">
      <x:c r="A5034" t="str">
        <x:v>PV</x:v>
      </x:c>
      <x:c r="B5034" t="str">
        <x:v>Sandostatin LAR</x:v>
      </x:c>
      <x:c r="C5034" t="str">
        <x:v>406354</x:v>
      </x:c>
      <x:c r="D5034" t="str">
        <x:v>20 mg</x:v>
      </x:c>
      <x:c r="E5034" t="str">
        <x:v>F1A</x:v>
      </x:c>
      <x:c r="F5034" t="str">
        <x:v>Oktreotid</x:v>
      </x:c>
      <x:c r="G5034" t="str">
        <x:v>Pulver och vätska till injektionsvätska</x:v>
      </x:c>
      <x:c r="H5034" s="8" t="n">
        <x:v>1.00000</x:v>
      </x:c>
      <x:c r="I5034" s="6" t="n">
        <x:v>9120</x:v>
      </x:c>
      <x:c r="J5034" s="6" t="n">
        <x:v>9409.25</x:v>
      </x:c>
      <x:c r="K5034" s="6" t="n">
        <x:v>9120</x:v>
      </x:c>
      <x:c r="L5034" s="6" t="n">
        <x:v>9409.25</x:v>
      </x:c>
      <x:c r="M5034" t="str">
        <x:v>20241211000012</x:v>
      </x:c>
      <x:c r="N5034" t="str">
        <x:v>20250130100291</x:v>
      </x:c>
      <x:c r="O5034" t="str">
        <x:v>ParallelImport</x:v>
      </x:c>
      <x:c r="P5034" t="str">
        <x:v>Abacus Medicine A/S</x:v>
      </x:c>
      <x:c r="Q5034" t="str">
        <x:v>111459</x:v>
      </x:c>
    </x:row>
    <x:row r="5035">
      <x:c r="A5035" t="str">
        <x:v>PV</x:v>
      </x:c>
      <x:c r="B5035" t="str">
        <x:v>Sandostatin LAR</x:v>
      </x:c>
      <x:c r="C5035" t="str">
        <x:v>406354</x:v>
      </x:c>
      <x:c r="D5035" t="str">
        <x:v>20 mg</x:v>
      </x:c>
      <x:c r="E5035" t="str">
        <x:v>F1A</x:v>
      </x:c>
      <x:c r="F5035" t="str">
        <x:v>Oktreotid</x:v>
      </x:c>
      <x:c r="G5035" t="str">
        <x:v>Pulver och vätska till injektionsvätska</x:v>
      </x:c>
      <x:c r="H5035" s="8" t="n">
        <x:v>1.00000</x:v>
      </x:c>
      <x:c r="I5035" s="6" t="n">
        <x:v>9120</x:v>
      </x:c>
      <x:c r="J5035" s="6" t="n">
        <x:v>9409.25</x:v>
      </x:c>
      <x:c r="K5035" s="6" t="n">
        <x:v>9120</x:v>
      </x:c>
      <x:c r="L5035" s="6" t="n">
        <x:v>9409.25</x:v>
      </x:c>
      <x:c r="M5035" t="str">
        <x:v>20241216000017</x:v>
      </x:c>
      <x:c r="N5035" t="str">
        <x:v>20250217100091</x:v>
      </x:c>
      <x:c r="O5035" t="str">
        <x:v>ParallelImport</x:v>
      </x:c>
      <x:c r="P5035" t="str">
        <x:v>Abacus Medicine A/S</x:v>
      </x:c>
      <x:c r="Q5035" t="str">
        <x:v>111459</x:v>
      </x:c>
    </x:row>
    <x:row r="5036">
      <x:c r="A5036" t="str">
        <x:v>PV</x:v>
      </x:c>
      <x:c r="B5036" t="str">
        <x:v>Sandostatin LAR</x:v>
      </x:c>
      <x:c r="C5036" t="str">
        <x:v>406354</x:v>
      </x:c>
      <x:c r="D5036" t="str">
        <x:v>20 mg</x:v>
      </x:c>
      <x:c r="E5036" t="str">
        <x:v>F1A</x:v>
      </x:c>
      <x:c r="F5036" t="str">
        <x:v>Oktreotid</x:v>
      </x:c>
      <x:c r="G5036" t="str">
        <x:v>Pulver och vätska till injektionsvätska</x:v>
      </x:c>
      <x:c r="H5036" s="8" t="n">
        <x:v>1.00000</x:v>
      </x:c>
      <x:c r="I5036" s="6" t="n">
        <x:v>9120</x:v>
      </x:c>
      <x:c r="J5036" s="6" t="n">
        <x:v>9409.25</x:v>
      </x:c>
      <x:c r="K5036" s="6" t="n">
        <x:v>9120</x:v>
      </x:c>
      <x:c r="L5036" s="6" t="n">
        <x:v>9409.25</x:v>
      </x:c>
      <x:c r="M5036" t="str">
        <x:v>20250321000027</x:v>
      </x:c>
      <x:c r="N5036" t="str">
        <x:v>20250507100121</x:v>
      </x:c>
      <x:c r="O5036" t="str">
        <x:v>ParallelImport</x:v>
      </x:c>
      <x:c r="P5036" t="str">
        <x:v>Abacus Medicine A/S</x:v>
      </x:c>
      <x:c r="Q5036" t="str">
        <x:v>111459</x:v>
      </x:c>
    </x:row>
    <x:row r="5037">
      <x:c r="A5037" t="str">
        <x:v>PV</x:v>
      </x:c>
      <x:c r="B5037" t="str">
        <x:v>Sandostatin LAR</x:v>
      </x:c>
      <x:c r="C5037" t="str">
        <x:v>406354</x:v>
      </x:c>
      <x:c r="D5037" t="str">
        <x:v>20 mg</x:v>
      </x:c>
      <x:c r="E5037" t="str">
        <x:v>F1A</x:v>
      </x:c>
      <x:c r="F5037" t="str">
        <x:v>Oktreotid</x:v>
      </x:c>
      <x:c r="G5037" t="str">
        <x:v>Pulver och vätska till injektionsvätska</x:v>
      </x:c>
      <x:c r="H5037" s="8" t="n">
        <x:v>1.00000</x:v>
      </x:c>
      <x:c r="I5037" s="6" t="n">
        <x:v>9120</x:v>
      </x:c>
      <x:c r="J5037" s="6" t="n">
        <x:v>9409.25</x:v>
      </x:c>
      <x:c r="K5037" s="6" t="n">
        <x:v>9120</x:v>
      </x:c>
      <x:c r="L5037" s="6" t="n">
        <x:v>9409.25</x:v>
      </x:c>
      <x:c r="M5037" t="str">
        <x:v>20250321000065</x:v>
      </x:c>
      <x:c r="N5037" t="str">
        <x:v>20250508100151</x:v>
      </x:c>
      <x:c r="O5037" t="str">
        <x:v>ParallelImport</x:v>
      </x:c>
      <x:c r="P5037" t="str">
        <x:v>Abacus Medicine A/S</x:v>
      </x:c>
      <x:c r="Q5037" t="str">
        <x:v>111459</x:v>
      </x:c>
    </x:row>
    <x:row r="5038">
      <x:c r="A5038" t="str">
        <x:v>PV</x:v>
      </x:c>
      <x:c r="B5038" t="str">
        <x:v>Sandostatin® LAR®</x:v>
      </x:c>
      <x:c r="C5038" t="str">
        <x:v>379677</x:v>
      </x:c>
      <x:c r="D5038" t="str">
        <x:v>20 mg</x:v>
      </x:c>
      <x:c r="E5038" t="str">
        <x:v>F1A</x:v>
      </x:c>
      <x:c r="F5038" t="str">
        <x:v>Oktreotid</x:v>
      </x:c>
      <x:c r="G5038" t="str">
        <x:v>Pulver och vätska till injektionsvätska</x:v>
      </x:c>
      <x:c r="H5038" s="8" t="n">
        <x:v>1.00000</x:v>
      </x:c>
      <x:c r="I5038" s="6" t="n">
        <x:v>9120</x:v>
      </x:c>
      <x:c r="J5038" s="6" t="n">
        <x:v>9409.25</x:v>
      </x:c>
      <x:c r="K5038" s="6" t="n">
        <x:v>9120</x:v>
      </x:c>
      <x:c r="L5038" s="6" t="n">
        <x:v>9409.25</x:v>
      </x:c>
      <x:c r="M5038" t="str">
        <x:v>19990507000024</x:v>
      </x:c>
      <x:c r="N5038" t="str">
        <x:v>20120815100659</x:v>
      </x:c>
      <x:c r="O5038" t="str">
        <x:v>Original</x:v>
      </x:c>
      <x:c r="P5038" t="str">
        <x:v>Novartis Sverige AB</x:v>
      </x:c>
      <x:c r="Q5038" t="str">
        <x:v>111459</x:v>
      </x:c>
    </x:row>
    <x:row r="5039">
      <x:c r="A5039" t="str">
        <x:v>Nej</x:v>
      </x:c>
      <x:c r="B5039" t="str">
        <x:v>Octreotide Teva</x:v>
      </x:c>
      <x:c r="C5039" t="str">
        <x:v>490875</x:v>
      </x:c>
      <x:c r="D5039" t="str">
        <x:v>20 mg</x:v>
      </x:c>
      <x:c r="E5039" t="str">
        <x:v>F1A</x:v>
      </x:c>
      <x:c r="F5039" t="str">
        <x:v>Oktreotid</x:v>
      </x:c>
      <x:c r="G5039" t="str">
        <x:v>Pulver och vätska till injektionsvätska</x:v>
      </x:c>
      <x:c r="H5039" s="8" t="n">
        <x:v>1.00000</x:v>
      </x:c>
      <x:c r="I5039" s="6" t="n">
        <x:v>8988</x:v>
      </x:c>
      <x:c r="J5039" s="6" t="n">
        <x:v>9273.95</x:v>
      </x:c>
      <x:c r="K5039" s="6" t="n">
        <x:v>8988</x:v>
      </x:c>
      <x:c r="L5039" s="6" t="n">
        <x:v>9273.95</x:v>
      </x:c>
      <x:c r="M5039" t="str">
        <x:v>20171102000152</x:v>
      </x:c>
      <x:c r="N5039" t="str">
        <x:v>20190426100089</x:v>
      </x:c>
      <x:c r="O5039" t="str">
        <x:v>Generics</x:v>
      </x:c>
      <x:c r="P5039" t="str">
        <x:v>Teva Sweden AB</x:v>
      </x:c>
      <x:c r="Q5039" t="str">
        <x:v>111459</x:v>
      </x:c>
    </x:row>
    <x:row r="5040">
      <x:c r="A5040" t="str">
        <x:v>Nej</x:v>
      </x:c>
      <x:c r="B5040" t="str">
        <x:v>Octreotide Abacus Medicine</x:v>
      </x:c>
      <x:c r="C5040" t="str">
        <x:v>160899</x:v>
      </x:c>
      <x:c r="D5040" t="str">
        <x:v>20 mg</x:v>
      </x:c>
      <x:c r="E5040" t="str">
        <x:v>F1A</x:v>
      </x:c>
      <x:c r="F5040" t="str">
        <x:v>Oktreotid</x:v>
      </x:c>
      <x:c r="G5040" t="str">
        <x:v>Pulver och vätska till injektionsvätska</x:v>
      </x:c>
      <x:c r="H5040" s="8" t="n">
        <x:v>1.00000</x:v>
      </x:c>
      <x:c r="I5040" s="6" t="n">
        <x:v>9120</x:v>
      </x:c>
      <x:c r="J5040" s="6" t="n">
        <x:v>9409.25</x:v>
      </x:c>
      <x:c r="K5040" s="6" t="n">
        <x:v>9120</x:v>
      </x:c>
      <x:c r="L5040" s="6" t="n">
        <x:v>9409.25</x:v>
      </x:c>
      <x:c r="M5040" t="str">
        <x:v>20220304000030</x:v>
      </x:c>
      <x:c r="N5040" t="str">
        <x:v>20220530100030</x:v>
      </x:c>
      <x:c r="O5040" t="str">
        <x:v>ParallelImport</x:v>
      </x:c>
      <x:c r="P5040" t="str">
        <x:v>Abacus Medicine A/S</x:v>
      </x:c>
      <x:c r="Q5040" t="str">
        <x:v>111459</x:v>
      </x:c>
    </x:row>
    <x:row r="5041">
      <x:c r="A5041" t="str">
        <x:v>Nej</x:v>
      </x:c>
      <x:c r="B5041" t="str">
        <x:v>Sandostatin LAR</x:v>
      </x:c>
      <x:c r="C5041" t="str">
        <x:v>591527</x:v>
      </x:c>
      <x:c r="D5041" t="str">
        <x:v>20 mg</x:v>
      </x:c>
      <x:c r="E5041" t="str">
        <x:v>F1A</x:v>
      </x:c>
      <x:c r="F5041" t="str">
        <x:v>Oktreotid</x:v>
      </x:c>
      <x:c r="G5041" t="str">
        <x:v>Pulver och vätska till injektionsvätska</x:v>
      </x:c>
      <x:c r="H5041" s="8" t="n">
        <x:v>1.00000</x:v>
      </x:c>
      <x:c r="I5041" s="6" t="n">
        <x:v>9120</x:v>
      </x:c>
      <x:c r="J5041" s="6" t="n">
        <x:v>9409.25</x:v>
      </x:c>
      <x:c r="K5041" s="6" t="n">
        <x:v>9120</x:v>
      </x:c>
      <x:c r="L5041" s="6" t="n">
        <x:v>9409.25</x:v>
      </x:c>
      <x:c r="M5041" t="str">
        <x:v>20250516000115</x:v>
      </x:c>
      <x:c r="N5041" t="str">
        <x:v>20250717100034</x:v>
      </x:c>
      <x:c r="O5041" t="str">
        <x:v>ParallelImport</x:v>
      </x:c>
      <x:c r="P5041" t="str">
        <x:v>Orifarm AB</x:v>
      </x:c>
      <x:c r="Q5041" t="str">
        <x:v>111459</x:v>
      </x:c>
    </x:row>
    <x:row r="5042">
      <x:c r="A5042" t="str">
        <x:v>Nej</x:v>
      </x:c>
      <x:c r="B5042" t="str">
        <x:v>Sandostatin LAR</x:v>
      </x:c>
      <x:c r="C5042" t="str">
        <x:v>591527</x:v>
      </x:c>
      <x:c r="D5042" t="str">
        <x:v>20 mg</x:v>
      </x:c>
      <x:c r="E5042" t="str">
        <x:v>F1A</x:v>
      </x:c>
      <x:c r="F5042" t="str">
        <x:v>Oktreotid</x:v>
      </x:c>
      <x:c r="G5042" t="str">
        <x:v>Pulver och vätska till injektionsvätska</x:v>
      </x:c>
      <x:c r="H5042" s="8" t="n">
        <x:v>1.00000</x:v>
      </x:c>
      <x:c r="I5042" s="6" t="n">
        <x:v>9120</x:v>
      </x:c>
      <x:c r="J5042" s="6" t="n">
        <x:v>9409.25</x:v>
      </x:c>
      <x:c r="K5042" s="6" t="n">
        <x:v>9120</x:v>
      </x:c>
      <x:c r="L5042" s="6" t="n">
        <x:v>9409.25</x:v>
      </x:c>
      <x:c r="M5042" t="str">
        <x:v>20250516000085</x:v>
      </x:c>
      <x:c r="N5042" t="str">
        <x:v>20250721100013</x:v>
      </x:c>
      <x:c r="O5042" t="str">
        <x:v>ParallelImport</x:v>
      </x:c>
      <x:c r="P5042" t="str">
        <x:v>Orifarm AB</x:v>
      </x:c>
      <x:c r="Q5042" t="str">
        <x:v>111459</x:v>
      </x:c>
    </x:row>
    <x:row r="5043">
      <x:c r="A5043" t="str">
        <x:v>Nej</x:v>
      </x:c>
      <x:c r="B5043" t="str">
        <x:v>Sandostatin LAR</x:v>
      </x:c>
      <x:c r="C5043" t="str">
        <x:v>591527</x:v>
      </x:c>
      <x:c r="D5043" t="str">
        <x:v>20 mg</x:v>
      </x:c>
      <x:c r="E5043" t="str">
        <x:v>F1A</x:v>
      </x:c>
      <x:c r="F5043" t="str">
        <x:v>Oktreotid</x:v>
      </x:c>
      <x:c r="G5043" t="str">
        <x:v>Pulver och vätska till injektionsvätska</x:v>
      </x:c>
      <x:c r="H5043" s="8" t="n">
        <x:v>1.00000</x:v>
      </x:c>
      <x:c r="I5043" s="6" t="n">
        <x:v>9120</x:v>
      </x:c>
      <x:c r="J5043" s="6" t="n">
        <x:v>9409.25</x:v>
      </x:c>
      <x:c r="K5043" s="6" t="n">
        <x:v>9120</x:v>
      </x:c>
      <x:c r="L5043" s="6" t="n">
        <x:v>9409.25</x:v>
      </x:c>
      <x:c r="M5043" t="str">
        <x:v>20260227000083</x:v>
      </x:c>
      <x:c r="N5043" t="str">
        <x:v>20260520100206</x:v>
      </x:c>
      <x:c r="O5043" t="str">
        <x:v>ParallelImport</x:v>
      </x:c>
      <x:c r="P5043" t="str">
        <x:v>Orifarm AB</x:v>
      </x:c>
      <x:c r="Q5043" t="str">
        <x:v>111459</x:v>
      </x:c>
    </x:row>
    <x:row r="5044">
      <x:c r="A5044" t="str">
        <x:v>Nej</x:v>
      </x:c>
      <x:c r="B5044" t="str">
        <x:v>Sandostatin LAR</x:v>
      </x:c>
      <x:c r="C5044" t="str">
        <x:v>140125</x:v>
      </x:c>
      <x:c r="D5044" t="str">
        <x:v>30 mg</x:v>
      </x:c>
      <x:c r="E5044" t="str">
        <x:v>EK5482</x:v>
      </x:c>
      <x:c r="F5044" t="str">
        <x:v>Oktreotid</x:v>
      </x:c>
      <x:c r="G5044" t="str">
        <x:v>Pulver och vätska till injektionsvätska</x:v>
      </x:c>
      <x:c r="H5044" s="8" t="n">
        <x:v>1.00000</x:v>
      </x:c>
      <x:c r="I5044" s="6" t="n">
        <x:v>11559</x:v>
      </x:c>
      <x:c r="J5044" s="6" t="n">
        <x:v>11909.23</x:v>
      </x:c>
      <x:c r="K5044" s="6" t="n">
        <x:v>11559</x:v>
      </x:c>
      <x:c r="L5044" s="6" t="n">
        <x:v>11909.23</x:v>
      </x:c>
      <x:c r="M5044" t="str">
        <x:v>20260325000039</x:v>
      </x:c>
      <x:c r="N5044" t="str">
        <x:v>20260715100288</x:v>
      </x:c>
      <x:c r="O5044" t="str">
        <x:v>ParallelImport</x:v>
      </x:c>
      <x:c r="P5044" t="str">
        <x:v>Abacus Medicine A/S</x:v>
      </x:c>
      <x:c r="Q5044" t="str">
        <x:v>111460</x:v>
      </x:c>
    </x:row>
    <x:row r="5045">
      <x:c r="A5045" t="str">
        <x:v>PV</x:v>
      </x:c>
      <x:c r="B5045" t="str">
        <x:v>Sandostatin® LAR®</x:v>
      </x:c>
      <x:c r="C5045" t="str">
        <x:v>379685</x:v>
      </x:c>
      <x:c r="D5045" t="str">
        <x:v>30 mg</x:v>
      </x:c>
      <x:c r="E5045" t="str">
        <x:v>F1A</x:v>
      </x:c>
      <x:c r="F5045" t="str">
        <x:v>Oktreotid</x:v>
      </x:c>
      <x:c r="G5045" t="str">
        <x:v>Pulver och vätska till injektionsvätska</x:v>
      </x:c>
      <x:c r="H5045" s="8" t="n">
        <x:v>1.00000</x:v>
      </x:c>
      <x:c r="I5045" s="6" t="n">
        <x:v>11569</x:v>
      </x:c>
      <x:c r="J5045" s="6" t="n">
        <x:v>11919.48</x:v>
      </x:c>
      <x:c r="K5045" s="6" t="n">
        <x:v>11569</x:v>
      </x:c>
      <x:c r="L5045" s="6" t="n">
        <x:v>11919.48</x:v>
      </x:c>
      <x:c r="M5045" t="str">
        <x:v>19990507000031</x:v>
      </x:c>
      <x:c r="N5045" t="str">
        <x:v>20120815100666</x:v>
      </x:c>
      <x:c r="O5045" t="str">
        <x:v>Original</x:v>
      </x:c>
      <x:c r="P5045" t="str">
        <x:v>Novartis Sverige AB</x:v>
      </x:c>
      <x:c r="Q5045" t="str">
        <x:v>111460</x:v>
      </x:c>
    </x:row>
    <x:row r="5046">
      <x:c r="A5046" t="str">
        <x:v>Nej</x:v>
      </x:c>
      <x:c r="B5046" t="str">
        <x:v>Octreotide Teva</x:v>
      </x:c>
      <x:c r="C5046" t="str">
        <x:v>142055</x:v>
      </x:c>
      <x:c r="D5046" t="str">
        <x:v>30 mg</x:v>
      </x:c>
      <x:c r="E5046" t="str">
        <x:v>F1A</x:v>
      </x:c>
      <x:c r="F5046" t="str">
        <x:v>Oktreotid</x:v>
      </x:c>
      <x:c r="G5046" t="str">
        <x:v>Pulver och vätska till injektionsvätska</x:v>
      </x:c>
      <x:c r="H5046" s="8" t="n">
        <x:v>1.00000</x:v>
      </x:c>
      <x:c r="I5046" s="6" t="n">
        <x:v>11200</x:v>
      </x:c>
      <x:c r="J5046" s="6" t="n">
        <x:v>11541.25</x:v>
      </x:c>
      <x:c r="K5046" s="6" t="n">
        <x:v>11200</x:v>
      </x:c>
      <x:c r="L5046" s="6" t="n">
        <x:v>11541.25</x:v>
      </x:c>
      <x:c r="M5046" t="str">
        <x:v>20171102000169</x:v>
      </x:c>
      <x:c r="N5046" t="str">
        <x:v>20190426100096</x:v>
      </x:c>
      <x:c r="O5046" t="str">
        <x:v>Generics</x:v>
      </x:c>
      <x:c r="P5046" t="str">
        <x:v>Teva Sweden AB</x:v>
      </x:c>
      <x:c r="Q5046" t="str">
        <x:v>111460</x:v>
      </x:c>
    </x:row>
    <x:row r="5047">
      <x:c r="A5047" t="str">
        <x:v>Nej</x:v>
      </x:c>
      <x:c r="B5047" t="str">
        <x:v>Octreotide Abacus Medicine</x:v>
      </x:c>
      <x:c r="C5047" t="str">
        <x:v>475504</x:v>
      </x:c>
      <x:c r="D5047" t="str">
        <x:v>30 mg</x:v>
      </x:c>
      <x:c r="E5047" t="str">
        <x:v>F1A</x:v>
      </x:c>
      <x:c r="F5047" t="str">
        <x:v>Oktreotid</x:v>
      </x:c>
      <x:c r="G5047" t="str">
        <x:v>Pulver och vätska till injektionsvätska</x:v>
      </x:c>
      <x:c r="H5047" s="8" t="n">
        <x:v>1.00000</x:v>
      </x:c>
      <x:c r="I5047" s="6" t="n">
        <x:v>11559</x:v>
      </x:c>
      <x:c r="J5047" s="6" t="n">
        <x:v>11909.23</x:v>
      </x:c>
      <x:c r="K5047" s="6" t="n">
        <x:v>11559</x:v>
      </x:c>
      <x:c r="L5047" s="6" t="n">
        <x:v>11909.23</x:v>
      </x:c>
      <x:c r="M5047" t="str">
        <x:v>20211026000040</x:v>
      </x:c>
      <x:c r="N5047" t="str">
        <x:v>20220426100151</x:v>
      </x:c>
      <x:c r="O5047" t="str">
        <x:v>ParallelImport</x:v>
      </x:c>
      <x:c r="P5047" t="str">
        <x:v>Abacus Medicine A/S</x:v>
      </x:c>
      <x:c r="Q5047" t="str">
        <x:v>111460</x:v>
      </x:c>
    </x:row>
    <x:row r="5048">
      <x:c r="A5048" t="str">
        <x:v>Nej</x:v>
      </x:c>
      <x:c r="B5048" t="str">
        <x:v>Sandostatin LAR</x:v>
      </x:c>
      <x:c r="C5048" t="str">
        <x:v>140125</x:v>
      </x:c>
      <x:c r="D5048" t="str">
        <x:v>30 mg</x:v>
      </x:c>
      <x:c r="E5048" t="str">
        <x:v>F1A</x:v>
      </x:c>
      <x:c r="F5048" t="str">
        <x:v>Oktreotid</x:v>
      </x:c>
      <x:c r="G5048" t="str">
        <x:v>Pulver och vätska till injektionsvätska</x:v>
      </x:c>
      <x:c r="H5048" s="8" t="n">
        <x:v>1.00000</x:v>
      </x:c>
      <x:c r="I5048" s="6" t="n">
        <x:v>11559</x:v>
      </x:c>
      <x:c r="J5048" s="6" t="n">
        <x:v>11909.23</x:v>
      </x:c>
      <x:c r="K5048" s="6" t="n">
        <x:v>11559</x:v>
      </x:c>
      <x:c r="L5048" s="6" t="n">
        <x:v>11909.23</x:v>
      </x:c>
      <x:c r="M5048" t="str">
        <x:v>20241211000029</x:v>
      </x:c>
      <x:c r="N5048" t="str">
        <x:v>20250130100239</x:v>
      </x:c>
      <x:c r="O5048" t="str">
        <x:v>ParallelImport</x:v>
      </x:c>
      <x:c r="P5048" t="str">
        <x:v>Abacus Medicine A/S</x:v>
      </x:c>
      <x:c r="Q5048" t="str">
        <x:v>111460</x:v>
      </x:c>
    </x:row>
    <x:row r="5049">
      <x:c r="A5049" t="str">
        <x:v>Nej</x:v>
      </x:c>
      <x:c r="B5049" t="str">
        <x:v>Sandostatin LAR</x:v>
      </x:c>
      <x:c r="C5049" t="str">
        <x:v>140125</x:v>
      </x:c>
      <x:c r="D5049" t="str">
        <x:v>30 mg</x:v>
      </x:c>
      <x:c r="E5049" t="str">
        <x:v>F1A</x:v>
      </x:c>
      <x:c r="F5049" t="str">
        <x:v>Oktreotid</x:v>
      </x:c>
      <x:c r="G5049" t="str">
        <x:v>Pulver och vätska till injektionsvätska</x:v>
      </x:c>
      <x:c r="H5049" s="8" t="n">
        <x:v>1.00000</x:v>
      </x:c>
      <x:c r="I5049" s="6" t="n">
        <x:v>11559</x:v>
      </x:c>
      <x:c r="J5049" s="6" t="n">
        <x:v>11909.23</x:v>
      </x:c>
      <x:c r="K5049" s="6" t="n">
        <x:v>11559</x:v>
      </x:c>
      <x:c r="L5049" s="6" t="n">
        <x:v>11909.23</x:v>
      </x:c>
      <x:c r="M5049" t="str">
        <x:v>20241211000036</x:v>
      </x:c>
      <x:c r="N5049" t="str">
        <x:v>20250131100078</x:v>
      </x:c>
      <x:c r="O5049" t="str">
        <x:v>ParallelImport</x:v>
      </x:c>
      <x:c r="P5049" t="str">
        <x:v>Abacus Medicine A/S</x:v>
      </x:c>
      <x:c r="Q5049" t="str">
        <x:v>111460</x:v>
      </x:c>
    </x:row>
    <x:row r="5050">
      <x:c r="A5050" t="str">
        <x:v>Nej</x:v>
      </x:c>
      <x:c r="B5050" t="str">
        <x:v>Sandostatin LAR</x:v>
      </x:c>
      <x:c r="C5050" t="str">
        <x:v>140125</x:v>
      </x:c>
      <x:c r="D5050" t="str">
        <x:v>30 mg</x:v>
      </x:c>
      <x:c r="E5050" t="str">
        <x:v>F1A</x:v>
      </x:c>
      <x:c r="F5050" t="str">
        <x:v>Oktreotid</x:v>
      </x:c>
      <x:c r="G5050" t="str">
        <x:v>Pulver och vätska till injektionsvätska</x:v>
      </x:c>
      <x:c r="H5050" s="8" t="n">
        <x:v>1.00000</x:v>
      </x:c>
      <x:c r="I5050" s="6" t="n">
        <x:v>11559</x:v>
      </x:c>
      <x:c r="J5050" s="6" t="n">
        <x:v>11909.23</x:v>
      </x:c>
      <x:c r="K5050" s="6" t="n">
        <x:v>11559</x:v>
      </x:c>
      <x:c r="L5050" s="6" t="n">
        <x:v>11909.23</x:v>
      </x:c>
      <x:c r="M5050" t="str">
        <x:v>20241212000073</x:v>
      </x:c>
      <x:c r="N5050" t="str">
        <x:v>20250131100306</x:v>
      </x:c>
      <x:c r="O5050" t="str">
        <x:v>ParallelImport</x:v>
      </x:c>
      <x:c r="P5050" t="str">
        <x:v>Abacus Medicine A/S</x:v>
      </x:c>
      <x:c r="Q5050" t="str">
        <x:v>111460</x:v>
      </x:c>
    </x:row>
    <x:row r="5051">
      <x:c r="A5051" t="str">
        <x:v>Nej</x:v>
      </x:c>
      <x:c r="B5051" t="str">
        <x:v>Sandostatin LAR</x:v>
      </x:c>
      <x:c r="C5051" t="str">
        <x:v>140125</x:v>
      </x:c>
      <x:c r="D5051" t="str">
        <x:v>30 mg</x:v>
      </x:c>
      <x:c r="E5051" t="str">
        <x:v>F1A</x:v>
      </x:c>
      <x:c r="F5051" t="str">
        <x:v>Oktreotid</x:v>
      </x:c>
      <x:c r="G5051" t="str">
        <x:v>Pulver och vätska till injektionsvätska</x:v>
      </x:c>
      <x:c r="H5051" s="8" t="n">
        <x:v>1.00000</x:v>
      </x:c>
      <x:c r="I5051" s="6" t="n">
        <x:v>11559</x:v>
      </x:c>
      <x:c r="J5051" s="6" t="n">
        <x:v>11909.23</x:v>
      </x:c>
      <x:c r="K5051" s="6" t="n">
        <x:v>11559</x:v>
      </x:c>
      <x:c r="L5051" s="6" t="n">
        <x:v>11909.23</x:v>
      </x:c>
      <x:c r="M5051" t="str">
        <x:v>20241211000043</x:v>
      </x:c>
      <x:c r="N5051" t="str">
        <x:v>20250217100084</x:v>
      </x:c>
      <x:c r="O5051" t="str">
        <x:v>ParallelImport</x:v>
      </x:c>
      <x:c r="P5051" t="str">
        <x:v>Abacus Medicine A/S</x:v>
      </x:c>
      <x:c r="Q5051" t="str">
        <x:v>111460</x:v>
      </x:c>
    </x:row>
    <x:row r="5052">
      <x:c r="A5052" t="str">
        <x:v>Nej</x:v>
      </x:c>
      <x:c r="B5052" t="str">
        <x:v>Sandostatin LAR</x:v>
      </x:c>
      <x:c r="C5052" t="str">
        <x:v>164340</x:v>
      </x:c>
      <x:c r="D5052" t="str">
        <x:v>30 mg</x:v>
      </x:c>
      <x:c r="E5052" t="str">
        <x:v>F1A</x:v>
      </x:c>
      <x:c r="F5052" t="str">
        <x:v>Oktreotid</x:v>
      </x:c>
      <x:c r="G5052" t="str">
        <x:v>Pulver och vätska till injektionsvätska</x:v>
      </x:c>
      <x:c r="H5052" s="8" t="n">
        <x:v>1.00000</x:v>
      </x:c>
      <x:c r="I5052" s="6" t="n">
        <x:v>11559</x:v>
      </x:c>
      <x:c r="J5052" s="6" t="n">
        <x:v>11909.23</x:v>
      </x:c>
      <x:c r="K5052" s="6" t="n">
        <x:v>11559</x:v>
      </x:c>
      <x:c r="L5052" s="6" t="n">
        <x:v>11909.23</x:v>
      </x:c>
      <x:c r="M5052" t="str">
        <x:v>20250516000078</x:v>
      </x:c>
      <x:c r="N5052" t="str">
        <x:v>20250717100027</x:v>
      </x:c>
      <x:c r="O5052" t="str">
        <x:v>ParallelImport</x:v>
      </x:c>
      <x:c r="P5052" t="str">
        <x:v>Orifarm AB</x:v>
      </x:c>
      <x:c r="Q5052" t="str">
        <x:v>111460</x:v>
      </x:c>
    </x:row>
    <x:row r="5053">
      <x:c r="A5053" t="str">
        <x:v>Nej</x:v>
      </x:c>
      <x:c r="B5053" t="str">
        <x:v>Sandostatin LAR</x:v>
      </x:c>
      <x:c r="C5053" t="str">
        <x:v>164340</x:v>
      </x:c>
      <x:c r="D5053" t="str">
        <x:v>30 mg</x:v>
      </x:c>
      <x:c r="E5053" t="str">
        <x:v>F1A</x:v>
      </x:c>
      <x:c r="F5053" t="str">
        <x:v>Oktreotid</x:v>
      </x:c>
      <x:c r="G5053" t="str">
        <x:v>Pulver och vätska till injektionsvätska</x:v>
      </x:c>
      <x:c r="H5053" s="8" t="n">
        <x:v>1.00000</x:v>
      </x:c>
      <x:c r="I5053" s="6" t="n">
        <x:v>11559</x:v>
      </x:c>
      <x:c r="J5053" s="6" t="n">
        <x:v>11909.23</x:v>
      </x:c>
      <x:c r="K5053" s="6" t="n">
        <x:v>11559</x:v>
      </x:c>
      <x:c r="L5053" s="6" t="n">
        <x:v>11909.23</x:v>
      </x:c>
      <x:c r="M5053" t="str">
        <x:v>20250516000092</x:v>
      </x:c>
      <x:c r="N5053" t="str">
        <x:v>20250721100020</x:v>
      </x:c>
      <x:c r="O5053" t="str">
        <x:v>ParallelImport</x:v>
      </x:c>
      <x:c r="P5053" t="str">
        <x:v>Orifarm AB</x:v>
      </x:c>
      <x:c r="Q5053" t="str">
        <x:v>111460</x:v>
      </x:c>
    </x:row>
    <x:row r="5054">
      <x:c r="A5054" t="str">
        <x:v>Nej</x:v>
      </x:c>
      <x:c r="B5054" t="str">
        <x:v>Sandostatin LAR</x:v>
      </x:c>
      <x:c r="C5054" t="str">
        <x:v>140125</x:v>
      </x:c>
      <x:c r="D5054" t="str">
        <x:v>30 mg</x:v>
      </x:c>
      <x:c r="E5054" t="str">
        <x:v>F1A</x:v>
      </x:c>
      <x:c r="F5054" t="str">
        <x:v>Oktreotid</x:v>
      </x:c>
      <x:c r="G5054" t="str">
        <x:v>Pulver och vätska till injektionsvätska</x:v>
      </x:c>
      <x:c r="H5054" s="8" t="n">
        <x:v>1.00000</x:v>
      </x:c>
      <x:c r="I5054" s="6" t="n">
        <x:v>11559</x:v>
      </x:c>
      <x:c r="J5054" s="6" t="n">
        <x:v>11909.23</x:v>
      </x:c>
      <x:c r="K5054" s="6" t="n">
        <x:v>11559</x:v>
      </x:c>
      <x:c r="L5054" s="6" t="n">
        <x:v>11909.23</x:v>
      </x:c>
      <x:c r="M5054" t="str">
        <x:v>20250703000027</x:v>
      </x:c>
      <x:c r="N5054" t="str">
        <x:v>20251002100913</x:v>
      </x:c>
      <x:c r="O5054" t="str">
        <x:v>ParallelImport</x:v>
      </x:c>
      <x:c r="P5054" t="str">
        <x:v>Abacus Medicine A/S</x:v>
      </x:c>
      <x:c r="Q5054" t="str">
        <x:v>111460</x:v>
      </x:c>
    </x:row>
    <x:row r="5055">
      <x:c r="A5055" t="str">
        <x:v>Nej</x:v>
      </x:c>
      <x:c r="B5055" t="str">
        <x:v>Sandostatin LAR</x:v>
      </x:c>
      <x:c r="C5055" t="str">
        <x:v>164340</x:v>
      </x:c>
      <x:c r="D5055" t="str">
        <x:v>30 mg</x:v>
      </x:c>
      <x:c r="E5055" t="str">
        <x:v>F1A</x:v>
      </x:c>
      <x:c r="F5055" t="str">
        <x:v>Oktreotid</x:v>
      </x:c>
      <x:c r="G5055" t="str">
        <x:v>Pulver och vätska till injektionsvätska</x:v>
      </x:c>
      <x:c r="H5055" s="8" t="n">
        <x:v>1.00000</x:v>
      </x:c>
      <x:c r="I5055" s="6" t="n">
        <x:v>11559</x:v>
      </x:c>
      <x:c r="J5055" s="6" t="n">
        <x:v>11909.23</x:v>
      </x:c>
      <x:c r="K5055" s="6" t="n">
        <x:v>11559</x:v>
      </x:c>
      <x:c r="L5055" s="6" t="n">
        <x:v>11909.23</x:v>
      </x:c>
      <x:c r="M5055" t="str">
        <x:v>20250516000061</x:v>
      </x:c>
      <x:c r="N5055" t="str">
        <x:v>20251006100018</x:v>
      </x:c>
      <x:c r="O5055" t="str">
        <x:v>ParallelImport</x:v>
      </x:c>
      <x:c r="P5055" t="str">
        <x:v>Orifarm AB</x:v>
      </x:c>
      <x:c r="Q5055" t="str">
        <x:v>111460</x:v>
      </x:c>
    </x:row>
    <x:row r="5056">
      <x:c r="A5056" t="str">
        <x:v>Nej</x:v>
      </x:c>
      <x:c r="B5056" t="str">
        <x:v>Sandostatin LAR</x:v>
      </x:c>
      <x:c r="C5056" t="str">
        <x:v>140125</x:v>
      </x:c>
      <x:c r="D5056" t="str">
        <x:v>30 mg</x:v>
      </x:c>
      <x:c r="E5056" t="str">
        <x:v>F1A</x:v>
      </x:c>
      <x:c r="F5056" t="str">
        <x:v>Oktreotid</x:v>
      </x:c>
      <x:c r="G5056" t="str">
        <x:v>Pulver och vätska till injektionsvätska</x:v>
      </x:c>
      <x:c r="H5056" s="8" t="n">
        <x:v>1.00000</x:v>
      </x:c>
      <x:c r="I5056" s="6" t="n">
        <x:v>11559</x:v>
      </x:c>
      <x:c r="J5056" s="6" t="n">
        <x:v>11909.23</x:v>
      </x:c>
      <x:c r="K5056" s="6" t="n">
        <x:v>11559</x:v>
      </x:c>
      <x:c r="L5056" s="6" t="n">
        <x:v>11909.23</x:v>
      </x:c>
      <x:c r="M5056" t="str">
        <x:v>20251030000025</x:v>
      </x:c>
      <x:c r="N5056" t="str">
        <x:v>20260203100011</x:v>
      </x:c>
      <x:c r="O5056" t="str">
        <x:v>ParallelImport</x:v>
      </x:c>
      <x:c r="P5056" t="str">
        <x:v>Abacus Medicine A/S</x:v>
      </x:c>
      <x:c r="Q5056" t="str">
        <x:v>111460</x:v>
      </x:c>
    </x:row>
    <x:row r="5057">
      <x:c r="A5057" t="str">
        <x:v>PV</x:v>
      </x:c>
      <x:c r="B5057" t="str">
        <x:v>Olanzapine Teva</x:v>
      </x:c>
      <x:c r="C5057" t="str">
        <x:v>150063</x:v>
      </x:c>
      <x:c r="D5057" t="str">
        <x:v>10 mg</x:v>
      </x:c>
      <x:c r="E5057" t="str">
        <x:v>T18</x:v>
      </x:c>
      <x:c r="F5057" t="str">
        <x:v>Olanzapin</x:v>
      </x:c>
      <x:c r="G5057" t="str">
        <x:v>Munsönderfallande tablett</x:v>
      </x:c>
      <x:c r="H5057" s="8" t="n">
        <x:v>30.00000</x:v>
      </x:c>
      <x:c r="I5057" s="6" t="n">
        <x:v>15.15</x:v>
      </x:c>
      <x:c r="J5057" s="6" t="n">
        <x:v>69.74</x:v>
      </x:c>
      <x:c r="K5057" s="6" t="n">
        <x:v>0.51</x:v>
      </x:c>
      <x:c r="L5057" s="6" t="n">
        <x:v>2.32</x:v>
      </x:c>
      <x:c r="M5057" t="str">
        <x:v>20070127000126</x:v>
      </x:c>
      <x:c r="N5057" t="str">
        <x:v>20070312100518</x:v>
      </x:c>
      <x:c r="O5057" t="str">
        <x:v>Generics</x:v>
      </x:c>
      <x:c r="P5057" t="str">
        <x:v>Teva Sweden AB</x:v>
      </x:c>
      <x:c r="Q5057" t="str">
        <x:v>111917</x:v>
      </x:c>
    </x:row>
    <x:row r="5058">
      <x:c r="A5058" t="str">
        <x:v>R1</x:v>
      </x:c>
      <x:c r="B5058" t="str">
        <x:v>Olanzapin STADA</x:v>
      </x:c>
      <x:c r="C5058" t="str">
        <x:v>593009</x:v>
      </x:c>
      <x:c r="D5058" t="str">
        <x:v>10 mg</x:v>
      </x:c>
      <x:c r="E5058" t="str">
        <x:v>T18</x:v>
      </x:c>
      <x:c r="F5058" t="str">
        <x:v>Olanzapin</x:v>
      </x:c>
      <x:c r="G5058" t="str">
        <x:v>Munsönderfallande tablett</x:v>
      </x:c>
      <x:c r="H5058" s="8" t="n">
        <x:v>30.00000</x:v>
      </x:c>
      <x:c r="I5058" s="6" t="n">
        <x:v>56</x:v>
      </x:c>
      <x:c r="J5058" s="6" t="n">
        <x:v>114.88</x:v>
      </x:c>
      <x:c r="K5058" s="6" t="n">
        <x:v>1.87</x:v>
      </x:c>
      <x:c r="L5058" s="6" t="n">
        <x:v>3.83</x:v>
      </x:c>
      <x:c r="M5058" t="str">
        <x:v>20080426000116</x:v>
      </x:c>
      <x:c r="N5058" t="str">
        <x:v>20080918100126</x:v>
      </x:c>
      <x:c r="O5058" t="str">
        <x:v>Generics</x:v>
      </x:c>
      <x:c r="P5058" t="str">
        <x:v>STADA Nordic ApS</x:v>
      </x:c>
      <x:c r="Q5058" t="str">
        <x:v>111917</x:v>
      </x:c>
    </x:row>
    <x:row r="5059">
      <x:c r="A5059" t="str">
        <x:v>R2</x:v>
      </x:c>
      <x:c r="B5059" t="str">
        <x:v>Zyprexa® Velotab</x:v>
      </x:c>
      <x:c r="C5059" t="str">
        <x:v>000250</x:v>
      </x:c>
      <x:c r="D5059" t="str">
        <x:v>10 mg</x:v>
      </x:c>
      <x:c r="E5059" t="str">
        <x:v>T18</x:v>
      </x:c>
      <x:c r="F5059" t="str">
        <x:v>Olanzapin</x:v>
      </x:c>
      <x:c r="G5059" t="str">
        <x:v>Munsönderfallande tablett</x:v>
      </x:c>
      <x:c r="H5059" s="8" t="n">
        <x:v>28.00000</x:v>
      </x:c>
      <x:c r="I5059" s="6" t="n">
        <x:v>400.33</x:v>
      </x:c>
      <x:c r="J5059" s="6" t="n">
        <x:v>471.59</x:v>
      </x:c>
      <x:c r="K5059" s="6" t="n">
        <x:v>14.3</x:v>
      </x:c>
      <x:c r="L5059" s="6" t="n">
        <x:v>16.84</x:v>
      </x:c>
      <x:c r="M5059" t="str">
        <x:v>20000203000047</x:v>
      </x:c>
      <x:c r="N5059" t="str">
        <x:v>20000203100051</x:v>
      </x:c>
      <x:c r="O5059" t="str">
        <x:v>Original</x:v>
      </x:c>
      <x:c r="P5059" t="str">
        <x:v>CHEPLAPHARM Registration GmbH</x:v>
      </x:c>
      <x:c r="Q5059" t="str">
        <x:v>111917</x:v>
      </x:c>
    </x:row>
    <x:row r="5060">
      <x:c r="A5060" t="str">
        <x:v>Nej</x:v>
      </x:c>
      <x:c r="B5060" t="str">
        <x:v>Zyprexa® Velotab</x:v>
      </x:c>
      <x:c r="C5060" t="str">
        <x:v>018666</x:v>
      </x:c>
      <x:c r="D5060" t="str">
        <x:v>10 mg</x:v>
      </x:c>
      <x:c r="E5060" t="str">
        <x:v>T18</x:v>
      </x:c>
      <x:c r="F5060" t="str">
        <x:v>Olanzapin</x:v>
      </x:c>
      <x:c r="G5060" t="str">
        <x:v>Munsönderfallande tablett</x:v>
      </x:c>
      <x:c r="H5060" s="8" t="n">
        <x:v>28.00000</x:v>
      </x:c>
      <x:c r="I5060" s="6" t="n">
        <x:v>12.5</x:v>
      </x:c>
      <x:c r="J5060" s="6" t="n">
        <x:v>66.81</x:v>
      </x:c>
      <x:c r="K5060" s="6" t="n">
        <x:v>0.45</x:v>
      </x:c>
      <x:c r="L5060" s="6" t="n">
        <x:v>2.39</x:v>
      </x:c>
      <x:c r="M5060" t="str">
        <x:v>20000203000047</x:v>
      </x:c>
      <x:c r="N5060" t="str">
        <x:v>20041013100930</x:v>
      </x:c>
      <x:c r="O5060" t="str">
        <x:v>ParallelDistribution</x:v>
      </x:c>
      <x:c r="P5060" t="str">
        <x:v>Orifarm AB</x:v>
      </x:c>
      <x:c r="Q5060" t="str">
        <x:v>111917</x:v>
      </x:c>
    </x:row>
    <x:row r="5061">
      <x:c r="A5061" t="str">
        <x:v>Nej</x:v>
      </x:c>
      <x:c r="B5061" t="str">
        <x:v>Olanzapine Glenmark Europe</x:v>
      </x:c>
      <x:c r="C5061" t="str">
        <x:v>434475</x:v>
      </x:c>
      <x:c r="D5061" t="str">
        <x:v>10 mg</x:v>
      </x:c>
      <x:c r="E5061" t="str">
        <x:v>T18</x:v>
      </x:c>
      <x:c r="F5061" t="str">
        <x:v>Olanzapin</x:v>
      </x:c>
      <x:c r="G5061" t="str">
        <x:v>Munsönderfallande tablett</x:v>
      </x:c>
      <x:c r="H5061" s="8" t="n">
        <x:v>28.00000</x:v>
      </x:c>
      <x:c r="I5061" s="6" t="n">
        <x:v>16.01</x:v>
      </x:c>
      <x:c r="J5061" s="6" t="n">
        <x:v>70.69</x:v>
      </x:c>
      <x:c r="K5061" s="6" t="n">
        <x:v>0.57</x:v>
      </x:c>
      <x:c r="L5061" s="6" t="n">
        <x:v>2.52</x:v>
      </x:c>
      <x:c r="M5061" t="str">
        <x:v>20081211000106</x:v>
      </x:c>
      <x:c r="N5061" t="str">
        <x:v>20090216100414</x:v>
      </x:c>
      <x:c r="O5061" t="str">
        <x:v>Generics</x:v>
      </x:c>
      <x:c r="P5061" t="str">
        <x:v>Glenmark Pharmaceuticals Nordic AB</x:v>
      </x:c>
      <x:c r="Q5061" t="str">
        <x:v>111917</x:v>
      </x:c>
    </x:row>
    <x:row r="5062">
      <x:c r="A5062" t="str">
        <x:v>Nej</x:v>
      </x:c>
      <x:c r="B5062" t="str">
        <x:v>Olanzapin Bijon</x:v>
      </x:c>
      <x:c r="C5062" t="str">
        <x:v>500528</x:v>
      </x:c>
      <x:c r="D5062" t="str">
        <x:v>10 mg</x:v>
      </x:c>
      <x:c r="E5062" t="str">
        <x:v>T18</x:v>
      </x:c>
      <x:c r="F5062" t="str">
        <x:v>Olanzapin</x:v>
      </x:c>
      <x:c r="G5062" t="str">
        <x:v>Munsönderfallande tablett</x:v>
      </x:c>
      <x:c r="H5062" s="8" t="n">
        <x:v>28.00000</x:v>
      </x:c>
      <x:c r="I5062" s="6" t="n">
        <x:v>67.95</x:v>
      </x:c>
      <x:c r="J5062" s="6" t="n">
        <x:v>128.08</x:v>
      </x:c>
      <x:c r="K5062" s="6" t="n">
        <x:v>2.43</x:v>
      </x:c>
      <x:c r="L5062" s="6" t="n">
        <x:v>4.57</x:v>
      </x:c>
      <x:c r="M5062" t="str">
        <x:v>20230224000041</x:v>
      </x:c>
      <x:c r="N5062" t="str">
        <x:v>20230524100089</x:v>
      </x:c>
      <x:c r="O5062" t="str">
        <x:v>ParallelImport</x:v>
      </x:c>
      <x:c r="P5062" t="str">
        <x:v>UAB BIJON medica</x:v>
      </x:c>
      <x:c r="Q5062" t="str">
        <x:v>111917</x:v>
      </x:c>
    </x:row>
    <x:row r="5063">
      <x:c r="A5063" t="str">
        <x:v>Nej</x:v>
      </x:c>
      <x:c r="B5063" t="str">
        <x:v>Olanzapine Teva</x:v>
      </x:c>
      <x:c r="C5063" t="str">
        <x:v>452414</x:v>
      </x:c>
      <x:c r="D5063" t="str">
        <x:v>10 mg</x:v>
      </x:c>
      <x:c r="E5063" t="str">
        <x:v>T18</x:v>
      </x:c>
      <x:c r="F5063" t="str">
        <x:v>Olanzapin</x:v>
      </x:c>
      <x:c r="G5063" t="str">
        <x:v>Munsönderfallande tablett</x:v>
      </x:c>
      <x:c r="H5063" s="8" t="n">
        <x:v>28.00000</x:v>
      </x:c>
      <x:c r="I5063" s="6" t="n">
        <x:v>87</x:v>
      </x:c>
      <x:c r="J5063" s="6" t="n">
        <x:v>148.3</x:v>
      </x:c>
      <x:c r="K5063" s="6" t="n">
        <x:v>3.11</x:v>
      </x:c>
      <x:c r="L5063" s="6" t="n">
        <x:v>5.3</x:v>
      </x:c>
      <x:c r="M5063" t="str">
        <x:v>20070127000126</x:v>
      </x:c>
      <x:c r="N5063" t="str">
        <x:v>20201105100167</x:v>
      </x:c>
      <x:c r="O5063" t="str">
        <x:v>ParallelDistribution</x:v>
      </x:c>
      <x:c r="P5063" t="str">
        <x:v>2care4 ApS</x:v>
      </x:c>
      <x:c r="Q5063" t="str">
        <x:v>111917</x:v>
      </x:c>
    </x:row>
    <x:row r="5064">
      <x:c r="A5064" t="str">
        <x:v>Nej</x:v>
      </x:c>
      <x:c r="B5064" t="str">
        <x:v>Olanzapine Teva</x:v>
      </x:c>
      <x:c r="C5064" t="str">
        <x:v>119770</x:v>
      </x:c>
      <x:c r="D5064" t="str">
        <x:v>10 mg</x:v>
      </x:c>
      <x:c r="E5064" t="str">
        <x:v>T18</x:v>
      </x:c>
      <x:c r="F5064" t="str">
        <x:v>Olanzapin</x:v>
      </x:c>
      <x:c r="G5064" t="str">
        <x:v>Munsönderfallande tablett</x:v>
      </x:c>
      <x:c r="H5064" s="8" t="n">
        <x:v>28.00000</x:v>
      </x:c>
      <x:c r="I5064" s="6" t="n">
        <x:v>100</x:v>
      </x:c>
      <x:c r="J5064" s="6" t="n">
        <x:v>161.75</x:v>
      </x:c>
      <x:c r="K5064" s="6" t="n">
        <x:v>3.57</x:v>
      </x:c>
      <x:c r="L5064" s="6" t="n">
        <x:v>5.78</x:v>
      </x:c>
      <x:c r="M5064" t="str">
        <x:v>20070127000126</x:v>
      </x:c>
      <x:c r="N5064" t="str">
        <x:v>20200914100030</x:v>
      </x:c>
      <x:c r="O5064" t="str">
        <x:v>ParallelDistribution</x:v>
      </x:c>
      <x:c r="P5064" t="str">
        <x:v>Ebb Medical AB</x:v>
      </x:c>
      <x:c r="Q5064" t="str">
        <x:v>111917</x:v>
      </x:c>
    </x:row>
    <x:row r="5065">
      <x:c r="A5065" t="str">
        <x:v>Nej</x:v>
      </x:c>
      <x:c r="B5065" t="str">
        <x:v>Olanzapine Teva</x:v>
      </x:c>
      <x:c r="C5065" t="str">
        <x:v>109911</x:v>
      </x:c>
      <x:c r="D5065" t="str">
        <x:v>10 mg</x:v>
      </x:c>
      <x:c r="E5065" t="str">
        <x:v>T18</x:v>
      </x:c>
      <x:c r="F5065" t="str">
        <x:v>Olanzapin</x:v>
      </x:c>
      <x:c r="G5065" t="str">
        <x:v>Munsönderfallande tablett</x:v>
      </x:c>
      <x:c r="H5065" s="8" t="n">
        <x:v>28.00000</x:v>
      </x:c>
      <x:c r="I5065" s="6" t="n">
        <x:v>211</x:v>
      </x:c>
      <x:c r="J5065" s="6" t="n">
        <x:v>276.64</x:v>
      </x:c>
      <x:c r="K5065" s="6" t="n">
        <x:v>7.54</x:v>
      </x:c>
      <x:c r="L5065" s="6" t="n">
        <x:v>9.88</x:v>
      </x:c>
      <x:c r="M5065" t="str">
        <x:v>20070127000126</x:v>
      </x:c>
      <x:c r="N5065" t="str">
        <x:v>20230609100108</x:v>
      </x:c>
      <x:c r="O5065" t="str">
        <x:v>ParallelDistribution</x:v>
      </x:c>
      <x:c r="P5065" t="str">
        <x:v>Abacus Medicine A/S</x:v>
      </x:c>
      <x:c r="Q5065" t="str">
        <x:v>111917</x:v>
      </x:c>
    </x:row>
    <x:row r="5066">
      <x:c r="A5066" t="str">
        <x:v>Nej</x:v>
      </x:c>
      <x:c r="B5066" t="str">
        <x:v>Olanzapin STADA</x:v>
      </x:c>
      <x:c r="C5066" t="str">
        <x:v>453336</x:v>
      </x:c>
      <x:c r="D5066" t="str">
        <x:v>10 mg</x:v>
      </x:c>
      <x:c r="E5066" t="str">
        <x:v>T18</x:v>
      </x:c>
      <x:c r="F5066" t="str">
        <x:v>Olanzapin</x:v>
      </x:c>
      <x:c r="G5066" t="str">
        <x:v>Munsönderfallande tablett</x:v>
      </x:c>
      <x:c r="H5066" s="8" t="n">
        <x:v>28.00000</x:v>
      </x:c>
      <x:c r="I5066" s="6" t="n">
        <x:v>370</x:v>
      </x:c>
      <x:c r="J5066" s="6" t="n">
        <x:v>440.5</x:v>
      </x:c>
      <x:c r="K5066" s="6" t="n">
        <x:v>13.21</x:v>
      </x:c>
      <x:c r="L5066" s="6" t="n">
        <x:v>15.73</x:v>
      </x:c>
      <x:c r="M5066" t="str">
        <x:v>20080426000116</x:v>
      </x:c>
      <x:c r="N5066" t="str">
        <x:v>20080918100119</x:v>
      </x:c>
      <x:c r="O5066" t="str">
        <x:v>Generics</x:v>
      </x:c>
      <x:c r="P5066" t="str">
        <x:v>STADA Nordic ApS</x:v>
      </x:c>
      <x:c r="Q5066" t="str">
        <x:v>111917</x:v>
      </x:c>
    </x:row>
    <x:row r="5067">
      <x:c r="A5067" t="str">
        <x:v>Nej</x:v>
      </x:c>
      <x:c r="B5067" t="str">
        <x:v>Zalasta®</x:v>
      </x:c>
      <x:c r="C5067" t="str">
        <x:v>115007</x:v>
      </x:c>
      <x:c r="D5067" t="str">
        <x:v>10 mg</x:v>
      </x:c>
      <x:c r="E5067" t="str">
        <x:v>T18</x:v>
      </x:c>
      <x:c r="F5067" t="str">
        <x:v>Olanzapin</x:v>
      </x:c>
      <x:c r="G5067" t="str">
        <x:v>Munsönderfallande tablett</x:v>
      </x:c>
      <x:c r="H5067" s="8" t="n">
        <x:v>28.00000</x:v>
      </x:c>
      <x:c r="I5067" s="6" t="n">
        <x:v>421.4</x:v>
      </x:c>
      <x:c r="J5067" s="6" t="n">
        <x:v>493.19</x:v>
      </x:c>
      <x:c r="K5067" s="6" t="n">
        <x:v>15.05</x:v>
      </x:c>
      <x:c r="L5067" s="6" t="n">
        <x:v>17.61</x:v>
      </x:c>
      <x:c r="M5067" t="str">
        <x:v>20061212000077</x:v>
      </x:c>
      <x:c r="N5067" t="str">
        <x:v>20070116100240</x:v>
      </x:c>
      <x:c r="O5067" t="str">
        <x:v>Generics</x:v>
      </x:c>
      <x:c r="P5067" t="str">
        <x:v>KRKA Sverige AB</x:v>
      </x:c>
      <x:c r="Q5067" t="str">
        <x:v>111917</x:v>
      </x:c>
    </x:row>
    <x:row r="5068">
      <x:c r="A5068" t="str">
        <x:v>PV</x:v>
      </x:c>
      <x:c r="B5068" t="str">
        <x:v>Olanzapin Bijon</x:v>
      </x:c>
      <x:c r="C5068" t="str">
        <x:v>599693</x:v>
      </x:c>
      <x:c r="D5068" t="str">
        <x:v>10 mg</x:v>
      </x:c>
      <x:c r="E5068" t="str">
        <x:v>T20</x:v>
      </x:c>
      <x:c r="F5068" t="str">
        <x:v>Olanzapin</x:v>
      </x:c>
      <x:c r="G5068" t="str">
        <x:v>Munsönderfallande tablett</x:v>
      </x:c>
      <x:c r="H5068" s="8" t="n">
        <x:v>56.00000</x:v>
      </x:c>
      <x:c r="I5068" s="6" t="n">
        <x:v>630.83</x:v>
      </x:c>
      <x:c r="J5068" s="6" t="n">
        <x:v>707.85</x:v>
      </x:c>
      <x:c r="K5068" s="6" t="n">
        <x:v>11.26</x:v>
      </x:c>
      <x:c r="L5068" s="6" t="n">
        <x:v>12.64</x:v>
      </x:c>
      <x:c r="M5068" t="str">
        <x:v>20230224000041</x:v>
      </x:c>
      <x:c r="N5068" t="str">
        <x:v>20230524100113</x:v>
      </x:c>
      <x:c r="O5068" t="str">
        <x:v>ParallelImport</x:v>
      </x:c>
      <x:c r="P5068" t="str">
        <x:v>UAB BIJON medica</x:v>
      </x:c>
      <x:c r="Q5068" t="str">
        <x:v>111917</x:v>
      </x:c>
    </x:row>
    <x:row r="5069">
      <x:c r="A5069" t="str">
        <x:v>PV</x:v>
      </x:c>
      <x:c r="B5069" t="str">
        <x:v>Olanzapine Teva</x:v>
      </x:c>
      <x:c r="C5069" t="str">
        <x:v>414602</x:v>
      </x:c>
      <x:c r="D5069" t="str">
        <x:v>10 mg</x:v>
      </x:c>
      <x:c r="E5069" t="str">
        <x:v>T23</x:v>
      </x:c>
      <x:c r="F5069" t="str">
        <x:v>Olanzapin</x:v>
      </x:c>
      <x:c r="G5069" t="str">
        <x:v>Munsönderfallande tablett</x:v>
      </x:c>
      <x:c r="H5069" s="8" t="n">
        <x:v>98.00000</x:v>
      </x:c>
      <x:c r="I5069" s="6" t="n">
        <x:v>1560</x:v>
      </x:c>
      <x:c r="J5069" s="6" t="n">
        <x:v>1660.25</x:v>
      </x:c>
      <x:c r="K5069" s="6" t="n">
        <x:v>15.92</x:v>
      </x:c>
      <x:c r="L5069" s="6" t="n">
        <x:v>16.94</x:v>
      </x:c>
      <x:c r="M5069" t="str">
        <x:v>20070127000126</x:v>
      </x:c>
      <x:c r="N5069" t="str">
        <x:v>20211109100476</x:v>
      </x:c>
      <x:c r="O5069" t="str">
        <x:v>ParallelDistribution</x:v>
      </x:c>
      <x:c r="P5069" t="str">
        <x:v>Ebb Medical AB</x:v>
      </x:c>
      <x:c r="Q5069" t="str">
        <x:v>111917</x:v>
      </x:c>
    </x:row>
    <x:row r="5070">
      <x:c r="A5070" t="str">
        <x:v>Nej</x:v>
      </x:c>
      <x:c r="B5070" t="str">
        <x:v>Zyprexa® Velotab</x:v>
      </x:c>
      <x:c r="C5070" t="str">
        <x:v>096375</x:v>
      </x:c>
      <x:c r="D5070" t="str">
        <x:v>10 mg</x:v>
      </x:c>
      <x:c r="E5070" t="str">
        <x:v>T23</x:v>
      </x:c>
      <x:c r="F5070" t="str">
        <x:v>Olanzapin</x:v>
      </x:c>
      <x:c r="G5070" t="str">
        <x:v>Munsönderfallande tablett</x:v>
      </x:c>
      <x:c r="H5070" s="8" t="n">
        <x:v>98.00000</x:v>
      </x:c>
      <x:c r="I5070" s="6" t="n">
        <x:v>1400.67</x:v>
      </x:c>
      <x:c r="J5070" s="6" t="n">
        <x:v>1496.94</x:v>
      </x:c>
      <x:c r="K5070" s="6" t="n">
        <x:v>14.29</x:v>
      </x:c>
      <x:c r="L5070" s="6" t="n">
        <x:v>15.27</x:v>
      </x:c>
      <x:c r="M5070" t="str">
        <x:v>20000203000047</x:v>
      </x:c>
      <x:c r="N5070" t="str">
        <x:v>20231013100058</x:v>
      </x:c>
      <x:c r="O5070" t="str">
        <x:v>ParallelDistribution</x:v>
      </x:c>
      <x:c r="P5070" t="str">
        <x:v>Ebb Medical AB</x:v>
      </x:c>
      <x:c r="Q5070" t="str">
        <x:v>111917</x:v>
      </x:c>
    </x:row>
    <x:row r="5071">
      <x:c r="A5071" t="str">
        <x:v>Nej</x:v>
      </x:c>
      <x:c r="B5071" t="str">
        <x:v>Olanzapin Bijon</x:v>
      </x:c>
      <x:c r="C5071" t="str">
        <x:v>151945</x:v>
      </x:c>
      <x:c r="D5071" t="str">
        <x:v>10 mg</x:v>
      </x:c>
      <x:c r="E5071" t="str">
        <x:v>T23</x:v>
      </x:c>
      <x:c r="F5071" t="str">
        <x:v>Olanzapin</x:v>
      </x:c>
      <x:c r="G5071" t="str">
        <x:v>Munsönderfallande tablett</x:v>
      </x:c>
      <x:c r="H5071" s="8" t="n">
        <x:v>98.00000</x:v>
      </x:c>
      <x:c r="I5071" s="6" t="n">
        <x:v>1439.87</x:v>
      </x:c>
      <x:c r="J5071" s="6" t="n">
        <x:v>1537.12</x:v>
      </x:c>
      <x:c r="K5071" s="6" t="n">
        <x:v>14.69</x:v>
      </x:c>
      <x:c r="L5071" s="6" t="n">
        <x:v>15.68</x:v>
      </x:c>
      <x:c r="M5071" t="str">
        <x:v>20230224000041</x:v>
      </x:c>
      <x:c r="N5071" t="str">
        <x:v>20230524100104</x:v>
      </x:c>
      <x:c r="O5071" t="str">
        <x:v>ParallelImport</x:v>
      </x:c>
      <x:c r="P5071" t="str">
        <x:v>UAB BIJON medica</x:v>
      </x:c>
      <x:c r="Q5071" t="str">
        <x:v>111917</x:v>
      </x:c>
    </x:row>
    <x:row r="5072">
      <x:c r="A5072" t="str">
        <x:v>PV</x:v>
      </x:c>
      <x:c r="B5072" t="str">
        <x:v>Olanzapin Bijon</x:v>
      </x:c>
      <x:c r="C5072" t="str">
        <x:v>518567</x:v>
      </x:c>
      <x:c r="D5072" t="str">
        <x:v>10 mg</x:v>
      </x:c>
      <x:c r="E5072" t="str">
        <x:v>T24</x:v>
      </x:c>
      <x:c r="F5072" t="str">
        <x:v>Olanzapin</x:v>
      </x:c>
      <x:c r="G5072" t="str">
        <x:v>Munsönderfallande tablett</x:v>
      </x:c>
      <x:c r="H5072" s="8" t="n">
        <x:v>112.00000</x:v>
      </x:c>
      <x:c r="I5072" s="6" t="n">
        <x:v>1784.71</x:v>
      </x:c>
      <x:c r="J5072" s="6" t="n">
        <x:v>1890.58</x:v>
      </x:c>
      <x:c r="K5072" s="6" t="n">
        <x:v>15.93</x:v>
      </x:c>
      <x:c r="L5072" s="6" t="n">
        <x:v>16.88</x:v>
      </x:c>
      <x:c r="M5072" t="str">
        <x:v>20230224000041</x:v>
      </x:c>
      <x:c r="N5072" t="str">
        <x:v>20230524100098</x:v>
      </x:c>
      <x:c r="O5072" t="str">
        <x:v>ParallelImport</x:v>
      </x:c>
      <x:c r="P5072" t="str">
        <x:v>UAB BIJON medica</x:v>
      </x:c>
      <x:c r="Q5072" t="str">
        <x:v>111917</x:v>
      </x:c>
    </x:row>
    <x:row r="5073">
      <x:c r="A5073" t="str">
        <x:v>PV</x:v>
      </x:c>
      <x:c r="B5073" t="str">
        <x:v>Olanzapine Teva</x:v>
      </x:c>
      <x:c r="C5073" t="str">
        <x:v>510270</x:v>
      </x:c>
      <x:c r="D5073" t="str">
        <x:v>15 mg</x:v>
      </x:c>
      <x:c r="E5073" t="str">
        <x:v>T18</x:v>
      </x:c>
      <x:c r="F5073" t="str">
        <x:v>Olanzapin</x:v>
      </x:c>
      <x:c r="G5073" t="str">
        <x:v>Munsönderfallande tablett</x:v>
      </x:c>
      <x:c r="H5073" s="8" t="n">
        <x:v>30.00000</x:v>
      </x:c>
      <x:c r="I5073" s="6" t="n">
        <x:v>42.03</x:v>
      </x:c>
      <x:c r="J5073" s="6" t="n">
        <x:v>99.44</x:v>
      </x:c>
      <x:c r="K5073" s="6" t="n">
        <x:v>1.4</x:v>
      </x:c>
      <x:c r="L5073" s="6" t="n">
        <x:v>3.31</x:v>
      </x:c>
      <x:c r="M5073" t="str">
        <x:v>20070127000133</x:v>
      </x:c>
      <x:c r="N5073" t="str">
        <x:v>20070312100556</x:v>
      </x:c>
      <x:c r="O5073" t="str">
        <x:v>Generics</x:v>
      </x:c>
      <x:c r="P5073" t="str">
        <x:v>Teva Sweden AB</x:v>
      </x:c>
      <x:c r="Q5073" t="str">
        <x:v>111918</x:v>
      </x:c>
    </x:row>
    <x:row r="5074">
      <x:c r="A5074" t="str">
        <x:v>R1</x:v>
      </x:c>
      <x:c r="B5074" t="str">
        <x:v>Zalasta®</x:v>
      </x:c>
      <x:c r="C5074" t="str">
        <x:v>115018</x:v>
      </x:c>
      <x:c r="D5074" t="str">
        <x:v>15 mg</x:v>
      </x:c>
      <x:c r="E5074" t="str">
        <x:v>T18</x:v>
      </x:c>
      <x:c r="F5074" t="str">
        <x:v>Olanzapin</x:v>
      </x:c>
      <x:c r="G5074" t="str">
        <x:v>Munsönderfallande tablett</x:v>
      </x:c>
      <x:c r="H5074" s="8" t="n">
        <x:v>28.00000</x:v>
      </x:c>
      <x:c r="I5074" s="6" t="n">
        <x:v>45</x:v>
      </x:c>
      <x:c r="J5074" s="6" t="n">
        <x:v>102.73</x:v>
      </x:c>
      <x:c r="K5074" s="6" t="n">
        <x:v>1.61</x:v>
      </x:c>
      <x:c r="L5074" s="6" t="n">
        <x:v>3.67</x:v>
      </x:c>
      <x:c r="M5074" t="str">
        <x:v>20061212000084</x:v>
      </x:c>
      <x:c r="N5074" t="str">
        <x:v>20070116100264</x:v>
      </x:c>
      <x:c r="O5074" t="str">
        <x:v>Generics</x:v>
      </x:c>
      <x:c r="P5074" t="str">
        <x:v>KRKA Sverige AB</x:v>
      </x:c>
      <x:c r="Q5074" t="str">
        <x:v>111918</x:v>
      </x:c>
    </x:row>
    <x:row r="5075">
      <x:c r="A5075" t="str">
        <x:v>R2</x:v>
      </x:c>
      <x:c r="B5075" t="str">
        <x:v>Olanzapin STADA</x:v>
      </x:c>
      <x:c r="C5075" t="str">
        <x:v>593893</x:v>
      </x:c>
      <x:c r="D5075" t="str">
        <x:v>15 mg</x:v>
      </x:c>
      <x:c r="E5075" t="str">
        <x:v>T18</x:v>
      </x:c>
      <x:c r="F5075" t="str">
        <x:v>Olanzapin</x:v>
      </x:c>
      <x:c r="G5075" t="str">
        <x:v>Munsönderfallande tablett</x:v>
      </x:c>
      <x:c r="H5075" s="8" t="n">
        <x:v>30.00000</x:v>
      </x:c>
      <x:c r="I5075" s="6" t="n">
        <x:v>60</x:v>
      </x:c>
      <x:c r="J5075" s="6" t="n">
        <x:v>119.3</x:v>
      </x:c>
      <x:c r="K5075" s="6" t="n">
        <x:v>2</x:v>
      </x:c>
      <x:c r="L5075" s="6" t="n">
        <x:v>3.98</x:v>
      </x:c>
      <x:c r="M5075" t="str">
        <x:v>20080426000123</x:v>
      </x:c>
      <x:c r="N5075" t="str">
        <x:v>20080918100201</x:v>
      </x:c>
      <x:c r="O5075" t="str">
        <x:v>Generics</x:v>
      </x:c>
      <x:c r="P5075" t="str">
        <x:v>STADA Nordic ApS</x:v>
      </x:c>
      <x:c r="Q5075" t="str">
        <x:v>111918</x:v>
      </x:c>
    </x:row>
    <x:row r="5076">
      <x:c r="A5076" t="str">
        <x:v>Nej</x:v>
      </x:c>
      <x:c r="B5076" t="str">
        <x:v>Zyprexa® Velotab</x:v>
      </x:c>
      <x:c r="C5076" t="str">
        <x:v>135683</x:v>
      </x:c>
      <x:c r="D5076" t="str">
        <x:v>15 mg</x:v>
      </x:c>
      <x:c r="E5076" t="str">
        <x:v>T18</x:v>
      </x:c>
      <x:c r="F5076" t="str">
        <x:v>Olanzapin</x:v>
      </x:c>
      <x:c r="G5076" t="str">
        <x:v>Munsönderfallande tablett</x:v>
      </x:c>
      <x:c r="H5076" s="8" t="n">
        <x:v>28.00000</x:v>
      </x:c>
      <x:c r="I5076" s="6" t="n">
        <x:v>9.87</x:v>
      </x:c>
      <x:c r="J5076" s="6" t="n">
        <x:v>63.91</x:v>
      </x:c>
      <x:c r="K5076" s="6" t="n">
        <x:v>0.35</x:v>
      </x:c>
      <x:c r="L5076" s="6" t="n">
        <x:v>2.28</x:v>
      </x:c>
      <x:c r="M5076" t="str">
        <x:v>20000203000054</x:v>
      </x:c>
      <x:c r="N5076" t="str">
        <x:v>20080623100466</x:v>
      </x:c>
      <x:c r="O5076" t="str">
        <x:v>ParallelDistribution</x:v>
      </x:c>
      <x:c r="P5076" t="str">
        <x:v>Orifarm AB</x:v>
      </x:c>
      <x:c r="Q5076" t="str">
        <x:v>111918</x:v>
      </x:c>
    </x:row>
    <x:row r="5077">
      <x:c r="A5077" t="str">
        <x:v>Nej</x:v>
      </x:c>
      <x:c r="B5077" t="str">
        <x:v>Olanzapin Bijon</x:v>
      </x:c>
      <x:c r="C5077" t="str">
        <x:v>404209</x:v>
      </x:c>
      <x:c r="D5077" t="str">
        <x:v>15 mg</x:v>
      </x:c>
      <x:c r="E5077" t="str">
        <x:v>T18</x:v>
      </x:c>
      <x:c r="F5077" t="str">
        <x:v>Olanzapin</x:v>
      </x:c>
      <x:c r="G5077" t="str">
        <x:v>Munsönderfallande tablett</x:v>
      </x:c>
      <x:c r="H5077" s="8" t="n">
        <x:v>28.00000</x:v>
      </x:c>
      <x:c r="I5077" s="6" t="n">
        <x:v>18.95</x:v>
      </x:c>
      <x:c r="J5077" s="6" t="n">
        <x:v>73.94</x:v>
      </x:c>
      <x:c r="K5077" s="6" t="n">
        <x:v>0.68</x:v>
      </x:c>
      <x:c r="L5077" s="6" t="n">
        <x:v>2.64</x:v>
      </x:c>
      <x:c r="M5077" t="str">
        <x:v>20230224000058</x:v>
      </x:c>
      <x:c r="N5077" t="str">
        <x:v>20230524100122</x:v>
      </x:c>
      <x:c r="O5077" t="str">
        <x:v>ParallelImport</x:v>
      </x:c>
      <x:c r="P5077" t="str">
        <x:v>UAB BIJON medica</x:v>
      </x:c>
      <x:c r="Q5077" t="str">
        <x:v>111918</x:v>
      </x:c>
    </x:row>
    <x:row r="5078">
      <x:c r="A5078" t="str">
        <x:v>Nej</x:v>
      </x:c>
      <x:c r="B5078" t="str">
        <x:v>Olanzapine Glenmark Europe</x:v>
      </x:c>
      <x:c r="C5078" t="str">
        <x:v>164142</x:v>
      </x:c>
      <x:c r="D5078" t="str">
        <x:v>15 mg</x:v>
      </x:c>
      <x:c r="E5078" t="str">
        <x:v>T18</x:v>
      </x:c>
      <x:c r="F5078" t="str">
        <x:v>Olanzapin</x:v>
      </x:c>
      <x:c r="G5078" t="str">
        <x:v>Munsönderfallande tablett</x:v>
      </x:c>
      <x:c r="H5078" s="8" t="n">
        <x:v>28.00000</x:v>
      </x:c>
      <x:c r="I5078" s="6" t="n">
        <x:v>40.08</x:v>
      </x:c>
      <x:c r="J5078" s="6" t="n">
        <x:v>97.29</x:v>
      </x:c>
      <x:c r="K5078" s="6" t="n">
        <x:v>1.43</x:v>
      </x:c>
      <x:c r="L5078" s="6" t="n">
        <x:v>3.47</x:v>
      </x:c>
      <x:c r="M5078" t="str">
        <x:v>20081211000113</x:v>
      </x:c>
      <x:c r="N5078" t="str">
        <x:v>20090216100421</x:v>
      </x:c>
      <x:c r="O5078" t="str">
        <x:v>Generics</x:v>
      </x:c>
      <x:c r="P5078" t="str">
        <x:v>Glenmark Pharmaceuticals Nordic AB</x:v>
      </x:c>
      <x:c r="Q5078" t="str">
        <x:v>111918</x:v>
      </x:c>
    </x:row>
    <x:row r="5079">
      <x:c r="A5079" t="str">
        <x:v>Nej</x:v>
      </x:c>
      <x:c r="B5079" t="str">
        <x:v>Olanzapin STADA</x:v>
      </x:c>
      <x:c r="C5079" t="str">
        <x:v>558834</x:v>
      </x:c>
      <x:c r="D5079" t="str">
        <x:v>15 mg</x:v>
      </x:c>
      <x:c r="E5079" t="str">
        <x:v>T18</x:v>
      </x:c>
      <x:c r="F5079" t="str">
        <x:v>Olanzapin</x:v>
      </x:c>
      <x:c r="G5079" t="str">
        <x:v>Munsönderfallande tablett</x:v>
      </x:c>
      <x:c r="H5079" s="8" t="n">
        <x:v>28.00000</x:v>
      </x:c>
      <x:c r="I5079" s="6" t="n">
        <x:v>550</x:v>
      </x:c>
      <x:c r="J5079" s="6" t="n">
        <x:v>625</x:v>
      </x:c>
      <x:c r="K5079" s="6" t="n">
        <x:v>19.64</x:v>
      </x:c>
      <x:c r="L5079" s="6" t="n">
        <x:v>22.32</x:v>
      </x:c>
      <x:c r="M5079" t="str">
        <x:v>20080426000123</x:v>
      </x:c>
      <x:c r="N5079" t="str">
        <x:v>20080918100195</x:v>
      </x:c>
      <x:c r="O5079" t="str">
        <x:v>Generics</x:v>
      </x:c>
      <x:c r="P5079" t="str">
        <x:v>STADA Nordic ApS</x:v>
      </x:c>
      <x:c r="Q5079" t="str">
        <x:v>111918</x:v>
      </x:c>
    </x:row>
    <x:row r="5080">
      <x:c r="A5080" t="str">
        <x:v>Nej</x:v>
      </x:c>
      <x:c r="B5080" t="str">
        <x:v>Zyprexa® Velotab</x:v>
      </x:c>
      <x:c r="C5080" t="str">
        <x:v>000262</x:v>
      </x:c>
      <x:c r="D5080" t="str">
        <x:v>15 mg</x:v>
      </x:c>
      <x:c r="E5080" t="str">
        <x:v>T18</x:v>
      </x:c>
      <x:c r="F5080" t="str">
        <x:v>Olanzapin</x:v>
      </x:c>
      <x:c r="G5080" t="str">
        <x:v>Munsönderfallande tablett</x:v>
      </x:c>
      <x:c r="H5080" s="8" t="n">
        <x:v>28.00000</x:v>
      </x:c>
      <x:c r="I5080" s="6" t="n">
        <x:v>591.19</x:v>
      </x:c>
      <x:c r="J5080" s="6" t="n">
        <x:v>667.22</x:v>
      </x:c>
      <x:c r="K5080" s="6" t="n">
        <x:v>21.11</x:v>
      </x:c>
      <x:c r="L5080" s="6" t="n">
        <x:v>23.83</x:v>
      </x:c>
      <x:c r="M5080" t="str">
        <x:v>20000203000054</x:v>
      </x:c>
      <x:c r="N5080" t="str">
        <x:v>20000203100068</x:v>
      </x:c>
      <x:c r="O5080" t="str">
        <x:v>Original</x:v>
      </x:c>
      <x:c r="P5080" t="str">
        <x:v>CHEPLAPHARM Registration GmbH</x:v>
      </x:c>
      <x:c r="Q5080" t="str">
        <x:v>111918</x:v>
      </x:c>
    </x:row>
    <x:row r="5081">
      <x:c r="A5081" t="str">
        <x:v>Nej</x:v>
      </x:c>
      <x:c r="B5081" t="str">
        <x:v>Zyprexa® Velotab</x:v>
      </x:c>
      <x:c r="C5081" t="str">
        <x:v>039587</x:v>
      </x:c>
      <x:c r="D5081" t="str">
        <x:v>15 mg</x:v>
      </x:c>
      <x:c r="E5081" t="str">
        <x:v>T18</x:v>
      </x:c>
      <x:c r="F5081" t="str">
        <x:v>Olanzapin</x:v>
      </x:c>
      <x:c r="G5081" t="str">
        <x:v>Munsönderfallande tablett</x:v>
      </x:c>
      <x:c r="H5081" s="8" t="n">
        <x:v>28.00000</x:v>
      </x:c>
      <x:c r="I5081" s="6" t="n">
        <x:v>622.44</x:v>
      </x:c>
      <x:c r="J5081" s="6" t="n">
        <x:v>699.25</x:v>
      </x:c>
      <x:c r="K5081" s="6" t="n">
        <x:v>22.23</x:v>
      </x:c>
      <x:c r="L5081" s="6" t="n">
        <x:v>24.97</x:v>
      </x:c>
      <x:c r="M5081" t="str">
        <x:v>20000203000054</x:v>
      </x:c>
      <x:c r="N5081" t="str">
        <x:v>20090506100254</x:v>
      </x:c>
      <x:c r="O5081" t="str">
        <x:v>ParallelDistribution</x:v>
      </x:c>
      <x:c r="P5081" t="str">
        <x:v>2care4 ApS</x:v>
      </x:c>
      <x:c r="Q5081" t="str">
        <x:v>111918</x:v>
      </x:c>
    </x:row>
    <x:row r="5082">
      <x:c r="A5082" t="str">
        <x:v>PV</x:v>
      </x:c>
      <x:c r="B5082" t="str">
        <x:v>Olanzapin Bijon</x:v>
      </x:c>
      <x:c r="C5082" t="str">
        <x:v>120069</x:v>
      </x:c>
      <x:c r="D5082" t="str">
        <x:v>15 mg</x:v>
      </x:c>
      <x:c r="E5082" t="str">
        <x:v>T20</x:v>
      </x:c>
      <x:c r="F5082" t="str">
        <x:v>Olanzapin</x:v>
      </x:c>
      <x:c r="G5082" t="str">
        <x:v>Munsönderfallande tablett</x:v>
      </x:c>
      <x:c r="H5082" s="8" t="n">
        <x:v>56.00000</x:v>
      </x:c>
      <x:c r="I5082" s="6" t="n">
        <x:v>382</x:v>
      </x:c>
      <x:c r="J5082" s="6" t="n">
        <x:v>452.8</x:v>
      </x:c>
      <x:c r="K5082" s="6" t="n">
        <x:v>6.82</x:v>
      </x:c>
      <x:c r="L5082" s="6" t="n">
        <x:v>8.09</x:v>
      </x:c>
      <x:c r="M5082" t="str">
        <x:v>20230224000058</x:v>
      </x:c>
      <x:c r="N5082" t="str">
        <x:v>20230524100159</x:v>
      </x:c>
      <x:c r="O5082" t="str">
        <x:v>ParallelImport</x:v>
      </x:c>
      <x:c r="P5082" t="str">
        <x:v>UAB BIJON medica</x:v>
      </x:c>
      <x:c r="Q5082" t="str">
        <x:v>111918</x:v>
      </x:c>
    </x:row>
    <x:row r="5083">
      <x:c r="A5083" t="str">
        <x:v>PV</x:v>
      </x:c>
      <x:c r="B5083" t="str">
        <x:v>Olanzapin Bijon</x:v>
      </x:c>
      <x:c r="C5083" t="str">
        <x:v>402654</x:v>
      </x:c>
      <x:c r="D5083" t="str">
        <x:v>15 mg</x:v>
      </x:c>
      <x:c r="E5083" t="str">
        <x:v>T23</x:v>
      </x:c>
      <x:c r="F5083" t="str">
        <x:v>Olanzapin</x:v>
      </x:c>
      <x:c r="G5083" t="str">
        <x:v>Munsönderfallande tablett</x:v>
      </x:c>
      <x:c r="H5083" s="8" t="n">
        <x:v>98.00000</x:v>
      </x:c>
      <x:c r="I5083" s="6" t="n">
        <x:v>686</x:v>
      </x:c>
      <x:c r="J5083" s="6" t="n">
        <x:v>764.4</x:v>
      </x:c>
      <x:c r="K5083" s="6" t="n">
        <x:v>7</x:v>
      </x:c>
      <x:c r="L5083" s="6" t="n">
        <x:v>7.8</x:v>
      </x:c>
      <x:c r="M5083" t="str">
        <x:v>20230224000058</x:v>
      </x:c>
      <x:c r="N5083" t="str">
        <x:v>20230524100140</x:v>
      </x:c>
      <x:c r="O5083" t="str">
        <x:v>ParallelImport</x:v>
      </x:c>
      <x:c r="P5083" t="str">
        <x:v>UAB BIJON medica</x:v>
      </x:c>
      <x:c r="Q5083" t="str">
        <x:v>111918</x:v>
      </x:c>
    </x:row>
    <x:row r="5084">
      <x:c r="A5084" t="str">
        <x:v>PV</x:v>
      </x:c>
      <x:c r="B5084" t="str">
        <x:v>Olanzapin Bijon</x:v>
      </x:c>
      <x:c r="C5084" t="str">
        <x:v>097792</x:v>
      </x:c>
      <x:c r="D5084" t="str">
        <x:v>15 mg</x:v>
      </x:c>
      <x:c r="E5084" t="str">
        <x:v>T24</x:v>
      </x:c>
      <x:c r="F5084" t="str">
        <x:v>Olanzapin</x:v>
      </x:c>
      <x:c r="G5084" t="str">
        <x:v>Munsönderfallande tablett</x:v>
      </x:c>
      <x:c r="H5084" s="8" t="n">
        <x:v>112.00000</x:v>
      </x:c>
      <x:c r="I5084" s="6" t="n">
        <x:v>786</x:v>
      </x:c>
      <x:c r="J5084" s="6" t="n">
        <x:v>866.9</x:v>
      </x:c>
      <x:c r="K5084" s="6" t="n">
        <x:v>7.02</x:v>
      </x:c>
      <x:c r="L5084" s="6" t="n">
        <x:v>7.74</x:v>
      </x:c>
      <x:c r="M5084" t="str">
        <x:v>20230224000058</x:v>
      </x:c>
      <x:c r="N5084" t="str">
        <x:v>20230524100131</x:v>
      </x:c>
      <x:c r="O5084" t="str">
        <x:v>ParallelImport</x:v>
      </x:c>
      <x:c r="P5084" t="str">
        <x:v>UAB BIJON medica</x:v>
      </x:c>
      <x:c r="Q5084" t="str">
        <x:v>111918</x:v>
      </x:c>
    </x:row>
    <x:row r="5085">
      <x:c r="A5085" t="str">
        <x:v>PV</x:v>
      </x:c>
      <x:c r="B5085" t="str">
        <x:v>Olanzapin STADA</x:v>
      </x:c>
      <x:c r="C5085" t="str">
        <x:v>164035</x:v>
      </x:c>
      <x:c r="D5085" t="str">
        <x:v>20 mg</x:v>
      </x:c>
      <x:c r="E5085" t="str">
        <x:v>T18</x:v>
      </x:c>
      <x:c r="F5085" t="str">
        <x:v>Olanzapin</x:v>
      </x:c>
      <x:c r="G5085" t="str">
        <x:v>Munsönderfallande tablett</x:v>
      </x:c>
      <x:c r="H5085" s="8" t="n">
        <x:v>30.00000</x:v>
      </x:c>
      <x:c r="I5085" s="6" t="n">
        <x:v>71</x:v>
      </x:c>
      <x:c r="J5085" s="6" t="n">
        <x:v>131.46</x:v>
      </x:c>
      <x:c r="K5085" s="6" t="n">
        <x:v>2.37</x:v>
      </x:c>
      <x:c r="L5085" s="6" t="n">
        <x:v>4.38</x:v>
      </x:c>
      <x:c r="M5085" t="str">
        <x:v>20080426000130</x:v>
      </x:c>
      <x:c r="N5085" t="str">
        <x:v>20080918100270</x:v>
      </x:c>
      <x:c r="O5085" t="str">
        <x:v>Generics</x:v>
      </x:c>
      <x:c r="P5085" t="str">
        <x:v>STADA Nordic ApS</x:v>
      </x:c>
      <x:c r="Q5085" t="str">
        <x:v>111935</x:v>
      </x:c>
    </x:row>
    <x:row r="5086">
      <x:c r="A5086" t="str">
        <x:v>R1</x:v>
      </x:c>
      <x:c r="B5086" t="str">
        <x:v>Zalasta®</x:v>
      </x:c>
      <x:c r="C5086" t="str">
        <x:v>115029</x:v>
      </x:c>
      <x:c r="D5086" t="str">
        <x:v>20 mg</x:v>
      </x:c>
      <x:c r="E5086" t="str">
        <x:v>T18</x:v>
      </x:c>
      <x:c r="F5086" t="str">
        <x:v>Olanzapin</x:v>
      </x:c>
      <x:c r="G5086" t="str">
        <x:v>Munsönderfallande tablett</x:v>
      </x:c>
      <x:c r="H5086" s="8" t="n">
        <x:v>28.00000</x:v>
      </x:c>
      <x:c r="I5086" s="6" t="n">
        <x:v>66</x:v>
      </x:c>
      <x:c r="J5086" s="6" t="n">
        <x:v>125.93</x:v>
      </x:c>
      <x:c r="K5086" s="6" t="n">
        <x:v>2.36</x:v>
      </x:c>
      <x:c r="L5086" s="6" t="n">
        <x:v>4.5</x:v>
      </x:c>
      <x:c r="M5086" t="str">
        <x:v>20061212000091</x:v>
      </x:c>
      <x:c r="N5086" t="str">
        <x:v>20070116100288</x:v>
      </x:c>
      <x:c r="O5086" t="str">
        <x:v>Generics</x:v>
      </x:c>
      <x:c r="P5086" t="str">
        <x:v>KRKA Sverige AB</x:v>
      </x:c>
      <x:c r="Q5086" t="str">
        <x:v>111935</x:v>
      </x:c>
    </x:row>
    <x:row r="5087">
      <x:c r="A5087" t="str">
        <x:v>R2</x:v>
      </x:c>
      <x:c r="B5087" t="str">
        <x:v>Olanzapine Teva</x:v>
      </x:c>
      <x:c r="C5087" t="str">
        <x:v>038007</x:v>
      </x:c>
      <x:c r="D5087" t="str">
        <x:v>20 mg</x:v>
      </x:c>
      <x:c r="E5087" t="str">
        <x:v>T18</x:v>
      </x:c>
      <x:c r="F5087" t="str">
        <x:v>Olanzapin</x:v>
      </x:c>
      <x:c r="G5087" t="str">
        <x:v>Munsönderfallande tablett</x:v>
      </x:c>
      <x:c r="H5087" s="8" t="n">
        <x:v>28.00000</x:v>
      </x:c>
      <x:c r="I5087" s="6" t="n">
        <x:v>189</x:v>
      </x:c>
      <x:c r="J5087" s="6" t="n">
        <x:v>253.87</x:v>
      </x:c>
      <x:c r="K5087" s="6" t="n">
        <x:v>6.75</x:v>
      </x:c>
      <x:c r="L5087" s="6" t="n">
        <x:v>9.07</x:v>
      </x:c>
      <x:c r="M5087" t="str">
        <x:v>20070127000140</x:v>
      </x:c>
      <x:c r="N5087" t="str">
        <x:v>20210521100231</x:v>
      </x:c>
      <x:c r="O5087" t="str">
        <x:v>ParallelDistribution</x:v>
      </x:c>
      <x:c r="P5087" t="str">
        <x:v>Abacus Medicine A/S</x:v>
      </x:c>
      <x:c r="Q5087" t="str">
        <x:v>111935</x:v>
      </x:c>
    </x:row>
    <x:row r="5088">
      <x:c r="A5088" t="str">
        <x:v>Nej</x:v>
      </x:c>
      <x:c r="B5088" t="str">
        <x:v>Zyprexa® Velotab</x:v>
      </x:c>
      <x:c r="C5088" t="str">
        <x:v>140073</x:v>
      </x:c>
      <x:c r="D5088" t="str">
        <x:v>20 mg</x:v>
      </x:c>
      <x:c r="E5088" t="str">
        <x:v>T18</x:v>
      </x:c>
      <x:c r="F5088" t="str">
        <x:v>Olanzapin</x:v>
      </x:c>
      <x:c r="G5088" t="str">
        <x:v>Munsönderfallande tablett</x:v>
      </x:c>
      <x:c r="H5088" s="8" t="n">
        <x:v>28.00000</x:v>
      </x:c>
      <x:c r="I5088" s="6" t="n">
        <x:v>9.89</x:v>
      </x:c>
      <x:c r="J5088" s="6" t="n">
        <x:v>63.93</x:v>
      </x:c>
      <x:c r="K5088" s="6" t="n">
        <x:v>0.35</x:v>
      </x:c>
      <x:c r="L5088" s="6" t="n">
        <x:v>2.28</x:v>
      </x:c>
      <x:c r="M5088" t="str">
        <x:v>20000203000061</x:v>
      </x:c>
      <x:c r="N5088" t="str">
        <x:v>20080423100345</x:v>
      </x:c>
      <x:c r="O5088" t="str">
        <x:v>ParallelDistribution</x:v>
      </x:c>
      <x:c r="P5088" t="str">
        <x:v>Orifarm AB</x:v>
      </x:c>
      <x:c r="Q5088" t="str">
        <x:v>111935</x:v>
      </x:c>
    </x:row>
    <x:row r="5089">
      <x:c r="A5089" t="str">
        <x:v>Nej</x:v>
      </x:c>
      <x:c r="B5089" t="str">
        <x:v>Olanzapin STADA</x:v>
      </x:c>
      <x:c r="C5089" t="str">
        <x:v>086360</x:v>
      </x:c>
      <x:c r="D5089" t="str">
        <x:v>20 mg</x:v>
      </x:c>
      <x:c r="E5089" t="str">
        <x:v>T18</x:v>
      </x:c>
      <x:c r="F5089" t="str">
        <x:v>Olanzapin</x:v>
      </x:c>
      <x:c r="G5089" t="str">
        <x:v>Munsönderfallande tablett</x:v>
      </x:c>
      <x:c r="H5089" s="8" t="n">
        <x:v>28.00000</x:v>
      </x:c>
      <x:c r="I5089" s="6" t="n">
        <x:v>180</x:v>
      </x:c>
      <x:c r="J5089" s="6" t="n">
        <x:v>244.55</x:v>
      </x:c>
      <x:c r="K5089" s="6" t="n">
        <x:v>6.43</x:v>
      </x:c>
      <x:c r="L5089" s="6" t="n">
        <x:v>8.73</x:v>
      </x:c>
      <x:c r="M5089" t="str">
        <x:v>20080426000130</x:v>
      </x:c>
      <x:c r="N5089" t="str">
        <x:v>20080918100263</x:v>
      </x:c>
      <x:c r="O5089" t="str">
        <x:v>Generics</x:v>
      </x:c>
      <x:c r="P5089" t="str">
        <x:v>STADA Nordic ApS</x:v>
      </x:c>
      <x:c r="Q5089" t="str">
        <x:v>111935</x:v>
      </x:c>
    </x:row>
    <x:row r="5090">
      <x:c r="A5090" t="str">
        <x:v>Nej</x:v>
      </x:c>
      <x:c r="B5090" t="str">
        <x:v>Olanzapine Glenmark Europe</x:v>
      </x:c>
      <x:c r="C5090" t="str">
        <x:v>113062</x:v>
      </x:c>
      <x:c r="D5090" t="str">
        <x:v>20 mg</x:v>
      </x:c>
      <x:c r="E5090" t="str">
        <x:v>T18</x:v>
      </x:c>
      <x:c r="F5090" t="str">
        <x:v>Olanzapin</x:v>
      </x:c>
      <x:c r="G5090" t="str">
        <x:v>Munsönderfallande tablett</x:v>
      </x:c>
      <x:c r="H5090" s="8" t="n">
        <x:v>28.00000</x:v>
      </x:c>
      <x:c r="I5090" s="6" t="n">
        <x:v>498.23</x:v>
      </x:c>
      <x:c r="J5090" s="6" t="n">
        <x:v>571.94</x:v>
      </x:c>
      <x:c r="K5090" s="6" t="n">
        <x:v>17.79</x:v>
      </x:c>
      <x:c r="L5090" s="6" t="n">
        <x:v>20.43</x:v>
      </x:c>
      <x:c r="M5090" t="str">
        <x:v>20081211000120</x:v>
      </x:c>
      <x:c r="N5090" t="str">
        <x:v>20090216100452</x:v>
      </x:c>
      <x:c r="O5090" t="str">
        <x:v>Generics</x:v>
      </x:c>
      <x:c r="P5090" t="str">
        <x:v>Glenmark Pharmaceuticals Nordic AB</x:v>
      </x:c>
      <x:c r="Q5090" t="str">
        <x:v>111935</x:v>
      </x:c>
    </x:row>
    <x:row r="5091">
      <x:c r="A5091" t="str">
        <x:v>Nej</x:v>
      </x:c>
      <x:c r="B5091" t="str">
        <x:v>Olanzapine Teva</x:v>
      </x:c>
      <x:c r="C5091" t="str">
        <x:v>558913</x:v>
      </x:c>
      <x:c r="D5091" t="str">
        <x:v>20 mg</x:v>
      </x:c>
      <x:c r="E5091" t="str">
        <x:v>T18</x:v>
      </x:c>
      <x:c r="F5091" t="str">
        <x:v>Olanzapin</x:v>
      </x:c>
      <x:c r="G5091" t="str">
        <x:v>Munsönderfallande tablett</x:v>
      </x:c>
      <x:c r="H5091" s="8" t="n">
        <x:v>30.00000</x:v>
      </x:c>
      <x:c r="I5091" s="6" t="n">
        <x:v>770.14</x:v>
      </x:c>
      <x:c r="J5091" s="6" t="n">
        <x:v>850.64</x:v>
      </x:c>
      <x:c r="K5091" s="6" t="n">
        <x:v>25.67</x:v>
      </x:c>
      <x:c r="L5091" s="6" t="n">
        <x:v>28.35</x:v>
      </x:c>
      <x:c r="M5091" t="str">
        <x:v>20070127000140</x:v>
      </x:c>
      <x:c r="N5091" t="str">
        <x:v>20070312100594</x:v>
      </x:c>
      <x:c r="O5091" t="str">
        <x:v>Generics</x:v>
      </x:c>
      <x:c r="P5091" t="str">
        <x:v>Teva Sweden AB</x:v>
      </x:c>
      <x:c r="Q5091" t="str">
        <x:v>111935</x:v>
      </x:c>
    </x:row>
    <x:row r="5092">
      <x:c r="A5092" t="str">
        <x:v>Nej</x:v>
      </x:c>
      <x:c r="B5092" t="str">
        <x:v>Zyprexa® Velotab</x:v>
      </x:c>
      <x:c r="C5092" t="str">
        <x:v>000287</x:v>
      </x:c>
      <x:c r="D5092" t="str">
        <x:v>20 mg</x:v>
      </x:c>
      <x:c r="E5092" t="str">
        <x:v>T18</x:v>
      </x:c>
      <x:c r="F5092" t="str">
        <x:v>Olanzapin</x:v>
      </x:c>
      <x:c r="G5092" t="str">
        <x:v>Munsönderfallande tablett</x:v>
      </x:c>
      <x:c r="H5092" s="8" t="n">
        <x:v>28.00000</x:v>
      </x:c>
      <x:c r="I5092" s="6" t="n">
        <x:v>786.7</x:v>
      </x:c>
      <x:c r="J5092" s="6" t="n">
        <x:v>867.62</x:v>
      </x:c>
      <x:c r="K5092" s="6" t="n">
        <x:v>28.1</x:v>
      </x:c>
      <x:c r="L5092" s="6" t="n">
        <x:v>30.99</x:v>
      </x:c>
      <x:c r="M5092" t="str">
        <x:v>20000203000061</x:v>
      </x:c>
      <x:c r="N5092" t="str">
        <x:v>20000203100075</x:v>
      </x:c>
      <x:c r="O5092" t="str">
        <x:v>Original</x:v>
      </x:c>
      <x:c r="P5092" t="str">
        <x:v>CHEPLAPHARM Registration GmbH</x:v>
      </x:c>
      <x:c r="Q5092" t="str">
        <x:v>111935</x:v>
      </x:c>
    </x:row>
    <x:row r="5093">
      <x:c r="A5093" t="str">
        <x:v>Nej</x:v>
      </x:c>
      <x:c r="B5093" t="str">
        <x:v>Zyprexa® Velotab</x:v>
      </x:c>
      <x:c r="C5093" t="str">
        <x:v>039598</x:v>
      </x:c>
      <x:c r="D5093" t="str">
        <x:v>20 mg</x:v>
      </x:c>
      <x:c r="E5093" t="str">
        <x:v>T18</x:v>
      </x:c>
      <x:c r="F5093" t="str">
        <x:v>Olanzapin</x:v>
      </x:c>
      <x:c r="G5093" t="str">
        <x:v>Munsönderfallande tablett</x:v>
      </x:c>
      <x:c r="H5093" s="8" t="n">
        <x:v>28.00000</x:v>
      </x:c>
      <x:c r="I5093" s="6" t="n">
        <x:v>828.24</x:v>
      </x:c>
      <x:c r="J5093" s="6" t="n">
        <x:v>910.2</x:v>
      </x:c>
      <x:c r="K5093" s="6" t="n">
        <x:v>29.58</x:v>
      </x:c>
      <x:c r="L5093" s="6" t="n">
        <x:v>32.51</x:v>
      </x:c>
      <x:c r="M5093" t="str">
        <x:v>20000203000061</x:v>
      </x:c>
      <x:c r="N5093" t="str">
        <x:v>20090506100261</x:v>
      </x:c>
      <x:c r="O5093" t="str">
        <x:v>ParallelDistribution</x:v>
      </x:c>
      <x:c r="P5093" t="str">
        <x:v>2care4 ApS</x:v>
      </x:c>
      <x:c r="Q5093" t="str">
        <x:v>111935</x:v>
      </x:c>
    </x:row>
    <x:row r="5094">
      <x:c r="A5094" t="str">
        <x:v>PV</x:v>
      </x:c>
      <x:c r="B5094" t="str">
        <x:v>Zalasta®</x:v>
      </x:c>
      <x:c r="C5094" t="str">
        <x:v>114996</x:v>
      </x:c>
      <x:c r="D5094" t="str">
        <x:v>5 mg</x:v>
      </x:c>
      <x:c r="E5094" t="str">
        <x:v>T18</x:v>
      </x:c>
      <x:c r="F5094" t="str">
        <x:v>Olanzapin</x:v>
      </x:c>
      <x:c r="G5094" t="str">
        <x:v>Munsönderfallande tablett</x:v>
      </x:c>
      <x:c r="H5094" s="8" t="n">
        <x:v>28.00000</x:v>
      </x:c>
      <x:c r="I5094" s="6" t="n">
        <x:v>28</x:v>
      </x:c>
      <x:c r="J5094" s="6" t="n">
        <x:v>83.94</x:v>
      </x:c>
      <x:c r="K5094" s="6" t="n">
        <x:v>1</x:v>
      </x:c>
      <x:c r="L5094" s="6" t="n">
        <x:v>3</x:v>
      </x:c>
      <x:c r="M5094" t="str">
        <x:v>20061212000053</x:v>
      </x:c>
      <x:c r="N5094" t="str">
        <x:v>20070111100115</x:v>
      </x:c>
      <x:c r="O5094" t="str">
        <x:v>Generics</x:v>
      </x:c>
      <x:c r="P5094" t="str">
        <x:v>KRKA Sverige AB</x:v>
      </x:c>
      <x:c r="Q5094" t="str">
        <x:v>111936</x:v>
      </x:c>
    </x:row>
    <x:row r="5095">
      <x:c r="A5095" t="str">
        <x:v>R1</x:v>
      </x:c>
      <x:c r="B5095" t="str">
        <x:v>Olanzapin STADA</x:v>
      </x:c>
      <x:c r="C5095" t="str">
        <x:v>411638</x:v>
      </x:c>
      <x:c r="D5095" t="str">
        <x:v>5 mg</x:v>
      </x:c>
      <x:c r="E5095" t="str">
        <x:v>T18</x:v>
      </x:c>
      <x:c r="F5095" t="str">
        <x:v>Olanzapin</x:v>
      </x:c>
      <x:c r="G5095" t="str">
        <x:v>Munsönderfallande tablett</x:v>
      </x:c>
      <x:c r="H5095" s="8" t="n">
        <x:v>30.00000</x:v>
      </x:c>
      <x:c r="I5095" s="6" t="n">
        <x:v>43</x:v>
      </x:c>
      <x:c r="J5095" s="6" t="n">
        <x:v>100.52</x:v>
      </x:c>
      <x:c r="K5095" s="6" t="n">
        <x:v>1.43</x:v>
      </x:c>
      <x:c r="L5095" s="6" t="n">
        <x:v>3.35</x:v>
      </x:c>
      <x:c r="M5095" t="str">
        <x:v>20080426000109</x:v>
      </x:c>
      <x:c r="N5095" t="str">
        <x:v>20080918100041</x:v>
      </x:c>
      <x:c r="O5095" t="str">
        <x:v>Generics</x:v>
      </x:c>
      <x:c r="P5095" t="str">
        <x:v>STADA Nordic ApS</x:v>
      </x:c>
      <x:c r="Q5095" t="str">
        <x:v>111936</x:v>
      </x:c>
    </x:row>
    <x:row r="5096">
      <x:c r="A5096" t="str">
        <x:v>R2</x:v>
      </x:c>
      <x:c r="B5096" t="str">
        <x:v>Olanzapine Teva</x:v>
      </x:c>
      <x:c r="C5096" t="str">
        <x:v>050067</x:v>
      </x:c>
      <x:c r="D5096" t="str">
        <x:v>5 mg</x:v>
      </x:c>
      <x:c r="E5096" t="str">
        <x:v>T18</x:v>
      </x:c>
      <x:c r="F5096" t="str">
        <x:v>Olanzapin</x:v>
      </x:c>
      <x:c r="G5096" t="str">
        <x:v>Munsönderfallande tablett</x:v>
      </x:c>
      <x:c r="H5096" s="8" t="n">
        <x:v>28.00000</x:v>
      </x:c>
      <x:c r="I5096" s="6" t="n">
        <x:v>101.98</x:v>
      </x:c>
      <x:c r="J5096" s="6" t="n">
        <x:v>163.8</x:v>
      </x:c>
      <x:c r="K5096" s="6" t="n">
        <x:v>3.64</x:v>
      </x:c>
      <x:c r="L5096" s="6" t="n">
        <x:v>5.85</x:v>
      </x:c>
      <x:c r="M5096" t="str">
        <x:v>20070127000102</x:v>
      </x:c>
      <x:c r="N5096" t="str">
        <x:v>20230707100013</x:v>
      </x:c>
      <x:c r="O5096" t="str">
        <x:v>ParallelDistribution</x:v>
      </x:c>
      <x:c r="P5096" t="str">
        <x:v>Abacus Medicine A/S</x:v>
      </x:c>
      <x:c r="Q5096" t="str">
        <x:v>111936</x:v>
      </x:c>
    </x:row>
    <x:row r="5097">
      <x:c r="A5097" t="str">
        <x:v>Nej</x:v>
      </x:c>
      <x:c r="B5097" t="str">
        <x:v>Zyprexa® Velotab</x:v>
      </x:c>
      <x:c r="C5097" t="str">
        <x:v>018728</x:v>
      </x:c>
      <x:c r="D5097" t="str">
        <x:v>5 mg</x:v>
      </x:c>
      <x:c r="E5097" t="str">
        <x:v>T18</x:v>
      </x:c>
      <x:c r="F5097" t="str">
        <x:v>Olanzapin</x:v>
      </x:c>
      <x:c r="G5097" t="str">
        <x:v>Munsönderfallande tablett</x:v>
      </x:c>
      <x:c r="H5097" s="8" t="n">
        <x:v>28.00000</x:v>
      </x:c>
      <x:c r="I5097" s="6" t="n">
        <x:v>9.84</x:v>
      </x:c>
      <x:c r="J5097" s="6" t="n">
        <x:v>63.87</x:v>
      </x:c>
      <x:c r="K5097" s="6" t="n">
        <x:v>0.35</x:v>
      </x:c>
      <x:c r="L5097" s="6" t="n">
        <x:v>2.28</x:v>
      </x:c>
      <x:c r="M5097" t="str">
        <x:v>20000203000030</x:v>
      </x:c>
      <x:c r="N5097" t="str">
        <x:v>20041013100923</x:v>
      </x:c>
      <x:c r="O5097" t="str">
        <x:v>ParallelDistribution</x:v>
      </x:c>
      <x:c r="P5097" t="str">
        <x:v>Orifarm AB</x:v>
      </x:c>
      <x:c r="Q5097" t="str">
        <x:v>111936</x:v>
      </x:c>
    </x:row>
    <x:row r="5098">
      <x:c r="A5098" t="str">
        <x:v>Nej</x:v>
      </x:c>
      <x:c r="B5098" t="str">
        <x:v>Olanzapine Teva</x:v>
      </x:c>
      <x:c r="C5098" t="str">
        <x:v>374382</x:v>
      </x:c>
      <x:c r="D5098" t="str">
        <x:v>5 mg</x:v>
      </x:c>
      <x:c r="E5098" t="str">
        <x:v>T18</x:v>
      </x:c>
      <x:c r="F5098" t="str">
        <x:v>Olanzapin</x:v>
      </x:c>
      <x:c r="G5098" t="str">
        <x:v>Munsönderfallande tablett</x:v>
      </x:c>
      <x:c r="H5098" s="8" t="n">
        <x:v>28.00000</x:v>
      </x:c>
      <x:c r="I5098" s="6" t="n">
        <x:v>64</x:v>
      </x:c>
      <x:c r="J5098" s="6" t="n">
        <x:v>123.72</x:v>
      </x:c>
      <x:c r="K5098" s="6" t="n">
        <x:v>2.29</x:v>
      </x:c>
      <x:c r="L5098" s="6" t="n">
        <x:v>4.42</x:v>
      </x:c>
      <x:c r="M5098" t="str">
        <x:v>20070127000102</x:v>
      </x:c>
      <x:c r="N5098" t="str">
        <x:v>20200515100064</x:v>
      </x:c>
      <x:c r="O5098" t="str">
        <x:v>ParallelDistribution</x:v>
      </x:c>
      <x:c r="P5098" t="str">
        <x:v>2care4 ApS</x:v>
      </x:c>
      <x:c r="Q5098" t="str">
        <x:v>111936</x:v>
      </x:c>
    </x:row>
    <x:row r="5099">
      <x:c r="A5099" t="str">
        <x:v>Nej</x:v>
      </x:c>
      <x:c r="B5099" t="str">
        <x:v>Olanzapine Glenmark Europe</x:v>
      </x:c>
      <x:c r="C5099" t="str">
        <x:v>522009</x:v>
      </x:c>
      <x:c r="D5099" t="str">
        <x:v>5 mg</x:v>
      </x:c>
      <x:c r="E5099" t="str">
        <x:v>T18</x:v>
      </x:c>
      <x:c r="F5099" t="str">
        <x:v>Olanzapin</x:v>
      </x:c>
      <x:c r="G5099" t="str">
        <x:v>Munsönderfallande tablett</x:v>
      </x:c>
      <x:c r="H5099" s="8" t="n">
        <x:v>28.00000</x:v>
      </x:c>
      <x:c r="I5099" s="6" t="n">
        <x:v>98.05</x:v>
      </x:c>
      <x:c r="J5099" s="6" t="n">
        <x:v>159.73</x:v>
      </x:c>
      <x:c r="K5099" s="6" t="n">
        <x:v>3.5</x:v>
      </x:c>
      <x:c r="L5099" s="6" t="n">
        <x:v>5.7</x:v>
      </x:c>
      <x:c r="M5099" t="str">
        <x:v>20081211000090</x:v>
      </x:c>
      <x:c r="N5099" t="str">
        <x:v>20090216100360</x:v>
      </x:c>
      <x:c r="O5099" t="str">
        <x:v>Generics</x:v>
      </x:c>
      <x:c r="P5099" t="str">
        <x:v>Glenmark Pharmaceuticals Nordic AB</x:v>
      </x:c>
      <x:c r="Q5099" t="str">
        <x:v>111936</x:v>
      </x:c>
    </x:row>
    <x:row r="5100">
      <x:c r="A5100" t="str">
        <x:v>Nej</x:v>
      </x:c>
      <x:c r="B5100" t="str">
        <x:v>Olanzapine Teva</x:v>
      </x:c>
      <x:c r="C5100" t="str">
        <x:v>469840</x:v>
      </x:c>
      <x:c r="D5100" t="str">
        <x:v>5 mg</x:v>
      </x:c>
      <x:c r="E5100" t="str">
        <x:v>T18</x:v>
      </x:c>
      <x:c r="F5100" t="str">
        <x:v>Olanzapin</x:v>
      </x:c>
      <x:c r="G5100" t="str">
        <x:v>Munsönderfallande tablett</x:v>
      </x:c>
      <x:c r="H5100" s="8" t="n">
        <x:v>30.00000</x:v>
      </x:c>
      <x:c r="I5100" s="6" t="n">
        <x:v>198.06</x:v>
      </x:c>
      <x:c r="J5100" s="6" t="n">
        <x:v>263.24</x:v>
      </x:c>
      <x:c r="K5100" s="6" t="n">
        <x:v>6.6</x:v>
      </x:c>
      <x:c r="L5100" s="6" t="n">
        <x:v>8.77</x:v>
      </x:c>
      <x:c r="M5100" t="str">
        <x:v>20070127000102</x:v>
      </x:c>
      <x:c r="N5100" t="str">
        <x:v>20070312100440</x:v>
      </x:c>
      <x:c r="O5100" t="str">
        <x:v>Generics</x:v>
      </x:c>
      <x:c r="P5100" t="str">
        <x:v>Teva Sweden AB</x:v>
      </x:c>
      <x:c r="Q5100" t="str">
        <x:v>111936</x:v>
      </x:c>
    </x:row>
    <x:row r="5101">
      <x:c r="A5101" t="str">
        <x:v>Nej</x:v>
      </x:c>
      <x:c r="B5101" t="str">
        <x:v>Zyprexa® Velotab</x:v>
      </x:c>
      <x:c r="C5101" t="str">
        <x:v>000284</x:v>
      </x:c>
      <x:c r="D5101" t="str">
        <x:v>5 mg</x:v>
      </x:c>
      <x:c r="E5101" t="str">
        <x:v>T18</x:v>
      </x:c>
      <x:c r="F5101" t="str">
        <x:v>Olanzapin</x:v>
      </x:c>
      <x:c r="G5101" t="str">
        <x:v>Munsönderfallande tablett</x:v>
      </x:c>
      <x:c r="H5101" s="8" t="n">
        <x:v>28.00000</x:v>
      </x:c>
      <x:c r="I5101" s="6" t="n">
        <x:v>211.34</x:v>
      </x:c>
      <x:c r="J5101" s="6" t="n">
        <x:v>276.99</x:v>
      </x:c>
      <x:c r="K5101" s="6" t="n">
        <x:v>7.55</x:v>
      </x:c>
      <x:c r="L5101" s="6" t="n">
        <x:v>9.89</x:v>
      </x:c>
      <x:c r="M5101" t="str">
        <x:v>20000203000030</x:v>
      </x:c>
      <x:c r="N5101" t="str">
        <x:v>20000203100044</x:v>
      </x:c>
      <x:c r="O5101" t="str">
        <x:v>Original</x:v>
      </x:c>
      <x:c r="P5101" t="str">
        <x:v>CHEPLAPHARM Registration GmbH</x:v>
      </x:c>
      <x:c r="Q5101" t="str">
        <x:v>111936</x:v>
      </x:c>
    </x:row>
    <x:row r="5102">
      <x:c r="A5102" t="str">
        <x:v>Nej</x:v>
      </x:c>
      <x:c r="B5102" t="str">
        <x:v>Olanzapin STADA</x:v>
      </x:c>
      <x:c r="C5102" t="str">
        <x:v>096059</x:v>
      </x:c>
      <x:c r="D5102" t="str">
        <x:v>5 mg</x:v>
      </x:c>
      <x:c r="E5102" t="str">
        <x:v>T18</x:v>
      </x:c>
      <x:c r="F5102" t="str">
        <x:v>Olanzapin</x:v>
      </x:c>
      <x:c r="G5102" t="str">
        <x:v>Munsönderfallande tablett</x:v>
      </x:c>
      <x:c r="H5102" s="8" t="n">
        <x:v>28.00000</x:v>
      </x:c>
      <x:c r="I5102" s="6" t="n">
        <x:v>222</x:v>
      </x:c>
      <x:c r="J5102" s="6" t="n">
        <x:v>288.02</x:v>
      </x:c>
      <x:c r="K5102" s="6" t="n">
        <x:v>7.93</x:v>
      </x:c>
      <x:c r="L5102" s="6" t="n">
        <x:v>10.29</x:v>
      </x:c>
      <x:c r="M5102" t="str">
        <x:v>20080426000109</x:v>
      </x:c>
      <x:c r="N5102" t="str">
        <x:v>20080918100034</x:v>
      </x:c>
      <x:c r="O5102" t="str">
        <x:v>Generics</x:v>
      </x:c>
      <x:c r="P5102" t="str">
        <x:v>STADA Nordic ApS</x:v>
      </x:c>
      <x:c r="Q5102" t="str">
        <x:v>111936</x:v>
      </x:c>
    </x:row>
    <x:row r="5103">
      <x:c r="A5103" t="str">
        <x:v>Nej</x:v>
      </x:c>
      <x:c r="B5103" t="str">
        <x:v>Olanzapine Teva</x:v>
      </x:c>
      <x:c r="C5103" t="str">
        <x:v>393567</x:v>
      </x:c>
      <x:c r="D5103" t="str">
        <x:v>5 mg</x:v>
      </x:c>
      <x:c r="E5103" t="str">
        <x:v>T18</x:v>
      </x:c>
      <x:c r="F5103" t="str">
        <x:v>Olanzapin</x:v>
      </x:c>
      <x:c r="G5103" t="str">
        <x:v>Munsönderfallande tablett</x:v>
      </x:c>
      <x:c r="H5103" s="8" t="n">
        <x:v>28.00000</x:v>
      </x:c>
      <x:c r="I5103" s="6" t="n">
        <x:v>222.08</x:v>
      </x:c>
      <x:c r="J5103" s="6" t="n">
        <x:v>288.1</x:v>
      </x:c>
      <x:c r="K5103" s="6" t="n">
        <x:v>7.93</x:v>
      </x:c>
      <x:c r="L5103" s="6" t="n">
        <x:v>10.29</x:v>
      </x:c>
      <x:c r="M5103" t="str">
        <x:v>20070127000102</x:v>
      </x:c>
      <x:c r="N5103" t="str">
        <x:v>20200914100023</x:v>
      </x:c>
      <x:c r="O5103" t="str">
        <x:v>ParallelDistribution</x:v>
      </x:c>
      <x:c r="P5103" t="str">
        <x:v>Ebb Medical AB</x:v>
      </x:c>
      <x:c r="Q5103" t="str">
        <x:v>111936</x:v>
      </x:c>
    </x:row>
    <x:row r="5104">
      <x:c r="A5104" t="str">
        <x:v>Nej</x:v>
      </x:c>
      <x:c r="B5104" t="str">
        <x:v>Olanzapin Bijon</x:v>
      </x:c>
      <x:c r="C5104" t="str">
        <x:v>054046</x:v>
      </x:c>
      <x:c r="D5104" t="str">
        <x:v>5 mg</x:v>
      </x:c>
      <x:c r="E5104" t="str">
        <x:v>T18</x:v>
      </x:c>
      <x:c r="F5104" t="str">
        <x:v>Olanzapin</x:v>
      </x:c>
      <x:c r="G5104" t="str">
        <x:v>Munsönderfallande tablett</x:v>
      </x:c>
      <x:c r="H5104" s="8" t="n">
        <x:v>28.00000</x:v>
      </x:c>
      <x:c r="I5104" s="6" t="n">
        <x:v>222.73</x:v>
      </x:c>
      <x:c r="J5104" s="6" t="n">
        <x:v>288.78</x:v>
      </x:c>
      <x:c r="K5104" s="6" t="n">
        <x:v>7.95</x:v>
      </x:c>
      <x:c r="L5104" s="6" t="n">
        <x:v>10.31</x:v>
      </x:c>
      <x:c r="M5104" t="str">
        <x:v>20230224000034</x:v>
      </x:c>
      <x:c r="N5104" t="str">
        <x:v>20230524100043</x:v>
      </x:c>
      <x:c r="O5104" t="str">
        <x:v>ParallelImport</x:v>
      </x:c>
      <x:c r="P5104" t="str">
        <x:v>UAB BIJON medica</x:v>
      </x:c>
      <x:c r="Q5104" t="str">
        <x:v>111936</x:v>
      </x:c>
    </x:row>
    <x:row r="5105">
      <x:c r="A5105" t="str">
        <x:v>Nej</x:v>
      </x:c>
      <x:c r="B5105" t="str">
        <x:v>Zyprexa® Velotab</x:v>
      </x:c>
      <x:c r="C5105" t="str">
        <x:v>462711</x:v>
      </x:c>
      <x:c r="D5105" t="str">
        <x:v>5 mg</x:v>
      </x:c>
      <x:c r="E5105" t="str">
        <x:v>T18</x:v>
      </x:c>
      <x:c r="F5105" t="str">
        <x:v>Olanzapin</x:v>
      </x:c>
      <x:c r="G5105" t="str">
        <x:v>Munsönderfallande tablett</x:v>
      </x:c>
      <x:c r="H5105" s="8" t="n">
        <x:v>28.00000</x:v>
      </x:c>
      <x:c r="I5105" s="6" t="n">
        <x:v>222.6</x:v>
      </x:c>
      <x:c r="J5105" s="6" t="n">
        <x:v>288.64</x:v>
      </x:c>
      <x:c r="K5105" s="6" t="n">
        <x:v>7.95</x:v>
      </x:c>
      <x:c r="L5105" s="6" t="n">
        <x:v>10.31</x:v>
      </x:c>
      <x:c r="M5105" t="str">
        <x:v>20000203000030</x:v>
      </x:c>
      <x:c r="N5105" t="str">
        <x:v>20240226100243</x:v>
      </x:c>
      <x:c r="O5105" t="str">
        <x:v>ParallelDistribution</x:v>
      </x:c>
      <x:c r="P5105" t="str">
        <x:v>Ebb Medical AB</x:v>
      </x:c>
      <x:c r="Q5105" t="str">
        <x:v>111936</x:v>
      </x:c>
    </x:row>
    <x:row r="5106">
      <x:c r="A5106" t="str">
        <x:v>PV</x:v>
      </x:c>
      <x:c r="B5106" t="str">
        <x:v>Zyprexa® Velotab</x:v>
      </x:c>
      <x:c r="C5106" t="str">
        <x:v>393758</x:v>
      </x:c>
      <x:c r="D5106" t="str">
        <x:v>5 mg</x:v>
      </x:c>
      <x:c r="E5106" t="str">
        <x:v>T20</x:v>
      </x:c>
      <x:c r="F5106" t="str">
        <x:v>Olanzapin</x:v>
      </x:c>
      <x:c r="G5106" t="str">
        <x:v>Munsönderfallande tablett</x:v>
      </x:c>
      <x:c r="H5106" s="8" t="n">
        <x:v>56.00000</x:v>
      </x:c>
      <x:c r="I5106" s="6" t="n">
        <x:v>439.3</x:v>
      </x:c>
      <x:c r="J5106" s="6" t="n">
        <x:v>511.53</x:v>
      </x:c>
      <x:c r="K5106" s="6" t="n">
        <x:v>7.84</x:v>
      </x:c>
      <x:c r="L5106" s="6" t="n">
        <x:v>9.13</x:v>
      </x:c>
      <x:c r="M5106" t="str">
        <x:v>20000203000030</x:v>
      </x:c>
      <x:c r="N5106" t="str">
        <x:v>20251001100051</x:v>
      </x:c>
      <x:c r="O5106" t="str">
        <x:v>ParallelDistribution</x:v>
      </x:c>
      <x:c r="P5106" t="str">
        <x:v>Ebb Medical AB</x:v>
      </x:c>
      <x:c r="Q5106" t="str">
        <x:v>111936</x:v>
      </x:c>
    </x:row>
    <x:row r="5107">
      <x:c r="A5107" t="str">
        <x:v>R1</x:v>
      </x:c>
      <x:c r="B5107" t="str">
        <x:v>Olanzapin Bijon</x:v>
      </x:c>
      <x:c r="C5107" t="str">
        <x:v>041885</x:v>
      </x:c>
      <x:c r="D5107" t="str">
        <x:v>5 mg</x:v>
      </x:c>
      <x:c r="E5107" t="str">
        <x:v>T20</x:v>
      </x:c>
      <x:c r="F5107" t="str">
        <x:v>Olanzapin</x:v>
      </x:c>
      <x:c r="G5107" t="str">
        <x:v>Munsönderfallande tablett</x:v>
      </x:c>
      <x:c r="H5107" s="8" t="n">
        <x:v>56.00000</x:v>
      </x:c>
      <x:c r="I5107" s="6" t="n">
        <x:v>444.23</x:v>
      </x:c>
      <x:c r="J5107" s="6" t="n">
        <x:v>516.59</x:v>
      </x:c>
      <x:c r="K5107" s="6" t="n">
        <x:v>7.93</x:v>
      </x:c>
      <x:c r="L5107" s="6" t="n">
        <x:v>9.22</x:v>
      </x:c>
      <x:c r="M5107" t="str">
        <x:v>20230224000034</x:v>
      </x:c>
      <x:c r="N5107" t="str">
        <x:v>20230524100070</x:v>
      </x:c>
      <x:c r="O5107" t="str">
        <x:v>ParallelImport</x:v>
      </x:c>
      <x:c r="P5107" t="str">
        <x:v>UAB BIJON medica</x:v>
      </x:c>
      <x:c r="Q5107" t="str">
        <x:v>111936</x:v>
      </x:c>
    </x:row>
    <x:row r="5108">
      <x:c r="A5108" t="str">
        <x:v>PV</x:v>
      </x:c>
      <x:c r="B5108" t="str">
        <x:v>Zyprexa® Velotab</x:v>
      </x:c>
      <x:c r="C5108" t="str">
        <x:v>552618</x:v>
      </x:c>
      <x:c r="D5108" t="str">
        <x:v>5 mg</x:v>
      </x:c>
      <x:c r="E5108" t="str">
        <x:v>T23</x:v>
      </x:c>
      <x:c r="F5108" t="str">
        <x:v>Olanzapin</x:v>
      </x:c>
      <x:c r="G5108" t="str">
        <x:v>Munsönderfallande tablett</x:v>
      </x:c>
      <x:c r="H5108" s="8" t="n">
        <x:v>98.00000</x:v>
      </x:c>
      <x:c r="I5108" s="6" t="n">
        <x:v>777.3</x:v>
      </x:c>
      <x:c r="J5108" s="6" t="n">
        <x:v>857.98</x:v>
      </x:c>
      <x:c r="K5108" s="6" t="n">
        <x:v>7.93</x:v>
      </x:c>
      <x:c r="L5108" s="6" t="n">
        <x:v>8.75</x:v>
      </x:c>
      <x:c r="M5108" t="str">
        <x:v>20000203000030</x:v>
      </x:c>
      <x:c r="N5108" t="str">
        <x:v>20230810100083</x:v>
      </x:c>
      <x:c r="O5108" t="str">
        <x:v>ParallelDistribution</x:v>
      </x:c>
      <x:c r="P5108" t="str">
        <x:v>Ebb Medical AB</x:v>
      </x:c>
      <x:c r="Q5108" t="str">
        <x:v>111936</x:v>
      </x:c>
    </x:row>
    <x:row r="5109">
      <x:c r="A5109" t="str">
        <x:v>Nej</x:v>
      </x:c>
      <x:c r="B5109" t="str">
        <x:v>Olanzapin Bijon</x:v>
      </x:c>
      <x:c r="C5109" t="str">
        <x:v>524036</x:v>
      </x:c>
      <x:c r="D5109" t="str">
        <x:v>5 mg</x:v>
      </x:c>
      <x:c r="E5109" t="str">
        <x:v>T23</x:v>
      </x:c>
      <x:c r="F5109" t="str">
        <x:v>Olanzapin</x:v>
      </x:c>
      <x:c r="G5109" t="str">
        <x:v>Munsönderfallande tablett</x:v>
      </x:c>
      <x:c r="H5109" s="8" t="n">
        <x:v>98.00000</x:v>
      </x:c>
      <x:c r="I5109" s="6" t="n">
        <x:v>779.58</x:v>
      </x:c>
      <x:c r="J5109" s="6" t="n">
        <x:v>860.32</x:v>
      </x:c>
      <x:c r="K5109" s="6" t="n">
        <x:v>7.95</x:v>
      </x:c>
      <x:c r="L5109" s="6" t="n">
        <x:v>8.78</x:v>
      </x:c>
      <x:c r="M5109" t="str">
        <x:v>20230224000034</x:v>
      </x:c>
      <x:c r="N5109" t="str">
        <x:v>20230524100061</x:v>
      </x:c>
      <x:c r="O5109" t="str">
        <x:v>ParallelImport</x:v>
      </x:c>
      <x:c r="P5109" t="str">
        <x:v>UAB BIJON medica</x:v>
      </x:c>
      <x:c r="Q5109" t="str">
        <x:v>111936</x:v>
      </x:c>
    </x:row>
    <x:row r="5110">
      <x:c r="A5110" t="str">
        <x:v>PV</x:v>
      </x:c>
      <x:c r="B5110" t="str">
        <x:v>Olanzapin Bijon</x:v>
      </x:c>
      <x:c r="C5110" t="str">
        <x:v>147526</x:v>
      </x:c>
      <x:c r="D5110" t="str">
        <x:v>5 mg</x:v>
      </x:c>
      <x:c r="E5110" t="str">
        <x:v>T24</x:v>
      </x:c>
      <x:c r="F5110" t="str">
        <x:v>Olanzapin</x:v>
      </x:c>
      <x:c r="G5110" t="str">
        <x:v>Munsönderfallande tablett</x:v>
      </x:c>
      <x:c r="H5110" s="8" t="n">
        <x:v>112.00000</x:v>
      </x:c>
      <x:c r="I5110" s="6" t="n">
        <x:v>890.95</x:v>
      </x:c>
      <x:c r="J5110" s="6" t="n">
        <x:v>974.47</x:v>
      </x:c>
      <x:c r="K5110" s="6" t="n">
        <x:v>7.95</x:v>
      </x:c>
      <x:c r="L5110" s="6" t="n">
        <x:v>8.7</x:v>
      </x:c>
      <x:c r="M5110" t="str">
        <x:v>20230224000034</x:v>
      </x:c>
      <x:c r="N5110" t="str">
        <x:v>20230524100052</x:v>
      </x:c>
      <x:c r="O5110" t="str">
        <x:v>ParallelImport</x:v>
      </x:c>
      <x:c r="P5110" t="str">
        <x:v>UAB BIJON medica</x:v>
      </x:c>
      <x:c r="Q5110" t="str">
        <x:v>111936</x:v>
      </x:c>
    </x:row>
    <x:row r="5111">
      <x:c r="A5111" t="str">
        <x:v>PV</x:v>
      </x:c>
      <x:c r="B5111" t="str">
        <x:v>Olanzapin STADA</x:v>
      </x:c>
      <x:c r="C5111" t="str">
        <x:v>037946</x:v>
      </x:c>
      <x:c r="D5111" t="str">
        <x:v>10 mg</x:v>
      </x:c>
      <x:c r="E5111" t="str">
        <x:v>T18</x:v>
      </x:c>
      <x:c r="F5111" t="str">
        <x:v>Olanzapin</x:v>
      </x:c>
      <x:c r="G5111" t="str">
        <x:v>Tablett</x:v>
      </x:c>
      <x:c r="H5111" s="8" t="n">
        <x:v>30.00000</x:v>
      </x:c>
      <x:c r="I5111" s="6" t="n">
        <x:v>70</x:v>
      </x:c>
      <x:c r="J5111" s="6" t="n">
        <x:v>130.35</x:v>
      </x:c>
      <x:c r="K5111" s="6" t="n">
        <x:v>2.33</x:v>
      </x:c>
      <x:c r="L5111" s="6" t="n">
        <x:v>4.35</x:v>
      </x:c>
      <x:c r="M5111" t="str">
        <x:v>20080313000045</x:v>
      </x:c>
      <x:c r="N5111" t="str">
        <x:v>20080813100962</x:v>
      </x:c>
      <x:c r="O5111" t="str">
        <x:v>Generics</x:v>
      </x:c>
      <x:c r="P5111" t="str">
        <x:v>STADA Nordic ApS</x:v>
      </x:c>
      <x:c r="Q5111" t="str">
        <x:v>111950</x:v>
      </x:c>
    </x:row>
    <x:row r="5112">
      <x:c r="A5112" t="str">
        <x:v>R1</x:v>
      </x:c>
      <x:c r="B5112" t="str">
        <x:v>Zalasta®</x:v>
      </x:c>
      <x:c r="C5112" t="str">
        <x:v>406657</x:v>
      </x:c>
      <x:c r="D5112" t="str">
        <x:v>10 mg</x:v>
      </x:c>
      <x:c r="E5112" t="str">
        <x:v>T18</x:v>
      </x:c>
      <x:c r="F5112" t="str">
        <x:v>Olanzapin</x:v>
      </x:c>
      <x:c r="G5112" t="str">
        <x:v>Tablett</x:v>
      </x:c>
      <x:c r="H5112" s="8" t="n">
        <x:v>28.00000</x:v>
      </x:c>
      <x:c r="I5112" s="6" t="n">
        <x:v>69.73</x:v>
      </x:c>
      <x:c r="J5112" s="6" t="n">
        <x:v>130.05</x:v>
      </x:c>
      <x:c r="K5112" s="6" t="n">
        <x:v>2.49</x:v>
      </x:c>
      <x:c r="L5112" s="6" t="n">
        <x:v>4.64</x:v>
      </x:c>
      <x:c r="M5112" t="str">
        <x:v>20061209000042</x:v>
      </x:c>
      <x:c r="N5112" t="str">
        <x:v>20240425100334</x:v>
      </x:c>
      <x:c r="O5112" t="str">
        <x:v>ParallelDistribution</x:v>
      </x:c>
      <x:c r="P5112" t="str">
        <x:v>Ebb Medical AB</x:v>
      </x:c>
      <x:c r="Q5112" t="str">
        <x:v>111950</x:v>
      </x:c>
    </x:row>
    <x:row r="5113">
      <x:c r="A5113" t="str">
        <x:v>R2</x:v>
      </x:c>
      <x:c r="B5113" t="str">
        <x:v>Olanzapine Accord</x:v>
      </x:c>
      <x:c r="C5113" t="str">
        <x:v>429715</x:v>
      </x:c>
      <x:c r="D5113" t="str">
        <x:v>10 mg</x:v>
      </x:c>
      <x:c r="E5113" t="str">
        <x:v>T18</x:v>
      </x:c>
      <x:c r="F5113" t="str">
        <x:v>Olanzapin</x:v>
      </x:c>
      <x:c r="G5113" t="str">
        <x:v>Tablett</x:v>
      </x:c>
      <x:c r="H5113" s="8" t="n">
        <x:v>28.00000</x:v>
      </x:c>
      <x:c r="I5113" s="6" t="n">
        <x:v>500</x:v>
      </x:c>
      <x:c r="J5113" s="6" t="n">
        <x:v>573.75</x:v>
      </x:c>
      <x:c r="K5113" s="6" t="n">
        <x:v>17.86</x:v>
      </x:c>
      <x:c r="L5113" s="6" t="n">
        <x:v>20.49</x:v>
      </x:c>
      <x:c r="M5113" t="str">
        <x:v>20080705000080</x:v>
      </x:c>
      <x:c r="N5113" t="str">
        <x:v>20080920100305</x:v>
      </x:c>
      <x:c r="O5113" t="str">
        <x:v>Generics</x:v>
      </x:c>
      <x:c r="P5113" t="str">
        <x:v>Accord Healthcare AB</x:v>
      </x:c>
      <x:c r="Q5113" t="str">
        <x:v>111950</x:v>
      </x:c>
    </x:row>
    <x:row r="5114">
      <x:c r="A5114" t="str">
        <x:v>Nej</x:v>
      </x:c>
      <x:c r="B5114" t="str">
        <x:v>Olanzapine Glenmark</x:v>
      </x:c>
      <x:c r="C5114" t="str">
        <x:v>092052</x:v>
      </x:c>
      <x:c r="D5114" t="str">
        <x:v>10 mg</x:v>
      </x:c>
      <x:c r="E5114" t="str">
        <x:v>T18</x:v>
      </x:c>
      <x:c r="F5114" t="str">
        <x:v>Olanzapin</x:v>
      </x:c>
      <x:c r="G5114" t="str">
        <x:v>Tablett</x:v>
      </x:c>
      <x:c r="H5114" s="8" t="n">
        <x:v>28.00000</x:v>
      </x:c>
      <x:c r="I5114" s="6" t="n">
        <x:v>61.11</x:v>
      </x:c>
      <x:c r="J5114" s="6" t="n">
        <x:v>120.53</x:v>
      </x:c>
      <x:c r="K5114" s="6" t="n">
        <x:v>2.18</x:v>
      </x:c>
      <x:c r="L5114" s="6" t="n">
        <x:v>4.3</x:v>
      </x:c>
      <x:c r="M5114" t="str">
        <x:v>20081211000045</x:v>
      </x:c>
      <x:c r="N5114" t="str">
        <x:v>20090216100285</x:v>
      </x:c>
      <x:c r="O5114" t="str">
        <x:v>Generics</x:v>
      </x:c>
      <x:c r="P5114" t="str">
        <x:v>Glenmark Pharmaceuticals Nordic AB</x:v>
      </x:c>
      <x:c r="Q5114" t="str">
        <x:v>111950</x:v>
      </x:c>
    </x:row>
    <x:row r="5115">
      <x:c r="A5115" t="str">
        <x:v>PV</x:v>
      </x:c>
      <x:c r="B5115" t="str">
        <x:v>Olanzapine Viatris</x:v>
      </x:c>
      <x:c r="C5115" t="str">
        <x:v>070493</x:v>
      </x:c>
      <x:c r="D5115" t="str">
        <x:v>10 mg</x:v>
      </x:c>
      <x:c r="E5115" t="str">
        <x:v>T20</x:v>
      </x:c>
      <x:c r="F5115" t="str">
        <x:v>Olanzapin</x:v>
      </x:c>
      <x:c r="G5115" t="str">
        <x:v>Tablett</x:v>
      </x:c>
      <x:c r="H5115" s="8" t="n">
        <x:v>56.00000</x:v>
      </x:c>
      <x:c r="I5115" s="6" t="n">
        <x:v>15.48</x:v>
      </x:c>
      <x:c r="J5115" s="6" t="n">
        <x:v>70.11</x:v>
      </x:c>
      <x:c r="K5115" s="6" t="n">
        <x:v>0.28</x:v>
      </x:c>
      <x:c r="L5115" s="6" t="n">
        <x:v>1.25</x:v>
      </x:c>
      <x:c r="M5115" t="str">
        <x:v>20080124000067</x:v>
      </x:c>
      <x:c r="N5115" t="str">
        <x:v>20080929100283</x:v>
      </x:c>
      <x:c r="O5115" t="str">
        <x:v>Generics</x:v>
      </x:c>
      <x:c r="P5115" t="str">
        <x:v>Viatris AB</x:v>
      </x:c>
      <x:c r="Q5115" t="str">
        <x:v>111950</x:v>
      </x:c>
    </x:row>
    <x:row r="5116">
      <x:c r="A5116" t="str">
        <x:v>R1</x:v>
      </x:c>
      <x:c r="B5116" t="str">
        <x:v>Olanzapine Accord</x:v>
      </x:c>
      <x:c r="C5116" t="str">
        <x:v>533395</x:v>
      </x:c>
      <x:c r="D5116" t="str">
        <x:v>10 mg</x:v>
      </x:c>
      <x:c r="E5116" t="str">
        <x:v>T20</x:v>
      </x:c>
      <x:c r="F5116" t="str">
        <x:v>Olanzapin</x:v>
      </x:c>
      <x:c r="G5116" t="str">
        <x:v>Tablett</x:v>
      </x:c>
      <x:c r="H5116" s="8" t="n">
        <x:v>56.00000</x:v>
      </x:c>
      <x:c r="I5116" s="6" t="n">
        <x:v>540</x:v>
      </x:c>
      <x:c r="J5116" s="6" t="n">
        <x:v>614.75</x:v>
      </x:c>
      <x:c r="K5116" s="6" t="n">
        <x:v>9.64</x:v>
      </x:c>
      <x:c r="L5116" s="6" t="n">
        <x:v>10.98</x:v>
      </x:c>
      <x:c r="M5116" t="str">
        <x:v>20080705000080</x:v>
      </x:c>
      <x:c r="N5116" t="str">
        <x:v>20080920100329</x:v>
      </x:c>
      <x:c r="O5116" t="str">
        <x:v>Generics</x:v>
      </x:c>
      <x:c r="P5116" t="str">
        <x:v>Accord Healthcare AB</x:v>
      </x:c>
      <x:c r="Q5116" t="str">
        <x:v>111950</x:v>
      </x:c>
    </x:row>
    <x:row r="5117">
      <x:c r="A5117" t="str">
        <x:v>R2</x:v>
      </x:c>
      <x:c r="B5117" t="str">
        <x:v>Olanzapin STADA</x:v>
      </x:c>
      <x:c r="C5117" t="str">
        <x:v>135270</x:v>
      </x:c>
      <x:c r="D5117" t="str">
        <x:v>10 mg</x:v>
      </x:c>
      <x:c r="E5117" t="str">
        <x:v>T20</x:v>
      </x:c>
      <x:c r="F5117" t="str">
        <x:v>Olanzapin</x:v>
      </x:c>
      <x:c r="G5117" t="str">
        <x:v>Tablett</x:v>
      </x:c>
      <x:c r="H5117" s="8" t="n">
        <x:v>56.00000</x:v>
      </x:c>
      <x:c r="I5117" s="6" t="n">
        <x:v>680</x:v>
      </x:c>
      <x:c r="J5117" s="6" t="n">
        <x:v>758.25</x:v>
      </x:c>
      <x:c r="K5117" s="6" t="n">
        <x:v>12.14</x:v>
      </x:c>
      <x:c r="L5117" s="6" t="n">
        <x:v>13.54</x:v>
      </x:c>
      <x:c r="M5117" t="str">
        <x:v>20080313000045</x:v>
      </x:c>
      <x:c r="N5117" t="str">
        <x:v>20080813100986</x:v>
      </x:c>
      <x:c r="O5117" t="str">
        <x:v>Generics</x:v>
      </x:c>
      <x:c r="P5117" t="str">
        <x:v>STADA Nordic ApS</x:v>
      </x:c>
      <x:c r="Q5117" t="str">
        <x:v>111950</x:v>
      </x:c>
    </x:row>
    <x:row r="5118">
      <x:c r="A5118" t="str">
        <x:v>Nej</x:v>
      </x:c>
      <x:c r="B5118" t="str">
        <x:v>Olanzapine Glenmark</x:v>
      </x:c>
      <x:c r="C5118" t="str">
        <x:v>118811</x:v>
      </x:c>
      <x:c r="D5118" t="str">
        <x:v>10 mg</x:v>
      </x:c>
      <x:c r="E5118" t="str">
        <x:v>T20</x:v>
      </x:c>
      <x:c r="F5118" t="str">
        <x:v>Olanzapin</x:v>
      </x:c>
      <x:c r="G5118" t="str">
        <x:v>Tablett</x:v>
      </x:c>
      <x:c r="H5118" s="8" t="n">
        <x:v>56.00000</x:v>
      </x:c>
      <x:c r="I5118" s="6" t="n">
        <x:v>13.09</x:v>
      </x:c>
      <x:c r="J5118" s="6" t="n">
        <x:v>67.46</x:v>
      </x:c>
      <x:c r="K5118" s="6" t="n">
        <x:v>0.23</x:v>
      </x:c>
      <x:c r="L5118" s="6" t="n">
        <x:v>1.2</x:v>
      </x:c>
      <x:c r="M5118" t="str">
        <x:v>20081211000045</x:v>
      </x:c>
      <x:c r="N5118" t="str">
        <x:v>20090216100292</x:v>
      </x:c>
      <x:c r="O5118" t="str">
        <x:v>Generics</x:v>
      </x:c>
      <x:c r="P5118" t="str">
        <x:v>Glenmark Pharmaceuticals Nordic AB</x:v>
      </x:c>
      <x:c r="Q5118" t="str">
        <x:v>111950</x:v>
      </x:c>
    </x:row>
    <x:row r="5119">
      <x:c r="A5119" t="str">
        <x:v>Nej</x:v>
      </x:c>
      <x:c r="B5119" t="str">
        <x:v>Olanzapin Sandoz</x:v>
      </x:c>
      <x:c r="C5119" t="str">
        <x:v>185450</x:v>
      </x:c>
      <x:c r="D5119" t="str">
        <x:v>10 mg</x:v>
      </x:c>
      <x:c r="E5119" t="str">
        <x:v>T20</x:v>
      </x:c>
      <x:c r="F5119" t="str">
        <x:v>Olanzapin</x:v>
      </x:c>
      <x:c r="G5119" t="str">
        <x:v>Tablett</x:v>
      </x:c>
      <x:c r="H5119" s="8" t="n">
        <x:v>56.00000</x:v>
      </x:c>
      <x:c r="I5119" s="6" t="n">
        <x:v>685.17</x:v>
      </x:c>
      <x:c r="J5119" s="6" t="n">
        <x:v>763.55</x:v>
      </x:c>
      <x:c r="K5119" s="6" t="n">
        <x:v>12.24</x:v>
      </x:c>
      <x:c r="L5119" s="6" t="n">
        <x:v>13.63</x:v>
      </x:c>
      <x:c r="M5119" t="str">
        <x:v>20061108000044</x:v>
      </x:c>
      <x:c r="N5119" t="str">
        <x:v>20080111101029</x:v>
      </x:c>
      <x:c r="O5119" t="str">
        <x:v>Generics</x:v>
      </x:c>
      <x:c r="P5119" t="str">
        <x:v>Sandoz A/S</x:v>
      </x:c>
      <x:c r="Q5119" t="str">
        <x:v>111950</x:v>
      </x:c>
    </x:row>
    <x:row r="5120">
      <x:c r="A5120" t="str">
        <x:v>Nej</x:v>
      </x:c>
      <x:c r="B5120" t="str">
        <x:v>Zalasta®</x:v>
      </x:c>
      <x:c r="C5120" t="str">
        <x:v>114985</x:v>
      </x:c>
      <x:c r="D5120" t="str">
        <x:v>10 mg</x:v>
      </x:c>
      <x:c r="E5120" t="str">
        <x:v>T20</x:v>
      </x:c>
      <x:c r="F5120" t="str">
        <x:v>Olanzapin</x:v>
      </x:c>
      <x:c r="G5120" t="str">
        <x:v>Tablett</x:v>
      </x:c>
      <x:c r="H5120" s="8" t="n">
        <x:v>56.00000</x:v>
      </x:c>
      <x:c r="I5120" s="6" t="n">
        <x:v>690</x:v>
      </x:c>
      <x:c r="J5120" s="6" t="n">
        <x:v>768.5</x:v>
      </x:c>
      <x:c r="K5120" s="6" t="n">
        <x:v>12.32</x:v>
      </x:c>
      <x:c r="L5120" s="6" t="n">
        <x:v>13.72</x:v>
      </x:c>
      <x:c r="M5120" t="str">
        <x:v>20061209000042</x:v>
      </x:c>
      <x:c r="N5120" t="str">
        <x:v>20070116100172</x:v>
      </x:c>
      <x:c r="O5120" t="str">
        <x:v>Generics</x:v>
      </x:c>
      <x:c r="P5120" t="str">
        <x:v>KRKA Sverige AB</x:v>
      </x:c>
      <x:c r="Q5120" t="str">
        <x:v>111950</x:v>
      </x:c>
    </x:row>
    <x:row r="5121">
      <x:c r="A5121" t="str">
        <x:v>Nej</x:v>
      </x:c>
      <x:c r="B5121" t="str">
        <x:v>Olanzapine Teva</x:v>
      </x:c>
      <x:c r="C5121" t="str">
        <x:v>411644</x:v>
      </x:c>
      <x:c r="D5121" t="str">
        <x:v>10 mg</x:v>
      </x:c>
      <x:c r="E5121" t="str">
        <x:v>T20</x:v>
      </x:c>
      <x:c r="F5121" t="str">
        <x:v>Olanzapin</x:v>
      </x:c>
      <x:c r="G5121" t="str">
        <x:v>Tablett</x:v>
      </x:c>
      <x:c r="H5121" s="8" t="n">
        <x:v>56.00000</x:v>
      </x:c>
      <x:c r="I5121" s="6" t="n">
        <x:v>695</x:v>
      </x:c>
      <x:c r="J5121" s="6" t="n">
        <x:v>773.63</x:v>
      </x:c>
      <x:c r="K5121" s="6" t="n">
        <x:v>12.41</x:v>
      </x:c>
      <x:c r="L5121" s="6" t="n">
        <x:v>13.81</x:v>
      </x:c>
      <x:c r="M5121" t="str">
        <x:v>20070127000065</x:v>
      </x:c>
      <x:c r="N5121" t="str">
        <x:v>20070312100327</x:v>
      </x:c>
      <x:c r="O5121" t="str">
        <x:v>Generics</x:v>
      </x:c>
      <x:c r="P5121" t="str">
        <x:v>Teva Sweden AB</x:v>
      </x:c>
      <x:c r="Q5121" t="str">
        <x:v>111950</x:v>
      </x:c>
    </x:row>
    <x:row r="5122">
      <x:c r="A5122" t="str">
        <x:v>Nej</x:v>
      </x:c>
      <x:c r="B5122" t="str">
        <x:v>Zyprexa®</x:v>
      </x:c>
      <x:c r="C5122" t="str">
        <x:v>129106</x:v>
      </x:c>
      <x:c r="D5122" t="str">
        <x:v>10 mg</x:v>
      </x:c>
      <x:c r="E5122" t="str">
        <x:v>T20</x:v>
      </x:c>
      <x:c r="F5122" t="str">
        <x:v>Olanzapin</x:v>
      </x:c>
      <x:c r="G5122" t="str">
        <x:v>Tablett</x:v>
      </x:c>
      <x:c r="H5122" s="8" t="n">
        <x:v>56.00000</x:v>
      </x:c>
      <x:c r="I5122" s="6" t="n">
        <x:v>800.66</x:v>
      </x:c>
      <x:c r="J5122" s="6" t="n">
        <x:v>881.93</x:v>
      </x:c>
      <x:c r="K5122" s="6" t="n">
        <x:v>14.3</x:v>
      </x:c>
      <x:c r="L5122" s="6" t="n">
        <x:v>15.75</x:v>
      </x:c>
      <x:c r="M5122" t="str">
        <x:v>19960927000119</x:v>
      </x:c>
      <x:c r="N5122" t="str">
        <x:v>19961001100244</x:v>
      </x:c>
      <x:c r="O5122" t="str">
        <x:v>Original</x:v>
      </x:c>
      <x:c r="P5122" t="str">
        <x:v>CHEPLAPHARM Registration GmbH</x:v>
      </x:c>
      <x:c r="Q5122" t="str">
        <x:v>111950</x:v>
      </x:c>
    </x:row>
    <x:row r="5123">
      <x:c r="A5123" t="str">
        <x:v>Nej</x:v>
      </x:c>
      <x:c r="B5123" t="str">
        <x:v>Zyprexa®</x:v>
      </x:c>
      <x:c r="C5123" t="str">
        <x:v>001480</x:v>
      </x:c>
      <x:c r="D5123" t="str">
        <x:v>10 mg</x:v>
      </x:c>
      <x:c r="E5123" t="str">
        <x:v>T20</x:v>
      </x:c>
      <x:c r="F5123" t="str">
        <x:v>Olanzapin</x:v>
      </x:c>
      <x:c r="G5123" t="str">
        <x:v>Tablett</x:v>
      </x:c>
      <x:c r="H5123" s="8" t="n">
        <x:v>56.00000</x:v>
      </x:c>
      <x:c r="I5123" s="6" t="n">
        <x:v>842.8</x:v>
      </x:c>
      <x:c r="J5123" s="6" t="n">
        <x:v>925.12</x:v>
      </x:c>
      <x:c r="K5123" s="6" t="n">
        <x:v>15.05</x:v>
      </x:c>
      <x:c r="L5123" s="6" t="n">
        <x:v>16.52</x:v>
      </x:c>
      <x:c r="M5123" t="str">
        <x:v>19960927000119</x:v>
      </x:c>
      <x:c r="N5123" t="str">
        <x:v>20010223100337</x:v>
      </x:c>
      <x:c r="O5123" t="str">
        <x:v>ParallelDistribution</x:v>
      </x:c>
      <x:c r="P5123" t="str">
        <x:v>Orifarm AB</x:v>
      </x:c>
      <x:c r="Q5123" t="str">
        <x:v>111950</x:v>
      </x:c>
    </x:row>
    <x:row r="5124">
      <x:c r="A5124" t="str">
        <x:v>PV</x:v>
      </x:c>
      <x:c r="B5124" t="str">
        <x:v>Zalasta®</x:v>
      </x:c>
      <x:c r="C5124" t="str">
        <x:v>056393</x:v>
      </x:c>
      <x:c r="D5124" t="str">
        <x:v>10 mg</x:v>
      </x:c>
      <x:c r="E5124" t="str">
        <x:v>T23</x:v>
      </x:c>
      <x:c r="F5124" t="str">
        <x:v>Olanzapin</x:v>
      </x:c>
      <x:c r="G5124" t="str">
        <x:v>Tablett</x:v>
      </x:c>
      <x:c r="H5124" s="8" t="n">
        <x:v>98.00000</x:v>
      </x:c>
      <x:c r="I5124" s="6" t="n">
        <x:v>777</x:v>
      </x:c>
      <x:c r="J5124" s="6" t="n">
        <x:v>857.68</x:v>
      </x:c>
      <x:c r="K5124" s="6" t="n">
        <x:v>7.93</x:v>
      </x:c>
      <x:c r="L5124" s="6" t="n">
        <x:v>8.75</x:v>
      </x:c>
      <x:c r="M5124" t="str">
        <x:v>20061209000042</x:v>
      </x:c>
      <x:c r="N5124" t="str">
        <x:v>20240418100051</x:v>
      </x:c>
      <x:c r="O5124" t="str">
        <x:v>Generics</x:v>
      </x:c>
      <x:c r="P5124" t="str">
        <x:v>KRKA Sverige AB</x:v>
      </x:c>
      <x:c r="Q5124" t="str">
        <x:v>111950</x:v>
      </x:c>
    </x:row>
    <x:row r="5125">
      <x:c r="A5125" t="str">
        <x:v>R1</x:v>
      </x:c>
      <x:c r="B5125" t="str">
        <x:v>Olanzapine Teva</x:v>
      </x:c>
      <x:c r="C5125" t="str">
        <x:v>511537</x:v>
      </x:c>
      <x:c r="D5125" t="str">
        <x:v>10 mg</x:v>
      </x:c>
      <x:c r="E5125" t="str">
        <x:v>T23</x:v>
      </x:c>
      <x:c r="F5125" t="str">
        <x:v>Olanzapin</x:v>
      </x:c>
      <x:c r="G5125" t="str">
        <x:v>Tablett</x:v>
      </x:c>
      <x:c r="H5125" s="8" t="n">
        <x:v>98.00000</x:v>
      </x:c>
      <x:c r="I5125" s="6" t="n">
        <x:v>1560.12</x:v>
      </x:c>
      <x:c r="J5125" s="6" t="n">
        <x:v>1660.37</x:v>
      </x:c>
      <x:c r="K5125" s="6" t="n">
        <x:v>15.92</x:v>
      </x:c>
      <x:c r="L5125" s="6" t="n">
        <x:v>16.94</x:v>
      </x:c>
      <x:c r="M5125" t="str">
        <x:v>20070127000065</x:v>
      </x:c>
      <x:c r="N5125" t="str">
        <x:v>20260227100080</x:v>
      </x:c>
      <x:c r="O5125" t="str">
        <x:v>ParallelDistribution</x:v>
      </x:c>
      <x:c r="P5125" t="str">
        <x:v>Abacus Medicine A/S</x:v>
      </x:c>
      <x:c r="Q5125" t="str">
        <x:v>111950</x:v>
      </x:c>
    </x:row>
    <x:row r="5126">
      <x:c r="A5126" t="str">
        <x:v>R2</x:v>
      </x:c>
      <x:c r="B5126" t="str">
        <x:v>Zalasta®</x:v>
      </x:c>
      <x:c r="C5126" t="str">
        <x:v>553395</x:v>
      </x:c>
      <x:c r="D5126" t="str">
        <x:v>10 mg</x:v>
      </x:c>
      <x:c r="E5126" t="str">
        <x:v>T23</x:v>
      </x:c>
      <x:c r="F5126" t="str">
        <x:v>Olanzapin</x:v>
      </x:c>
      <x:c r="G5126" t="str">
        <x:v>Tablett</x:v>
      </x:c>
      <x:c r="H5126" s="8" t="n">
        <x:v>98.00000</x:v>
      </x:c>
      <x:c r="I5126" s="6" t="n">
        <x:v>1562.25</x:v>
      </x:c>
      <x:c r="J5126" s="6" t="n">
        <x:v>1662.56</x:v>
      </x:c>
      <x:c r="K5126" s="6" t="n">
        <x:v>15.94</x:v>
      </x:c>
      <x:c r="L5126" s="6" t="n">
        <x:v>16.96</x:v>
      </x:c>
      <x:c r="M5126" t="str">
        <x:v>20061209000042</x:v>
      </x:c>
      <x:c r="N5126" t="str">
        <x:v>20250814100425</x:v>
      </x:c>
      <x:c r="O5126" t="str">
        <x:v>ParallelDistribution</x:v>
      </x:c>
      <x:c r="P5126" t="str">
        <x:v>Ebb Medical AB</x:v>
      </x:c>
      <x:c r="Q5126" t="str">
        <x:v>111950</x:v>
      </x:c>
    </x:row>
    <x:row r="5127">
      <x:c r="A5127" t="str">
        <x:v>Nej</x:v>
      </x:c>
      <x:c r="B5127" t="str">
        <x:v>Olanzapine Glenmark</x:v>
      </x:c>
      <x:c r="C5127" t="str">
        <x:v>448454</x:v>
      </x:c>
      <x:c r="D5127" t="str">
        <x:v>10 mg</x:v>
      </x:c>
      <x:c r="E5127" t="str">
        <x:v>T23</x:v>
      </x:c>
      <x:c r="F5127" t="str">
        <x:v>Olanzapin</x:v>
      </x:c>
      <x:c r="G5127" t="str">
        <x:v>Tablett</x:v>
      </x:c>
      <x:c r="H5127" s="8" t="n">
        <x:v>98.00000</x:v>
      </x:c>
      <x:c r="I5127" s="6" t="n">
        <x:v>711.33</x:v>
      </x:c>
      <x:c r="J5127" s="6" t="n">
        <x:v>790.36</x:v>
      </x:c>
      <x:c r="K5127" s="6" t="n">
        <x:v>7.26</x:v>
      </x:c>
      <x:c r="L5127" s="6" t="n">
        <x:v>8.06</x:v>
      </x:c>
      <x:c r="M5127" t="str">
        <x:v>20081211000045</x:v>
      </x:c>
      <x:c r="N5127" t="str">
        <x:v>20170509100069</x:v>
      </x:c>
      <x:c r="O5127" t="str">
        <x:v>Generics</x:v>
      </x:c>
      <x:c r="P5127" t="str">
        <x:v>Glenmark Pharmaceuticals Nordic AB</x:v>
      </x:c>
      <x:c r="Q5127" t="str">
        <x:v>111950</x:v>
      </x:c>
    </x:row>
    <x:row r="5128">
      <x:c r="A5128" t="str">
        <x:v>PV</x:v>
      </x:c>
      <x:c r="B5128" t="str">
        <x:v>Olanzapin Sandoz</x:v>
      </x:c>
      <x:c r="C5128" t="str">
        <x:v>457544</x:v>
      </x:c>
      <x:c r="D5128" t="str">
        <x:v>10 mg</x:v>
      </x:c>
      <x:c r="E5128" t="str">
        <x:v>T28</x:v>
      </x:c>
      <x:c r="F5128" t="str">
        <x:v>Olanzapin</x:v>
      </x:c>
      <x:c r="G5128" t="str">
        <x:v>Tablett</x:v>
      </x:c>
      <x:c r="H5128" s="8" t="n">
        <x:v>250.00000</x:v>
      </x:c>
      <x:c r="I5128" s="6" t="n">
        <x:v>2031.23</x:v>
      </x:c>
      <x:c r="J5128" s="6" t="n">
        <x:v>2143.26</x:v>
      </x:c>
      <x:c r="K5128" s="6" t="n">
        <x:v>8.12</x:v>
      </x:c>
      <x:c r="L5128" s="6" t="n">
        <x:v>8.57</x:v>
      </x:c>
      <x:c r="M5128" t="str">
        <x:v>20061108000044</x:v>
      </x:c>
      <x:c r="N5128" t="str">
        <x:v>20110815100049</x:v>
      </x:c>
      <x:c r="O5128" t="str">
        <x:v>Generics</x:v>
      </x:c>
      <x:c r="P5128" t="str">
        <x:v>Sandoz A/S</x:v>
      </x:c>
      <x:c r="Q5128" t="str">
        <x:v>111950</x:v>
      </x:c>
    </x:row>
    <x:row r="5129">
      <x:c r="A5129" t="str">
        <x:v>PV</x:v>
      </x:c>
      <x:c r="B5129" t="str">
        <x:v>Olanzapine Teva</x:v>
      </x:c>
      <x:c r="C5129" t="str">
        <x:v>170395</x:v>
      </x:c>
      <x:c r="D5129" t="str">
        <x:v>10 mg</x:v>
      </x:c>
      <x:c r="E5129" t="str">
        <x:v>T28</x:v>
      </x:c>
      <x:c r="F5129" t="str">
        <x:v>Olanzapin</x:v>
      </x:c>
      <x:c r="G5129" t="str">
        <x:v>Tablett</x:v>
      </x:c>
      <x:c r="H5129" s="8" t="n">
        <x:v>250.00000</x:v>
      </x:c>
      <x:c r="I5129" s="6" t="n">
        <x:v>2031.24</x:v>
      </x:c>
      <x:c r="J5129" s="6" t="n">
        <x:v>2143.27</x:v>
      </x:c>
      <x:c r="K5129" s="6" t="n">
        <x:v>8.12</x:v>
      </x:c>
      <x:c r="L5129" s="6" t="n">
        <x:v>8.57</x:v>
      </x:c>
      <x:c r="M5129" t="str">
        <x:v>20070127000065</x:v>
      </x:c>
      <x:c r="N5129" t="str">
        <x:v>20250612100191</x:v>
      </x:c>
      <x:c r="O5129" t="str">
        <x:v>Generics</x:v>
      </x:c>
      <x:c r="P5129" t="str">
        <x:v>Teva Sweden AB</x:v>
      </x:c>
      <x:c r="Q5129" t="str">
        <x:v>111950</x:v>
      </x:c>
    </x:row>
    <x:row r="5130">
      <x:c r="A5130" t="str">
        <x:v>PV</x:v>
      </x:c>
      <x:c r="B5130" t="str">
        <x:v>Olanzapine Viatris</x:v>
      </x:c>
      <x:c r="C5130" t="str">
        <x:v>437403</x:v>
      </x:c>
      <x:c r="D5130" t="str">
        <x:v>10 mg</x:v>
      </x:c>
      <x:c r="E5130" t="str">
        <x:v>T31</x:v>
      </x:c>
      <x:c r="F5130" t="str">
        <x:v>Olanzapin</x:v>
      </x:c>
      <x:c r="G5130" t="str">
        <x:v>Tablett</x:v>
      </x:c>
      <x:c r="H5130" s="8" t="n">
        <x:v>500.00000</x:v>
      </x:c>
      <x:c r="I5130" s="6" t="n">
        <x:v>4010</x:v>
      </x:c>
      <x:c r="J5130" s="6" t="n">
        <x:v>4171.5</x:v>
      </x:c>
      <x:c r="K5130" s="6" t="n">
        <x:v>8.02</x:v>
      </x:c>
      <x:c r="L5130" s="6" t="n">
        <x:v>8.34</x:v>
      </x:c>
      <x:c r="M5130" t="str">
        <x:v>20080124000067</x:v>
      </x:c>
      <x:c r="N5130" t="str">
        <x:v>20221116100031</x:v>
      </x:c>
      <x:c r="O5130" t="str">
        <x:v>ParallelDistribution</x:v>
      </x:c>
      <x:c r="P5130" t="str">
        <x:v>Abacus Medicine A/S</x:v>
      </x:c>
      <x:c r="Q5130" t="str">
        <x:v>111950</x:v>
      </x:c>
    </x:row>
    <x:row r="5131">
      <x:c r="A5131" t="str">
        <x:v>R1</x:v>
      </x:c>
      <x:c r="B5131" t="str">
        <x:v>Olanzapine Viatris</x:v>
      </x:c>
      <x:c r="C5131" t="str">
        <x:v>055957</x:v>
      </x:c>
      <x:c r="D5131" t="str">
        <x:v>10 mg</x:v>
      </x:c>
      <x:c r="E5131" t="str">
        <x:v>T31</x:v>
      </x:c>
      <x:c r="F5131" t="str">
        <x:v>Olanzapin</x:v>
      </x:c>
      <x:c r="G5131" t="str">
        <x:v>Tablett</x:v>
      </x:c>
      <x:c r="H5131" s="8" t="n">
        <x:v>500.00000</x:v>
      </x:c>
      <x:c r="I5131" s="6" t="n">
        <x:v>4062.49</x:v>
      </x:c>
      <x:c r="J5131" s="6" t="n">
        <x:v>4225.3</x:v>
      </x:c>
      <x:c r="K5131" s="6" t="n">
        <x:v>8.12</x:v>
      </x:c>
      <x:c r="L5131" s="6" t="n">
        <x:v>8.45</x:v>
      </x:c>
      <x:c r="M5131" t="str">
        <x:v>20080124000067</x:v>
      </x:c>
      <x:c r="N5131" t="str">
        <x:v>20080929100320</x:v>
      </x:c>
      <x:c r="O5131" t="str">
        <x:v>Generics</x:v>
      </x:c>
      <x:c r="P5131" t="str">
        <x:v>Viatris AB</x:v>
      </x:c>
      <x:c r="Q5131" t="str">
        <x:v>111950</x:v>
      </x:c>
    </x:row>
    <x:row r="5132">
      <x:c r="A5132" t="str">
        <x:v>Nej</x:v>
      </x:c>
      <x:c r="B5132" t="str">
        <x:v>Olanzapine Viatris</x:v>
      </x:c>
      <x:c r="C5132" t="str">
        <x:v>548391</x:v>
      </x:c>
      <x:c r="D5132" t="str">
        <x:v>10 mg</x:v>
      </x:c>
      <x:c r="E5132" t="str">
        <x:v>T31</x:v>
      </x:c>
      <x:c r="F5132" t="str">
        <x:v>Olanzapin</x:v>
      </x:c>
      <x:c r="G5132" t="str">
        <x:v>Tablett</x:v>
      </x:c>
      <x:c r="H5132" s="8" t="n">
        <x:v>500.00000</x:v>
      </x:c>
      <x:c r="I5132" s="6" t="n">
        <x:v>1250</x:v>
      </x:c>
      <x:c r="J5132" s="6" t="n">
        <x:v>1342.5</x:v>
      </x:c>
      <x:c r="K5132" s="6" t="n">
        <x:v>2.5</x:v>
      </x:c>
      <x:c r="L5132" s="6" t="n">
        <x:v>2.69</x:v>
      </x:c>
      <x:c r="M5132" t="str">
        <x:v>20080124000067</x:v>
      </x:c>
      <x:c r="N5132" t="str">
        <x:v>20210929100055</x:v>
      </x:c>
      <x:c r="O5132" t="str">
        <x:v>ParallelDistribution</x:v>
      </x:c>
      <x:c r="P5132" t="str">
        <x:v>Medartuum AB</x:v>
      </x:c>
      <x:c r="Q5132" t="str">
        <x:v>111950</x:v>
      </x:c>
    </x:row>
    <x:row r="5133">
      <x:c r="A5133" t="str">
        <x:v>PV</x:v>
      </x:c>
      <x:c r="B5133" t="str">
        <x:v>Olanzapine Accord</x:v>
      </x:c>
      <x:c r="C5133" t="str">
        <x:v>515871</x:v>
      </x:c>
      <x:c r="D5133" t="str">
        <x:v>15 mg</x:v>
      </x:c>
      <x:c r="E5133" t="str">
        <x:v>T18</x:v>
      </x:c>
      <x:c r="F5133" t="str">
        <x:v>Olanzapin</x:v>
      </x:c>
      <x:c r="G5133" t="str">
        <x:v>Tablett</x:v>
      </x:c>
      <x:c r="H5133" s="8" t="n">
        <x:v>28.00000</x:v>
      </x:c>
      <x:c r="I5133" s="6" t="n">
        <x:v>134</x:v>
      </x:c>
      <x:c r="J5133" s="6" t="n">
        <x:v>196.94</x:v>
      </x:c>
      <x:c r="K5133" s="6" t="n">
        <x:v>4.79</x:v>
      </x:c>
      <x:c r="L5133" s="6" t="n">
        <x:v>7.03</x:v>
      </x:c>
      <x:c r="M5133" t="str">
        <x:v>20080705000097</x:v>
      </x:c>
      <x:c r="N5133" t="str">
        <x:v>20080920100343</x:v>
      </x:c>
      <x:c r="O5133" t="str">
        <x:v>Generics</x:v>
      </x:c>
      <x:c r="P5133" t="str">
        <x:v>Accord Healthcare AB</x:v>
      </x:c>
      <x:c r="Q5133" t="str">
        <x:v>111966</x:v>
      </x:c>
    </x:row>
    <x:row r="5134">
      <x:c r="A5134" t="str">
        <x:v>R1</x:v>
      </x:c>
      <x:c r="B5134" t="str">
        <x:v>Olanzapin Sandoz</x:v>
      </x:c>
      <x:c r="C5134" t="str">
        <x:v>519720</x:v>
      </x:c>
      <x:c r="D5134" t="str">
        <x:v>15 mg</x:v>
      </x:c>
      <x:c r="E5134" t="str">
        <x:v>T18</x:v>
      </x:c>
      <x:c r="F5134" t="str">
        <x:v>Olanzapin</x:v>
      </x:c>
      <x:c r="G5134" t="str">
        <x:v>Tablett</x:v>
      </x:c>
      <x:c r="H5134" s="8" t="n">
        <x:v>28.00000</x:v>
      </x:c>
      <x:c r="I5134" s="6" t="n">
        <x:v>157.21</x:v>
      </x:c>
      <x:c r="J5134" s="6" t="n">
        <x:v>220.96</x:v>
      </x:c>
      <x:c r="K5134" s="6" t="n">
        <x:v>5.61</x:v>
      </x:c>
      <x:c r="L5134" s="6" t="n">
        <x:v>7.89</x:v>
      </x:c>
      <x:c r="M5134" t="str">
        <x:v>20061108000051</x:v>
      </x:c>
      <x:c r="N5134" t="str">
        <x:v>20080114100050</x:v>
      </x:c>
      <x:c r="O5134" t="str">
        <x:v>Generics</x:v>
      </x:c>
      <x:c r="P5134" t="str">
        <x:v>Sandoz A/S</x:v>
      </x:c>
      <x:c r="Q5134" t="str">
        <x:v>111966</x:v>
      </x:c>
    </x:row>
    <x:row r="5135">
      <x:c r="A5135" t="str">
        <x:v>R1</x:v>
      </x:c>
      <x:c r="B5135" t="str">
        <x:v>Zalasta®</x:v>
      </x:c>
      <x:c r="C5135" t="str">
        <x:v>442407</x:v>
      </x:c>
      <x:c r="D5135" t="str">
        <x:v>15 mg</x:v>
      </x:c>
      <x:c r="E5135" t="str">
        <x:v>T18</x:v>
      </x:c>
      <x:c r="F5135" t="str">
        <x:v>Olanzapin</x:v>
      </x:c>
      <x:c r="G5135" t="str">
        <x:v>Tablett</x:v>
      </x:c>
      <x:c r="H5135" s="8" t="n">
        <x:v>28.00000</x:v>
      </x:c>
      <x:c r="I5135" s="6" t="n">
        <x:v>157.08</x:v>
      </x:c>
      <x:c r="J5135" s="6" t="n">
        <x:v>220.83</x:v>
      </x:c>
      <x:c r="K5135" s="6" t="n">
        <x:v>5.61</x:v>
      </x:c>
      <x:c r="L5135" s="6" t="n">
        <x:v>7.89</x:v>
      </x:c>
      <x:c r="M5135" t="str">
        <x:v>20061209000059</x:v>
      </x:c>
      <x:c r="N5135" t="str">
        <x:v>20070116100189</x:v>
      </x:c>
      <x:c r="O5135" t="str">
        <x:v>Generics</x:v>
      </x:c>
      <x:c r="P5135" t="str">
        <x:v>KRKA Sverige AB</x:v>
      </x:c>
      <x:c r="Q5135" t="str">
        <x:v>111966</x:v>
      </x:c>
    </x:row>
    <x:row r="5136">
      <x:c r="A5136" t="str">
        <x:v>Nej</x:v>
      </x:c>
      <x:c r="B5136" t="str">
        <x:v>Olanzapin 2care4</x:v>
      </x:c>
      <x:c r="C5136" t="str">
        <x:v>545149</x:v>
      </x:c>
      <x:c r="D5136" t="str">
        <x:v>15 mg</x:v>
      </x:c>
      <x:c r="E5136" t="str">
        <x:v>T18</x:v>
      </x:c>
      <x:c r="F5136" t="str">
        <x:v>Olanzapin</x:v>
      </x:c>
      <x:c r="G5136" t="str">
        <x:v>Tablett</x:v>
      </x:c>
      <x:c r="H5136" s="8" t="n">
        <x:v>28.00000</x:v>
      </x:c>
      <x:c r="I5136" s="6" t="n">
        <x:v>99</x:v>
      </x:c>
      <x:c r="J5136" s="6" t="n">
        <x:v>160.72</x:v>
      </x:c>
      <x:c r="K5136" s="6" t="n">
        <x:v>3.54</x:v>
      </x:c>
      <x:c r="L5136" s="6" t="n">
        <x:v>5.74</x:v>
      </x:c>
      <x:c r="M5136" t="str">
        <x:v>20210323000074</x:v>
      </x:c>
      <x:c r="N5136" t="str">
        <x:v>20210928100230</x:v>
      </x:c>
      <x:c r="O5136" t="str">
        <x:v>ParallelImport</x:v>
      </x:c>
      <x:c r="P5136" t="str">
        <x:v>2care4 ApS</x:v>
      </x:c>
      <x:c r="Q5136" t="str">
        <x:v>111966</x:v>
      </x:c>
    </x:row>
    <x:row r="5137">
      <x:c r="A5137" t="str">
        <x:v>Nej</x:v>
      </x:c>
      <x:c r="B5137" t="str">
        <x:v>Olanzapine Teva</x:v>
      </x:c>
      <x:c r="C5137" t="str">
        <x:v>567301</x:v>
      </x:c>
      <x:c r="D5137" t="str">
        <x:v>15 mg</x:v>
      </x:c>
      <x:c r="E5137" t="str">
        <x:v>T18</x:v>
      </x:c>
      <x:c r="F5137" t="str">
        <x:v>Olanzapin</x:v>
      </x:c>
      <x:c r="G5137" t="str">
        <x:v>Tablett</x:v>
      </x:c>
      <x:c r="H5137" s="8" t="n">
        <x:v>28.00000</x:v>
      </x:c>
      <x:c r="I5137" s="6" t="n">
        <x:v>157</x:v>
      </x:c>
      <x:c r="J5137" s="6" t="n">
        <x:v>220.75</x:v>
      </x:c>
      <x:c r="K5137" s="6" t="n">
        <x:v>5.61</x:v>
      </x:c>
      <x:c r="L5137" s="6" t="n">
        <x:v>7.88</x:v>
      </x:c>
      <x:c r="M5137" t="str">
        <x:v>20070127000072</x:v>
      </x:c>
      <x:c r="N5137" t="str">
        <x:v>20170518100043</x:v>
      </x:c>
      <x:c r="O5137" t="str">
        <x:v>ParallelDistribution</x:v>
      </x:c>
      <x:c r="P5137" t="str">
        <x:v>2care4 ApS</x:v>
      </x:c>
      <x:c r="Q5137" t="str">
        <x:v>111966</x:v>
      </x:c>
    </x:row>
    <x:row r="5138">
      <x:c r="A5138" t="str">
        <x:v>Nej</x:v>
      </x:c>
      <x:c r="B5138" t="str">
        <x:v>Olanzapine Glenmark</x:v>
      </x:c>
      <x:c r="C5138" t="str">
        <x:v>167945</x:v>
      </x:c>
      <x:c r="D5138" t="str">
        <x:v>15 mg</x:v>
      </x:c>
      <x:c r="E5138" t="str">
        <x:v>T18</x:v>
      </x:c>
      <x:c r="F5138" t="str">
        <x:v>Olanzapin</x:v>
      </x:c>
      <x:c r="G5138" t="str">
        <x:v>Tablett</x:v>
      </x:c>
      <x:c r="H5138" s="8" t="n">
        <x:v>28.00000</x:v>
      </x:c>
      <x:c r="I5138" s="6" t="n">
        <x:v>157.11</x:v>
      </x:c>
      <x:c r="J5138" s="6" t="n">
        <x:v>220.86</x:v>
      </x:c>
      <x:c r="K5138" s="6" t="n">
        <x:v>5.61</x:v>
      </x:c>
      <x:c r="L5138" s="6" t="n">
        <x:v>7.89</x:v>
      </x:c>
      <x:c r="M5138" t="str">
        <x:v>20081211000052</x:v>
      </x:c>
      <x:c r="N5138" t="str">
        <x:v>20090216100315</x:v>
      </x:c>
      <x:c r="O5138" t="str">
        <x:v>Generics</x:v>
      </x:c>
      <x:c r="P5138" t="str">
        <x:v>Glenmark Pharmaceuticals Nordic AB</x:v>
      </x:c>
      <x:c r="Q5138" t="str">
        <x:v>111966</x:v>
      </x:c>
    </x:row>
    <x:row r="5139">
      <x:c r="A5139" t="str">
        <x:v>Nej</x:v>
      </x:c>
      <x:c r="B5139" t="str">
        <x:v>Olanzapine Viatris</x:v>
      </x:c>
      <x:c r="C5139" t="str">
        <x:v>044554</x:v>
      </x:c>
      <x:c r="D5139" t="str">
        <x:v>15 mg</x:v>
      </x:c>
      <x:c r="E5139" t="str">
        <x:v>T18</x:v>
      </x:c>
      <x:c r="F5139" t="str">
        <x:v>Olanzapin</x:v>
      </x:c>
      <x:c r="G5139" t="str">
        <x:v>Tablett</x:v>
      </x:c>
      <x:c r="H5139" s="8" t="n">
        <x:v>28.00000</x:v>
      </x:c>
      <x:c r="I5139" s="6" t="n">
        <x:v>157.21</x:v>
      </x:c>
      <x:c r="J5139" s="6" t="n">
        <x:v>220.96</x:v>
      </x:c>
      <x:c r="K5139" s="6" t="n">
        <x:v>5.61</x:v>
      </x:c>
      <x:c r="L5139" s="6" t="n">
        <x:v>7.89</x:v>
      </x:c>
      <x:c r="M5139" t="str">
        <x:v>20080124000074</x:v>
      </x:c>
      <x:c r="N5139" t="str">
        <x:v>20080929100337</x:v>
      </x:c>
      <x:c r="O5139" t="str">
        <x:v>Generics</x:v>
      </x:c>
      <x:c r="P5139" t="str">
        <x:v>Viatris AB</x:v>
      </x:c>
      <x:c r="Q5139" t="str">
        <x:v>111966</x:v>
      </x:c>
    </x:row>
    <x:row r="5140">
      <x:c r="A5140" t="str">
        <x:v>Nej</x:v>
      </x:c>
      <x:c r="B5140" t="str">
        <x:v>Olanzapin 2care4</x:v>
      </x:c>
      <x:c r="C5140" t="str">
        <x:v>184166</x:v>
      </x:c>
      <x:c r="D5140" t="str">
        <x:v>15 mg</x:v>
      </x:c>
      <x:c r="E5140" t="str">
        <x:v>T20</x:v>
      </x:c>
      <x:c r="F5140" t="str">
        <x:v>Olanzapin</x:v>
      </x:c>
      <x:c r="G5140" t="str">
        <x:v>Tablett</x:v>
      </x:c>
      <x:c r="H5140" s="8" t="n">
        <x:v>56.00000</x:v>
      </x:c>
      <x:c r="I5140" s="6" t="n">
        <x:v>393.12</x:v>
      </x:c>
      <x:c r="J5140" s="6" t="n">
        <x:v>464.2</x:v>
      </x:c>
      <x:c r="K5140" s="6" t="n">
        <x:v>7.02</x:v>
      </x:c>
      <x:c r="L5140" s="6" t="n">
        <x:v>8.29</x:v>
      </x:c>
      <x:c r="M5140" t="str">
        <x:v>20210323000074</x:v>
      </x:c>
      <x:c r="N5140" t="str">
        <x:v>20210928100247</x:v>
      </x:c>
      <x:c r="O5140" t="str">
        <x:v>ParallelImport</x:v>
      </x:c>
      <x:c r="P5140" t="str">
        <x:v>2care4 ApS</x:v>
      </x:c>
      <x:c r="Q5140" t="str">
        <x:v>111966</x:v>
      </x:c>
    </x:row>
    <x:row r="5141">
      <x:c r="A5141" t="str">
        <x:v>PV</x:v>
      </x:c>
      <x:c r="B5141" t="str">
        <x:v>Olanzapin STADA</x:v>
      </x:c>
      <x:c r="C5141" t="str">
        <x:v>096047</x:v>
      </x:c>
      <x:c r="D5141" t="str">
        <x:v>2,5 mg</x:v>
      </x:c>
      <x:c r="E5141" t="str">
        <x:v>T18</x:v>
      </x:c>
      <x:c r="F5141" t="str">
        <x:v>Olanzapin</x:v>
      </x:c>
      <x:c r="G5141" t="str">
        <x:v>Tablett</x:v>
      </x:c>
      <x:c r="H5141" s="8" t="n">
        <x:v>30.00000</x:v>
      </x:c>
      <x:c r="I5141" s="6" t="n">
        <x:v>5</x:v>
      </x:c>
      <x:c r="J5141" s="6" t="n">
        <x:v>58.53</x:v>
      </x:c>
      <x:c r="K5141" s="6" t="n">
        <x:v>0.17</x:v>
      </x:c>
      <x:c r="L5141" s="6" t="n">
        <x:v>1.95</x:v>
      </x:c>
      <x:c r="M5141" t="str">
        <x:v>20080313000014</x:v>
      </x:c>
      <x:c r="N5141" t="str">
        <x:v>20080813100665</x:v>
      </x:c>
      <x:c r="O5141" t="str">
        <x:v>Generics</x:v>
      </x:c>
      <x:c r="P5141" t="str">
        <x:v>STADA Nordic ApS</x:v>
      </x:c>
      <x:c r="Q5141" t="str">
        <x:v>111991</x:v>
      </x:c>
    </x:row>
    <x:row r="5142">
      <x:c r="A5142" t="str">
        <x:v>R1</x:v>
      </x:c>
      <x:c r="B5142" t="str">
        <x:v>Olanzapine Viatris</x:v>
      </x:c>
      <x:c r="C5142" t="str">
        <x:v>144827</x:v>
      </x:c>
      <x:c r="D5142" t="str">
        <x:v>2,5 mg</x:v>
      </x:c>
      <x:c r="E5142" t="str">
        <x:v>T18</x:v>
      </x:c>
      <x:c r="F5142" t="str">
        <x:v>Olanzapin</x:v>
      </x:c>
      <x:c r="G5142" t="str">
        <x:v>Tablett</x:v>
      </x:c>
      <x:c r="H5142" s="8" t="n">
        <x:v>28.00000</x:v>
      </x:c>
      <x:c r="I5142" s="6" t="n">
        <x:v>4.73</x:v>
      </x:c>
      <x:c r="J5142" s="6" t="n">
        <x:v>58.23</x:v>
      </x:c>
      <x:c r="K5142" s="6" t="n">
        <x:v>0.17</x:v>
      </x:c>
      <x:c r="L5142" s="6" t="n">
        <x:v>2.08</x:v>
      </x:c>
      <x:c r="M5142" t="str">
        <x:v>20080124000036</x:v>
      </x:c>
      <x:c r="N5142" t="str">
        <x:v>20080326100152</x:v>
      </x:c>
      <x:c r="O5142" t="str">
        <x:v>Generics</x:v>
      </x:c>
      <x:c r="P5142" t="str">
        <x:v>Viatris AB</x:v>
      </x:c>
      <x:c r="Q5142" t="str">
        <x:v>111991</x:v>
      </x:c>
    </x:row>
    <x:row r="5143">
      <x:c r="A5143" t="str">
        <x:v>R2</x:v>
      </x:c>
      <x:c r="B5143" t="str">
        <x:v>Olanzapine Teva</x:v>
      </x:c>
      <x:c r="C5143" t="str">
        <x:v>421113</x:v>
      </x:c>
      <x:c r="D5143" t="str">
        <x:v>2,5 mg</x:v>
      </x:c>
      <x:c r="E5143" t="str">
        <x:v>T18</x:v>
      </x:c>
      <x:c r="F5143" t="str">
        <x:v>Olanzapin</x:v>
      </x:c>
      <x:c r="G5143" t="str">
        <x:v>Tablett</x:v>
      </x:c>
      <x:c r="H5143" s="8" t="n">
        <x:v>28.00000</x:v>
      </x:c>
      <x:c r="I5143" s="6" t="n">
        <x:v>8.15</x:v>
      </x:c>
      <x:c r="J5143" s="6" t="n">
        <x:v>62.01</x:v>
      </x:c>
      <x:c r="K5143" s="6" t="n">
        <x:v>0.29</x:v>
      </x:c>
      <x:c r="L5143" s="6" t="n">
        <x:v>2.21</x:v>
      </x:c>
      <x:c r="M5143" t="str">
        <x:v>20070127000034</x:v>
      </x:c>
      <x:c r="N5143" t="str">
        <x:v>20070308100133</x:v>
      </x:c>
      <x:c r="O5143" t="str">
        <x:v>Generics</x:v>
      </x:c>
      <x:c r="P5143" t="str">
        <x:v>Teva Sweden AB</x:v>
      </x:c>
      <x:c r="Q5143" t="str">
        <x:v>111991</x:v>
      </x:c>
    </x:row>
    <x:row r="5144">
      <x:c r="A5144" t="str">
        <x:v>Nej</x:v>
      </x:c>
      <x:c r="B5144" t="str">
        <x:v>Olanzapine Accord</x:v>
      </x:c>
      <x:c r="C5144" t="str">
        <x:v>564819</x:v>
      </x:c>
      <x:c r="D5144" t="str">
        <x:v>2,5 mg</x:v>
      </x:c>
      <x:c r="E5144" t="str">
        <x:v>T18</x:v>
      </x:c>
      <x:c r="F5144" t="str">
        <x:v>Olanzapin</x:v>
      </x:c>
      <x:c r="G5144" t="str">
        <x:v>Tablett</x:v>
      </x:c>
      <x:c r="H5144" s="8" t="n">
        <x:v>28.00000</x:v>
      </x:c>
      <x:c r="I5144" s="6" t="n">
        <x:v>4.09</x:v>
      </x:c>
      <x:c r="J5144" s="6" t="n">
        <x:v>57.52</x:v>
      </x:c>
      <x:c r="K5144" s="6" t="n">
        <x:v>0.15</x:v>
      </x:c>
      <x:c r="L5144" s="6" t="n">
        <x:v>2.05</x:v>
      </x:c>
      <x:c r="M5144" t="str">
        <x:v>20080705000059</x:v>
      </x:c>
      <x:c r="N5144" t="str">
        <x:v>20080920100183</x:v>
      </x:c>
      <x:c r="O5144" t="str">
        <x:v>Generics</x:v>
      </x:c>
      <x:c r="P5144" t="str">
        <x:v>Accord Healthcare AB</x:v>
      </x:c>
      <x:c r="Q5144" t="str">
        <x:v>111991</x:v>
      </x:c>
    </x:row>
    <x:row r="5145">
      <x:c r="A5145" t="str">
        <x:v>Nej</x:v>
      </x:c>
      <x:c r="B5145" t="str">
        <x:v>Zyprexa®</x:v>
      </x:c>
      <x:c r="C5145" t="str">
        <x:v>013585</x:v>
      </x:c>
      <x:c r="D5145" t="str">
        <x:v>2,5 mg</x:v>
      </x:c>
      <x:c r="E5145" t="str">
        <x:v>T18</x:v>
      </x:c>
      <x:c r="F5145" t="str">
        <x:v>Olanzapin</x:v>
      </x:c>
      <x:c r="G5145" t="str">
        <x:v>Tablett</x:v>
      </x:c>
      <x:c r="H5145" s="8" t="n">
        <x:v>28.00000</x:v>
      </x:c>
      <x:c r="I5145" s="6" t="n">
        <x:v>4.98</x:v>
      </x:c>
      <x:c r="J5145" s="6" t="n">
        <x:v>58.5</x:v>
      </x:c>
      <x:c r="K5145" s="6" t="n">
        <x:v>0.18</x:v>
      </x:c>
      <x:c r="L5145" s="6" t="n">
        <x:v>2.09</x:v>
      </x:c>
      <x:c r="M5145" t="str">
        <x:v>19960927000089</x:v>
      </x:c>
      <x:c r="N5145" t="str">
        <x:v>20030812100012</x:v>
      </x:c>
      <x:c r="O5145" t="str">
        <x:v>ParallelDistribution</x:v>
      </x:c>
      <x:c r="P5145" t="str">
        <x:v>Orifarm AB</x:v>
      </x:c>
      <x:c r="Q5145" t="str">
        <x:v>111991</x:v>
      </x:c>
    </x:row>
    <x:row r="5146">
      <x:c r="A5146" t="str">
        <x:v>Nej</x:v>
      </x:c>
      <x:c r="B5146" t="str">
        <x:v>Olanzapine Glenmark</x:v>
      </x:c>
      <x:c r="C5146" t="str">
        <x:v>054066</x:v>
      </x:c>
      <x:c r="D5146" t="str">
        <x:v>2,5 mg</x:v>
      </x:c>
      <x:c r="E5146" t="str">
        <x:v>T18</x:v>
      </x:c>
      <x:c r="F5146" t="str">
        <x:v>Olanzapin</x:v>
      </x:c>
      <x:c r="G5146" t="str">
        <x:v>Tablett</x:v>
      </x:c>
      <x:c r="H5146" s="8" t="n">
        <x:v>28.00000</x:v>
      </x:c>
      <x:c r="I5146" s="6" t="n">
        <x:v>139.17</x:v>
      </x:c>
      <x:c r="J5146" s="6" t="n">
        <x:v>202.29</x:v>
      </x:c>
      <x:c r="K5146" s="6" t="n">
        <x:v>4.97</x:v>
      </x:c>
      <x:c r="L5146" s="6" t="n">
        <x:v>7.22</x:v>
      </x:c>
      <x:c r="M5146" t="str">
        <x:v>20081211000014</x:v>
      </x:c>
      <x:c r="N5146" t="str">
        <x:v>20090216100193</x:v>
      </x:c>
      <x:c r="O5146" t="str">
        <x:v>Generics</x:v>
      </x:c>
      <x:c r="P5146" t="str">
        <x:v>Glenmark Pharmaceuticals Nordic AB</x:v>
      </x:c>
      <x:c r="Q5146" t="str">
        <x:v>111991</x:v>
      </x:c>
    </x:row>
    <x:row r="5147">
      <x:c r="A5147" t="str">
        <x:v>Nej</x:v>
      </x:c>
      <x:c r="B5147" t="str">
        <x:v>Olanzapin STADA</x:v>
      </x:c>
      <x:c r="C5147" t="str">
        <x:v>034945</x:v>
      </x:c>
      <x:c r="D5147" t="str">
        <x:v>2,5 mg</x:v>
      </x:c>
      <x:c r="E5147" t="str">
        <x:v>T18</x:v>
      </x:c>
      <x:c r="F5147" t="str">
        <x:v>Olanzapin</x:v>
      </x:c>
      <x:c r="G5147" t="str">
        <x:v>Tablett</x:v>
      </x:c>
      <x:c r="H5147" s="8" t="n">
        <x:v>28.00000</x:v>
      </x:c>
      <x:c r="I5147" s="6" t="n">
        <x:v>140</x:v>
      </x:c>
      <x:c r="J5147" s="6" t="n">
        <x:v>203.15</x:v>
      </x:c>
      <x:c r="K5147" s="6" t="n">
        <x:v>5</x:v>
      </x:c>
      <x:c r="L5147" s="6" t="n">
        <x:v>7.26</x:v>
      </x:c>
      <x:c r="M5147" t="str">
        <x:v>20080313000014</x:v>
      </x:c>
      <x:c r="N5147" t="str">
        <x:v>20080813100658</x:v>
      </x:c>
      <x:c r="O5147" t="str">
        <x:v>Generics</x:v>
      </x:c>
      <x:c r="P5147" t="str">
        <x:v>STADA Nordic ApS</x:v>
      </x:c>
      <x:c r="Q5147" t="str">
        <x:v>111991</x:v>
      </x:c>
    </x:row>
    <x:row r="5148">
      <x:c r="A5148" t="str">
        <x:v>Nej</x:v>
      </x:c>
      <x:c r="B5148" t="str">
        <x:v>Zyprexa®</x:v>
      </x:c>
      <x:c r="C5148" t="str">
        <x:v>176214</x:v>
      </x:c>
      <x:c r="D5148" t="str">
        <x:v>2,5 mg</x:v>
      </x:c>
      <x:c r="E5148" t="str">
        <x:v>T18</x:v>
      </x:c>
      <x:c r="F5148" t="str">
        <x:v>Olanzapin</x:v>
      </x:c>
      <x:c r="G5148" t="str">
        <x:v>Tablett</x:v>
      </x:c>
      <x:c r="H5148" s="8" t="n">
        <x:v>28.00000</x:v>
      </x:c>
      <x:c r="I5148" s="6" t="n">
        <x:v>140.12</x:v>
      </x:c>
      <x:c r="J5148" s="6" t="n">
        <x:v>203.27</x:v>
      </x:c>
      <x:c r="K5148" s="6" t="n">
        <x:v>5</x:v>
      </x:c>
      <x:c r="L5148" s="6" t="n">
        <x:v>7.26</x:v>
      </x:c>
      <x:c r="M5148" t="str">
        <x:v>19960927000089</x:v>
      </x:c>
      <x:c r="N5148" t="str">
        <x:v>19960927100031</x:v>
      </x:c>
      <x:c r="O5148" t="str">
        <x:v>Original</x:v>
      </x:c>
      <x:c r="P5148" t="str">
        <x:v>CHEPLAPHARM Registration GmbH</x:v>
      </x:c>
      <x:c r="Q5148" t="str">
        <x:v>111991</x:v>
      </x:c>
    </x:row>
    <x:row r="5149">
      <x:c r="A5149" t="str">
        <x:v>Nej</x:v>
      </x:c>
      <x:c r="B5149" t="str">
        <x:v>Olanzapin SUN</x:v>
      </x:c>
      <x:c r="C5149" t="str">
        <x:v>150746</x:v>
      </x:c>
      <x:c r="D5149" t="str">
        <x:v>2,5 mg</x:v>
      </x:c>
      <x:c r="E5149" t="str">
        <x:v>T18</x:v>
      </x:c>
      <x:c r="F5149" t="str">
        <x:v>Olanzapin</x:v>
      </x:c>
      <x:c r="G5149" t="str">
        <x:v>Tablett</x:v>
      </x:c>
      <x:c r="H5149" s="8" t="n">
        <x:v>28.00000</x:v>
      </x:c>
      <x:c r="I5149" s="6" t="n">
        <x:v>147.56</x:v>
      </x:c>
      <x:c r="J5149" s="6" t="n">
        <x:v>210.97</x:v>
      </x:c>
      <x:c r="K5149" s="6" t="n">
        <x:v>5.27</x:v>
      </x:c>
      <x:c r="L5149" s="6" t="n">
        <x:v>7.53</x:v>
      </x:c>
      <x:c r="M5149" t="str">
        <x:v>20080501000246</x:v>
      </x:c>
      <x:c r="N5149" t="str">
        <x:v>20080908100051</x:v>
      </x:c>
      <x:c r="O5149" t="str">
        <x:v>Generics</x:v>
      </x:c>
      <x:c r="P5149" t="str">
        <x:v>Sun Pharmaceutical Industries Europe B.V.</x:v>
      </x:c>
      <x:c r="Q5149" t="str">
        <x:v>111991</x:v>
      </x:c>
    </x:row>
    <x:row r="5150">
      <x:c r="A5150" t="str">
        <x:v>Nej</x:v>
      </x:c>
      <x:c r="B5150" t="str">
        <x:v>Zalasta®</x:v>
      </x:c>
      <x:c r="C5150" t="str">
        <x:v>114941</x:v>
      </x:c>
      <x:c r="D5150" t="str">
        <x:v>2,5 mg</x:v>
      </x:c>
      <x:c r="E5150" t="str">
        <x:v>T18</x:v>
      </x:c>
      <x:c r="F5150" t="str">
        <x:v>Olanzapin</x:v>
      </x:c>
      <x:c r="G5150" t="str">
        <x:v>Tablett</x:v>
      </x:c>
      <x:c r="H5150" s="8" t="n">
        <x:v>28.00000</x:v>
      </x:c>
      <x:c r="I5150" s="6" t="n">
        <x:v>147.56</x:v>
      </x:c>
      <x:c r="J5150" s="6" t="n">
        <x:v>210.97</x:v>
      </x:c>
      <x:c r="K5150" s="6" t="n">
        <x:v>5.27</x:v>
      </x:c>
      <x:c r="L5150" s="6" t="n">
        <x:v>7.53</x:v>
      </x:c>
      <x:c r="M5150" t="str">
        <x:v>20061209000011</x:v>
      </x:c>
      <x:c r="N5150" t="str">
        <x:v>20070111100092</x:v>
      </x:c>
      <x:c r="O5150" t="str">
        <x:v>Generics</x:v>
      </x:c>
      <x:c r="P5150" t="str">
        <x:v>KRKA Sverige AB</x:v>
      </x:c>
      <x:c r="Q5150" t="str">
        <x:v>111991</x:v>
      </x:c>
    </x:row>
    <x:row r="5151">
      <x:c r="A5151" t="str">
        <x:v>Nej</x:v>
      </x:c>
      <x:c r="B5151" t="str">
        <x:v>Olanzapin 2care4</x:v>
      </x:c>
      <x:c r="C5151" t="str">
        <x:v>046048</x:v>
      </x:c>
      <x:c r="D5151" t="str">
        <x:v>2,5 mg</x:v>
      </x:c>
      <x:c r="E5151" t="str">
        <x:v>T20</x:v>
      </x:c>
      <x:c r="F5151" t="str">
        <x:v>Olanzapin</x:v>
      </x:c>
      <x:c r="G5151" t="str">
        <x:v>Tablett</x:v>
      </x:c>
      <x:c r="H5151" s="8" t="n">
        <x:v>56.00000</x:v>
      </x:c>
      <x:c r="I5151" s="6" t="n">
        <x:v>241</x:v>
      </x:c>
      <x:c r="J5151" s="6" t="n">
        <x:v>307.69</x:v>
      </x:c>
      <x:c r="K5151" s="6" t="n">
        <x:v>4.3</x:v>
      </x:c>
      <x:c r="L5151" s="6" t="n">
        <x:v>5.49</x:v>
      </x:c>
      <x:c r="M5151" t="str">
        <x:v>20210323000043</x:v>
      </x:c>
      <x:c r="N5151" t="str">
        <x:v>20210928100162</x:v>
      </x:c>
      <x:c r="O5151" t="str">
        <x:v>ParallelImport</x:v>
      </x:c>
      <x:c r="P5151" t="str">
        <x:v>2care4 ApS</x:v>
      </x:c>
      <x:c r="Q5151" t="str">
        <x:v>111991</x:v>
      </x:c>
    </x:row>
    <x:row r="5152">
      <x:c r="A5152" t="str">
        <x:v>PV</x:v>
      </x:c>
      <x:c r="B5152" t="str">
        <x:v>Olanzapin SUN</x:v>
      </x:c>
      <x:c r="C5152" t="str">
        <x:v>467201</x:v>
      </x:c>
      <x:c r="D5152" t="str">
        <x:v>2,5 mg</x:v>
      </x:c>
      <x:c r="E5152" t="str">
        <x:v>T23</x:v>
      </x:c>
      <x:c r="F5152" t="str">
        <x:v>Olanzapin</x:v>
      </x:c>
      <x:c r="G5152" t="str">
        <x:v>Tablett</x:v>
      </x:c>
      <x:c r="H5152" s="8" t="n">
        <x:v>100.00000</x:v>
      </x:c>
      <x:c r="I5152" s="6" t="n">
        <x:v>99</x:v>
      </x:c>
      <x:c r="J5152" s="6" t="n">
        <x:v>160.72</x:v>
      </x:c>
      <x:c r="K5152" s="6" t="n">
        <x:v>0.99</x:v>
      </x:c>
      <x:c r="L5152" s="6" t="n">
        <x:v>1.61</x:v>
      </x:c>
      <x:c r="M5152" t="str">
        <x:v>20080501000246</x:v>
      </x:c>
      <x:c r="N5152" t="str">
        <x:v>20080908100075</x:v>
      </x:c>
      <x:c r="O5152" t="str">
        <x:v>Generics</x:v>
      </x:c>
      <x:c r="P5152" t="str">
        <x:v>Sun Pharmaceutical Industries Europe B.V.</x:v>
      </x:c>
      <x:c r="Q5152" t="str">
        <x:v>111991</x:v>
      </x:c>
    </x:row>
    <x:row r="5153">
      <x:c r="A5153" t="str">
        <x:v>R1</x:v>
      </x:c>
      <x:c r="B5153" t="str">
        <x:v>Olanzapin 2care4</x:v>
      </x:c>
      <x:c r="C5153" t="str">
        <x:v>155037</x:v>
      </x:c>
      <x:c r="D5153" t="str">
        <x:v>2,5 mg</x:v>
      </x:c>
      <x:c r="E5153" t="str">
        <x:v>T23</x:v>
      </x:c>
      <x:c r="F5153" t="str">
        <x:v>Olanzapin</x:v>
      </x:c>
      <x:c r="G5153" t="str">
        <x:v>Tablett</x:v>
      </x:c>
      <x:c r="H5153" s="8" t="n">
        <x:v>98.00000</x:v>
      </x:c>
      <x:c r="I5153" s="6" t="n">
        <x:v>103</x:v>
      </x:c>
      <x:c r="J5153" s="6" t="n">
        <x:v>164.86</x:v>
      </x:c>
      <x:c r="K5153" s="6" t="n">
        <x:v>1.05</x:v>
      </x:c>
      <x:c r="L5153" s="6" t="n">
        <x:v>1.68</x:v>
      </x:c>
      <x:c r="M5153" t="str">
        <x:v>20210323000043</x:v>
      </x:c>
      <x:c r="N5153" t="str">
        <x:v>20210928100155</x:v>
      </x:c>
      <x:c r="O5153" t="str">
        <x:v>ParallelImport</x:v>
      </x:c>
      <x:c r="P5153" t="str">
        <x:v>2care4 ApS</x:v>
      </x:c>
      <x:c r="Q5153" t="str">
        <x:v>111991</x:v>
      </x:c>
    </x:row>
    <x:row r="5154">
      <x:c r="A5154" t="str">
        <x:v>R2</x:v>
      </x:c>
      <x:c r="B5154" t="str">
        <x:v>Olanzapine Teva</x:v>
      </x:c>
      <x:c r="C5154" t="str">
        <x:v>542400</x:v>
      </x:c>
      <x:c r="D5154" t="str">
        <x:v>2,5 mg</x:v>
      </x:c>
      <x:c r="E5154" t="str">
        <x:v>T23</x:v>
      </x:c>
      <x:c r="F5154" t="str">
        <x:v>Olanzapin</x:v>
      </x:c>
      <x:c r="G5154" t="str">
        <x:v>Tablett</x:v>
      </x:c>
      <x:c r="H5154" s="8" t="n">
        <x:v>98.00000</x:v>
      </x:c>
      <x:c r="I5154" s="6" t="n">
        <x:v>323.15</x:v>
      </x:c>
      <x:c r="J5154" s="6" t="n">
        <x:v>392.48</x:v>
      </x:c>
      <x:c r="K5154" s="6" t="n">
        <x:v>3.3</x:v>
      </x:c>
      <x:c r="L5154" s="6" t="n">
        <x:v>4</x:v>
      </x:c>
      <x:c r="M5154" t="str">
        <x:v>20070127000034</x:v>
      </x:c>
      <x:c r="N5154" t="str">
        <x:v>20130301100315</x:v>
      </x:c>
      <x:c r="O5154" t="str">
        <x:v>Generics</x:v>
      </x:c>
      <x:c r="P5154" t="str">
        <x:v>Teva Sweden AB</x:v>
      </x:c>
      <x:c r="Q5154" t="str">
        <x:v>111991</x:v>
      </x:c>
    </x:row>
    <x:row r="5155">
      <x:c r="A5155" t="str">
        <x:v>Nej</x:v>
      </x:c>
      <x:c r="B5155" t="str">
        <x:v>Olanzapin Sandoz</x:v>
      </x:c>
      <x:c r="C5155" t="str">
        <x:v>449136</x:v>
      </x:c>
      <x:c r="D5155" t="str">
        <x:v>2,5 mg</x:v>
      </x:c>
      <x:c r="E5155" t="str">
        <x:v>T23</x:v>
      </x:c>
      <x:c r="F5155" t="str">
        <x:v>Olanzapin</x:v>
      </x:c>
      <x:c r="G5155" t="str">
        <x:v>Tablett</x:v>
      </x:c>
      <x:c r="H5155" s="8" t="n">
        <x:v>100.00000</x:v>
      </x:c>
      <x:c r="I5155" s="6" t="n">
        <x:v>345.1</x:v>
      </x:c>
      <x:c r="J5155" s="6" t="n">
        <x:v>414.98</x:v>
      </x:c>
      <x:c r="K5155" s="6" t="n">
        <x:v>3.45</x:v>
      </x:c>
      <x:c r="L5155" s="6" t="n">
        <x:v>4.15</x:v>
      </x:c>
      <x:c r="M5155" t="str">
        <x:v>20061108000013</x:v>
      </x:c>
      <x:c r="N5155" t="str">
        <x:v>20080111100589</x:v>
      </x:c>
      <x:c r="O5155" t="str">
        <x:v>Generics</x:v>
      </x:c>
      <x:c r="P5155" t="str">
        <x:v>Sandoz A/S</x:v>
      </x:c>
      <x:c r="Q5155" t="str">
        <x:v>111991</x:v>
      </x:c>
    </x:row>
    <x:row r="5156">
      <x:c r="A5156" t="str">
        <x:v>Nej</x:v>
      </x:c>
      <x:c r="B5156" t="str">
        <x:v>Olanzapine Glenmark</x:v>
      </x:c>
      <x:c r="C5156" t="str">
        <x:v>556231</x:v>
      </x:c>
      <x:c r="D5156" t="str">
        <x:v>2,5 mg</x:v>
      </x:c>
      <x:c r="E5156" t="str">
        <x:v>T23</x:v>
      </x:c>
      <x:c r="F5156" t="str">
        <x:v>Olanzapin</x:v>
      </x:c>
      <x:c r="G5156" t="str">
        <x:v>Tablett</x:v>
      </x:c>
      <x:c r="H5156" s="8" t="n">
        <x:v>98.00000</x:v>
      </x:c>
      <x:c r="I5156" s="6" t="n">
        <x:v>338.45</x:v>
      </x:c>
      <x:c r="J5156" s="6" t="n">
        <x:v>408.16</x:v>
      </x:c>
      <x:c r="K5156" s="6" t="n">
        <x:v>3.45</x:v>
      </x:c>
      <x:c r="L5156" s="6" t="n">
        <x:v>4.16</x:v>
      </x:c>
      <x:c r="M5156" t="str">
        <x:v>20081211000014</x:v>
      </x:c>
      <x:c r="N5156" t="str">
        <x:v>20170509100038</x:v>
      </x:c>
      <x:c r="O5156" t="str">
        <x:v>Generics</x:v>
      </x:c>
      <x:c r="P5156" t="str">
        <x:v>Glenmark Pharmaceuticals Nordic AB</x:v>
      </x:c>
      <x:c r="Q5156" t="str">
        <x:v>111991</x:v>
      </x:c>
    </x:row>
    <x:row r="5157">
      <x:c r="A5157" t="str">
        <x:v>Nej</x:v>
      </x:c>
      <x:c r="B5157" t="str">
        <x:v>Zalasta®</x:v>
      </x:c>
      <x:c r="C5157" t="str">
        <x:v>554103</x:v>
      </x:c>
      <x:c r="D5157" t="str">
        <x:v>2,5 mg</x:v>
      </x:c>
      <x:c r="E5157" t="str">
        <x:v>T23</x:v>
      </x:c>
      <x:c r="F5157" t="str">
        <x:v>Olanzapin</x:v>
      </x:c>
      <x:c r="G5157" t="str">
        <x:v>Tablett</x:v>
      </x:c>
      <x:c r="H5157" s="8" t="n">
        <x:v>98.00000</x:v>
      </x:c>
      <x:c r="I5157" s="6" t="n">
        <x:v>338.1</x:v>
      </x:c>
      <x:c r="J5157" s="6" t="n">
        <x:v>407.8</x:v>
      </x:c>
      <x:c r="K5157" s="6" t="n">
        <x:v>3.45</x:v>
      </x:c>
      <x:c r="L5157" s="6" t="n">
        <x:v>4.16</x:v>
      </x:c>
      <x:c r="M5157" t="str">
        <x:v>20061209000011</x:v>
      </x:c>
      <x:c r="N5157" t="str">
        <x:v>20240418100037</x:v>
      </x:c>
      <x:c r="O5157" t="str">
        <x:v>Generics</x:v>
      </x:c>
      <x:c r="P5157" t="str">
        <x:v>KRKA Sverige AB</x:v>
      </x:c>
      <x:c r="Q5157" t="str">
        <x:v>111991</x:v>
      </x:c>
    </x:row>
    <x:row r="5158">
      <x:c r="A5158" t="str">
        <x:v>PV</x:v>
      </x:c>
      <x:c r="B5158" t="str">
        <x:v>Olanzapine Teva</x:v>
      </x:c>
      <x:c r="C5158" t="str">
        <x:v>536424</x:v>
      </x:c>
      <x:c r="D5158" t="str">
        <x:v>2,5 mg</x:v>
      </x:c>
      <x:c r="E5158" t="str">
        <x:v>T28</x:v>
      </x:c>
      <x:c r="F5158" t="str">
        <x:v>Olanzapin</x:v>
      </x:c>
      <x:c r="G5158" t="str">
        <x:v>Tablett</x:v>
      </x:c>
      <x:c r="H5158" s="8" t="n">
        <x:v>250.00000</x:v>
      </x:c>
      <x:c r="I5158" s="6" t="n">
        <x:v>923.74</x:v>
      </x:c>
      <x:c r="J5158" s="6" t="n">
        <x:v>1008.08</x:v>
      </x:c>
      <x:c r="K5158" s="6" t="n">
        <x:v>3.69</x:v>
      </x:c>
      <x:c r="L5158" s="6" t="n">
        <x:v>4.03</x:v>
      </x:c>
      <x:c r="M5158" t="str">
        <x:v>20070127000034</x:v>
      </x:c>
      <x:c r="N5158" t="str">
        <x:v>20250612100146</x:v>
      </x:c>
      <x:c r="O5158" t="str">
        <x:v>Generics</x:v>
      </x:c>
      <x:c r="P5158" t="str">
        <x:v>Teva Sweden AB</x:v>
      </x:c>
      <x:c r="Q5158" t="str">
        <x:v>111991</x:v>
      </x:c>
    </x:row>
    <x:row r="5159">
      <x:c r="A5159" t="str">
        <x:v>PV</x:v>
      </x:c>
      <x:c r="B5159" t="str">
        <x:v>Zalasta®</x:v>
      </x:c>
      <x:c r="C5159" t="str">
        <x:v>582359</x:v>
      </x:c>
      <x:c r="D5159" t="str">
        <x:v>20 mg</x:v>
      </x:c>
      <x:c r="E5159" t="str">
        <x:v>T18</x:v>
      </x:c>
      <x:c r="F5159" t="str">
        <x:v>Olanzapin</x:v>
      </x:c>
      <x:c r="G5159" t="str">
        <x:v>Tablett</x:v>
      </x:c>
      <x:c r="H5159" s="8" t="n">
        <x:v>28.00000</x:v>
      </x:c>
      <x:c r="I5159" s="6" t="n">
        <x:v>207</x:v>
      </x:c>
      <x:c r="J5159" s="6" t="n">
        <x:v>272.5</x:v>
      </x:c>
      <x:c r="K5159" s="6" t="n">
        <x:v>7.39</x:v>
      </x:c>
      <x:c r="L5159" s="6" t="n">
        <x:v>9.73</x:v>
      </x:c>
      <x:c r="M5159" t="str">
        <x:v>20061209000066</x:v>
      </x:c>
      <x:c r="N5159" t="str">
        <x:v>20070116100202</x:v>
      </x:c>
      <x:c r="O5159" t="str">
        <x:v>Generics</x:v>
      </x:c>
      <x:c r="P5159" t="str">
        <x:v>KRKA Sverige AB</x:v>
      </x:c>
      <x:c r="Q5159" t="str">
        <x:v>111967</x:v>
      </x:c>
    </x:row>
    <x:row r="5160">
      <x:c r="A5160" t="str">
        <x:v>Nej</x:v>
      </x:c>
      <x:c r="B5160" t="str">
        <x:v>Olanzapine Glenmark</x:v>
      </x:c>
      <x:c r="C5160" t="str">
        <x:v>387871</x:v>
      </x:c>
      <x:c r="D5160" t="str">
        <x:v>20 mg</x:v>
      </x:c>
      <x:c r="E5160" t="str">
        <x:v>T18</x:v>
      </x:c>
      <x:c r="F5160" t="str">
        <x:v>Olanzapin</x:v>
      </x:c>
      <x:c r="G5160" t="str">
        <x:v>Tablett</x:v>
      </x:c>
      <x:c r="H5160" s="8" t="n">
        <x:v>28.00000</x:v>
      </x:c>
      <x:c r="I5160" s="6" t="n">
        <x:v>203.01</x:v>
      </x:c>
      <x:c r="J5160" s="6" t="n">
        <x:v>268.37</x:v>
      </x:c>
      <x:c r="K5160" s="6" t="n">
        <x:v>7.25</x:v>
      </x:c>
      <x:c r="L5160" s="6" t="n">
        <x:v>9.58</x:v>
      </x:c>
      <x:c r="M5160" t="str">
        <x:v>20081211000069</x:v>
      </x:c>
      <x:c r="N5160" t="str">
        <x:v>20090216100346</x:v>
      </x:c>
      <x:c r="O5160" t="str">
        <x:v>Generics</x:v>
      </x:c>
      <x:c r="P5160" t="str">
        <x:v>Glenmark Pharmaceuticals Nordic AB</x:v>
      </x:c>
      <x:c r="Q5160" t="str">
        <x:v>111967</x:v>
      </x:c>
    </x:row>
    <x:row r="5161">
      <x:c r="A5161" t="str">
        <x:v>Nej</x:v>
      </x:c>
      <x:c r="B5161" t="str">
        <x:v>Olanzapine Teva</x:v>
      </x:c>
      <x:c r="C5161" t="str">
        <x:v>512732</x:v>
      </x:c>
      <x:c r="D5161" t="str">
        <x:v>20 mg</x:v>
      </x:c>
      <x:c r="E5161" t="str">
        <x:v>T18</x:v>
      </x:c>
      <x:c r="F5161" t="str">
        <x:v>Olanzapin</x:v>
      </x:c>
      <x:c r="G5161" t="str">
        <x:v>Tablett</x:v>
      </x:c>
      <x:c r="H5161" s="8" t="n">
        <x:v>28.00000</x:v>
      </x:c>
      <x:c r="I5161" s="6" t="n">
        <x:v>205</x:v>
      </x:c>
      <x:c r="J5161" s="6" t="n">
        <x:v>270.43</x:v>
      </x:c>
      <x:c r="K5161" s="6" t="n">
        <x:v>7.32</x:v>
      </x:c>
      <x:c r="L5161" s="6" t="n">
        <x:v>9.66</x:v>
      </x:c>
      <x:c r="M5161" t="str">
        <x:v>20070127000089</x:v>
      </x:c>
      <x:c r="N5161" t="str">
        <x:v>20170518100050</x:v>
      </x:c>
      <x:c r="O5161" t="str">
        <x:v>ParallelDistribution</x:v>
      </x:c>
      <x:c r="P5161" t="str">
        <x:v>2care4 ApS</x:v>
      </x:c>
      <x:c r="Q5161" t="str">
        <x:v>111967</x:v>
      </x:c>
    </x:row>
    <x:row r="5162">
      <x:c r="A5162" t="str">
        <x:v>Nej</x:v>
      </x:c>
      <x:c r="B5162" t="str">
        <x:v>Olanzapine Viatris</x:v>
      </x:c>
      <x:c r="C5162" t="str">
        <x:v>472814</x:v>
      </x:c>
      <x:c r="D5162" t="str">
        <x:v>20 mg</x:v>
      </x:c>
      <x:c r="E5162" t="str">
        <x:v>T18</x:v>
      </x:c>
      <x:c r="F5162" t="str">
        <x:v>Olanzapin</x:v>
      </x:c>
      <x:c r="G5162" t="str">
        <x:v>Tablett</x:v>
      </x:c>
      <x:c r="H5162" s="8" t="n">
        <x:v>28.00000</x:v>
      </x:c>
      <x:c r="I5162" s="6" t="n">
        <x:v>205</x:v>
      </x:c>
      <x:c r="J5162" s="6" t="n">
        <x:v>270.43</x:v>
      </x:c>
      <x:c r="K5162" s="6" t="n">
        <x:v>7.32</x:v>
      </x:c>
      <x:c r="L5162" s="6" t="n">
        <x:v>9.66</x:v>
      </x:c>
      <x:c r="M5162" t="str">
        <x:v>20080124000081</x:v>
      </x:c>
      <x:c r="N5162" t="str">
        <x:v>20200128100239</x:v>
      </x:c>
      <x:c r="O5162" t="str">
        <x:v>ParallelDistribution</x:v>
      </x:c>
      <x:c r="P5162" t="str">
        <x:v>2care4 ApS</x:v>
      </x:c>
      <x:c r="Q5162" t="str">
        <x:v>111967</x:v>
      </x:c>
    </x:row>
    <x:row r="5163">
      <x:c r="A5163" t="str">
        <x:v>Nej</x:v>
      </x:c>
      <x:c r="B5163" t="str">
        <x:v>Olanzapine Accord</x:v>
      </x:c>
      <x:c r="C5163" t="str">
        <x:v>042631</x:v>
      </x:c>
      <x:c r="D5163" t="str">
        <x:v>20 mg</x:v>
      </x:c>
      <x:c r="E5163" t="str">
        <x:v>T18</x:v>
      </x:c>
      <x:c r="F5163" t="str">
        <x:v>Olanzapin</x:v>
      </x:c>
      <x:c r="G5163" t="str">
        <x:v>Tablett</x:v>
      </x:c>
      <x:c r="H5163" s="8" t="n">
        <x:v>28.00000</x:v>
      </x:c>
      <x:c r="I5163" s="6" t="n">
        <x:v>209</x:v>
      </x:c>
      <x:c r="J5163" s="6" t="n">
        <x:v>274.57</x:v>
      </x:c>
      <x:c r="K5163" s="6" t="n">
        <x:v>7.46</x:v>
      </x:c>
      <x:c r="L5163" s="6" t="n">
        <x:v>9.81</x:v>
      </x:c>
      <x:c r="M5163" t="str">
        <x:v>20080705000103</x:v>
      </x:c>
      <x:c r="N5163" t="str">
        <x:v>20080920100381</x:v>
      </x:c>
      <x:c r="O5163" t="str">
        <x:v>Generics</x:v>
      </x:c>
      <x:c r="P5163" t="str">
        <x:v>Accord Healthcare AB</x:v>
      </x:c>
      <x:c r="Q5163" t="str">
        <x:v>111967</x:v>
      </x:c>
    </x:row>
    <x:row r="5164">
      <x:c r="A5164" t="str">
        <x:v>Nej</x:v>
      </x:c>
      <x:c r="B5164" t="str">
        <x:v>Olanzapin Ebb</x:v>
      </x:c>
      <x:c r="C5164" t="str">
        <x:v>192035</x:v>
      </x:c>
      <x:c r="D5164" t="str">
        <x:v>20 mg</x:v>
      </x:c>
      <x:c r="E5164" t="str">
        <x:v>T18</x:v>
      </x:c>
      <x:c r="F5164" t="str">
        <x:v>Olanzapin</x:v>
      </x:c>
      <x:c r="G5164" t="str">
        <x:v>Tablett</x:v>
      </x:c>
      <x:c r="H5164" s="8" t="n">
        <x:v>28.00000</x:v>
      </x:c>
      <x:c r="I5164" s="6" t="n">
        <x:v>209.72</x:v>
      </x:c>
      <x:c r="J5164" s="6" t="n">
        <x:v>275.31</x:v>
      </x:c>
      <x:c r="K5164" s="6" t="n">
        <x:v>7.49</x:v>
      </x:c>
      <x:c r="L5164" s="6" t="n">
        <x:v>9.83</x:v>
      </x:c>
      <x:c r="M5164" t="str">
        <x:v>20180517000022</x:v>
      </x:c>
      <x:c r="N5164" t="str">
        <x:v>20181116100076</x:v>
      </x:c>
      <x:c r="O5164" t="str">
        <x:v>ParallelImport</x:v>
      </x:c>
      <x:c r="P5164" t="str">
        <x:v>Ebb Medical AB</x:v>
      </x:c>
      <x:c r="Q5164" t="str">
        <x:v>111967</x:v>
      </x:c>
    </x:row>
    <x:row r="5165">
      <x:c r="A5165" t="str">
        <x:v>Nej</x:v>
      </x:c>
      <x:c r="B5165" t="str">
        <x:v>Olanzapine Viatris</x:v>
      </x:c>
      <x:c r="C5165" t="str">
        <x:v>387511</x:v>
      </x:c>
      <x:c r="D5165" t="str">
        <x:v>20 mg</x:v>
      </x:c>
      <x:c r="E5165" t="str">
        <x:v>T18</x:v>
      </x:c>
      <x:c r="F5165" t="str">
        <x:v>Olanzapin</x:v>
      </x:c>
      <x:c r="G5165" t="str">
        <x:v>Tablett</x:v>
      </x:c>
      <x:c r="H5165" s="8" t="n">
        <x:v>28.00000</x:v>
      </x:c>
      <x:c r="I5165" s="6" t="n">
        <x:v>209.72</x:v>
      </x:c>
      <x:c r="J5165" s="6" t="n">
        <x:v>275.31</x:v>
      </x:c>
      <x:c r="K5165" s="6" t="n">
        <x:v>7.49</x:v>
      </x:c>
      <x:c r="L5165" s="6" t="n">
        <x:v>9.83</x:v>
      </x:c>
      <x:c r="M5165" t="str">
        <x:v>20080124000081</x:v>
      </x:c>
      <x:c r="N5165" t="str">
        <x:v>20180917100025</x:v>
      </x:c>
      <x:c r="O5165" t="str">
        <x:v>ParallelDistribution</x:v>
      </x:c>
      <x:c r="P5165" t="str">
        <x:v>Abacus Medicine A/S</x:v>
      </x:c>
      <x:c r="Q5165" t="str">
        <x:v>111967</x:v>
      </x:c>
    </x:row>
    <x:row r="5166">
      <x:c r="A5166" t="str">
        <x:v>Nej</x:v>
      </x:c>
      <x:c r="B5166" t="str">
        <x:v>Olanzapine Viatris</x:v>
      </x:c>
      <x:c r="C5166" t="str">
        <x:v>189564</x:v>
      </x:c>
      <x:c r="D5166" t="str">
        <x:v>20 mg</x:v>
      </x:c>
      <x:c r="E5166" t="str">
        <x:v>T18</x:v>
      </x:c>
      <x:c r="F5166" t="str">
        <x:v>Olanzapin</x:v>
      </x:c>
      <x:c r="G5166" t="str">
        <x:v>Tablett</x:v>
      </x:c>
      <x:c r="H5166" s="8" t="n">
        <x:v>28.00000</x:v>
      </x:c>
      <x:c r="I5166" s="6" t="n">
        <x:v>209.85</x:v>
      </x:c>
      <x:c r="J5166" s="6" t="n">
        <x:v>275.44</x:v>
      </x:c>
      <x:c r="K5166" s="6" t="n">
        <x:v>7.49</x:v>
      </x:c>
      <x:c r="L5166" s="6" t="n">
        <x:v>9.84</x:v>
      </x:c>
      <x:c r="M5166" t="str">
        <x:v>20080124000081</x:v>
      </x:c>
      <x:c r="N5166" t="str">
        <x:v>20080929100382</x:v>
      </x:c>
      <x:c r="O5166" t="str">
        <x:v>Generics</x:v>
      </x:c>
      <x:c r="P5166" t="str">
        <x:v>Viatris AB</x:v>
      </x:c>
      <x:c r="Q5166" t="str">
        <x:v>111967</x:v>
      </x:c>
    </x:row>
    <x:row r="5167">
      <x:c r="A5167" t="str">
        <x:v>PV</x:v>
      </x:c>
      <x:c r="B5167" t="str">
        <x:v>Olanzapine Accord</x:v>
      </x:c>
      <x:c r="C5167" t="str">
        <x:v>415923</x:v>
      </x:c>
      <x:c r="D5167" t="str">
        <x:v>5 mg</x:v>
      </x:c>
      <x:c r="E5167" t="str">
        <x:v>T18</x:v>
      </x:c>
      <x:c r="F5167" t="str">
        <x:v>Olanzapin</x:v>
      </x:c>
      <x:c r="G5167" t="str">
        <x:v>Tablett</x:v>
      </x:c>
      <x:c r="H5167" s="8" t="n">
        <x:v>28.00000</x:v>
      </x:c>
      <x:c r="I5167" s="6" t="n">
        <x:v>4.09</x:v>
      </x:c>
      <x:c r="J5167" s="6" t="n">
        <x:v>57.52</x:v>
      </x:c>
      <x:c r="K5167" s="6" t="n">
        <x:v>0.15</x:v>
      </x:c>
      <x:c r="L5167" s="6" t="n">
        <x:v>2.05</x:v>
      </x:c>
      <x:c r="M5167" t="str">
        <x:v>20080705000066</x:v>
      </x:c>
      <x:c r="N5167" t="str">
        <x:v>20080920100220</x:v>
      </x:c>
      <x:c r="O5167" t="str">
        <x:v>Generics</x:v>
      </x:c>
      <x:c r="P5167" t="str">
        <x:v>Accord Healthcare AB</x:v>
      </x:c>
      <x:c r="Q5167" t="str">
        <x:v>111992</x:v>
      </x:c>
    </x:row>
    <x:row r="5168">
      <x:c r="A5168" t="str">
        <x:v>R1</x:v>
      </x:c>
      <x:c r="B5168" t="str">
        <x:v>Olanzapin Sandoz</x:v>
      </x:c>
      <x:c r="C5168" t="str">
        <x:v>136710</x:v>
      </x:c>
      <x:c r="D5168" t="str">
        <x:v>5 mg</x:v>
      </x:c>
      <x:c r="E5168" t="str">
        <x:v>T18</x:v>
      </x:c>
      <x:c r="F5168" t="str">
        <x:v>Olanzapin</x:v>
      </x:c>
      <x:c r="G5168" t="str">
        <x:v>Tablett</x:v>
      </x:c>
      <x:c r="H5168" s="8" t="n">
        <x:v>28.00000</x:v>
      </x:c>
      <x:c r="I5168" s="6" t="n">
        <x:v>4.61</x:v>
      </x:c>
      <x:c r="J5168" s="6" t="n">
        <x:v>58.09</x:v>
      </x:c>
      <x:c r="K5168" s="6" t="n">
        <x:v>0.16</x:v>
      </x:c>
      <x:c r="L5168" s="6" t="n">
        <x:v>2.07</x:v>
      </x:c>
      <x:c r="M5168" t="str">
        <x:v>20061108000020</x:v>
      </x:c>
      <x:c r="N5168" t="str">
        <x:v>20080111100640</x:v>
      </x:c>
      <x:c r="O5168" t="str">
        <x:v>Generics</x:v>
      </x:c>
      <x:c r="P5168" t="str">
        <x:v>Sandoz A/S</x:v>
      </x:c>
      <x:c r="Q5168" t="str">
        <x:v>111992</x:v>
      </x:c>
    </x:row>
    <x:row r="5169">
      <x:c r="A5169" t="str">
        <x:v>R2</x:v>
      </x:c>
      <x:c r="B5169" t="str">
        <x:v>Olanzapine Viatris</x:v>
      </x:c>
      <x:c r="C5169" t="str">
        <x:v>420197</x:v>
      </x:c>
      <x:c r="D5169" t="str">
        <x:v>5 mg</x:v>
      </x:c>
      <x:c r="E5169" t="str">
        <x:v>T18</x:v>
      </x:c>
      <x:c r="F5169" t="str">
        <x:v>Olanzapin</x:v>
      </x:c>
      <x:c r="G5169" t="str">
        <x:v>Tablett</x:v>
      </x:c>
      <x:c r="H5169" s="8" t="n">
        <x:v>28.00000</x:v>
      </x:c>
      <x:c r="I5169" s="6" t="n">
        <x:v>4.74</x:v>
      </x:c>
      <x:c r="J5169" s="6" t="n">
        <x:v>58.24</x:v>
      </x:c>
      <x:c r="K5169" s="6" t="n">
        <x:v>0.17</x:v>
      </x:c>
      <x:c r="L5169" s="6" t="n">
        <x:v>2.08</x:v>
      </x:c>
      <x:c r="M5169" t="str">
        <x:v>20080124000043</x:v>
      </x:c>
      <x:c r="N5169" t="str">
        <x:v>20080929100153</x:v>
      </x:c>
      <x:c r="O5169" t="str">
        <x:v>Generics</x:v>
      </x:c>
      <x:c r="P5169" t="str">
        <x:v>Viatris AB</x:v>
      </x:c>
      <x:c r="Q5169" t="str">
        <x:v>111992</x:v>
      </x:c>
    </x:row>
    <x:row r="5170">
      <x:c r="A5170" t="str">
        <x:v>Nej</x:v>
      </x:c>
      <x:c r="B5170" t="str">
        <x:v>Olanzapine Glenmark</x:v>
      </x:c>
      <x:c r="C5170" t="str">
        <x:v>177767</x:v>
      </x:c>
      <x:c r="D5170" t="str">
        <x:v>5 mg</x:v>
      </x:c>
      <x:c r="E5170" t="str">
        <x:v>T18</x:v>
      </x:c>
      <x:c r="F5170" t="str">
        <x:v>Olanzapin</x:v>
      </x:c>
      <x:c r="G5170" t="str">
        <x:v>Tablett</x:v>
      </x:c>
      <x:c r="H5170" s="8" t="n">
        <x:v>28.00000</x:v>
      </x:c>
      <x:c r="I5170" s="6" t="n">
        <x:v>14.23</x:v>
      </x:c>
      <x:c r="J5170" s="6" t="n">
        <x:v>68.72</x:v>
      </x:c>
      <x:c r="K5170" s="6" t="n">
        <x:v>0.51</x:v>
      </x:c>
      <x:c r="L5170" s="6" t="n">
        <x:v>2.45</x:v>
      </x:c>
      <x:c r="M5170" t="str">
        <x:v>20081211000021</x:v>
      </x:c>
      <x:c r="N5170" t="str">
        <x:v>20090216100223</x:v>
      </x:c>
      <x:c r="O5170" t="str">
        <x:v>Generics</x:v>
      </x:c>
      <x:c r="P5170" t="str">
        <x:v>Glenmark Pharmaceuticals Nordic AB</x:v>
      </x:c>
      <x:c r="Q5170" t="str">
        <x:v>111992</x:v>
      </x:c>
    </x:row>
    <x:row r="5171">
      <x:c r="A5171" t="str">
        <x:v>Nej</x:v>
      </x:c>
      <x:c r="B5171" t="str">
        <x:v>Olanzapin STADA</x:v>
      </x:c>
      <x:c r="C5171" t="str">
        <x:v>554265</x:v>
      </x:c>
      <x:c r="D5171" t="str">
        <x:v>5 mg</x:v>
      </x:c>
      <x:c r="E5171" t="str">
        <x:v>T18</x:v>
      </x:c>
      <x:c r="F5171" t="str">
        <x:v>Olanzapin</x:v>
      </x:c>
      <x:c r="G5171" t="str">
        <x:v>Tablett</x:v>
      </x:c>
      <x:c r="H5171" s="8" t="n">
        <x:v>30.00000</x:v>
      </x:c>
      <x:c r="I5171" s="6" t="n">
        <x:v>37</x:v>
      </x:c>
      <x:c r="J5171" s="6" t="n">
        <x:v>93.89</x:v>
      </x:c>
      <x:c r="K5171" s="6" t="n">
        <x:v>1.23</x:v>
      </x:c>
      <x:c r="L5171" s="6" t="n">
        <x:v>3.13</x:v>
      </x:c>
      <x:c r="M5171" t="str">
        <x:v>20080313000021</x:v>
      </x:c>
      <x:c r="N5171" t="str">
        <x:v>20080813100764</x:v>
      </x:c>
      <x:c r="O5171" t="str">
        <x:v>Generics</x:v>
      </x:c>
      <x:c r="P5171" t="str">
        <x:v>STADA Nordic ApS</x:v>
      </x:c>
      <x:c r="Q5171" t="str">
        <x:v>111992</x:v>
      </x:c>
    </x:row>
    <x:row r="5172">
      <x:c r="A5172" t="str">
        <x:v>Nej</x:v>
      </x:c>
      <x:c r="B5172" t="str">
        <x:v>Zyprexa®</x:v>
      </x:c>
      <x:c r="C5172" t="str">
        <x:v>048389</x:v>
      </x:c>
      <x:c r="D5172" t="str">
        <x:v>5 mg</x:v>
      </x:c>
      <x:c r="E5172" t="str">
        <x:v>T18</x:v>
      </x:c>
      <x:c r="F5172" t="str">
        <x:v>Olanzapin</x:v>
      </x:c>
      <x:c r="G5172" t="str">
        <x:v>Tablett</x:v>
      </x:c>
      <x:c r="H5172" s="8" t="n">
        <x:v>28.00000</x:v>
      </x:c>
      <x:c r="I5172" s="6" t="n">
        <x:v>47</x:v>
      </x:c>
      <x:c r="J5172" s="6" t="n">
        <x:v>104.94</x:v>
      </x:c>
      <x:c r="K5172" s="6" t="n">
        <x:v>1.68</x:v>
      </x:c>
      <x:c r="L5172" s="6" t="n">
        <x:v>3.75</x:v>
      </x:c>
      <x:c r="M5172" t="str">
        <x:v>19960927000096</x:v>
      </x:c>
      <x:c r="N5172" t="str">
        <x:v>20010306100018</x:v>
      </x:c>
      <x:c r="O5172" t="str">
        <x:v>ParallelDistribution</x:v>
      </x:c>
      <x:c r="P5172" t="str">
        <x:v>Orifarm AB</x:v>
      </x:c>
      <x:c r="Q5172" t="str">
        <x:v>111992</x:v>
      </x:c>
    </x:row>
    <x:row r="5173">
      <x:c r="A5173" t="str">
        <x:v>Nej</x:v>
      </x:c>
      <x:c r="B5173" t="str">
        <x:v>Olanzapin STADA</x:v>
      </x:c>
      <x:c r="C5173" t="str">
        <x:v>199504</x:v>
      </x:c>
      <x:c r="D5173" t="str">
        <x:v>5 mg</x:v>
      </x:c>
      <x:c r="E5173" t="str">
        <x:v>T18</x:v>
      </x:c>
      <x:c r="F5173" t="str">
        <x:v>Olanzapin</x:v>
      </x:c>
      <x:c r="G5173" t="str">
        <x:v>Tablett</x:v>
      </x:c>
      <x:c r="H5173" s="8" t="n">
        <x:v>28.00000</x:v>
      </x:c>
      <x:c r="I5173" s="6" t="n">
        <x:v>52</x:v>
      </x:c>
      <x:c r="J5173" s="6" t="n">
        <x:v>110.46</x:v>
      </x:c>
      <x:c r="K5173" s="6" t="n">
        <x:v>1.86</x:v>
      </x:c>
      <x:c r="L5173" s="6" t="n">
        <x:v>3.95</x:v>
      </x:c>
      <x:c r="M5173" t="str">
        <x:v>20080313000021</x:v>
      </x:c>
      <x:c r="N5173" t="str">
        <x:v>20080813100757</x:v>
      </x:c>
      <x:c r="O5173" t="str">
        <x:v>Generics</x:v>
      </x:c>
      <x:c r="P5173" t="str">
        <x:v>STADA Nordic ApS</x:v>
      </x:c>
      <x:c r="Q5173" t="str">
        <x:v>111992</x:v>
      </x:c>
    </x:row>
    <x:row r="5174">
      <x:c r="A5174" t="str">
        <x:v>Nej</x:v>
      </x:c>
      <x:c r="B5174" t="str">
        <x:v>Olanzapine Teva</x:v>
      </x:c>
      <x:c r="C5174" t="str">
        <x:v>560749</x:v>
      </x:c>
      <x:c r="D5174" t="str">
        <x:v>5 mg</x:v>
      </x:c>
      <x:c r="E5174" t="str">
        <x:v>T18</x:v>
      </x:c>
      <x:c r="F5174" t="str">
        <x:v>Olanzapin</x:v>
      </x:c>
      <x:c r="G5174" t="str">
        <x:v>Tablett</x:v>
      </x:c>
      <x:c r="H5174" s="8" t="n">
        <x:v>28.00000</x:v>
      </x:c>
      <x:c r="I5174" s="6" t="n">
        <x:v>208.15</x:v>
      </x:c>
      <x:c r="J5174" s="6" t="n">
        <x:v>273.69</x:v>
      </x:c>
      <x:c r="K5174" s="6" t="n">
        <x:v>7.43</x:v>
      </x:c>
      <x:c r="L5174" s="6" t="n">
        <x:v>9.77</x:v>
      </x:c>
      <x:c r="M5174" t="str">
        <x:v>20070127000041</x:v>
      </x:c>
      <x:c r="N5174" t="str">
        <x:v>20070312100211</x:v>
      </x:c>
      <x:c r="O5174" t="str">
        <x:v>Generics</x:v>
      </x:c>
      <x:c r="P5174" t="str">
        <x:v>Teva Sweden AB</x:v>
      </x:c>
      <x:c r="Q5174" t="str">
        <x:v>111992</x:v>
      </x:c>
    </x:row>
    <x:row r="5175">
      <x:c r="A5175" t="str">
        <x:v>Nej</x:v>
      </x:c>
      <x:c r="B5175" t="str">
        <x:v>Zalasta®</x:v>
      </x:c>
      <x:c r="C5175" t="str">
        <x:v>114952</x:v>
      </x:c>
      <x:c r="D5175" t="str">
        <x:v>5 mg</x:v>
      </x:c>
      <x:c r="E5175" t="str">
        <x:v>T18</x:v>
      </x:c>
      <x:c r="F5175" t="str">
        <x:v>Olanzapin</x:v>
      </x:c>
      <x:c r="G5175" t="str">
        <x:v>Tablett</x:v>
      </x:c>
      <x:c r="H5175" s="8" t="n">
        <x:v>28.00000</x:v>
      </x:c>
      <x:c r="I5175" s="6" t="n">
        <x:v>208.15</x:v>
      </x:c>
      <x:c r="J5175" s="6" t="n">
        <x:v>273.69</x:v>
      </x:c>
      <x:c r="K5175" s="6" t="n">
        <x:v>7.43</x:v>
      </x:c>
      <x:c r="L5175" s="6" t="n">
        <x:v>9.77</x:v>
      </x:c>
      <x:c r="M5175" t="str">
        <x:v>20061209000028</x:v>
      </x:c>
      <x:c r="N5175" t="str">
        <x:v>20070116100110</x:v>
      </x:c>
      <x:c r="O5175" t="str">
        <x:v>Generics</x:v>
      </x:c>
      <x:c r="P5175" t="str">
        <x:v>KRKA Sverige AB</x:v>
      </x:c>
      <x:c r="Q5175" t="str">
        <x:v>111992</x:v>
      </x:c>
    </x:row>
    <x:row r="5176">
      <x:c r="A5176" t="str">
        <x:v>Nej</x:v>
      </x:c>
      <x:c r="B5176" t="str">
        <x:v>Zyprexa®</x:v>
      </x:c>
      <x:c r="C5176" t="str">
        <x:v>128058</x:v>
      </x:c>
      <x:c r="D5176" t="str">
        <x:v>5 mg</x:v>
      </x:c>
      <x:c r="E5176" t="str">
        <x:v>T18</x:v>
      </x:c>
      <x:c r="F5176" t="str">
        <x:v>Olanzapin</x:v>
      </x:c>
      <x:c r="G5176" t="str">
        <x:v>Tablett</x:v>
      </x:c>
      <x:c r="H5176" s="8" t="n">
        <x:v>28.00000</x:v>
      </x:c>
      <x:c r="I5176" s="6" t="n">
        <x:v>211.34</x:v>
      </x:c>
      <x:c r="J5176" s="6" t="n">
        <x:v>276.99</x:v>
      </x:c>
      <x:c r="K5176" s="6" t="n">
        <x:v>7.55</x:v>
      </x:c>
      <x:c r="L5176" s="6" t="n">
        <x:v>9.89</x:v>
      </x:c>
      <x:c r="M5176" t="str">
        <x:v>19960927000096</x:v>
      </x:c>
      <x:c r="N5176" t="str">
        <x:v>19960927100048</x:v>
      </x:c>
      <x:c r="O5176" t="str">
        <x:v>Original</x:v>
      </x:c>
      <x:c r="P5176" t="str">
        <x:v>CHEPLAPHARM Registration GmbH</x:v>
      </x:c>
      <x:c r="Q5176" t="str">
        <x:v>111992</x:v>
      </x:c>
    </x:row>
    <x:row r="5177">
      <x:c r="A5177" t="str">
        <x:v>Nej</x:v>
      </x:c>
      <x:c r="B5177" t="str">
        <x:v>Olanzapin SUN</x:v>
      </x:c>
      <x:c r="C5177" t="str">
        <x:v>519810</x:v>
      </x:c>
      <x:c r="D5177" t="str">
        <x:v>5 mg</x:v>
      </x:c>
      <x:c r="E5177" t="str">
        <x:v>T18</x:v>
      </x:c>
      <x:c r="F5177" t="str">
        <x:v>Olanzapin</x:v>
      </x:c>
      <x:c r="G5177" t="str">
        <x:v>Tablett</x:v>
      </x:c>
      <x:c r="H5177" s="8" t="n">
        <x:v>28.00000</x:v>
      </x:c>
      <x:c r="I5177" s="6" t="n">
        <x:v>222.6</x:v>
      </x:c>
      <x:c r="J5177" s="6" t="n">
        <x:v>288.64</x:v>
      </x:c>
      <x:c r="K5177" s="6" t="n">
        <x:v>7.95</x:v>
      </x:c>
      <x:c r="L5177" s="6" t="n">
        <x:v>10.31</x:v>
      </x:c>
      <x:c r="M5177" t="str">
        <x:v>20080501000253</x:v>
      </x:c>
      <x:c r="N5177" t="str">
        <x:v>20080908100082</x:v>
      </x:c>
      <x:c r="O5177" t="str">
        <x:v>Generics</x:v>
      </x:c>
      <x:c r="P5177" t="str">
        <x:v>Sun Pharmaceutical Industries Europe B.V.</x:v>
      </x:c>
      <x:c r="Q5177" t="str">
        <x:v>111992</x:v>
      </x:c>
    </x:row>
    <x:row r="5178">
      <x:c r="A5178" t="str">
        <x:v>PV</x:v>
      </x:c>
      <x:c r="B5178" t="str">
        <x:v>Olanzapine Teva</x:v>
      </x:c>
      <x:c r="C5178" t="str">
        <x:v>371318</x:v>
      </x:c>
      <x:c r="D5178" t="str">
        <x:v>5 mg</x:v>
      </x:c>
      <x:c r="E5178" t="str">
        <x:v>T23</x:v>
      </x:c>
      <x:c r="F5178" t="str">
        <x:v>Olanzapin</x:v>
      </x:c>
      <x:c r="G5178" t="str">
        <x:v>Tablett</x:v>
      </x:c>
      <x:c r="H5178" s="8" t="n">
        <x:v>98.00000</x:v>
      </x:c>
      <x:c r="I5178" s="6" t="n">
        <x:v>208.36</x:v>
      </x:c>
      <x:c r="J5178" s="6" t="n">
        <x:v>273.9</x:v>
      </x:c>
      <x:c r="K5178" s="6" t="n">
        <x:v>2.13</x:v>
      </x:c>
      <x:c r="L5178" s="6" t="n">
        <x:v>2.79</x:v>
      </x:c>
      <x:c r="M5178" t="str">
        <x:v>20070127000041</x:v>
      </x:c>
      <x:c r="N5178" t="str">
        <x:v>20130301100322</x:v>
      </x:c>
      <x:c r="O5178" t="str">
        <x:v>Generics</x:v>
      </x:c>
      <x:c r="P5178" t="str">
        <x:v>Teva Sweden AB</x:v>
      </x:c>
      <x:c r="Q5178" t="str">
        <x:v>111992</x:v>
      </x:c>
    </x:row>
    <x:row r="5179">
      <x:c r="A5179" t="str">
        <x:v>Nej</x:v>
      </x:c>
      <x:c r="B5179" t="str">
        <x:v>Olanzapine Glenmark</x:v>
      </x:c>
      <x:c r="C5179" t="str">
        <x:v>436085</x:v>
      </x:c>
      <x:c r="D5179" t="str">
        <x:v>5 mg</x:v>
      </x:c>
      <x:c r="E5179" t="str">
        <x:v>T23</x:v>
      </x:c>
      <x:c r="F5179" t="str">
        <x:v>Olanzapin</x:v>
      </x:c>
      <x:c r="G5179" t="str">
        <x:v>Tablett</x:v>
      </x:c>
      <x:c r="H5179" s="8" t="n">
        <x:v>98.00000</x:v>
      </x:c>
      <x:c r="I5179" s="6" t="n">
        <x:v>199.84</x:v>
      </x:c>
      <x:c r="J5179" s="6" t="n">
        <x:v>265.08</x:v>
      </x:c>
      <x:c r="K5179" s="6" t="n">
        <x:v>2.04</x:v>
      </x:c>
      <x:c r="L5179" s="6" t="n">
        <x:v>2.7</x:v>
      </x:c>
      <x:c r="M5179" t="str">
        <x:v>20081211000021</x:v>
      </x:c>
      <x:c r="N5179" t="str">
        <x:v>20170509100045</x:v>
      </x:c>
      <x:c r="O5179" t="str">
        <x:v>Generics</x:v>
      </x:c>
      <x:c r="P5179" t="str">
        <x:v>Glenmark Pharmaceuticals Nordic AB</x:v>
      </x:c>
      <x:c r="Q5179" t="str">
        <x:v>111992</x:v>
      </x:c>
    </x:row>
    <x:row r="5180">
      <x:c r="A5180" t="str">
        <x:v>Nej</x:v>
      </x:c>
      <x:c r="B5180" t="str">
        <x:v>Olanzapin Sandoz</x:v>
      </x:c>
      <x:c r="C5180" t="str">
        <x:v>568892</x:v>
      </x:c>
      <x:c r="D5180" t="str">
        <x:v>5 mg</x:v>
      </x:c>
      <x:c r="E5180" t="str">
        <x:v>T23</x:v>
      </x:c>
      <x:c r="F5180" t="str">
        <x:v>Olanzapin</x:v>
      </x:c>
      <x:c r="G5180" t="str">
        <x:v>Tablett</x:v>
      </x:c>
      <x:c r="H5180" s="8" t="n">
        <x:v>100.00000</x:v>
      </x:c>
      <x:c r="I5180" s="6" t="n">
        <x:v>654.87</x:v>
      </x:c>
      <x:c r="J5180" s="6" t="n">
        <x:v>732.49</x:v>
      </x:c>
      <x:c r="K5180" s="6" t="n">
        <x:v>6.55</x:v>
      </x:c>
      <x:c r="L5180" s="6" t="n">
        <x:v>7.32</x:v>
      </x:c>
      <x:c r="M5180" t="str">
        <x:v>20061108000020</x:v>
      </x:c>
      <x:c r="N5180" t="str">
        <x:v>20080111100725</x:v>
      </x:c>
      <x:c r="O5180" t="str">
        <x:v>Generics</x:v>
      </x:c>
      <x:c r="P5180" t="str">
        <x:v>Sandoz A/S</x:v>
      </x:c>
      <x:c r="Q5180" t="str">
        <x:v>111992</x:v>
      </x:c>
    </x:row>
    <x:row r="5181">
      <x:c r="A5181" t="str">
        <x:v>Nej</x:v>
      </x:c>
      <x:c r="B5181" t="str">
        <x:v>Zalasta®</x:v>
      </x:c>
      <x:c r="C5181" t="str">
        <x:v>419574</x:v>
      </x:c>
      <x:c r="D5181" t="str">
        <x:v>5 mg</x:v>
      </x:c>
      <x:c r="E5181" t="str">
        <x:v>T23</x:v>
      </x:c>
      <x:c r="F5181" t="str">
        <x:v>Olanzapin</x:v>
      </x:c>
      <x:c r="G5181" t="str">
        <x:v>Tablett</x:v>
      </x:c>
      <x:c r="H5181" s="8" t="n">
        <x:v>98.00000</x:v>
      </x:c>
      <x:c r="I5181" s="6" t="n">
        <x:v>866</x:v>
      </x:c>
      <x:c r="J5181" s="6" t="n">
        <x:v>948.9</x:v>
      </x:c>
      <x:c r="K5181" s="6" t="n">
        <x:v>8.84</x:v>
      </x:c>
      <x:c r="L5181" s="6" t="n">
        <x:v>9.68</x:v>
      </x:c>
      <x:c r="M5181" t="str">
        <x:v>20061209000028</x:v>
      </x:c>
      <x:c r="N5181" t="str">
        <x:v>20240418100044</x:v>
      </x:c>
      <x:c r="O5181" t="str">
        <x:v>Generics</x:v>
      </x:c>
      <x:c r="P5181" t="str">
        <x:v>KRKA Sverige AB</x:v>
      </x:c>
      <x:c r="Q5181" t="str">
        <x:v>111992</x:v>
      </x:c>
    </x:row>
    <x:row r="5182">
      <x:c r="A5182" t="str">
        <x:v>Nej</x:v>
      </x:c>
      <x:c r="B5182" t="str">
        <x:v>Zalasta®</x:v>
      </x:c>
      <x:c r="C5182" t="str">
        <x:v>061252</x:v>
      </x:c>
      <x:c r="D5182" t="str">
        <x:v>5 mg</x:v>
      </x:c>
      <x:c r="E5182" t="str">
        <x:v>T23</x:v>
      </x:c>
      <x:c r="F5182" t="str">
        <x:v>Olanzapin</x:v>
      </x:c>
      <x:c r="G5182" t="str">
        <x:v>Tablett</x:v>
      </x:c>
      <x:c r="H5182" s="8" t="n">
        <x:v>98.00000</x:v>
      </x:c>
      <x:c r="I5182" s="6" t="n">
        <x:v>866</x:v>
      </x:c>
      <x:c r="J5182" s="6" t="n">
        <x:v>948.9</x:v>
      </x:c>
      <x:c r="K5182" s="6" t="n">
        <x:v>8.84</x:v>
      </x:c>
      <x:c r="L5182" s="6" t="n">
        <x:v>9.68</x:v>
      </x:c>
      <x:c r="M5182" t="str">
        <x:v>20061209000028</x:v>
      </x:c>
      <x:c r="N5182" t="str">
        <x:v>20260430100020</x:v>
      </x:c>
      <x:c r="O5182" t="str">
        <x:v>ParallelDistribution</x:v>
      </x:c>
      <x:c r="P5182" t="str">
        <x:v>Medartuum AB</x:v>
      </x:c>
      <x:c r="Q5182" t="str">
        <x:v>111992</x:v>
      </x:c>
    </x:row>
    <x:row r="5183">
      <x:c r="A5183" t="str">
        <x:v>PV</x:v>
      </x:c>
      <x:c r="B5183" t="str">
        <x:v>Olanzapin Sandoz</x:v>
      </x:c>
      <x:c r="C5183" t="str">
        <x:v>100710</x:v>
      </x:c>
      <x:c r="D5183" t="str">
        <x:v>5 mg</x:v>
      </x:c>
      <x:c r="E5183" t="str">
        <x:v>T28</x:v>
      </x:c>
      <x:c r="F5183" t="str">
        <x:v>Olanzapin</x:v>
      </x:c>
      <x:c r="G5183" t="str">
        <x:v>Tablett</x:v>
      </x:c>
      <x:c r="H5183" s="8" t="n">
        <x:v>250.00000</x:v>
      </x:c>
      <x:c r="I5183" s="6" t="n">
        <x:v>1250</x:v>
      </x:c>
      <x:c r="J5183" s="6" t="n">
        <x:v>1342.5</x:v>
      </x:c>
      <x:c r="K5183" s="6" t="n">
        <x:v>5</x:v>
      </x:c>
      <x:c r="L5183" s="6" t="n">
        <x:v>5.37</x:v>
      </x:c>
      <x:c r="M5183" t="str">
        <x:v>20061108000020</x:v>
      </x:c>
      <x:c r="N5183" t="str">
        <x:v>20110815100025</x:v>
      </x:c>
      <x:c r="O5183" t="str">
        <x:v>Generics</x:v>
      </x:c>
      <x:c r="P5183" t="str">
        <x:v>Sandoz A/S</x:v>
      </x:c>
      <x:c r="Q5183" t="str">
        <x:v>111992</x:v>
      </x:c>
    </x:row>
    <x:row r="5184">
      <x:c r="A5184" t="str">
        <x:v>R1</x:v>
      </x:c>
      <x:c r="B5184" t="str">
        <x:v>Olanzapine Teva</x:v>
      </x:c>
      <x:c r="C5184" t="str">
        <x:v>063961</x:v>
      </x:c>
      <x:c r="D5184" t="str">
        <x:v>5 mg</x:v>
      </x:c>
      <x:c r="E5184" t="str">
        <x:v>T28</x:v>
      </x:c>
      <x:c r="F5184" t="str">
        <x:v>Olanzapin</x:v>
      </x:c>
      <x:c r="G5184" t="str">
        <x:v>Tablett</x:v>
      </x:c>
      <x:c r="H5184" s="8" t="n">
        <x:v>250.00000</x:v>
      </x:c>
      <x:c r="I5184" s="6" t="n">
        <x:v>1251.24</x:v>
      </x:c>
      <x:c r="J5184" s="6" t="n">
        <x:v>1343.77</x:v>
      </x:c>
      <x:c r="K5184" s="6" t="n">
        <x:v>5</x:v>
      </x:c>
      <x:c r="L5184" s="6" t="n">
        <x:v>5.38</x:v>
      </x:c>
      <x:c r="M5184" t="str">
        <x:v>20070127000041</x:v>
      </x:c>
      <x:c r="N5184" t="str">
        <x:v>20250612100160</x:v>
      </x:c>
      <x:c r="O5184" t="str">
        <x:v>Generics</x:v>
      </x:c>
      <x:c r="P5184" t="str">
        <x:v>Teva Sweden AB</x:v>
      </x:c>
      <x:c r="Q5184" t="str">
        <x:v>111992</x:v>
      </x:c>
    </x:row>
    <x:row r="5185">
      <x:c r="A5185" t="str">
        <x:v>R1</x:v>
      </x:c>
      <x:c r="B5185" t="str">
        <x:v>Olanzapine Viatris</x:v>
      </x:c>
      <x:c r="C5185" t="str">
        <x:v>163249</x:v>
      </x:c>
      <x:c r="D5185" t="str">
        <x:v>5 mg</x:v>
      </x:c>
      <x:c r="E5185" t="str">
        <x:v>T28</x:v>
      </x:c>
      <x:c r="F5185" t="str">
        <x:v>Olanzapin</x:v>
      </x:c>
      <x:c r="G5185" t="str">
        <x:v>Tablett</x:v>
      </x:c>
      <x:c r="H5185" s="8" t="n">
        <x:v>250.00000</x:v>
      </x:c>
      <x:c r="I5185" s="6" t="n">
        <x:v>1251.24</x:v>
      </x:c>
      <x:c r="J5185" s="6" t="n">
        <x:v>1343.77</x:v>
      </x:c>
      <x:c r="K5185" s="6" t="n">
        <x:v>5</x:v>
      </x:c>
      <x:c r="L5185" s="6" t="n">
        <x:v>5.38</x:v>
      </x:c>
      <x:c r="M5185" t="str">
        <x:v>20080124000043</x:v>
      </x:c>
      <x:c r="N5185" t="str">
        <x:v>20080929100191</x:v>
      </x:c>
      <x:c r="O5185" t="str">
        <x:v>Generics</x:v>
      </x:c>
      <x:c r="P5185" t="str">
        <x:v>Viatris AB</x:v>
      </x:c>
      <x:c r="Q5185" t="str">
        <x:v>111992</x:v>
      </x:c>
    </x:row>
    <x:row r="5186">
      <x:c r="A5186" t="str">
        <x:v>Nej</x:v>
      </x:c>
      <x:c r="B5186" t="str">
        <x:v>Olanzapin Actavis</x:v>
      </x:c>
      <x:c r="C5186" t="str">
        <x:v>132045</x:v>
      </x:c>
      <x:c r="D5186" t="str">
        <x:v>5 mg</x:v>
      </x:c>
      <x:c r="E5186" t="str">
        <x:v>T28</x:v>
      </x:c>
      <x:c r="F5186" t="str">
        <x:v>Olanzapin</x:v>
      </x:c>
      <x:c r="G5186" t="str">
        <x:v>Tablett</x:v>
      </x:c>
      <x:c r="H5186" s="8" t="n">
        <x:v>250.00000</x:v>
      </x:c>
      <x:c r="I5186" s="6" t="n">
        <x:v>1251.24</x:v>
      </x:c>
      <x:c r="J5186" s="6" t="n">
        <x:v>1343.77</x:v>
      </x:c>
      <x:c r="K5186" s="6" t="n">
        <x:v>5</x:v>
      </x:c>
      <x:c r="L5186" s="6" t="n">
        <x:v>5.38</x:v>
      </x:c>
      <x:c r="M5186" t="str">
        <x:v>20080312000060</x:v>
      </x:c>
      <x:c r="N5186" t="str">
        <x:v>20110608100409</x:v>
      </x:c>
      <x:c r="O5186" t="str">
        <x:v>Generics</x:v>
      </x:c>
      <x:c r="P5186" t="str">
        <x:v>Teva Sweden AB</x:v>
      </x:c>
      <x:c r="Q5186" t="str">
        <x:v>111992</x:v>
      </x:c>
    </x:row>
    <x:row r="5187">
      <x:c r="A5187" t="str">
        <x:v>PV</x:v>
      </x:c>
      <x:c r="B5187" t="str">
        <x:v>Olanzapine Accord</x:v>
      </x:c>
      <x:c r="C5187" t="str">
        <x:v>524126</x:v>
      </x:c>
      <x:c r="D5187" t="str">
        <x:v>7,5 mg</x:v>
      </x:c>
      <x:c r="E5187" t="str">
        <x:v>T20</x:v>
      </x:c>
      <x:c r="F5187" t="str">
        <x:v>Olanzapin</x:v>
      </x:c>
      <x:c r="G5187" t="str">
        <x:v>Tablett</x:v>
      </x:c>
      <x:c r="H5187" s="8" t="n">
        <x:v>56.00000</x:v>
      </x:c>
      <x:c r="I5187" s="6" t="n">
        <x:v>36</x:v>
      </x:c>
      <x:c r="J5187" s="6" t="n">
        <x:v>92.78</x:v>
      </x:c>
      <x:c r="K5187" s="6" t="n">
        <x:v>0.64</x:v>
      </x:c>
      <x:c r="L5187" s="6" t="n">
        <x:v>1.66</x:v>
      </x:c>
      <x:c r="M5187" t="str">
        <x:v>20080705000073</x:v>
      </x:c>
      <x:c r="N5187" t="str">
        <x:v>20080920100282</x:v>
      </x:c>
      <x:c r="O5187" t="str">
        <x:v>Generics</x:v>
      </x:c>
      <x:c r="P5187" t="str">
        <x:v>Accord Healthcare AB</x:v>
      </x:c>
      <x:c r="Q5187" t="str">
        <x:v>112010</x:v>
      </x:c>
    </x:row>
    <x:row r="5188">
      <x:c r="A5188" t="str">
        <x:v>R1</x:v>
      </x:c>
      <x:c r="B5188" t="str">
        <x:v>Olanzapin STADA</x:v>
      </x:c>
      <x:c r="C5188" t="str">
        <x:v>122288</x:v>
      </x:c>
      <x:c r="D5188" t="str">
        <x:v>7,5 mg</x:v>
      </x:c>
      <x:c r="E5188" t="str">
        <x:v>T20</x:v>
      </x:c>
      <x:c r="F5188" t="str">
        <x:v>Olanzapin</x:v>
      </x:c>
      <x:c r="G5188" t="str">
        <x:v>Tablett</x:v>
      </x:c>
      <x:c r="H5188" s="8" t="n">
        <x:v>56.00000</x:v>
      </x:c>
      <x:c r="I5188" s="6" t="n">
        <x:v>38.4</x:v>
      </x:c>
      <x:c r="J5188" s="6" t="n">
        <x:v>95.43</x:v>
      </x:c>
      <x:c r="K5188" s="6" t="n">
        <x:v>0.69</x:v>
      </x:c>
      <x:c r="L5188" s="6" t="n">
        <x:v>1.7</x:v>
      </x:c>
      <x:c r="M5188" t="str">
        <x:v>20080313000038</x:v>
      </x:c>
      <x:c r="N5188" t="str">
        <x:v>20080813100887</x:v>
      </x:c>
      <x:c r="O5188" t="str">
        <x:v>Generics</x:v>
      </x:c>
      <x:c r="P5188" t="str">
        <x:v>STADA Nordic ApS</x:v>
      </x:c>
      <x:c r="Q5188" t="str">
        <x:v>112010</x:v>
      </x:c>
    </x:row>
    <x:row r="5189">
      <x:c r="A5189" t="str">
        <x:v>R1</x:v>
      </x:c>
      <x:c r="B5189" t="str">
        <x:v>Zalasta®</x:v>
      </x:c>
      <x:c r="C5189" t="str">
        <x:v>114963</x:v>
      </x:c>
      <x:c r="D5189" t="str">
        <x:v>7,5 mg</x:v>
      </x:c>
      <x:c r="E5189" t="str">
        <x:v>T20</x:v>
      </x:c>
      <x:c r="F5189" t="str">
        <x:v>Olanzapin</x:v>
      </x:c>
      <x:c r="G5189" t="str">
        <x:v>Tablett</x:v>
      </x:c>
      <x:c r="H5189" s="8" t="n">
        <x:v>56.00000</x:v>
      </x:c>
      <x:c r="I5189" s="6" t="n">
        <x:v>38</x:v>
      </x:c>
      <x:c r="J5189" s="6" t="n">
        <x:v>94.99</x:v>
      </x:c>
      <x:c r="K5189" s="6" t="n">
        <x:v>0.68</x:v>
      </x:c>
      <x:c r="L5189" s="6" t="n">
        <x:v>1.7</x:v>
      </x:c>
      <x:c r="M5189" t="str">
        <x:v>20061209000035</x:v>
      </x:c>
      <x:c r="N5189" t="str">
        <x:v>20070116100141</x:v>
      </x:c>
      <x:c r="O5189" t="str">
        <x:v>Generics</x:v>
      </x:c>
      <x:c r="P5189" t="str">
        <x:v>KRKA Sverige AB</x:v>
      </x:c>
      <x:c r="Q5189" t="str">
        <x:v>112010</x:v>
      </x:c>
    </x:row>
    <x:row r="5190">
      <x:c r="A5190" t="str">
        <x:v>R2</x:v>
      </x:c>
      <x:c r="B5190" t="str">
        <x:v>Zyprexa®</x:v>
      </x:c>
      <x:c r="C5190" t="str">
        <x:v>129098</x:v>
      </x:c>
      <x:c r="D5190" t="str">
        <x:v>7,5 mg</x:v>
      </x:c>
      <x:c r="E5190" t="str">
        <x:v>T20</x:v>
      </x:c>
      <x:c r="F5190" t="str">
        <x:v>Olanzapin</x:v>
      </x:c>
      <x:c r="G5190" t="str">
        <x:v>Tablett</x:v>
      </x:c>
      <x:c r="H5190" s="8" t="n">
        <x:v>56.00000</x:v>
      </x:c>
      <x:c r="I5190" s="6" t="n">
        <x:v>634.01</x:v>
      </x:c>
      <x:c r="J5190" s="6" t="n">
        <x:v>711.11</x:v>
      </x:c>
      <x:c r="K5190" s="6" t="n">
        <x:v>11.32</x:v>
      </x:c>
      <x:c r="L5190" s="6" t="n">
        <x:v>12.7</x:v>
      </x:c>
      <x:c r="M5190" t="str">
        <x:v>19960927000102</x:v>
      </x:c>
      <x:c r="N5190" t="str">
        <x:v>19961001100237</x:v>
      </x:c>
      <x:c r="O5190" t="str">
        <x:v>Original</x:v>
      </x:c>
      <x:c r="P5190" t="str">
        <x:v>CHEPLAPHARM Registration GmbH</x:v>
      </x:c>
      <x:c r="Q5190" t="str">
        <x:v>112010</x:v>
      </x:c>
    </x:row>
    <x:row r="5191">
      <x:c r="A5191" t="str">
        <x:v>Nej</x:v>
      </x:c>
      <x:c r="B5191" t="str">
        <x:v>Olanzapine Glenmark</x:v>
      </x:c>
      <x:c r="C5191" t="str">
        <x:v>377449</x:v>
      </x:c>
      <x:c r="D5191" t="str">
        <x:v>7,5 mg</x:v>
      </x:c>
      <x:c r="E5191" t="str">
        <x:v>T20</x:v>
      </x:c>
      <x:c r="F5191" t="str">
        <x:v>Olanzapin</x:v>
      </x:c>
      <x:c r="G5191" t="str">
        <x:v>Tablett</x:v>
      </x:c>
      <x:c r="H5191" s="8" t="n">
        <x:v>56.00000</x:v>
      </x:c>
      <x:c r="I5191" s="6" t="n">
        <x:v>29.31</x:v>
      </x:c>
      <x:c r="J5191" s="6" t="n">
        <x:v>85.39</x:v>
      </x:c>
      <x:c r="K5191" s="6" t="n">
        <x:v>0.52</x:v>
      </x:c>
      <x:c r="L5191" s="6" t="n">
        <x:v>1.52</x:v>
      </x:c>
      <x:c r="M5191" t="str">
        <x:v>20081211000038</x:v>
      </x:c>
      <x:c r="N5191" t="str">
        <x:v>20090216100261</x:v>
      </x:c>
      <x:c r="O5191" t="str">
        <x:v>Generics</x:v>
      </x:c>
      <x:c r="P5191" t="str">
        <x:v>Glenmark Pharmaceuticals Nordic AB</x:v>
      </x:c>
      <x:c r="Q5191" t="str">
        <x:v>112010</x:v>
      </x:c>
    </x:row>
    <x:row r="5192">
      <x:c r="A5192" t="str">
        <x:v>Nej</x:v>
      </x:c>
      <x:c r="B5192" t="str">
        <x:v>Zyprexa®</x:v>
      </x:c>
      <x:c r="C5192" t="str">
        <x:v>003919</x:v>
      </x:c>
      <x:c r="D5192" t="str">
        <x:v>7,5 mg</x:v>
      </x:c>
      <x:c r="E5192" t="str">
        <x:v>T20</x:v>
      </x:c>
      <x:c r="F5192" t="str">
        <x:v>Olanzapin</x:v>
      </x:c>
      <x:c r="G5192" t="str">
        <x:v>Tablett</x:v>
      </x:c>
      <x:c r="H5192" s="8" t="n">
        <x:v>56.00000</x:v>
      </x:c>
      <x:c r="I5192" s="6" t="n">
        <x:v>667.52</x:v>
      </x:c>
      <x:c r="J5192" s="6" t="n">
        <x:v>745.46</x:v>
      </x:c>
      <x:c r="K5192" s="6" t="n">
        <x:v>11.92</x:v>
      </x:c>
      <x:c r="L5192" s="6" t="n">
        <x:v>13.31</x:v>
      </x:c>
      <x:c r="M5192" t="str">
        <x:v>19960927000102</x:v>
      </x:c>
      <x:c r="N5192" t="str">
        <x:v>20010223100320</x:v>
      </x:c>
      <x:c r="O5192" t="str">
        <x:v>ParallelDistribution</x:v>
      </x:c>
      <x:c r="P5192" t="str">
        <x:v>Orifarm AB</x:v>
      </x:c>
      <x:c r="Q5192" t="str">
        <x:v>112010</x:v>
      </x:c>
    </x:row>
    <x:row r="5193">
      <x:c r="A5193" t="str">
        <x:v>Nej</x:v>
      </x:c>
      <x:c r="B5193" t="str">
        <x:v>Olanzapine Teva</x:v>
      </x:c>
      <x:c r="C5193" t="str">
        <x:v>564816</x:v>
      </x:c>
      <x:c r="D5193" t="str">
        <x:v>7,5 mg</x:v>
      </x:c>
      <x:c r="E5193" t="str">
        <x:v>T20</x:v>
      </x:c>
      <x:c r="F5193" t="str">
        <x:v>Olanzapin</x:v>
      </x:c>
      <x:c r="G5193" t="str">
        <x:v>Tablett</x:v>
      </x:c>
      <x:c r="H5193" s="8" t="n">
        <x:v>56.00000</x:v>
      </x:c>
      <x:c r="I5193" s="6" t="n">
        <x:v>667.79</x:v>
      </x:c>
      <x:c r="J5193" s="6" t="n">
        <x:v>745.73</x:v>
      </x:c>
      <x:c r="K5193" s="6" t="n">
        <x:v>11.92</x:v>
      </x:c>
      <x:c r="L5193" s="6" t="n">
        <x:v>13.32</x:v>
      </x:c>
      <x:c r="M5193" t="str">
        <x:v>20070127000058</x:v>
      </x:c>
      <x:c r="N5193" t="str">
        <x:v>20070312100273</x:v>
      </x:c>
      <x:c r="O5193" t="str">
        <x:v>Generics</x:v>
      </x:c>
      <x:c r="P5193" t="str">
        <x:v>Teva Sweden AB</x:v>
      </x:c>
      <x:c r="Q5193" t="str">
        <x:v>112010</x:v>
      </x:c>
    </x:row>
    <x:row r="5194">
      <x:c r="A5194" t="str">
        <x:v>PV</x:v>
      </x:c>
      <x:c r="B5194" t="str">
        <x:v>Olanzapin Actavis</x:v>
      </x:c>
      <x:c r="C5194" t="str">
        <x:v>412484</x:v>
      </x:c>
      <x:c r="D5194" t="str">
        <x:v>7,5 mg</x:v>
      </x:c>
      <x:c r="E5194" t="str">
        <x:v>T23</x:v>
      </x:c>
      <x:c r="F5194" t="str">
        <x:v>Olanzapin</x:v>
      </x:c>
      <x:c r="G5194" t="str">
        <x:v>Tablett</x:v>
      </x:c>
      <x:c r="H5194" s="8" t="n">
        <x:v>100.00000</x:v>
      </x:c>
      <x:c r="I5194" s="6" t="n">
        <x:v>746.49</x:v>
      </x:c>
      <x:c r="J5194" s="6" t="n">
        <x:v>826.4</x:v>
      </x:c>
      <x:c r="K5194" s="6" t="n">
        <x:v>7.46</x:v>
      </x:c>
      <x:c r="L5194" s="6" t="n">
        <x:v>8.26</x:v>
      </x:c>
      <x:c r="M5194" t="str">
        <x:v>20080312000077</x:v>
      </x:c>
      <x:c r="N5194" t="str">
        <x:v>20110608100423</x:v>
      </x:c>
      <x:c r="O5194" t="str">
        <x:v>Generics</x:v>
      </x:c>
      <x:c r="P5194" t="str">
        <x:v>Teva Sweden AB</x:v>
      </x:c>
      <x:c r="Q5194" t="str">
        <x:v>112010</x:v>
      </x:c>
    </x:row>
    <x:row r="5195">
      <x:c r="A5195" t="str">
        <x:v>PV</x:v>
      </x:c>
      <x:c r="B5195" t="str">
        <x:v>Olanzapin Sandoz</x:v>
      </x:c>
      <x:c r="C5195" t="str">
        <x:v>466991</x:v>
      </x:c>
      <x:c r="D5195" t="str">
        <x:v>7,5 mg</x:v>
      </x:c>
      <x:c r="E5195" t="str">
        <x:v>T23</x:v>
      </x:c>
      <x:c r="F5195" t="str">
        <x:v>Olanzapin</x:v>
      </x:c>
      <x:c r="G5195" t="str">
        <x:v>Tablett</x:v>
      </x:c>
      <x:c r="H5195" s="8" t="n">
        <x:v>100.00000</x:v>
      </x:c>
      <x:c r="I5195" s="6" t="n">
        <x:v>746.49</x:v>
      </x:c>
      <x:c r="J5195" s="6" t="n">
        <x:v>826.4</x:v>
      </x:c>
      <x:c r="K5195" s="6" t="n">
        <x:v>7.46</x:v>
      </x:c>
      <x:c r="L5195" s="6" t="n">
        <x:v>8.26</x:v>
      </x:c>
      <x:c r="M5195" t="str">
        <x:v>20061108000037</x:v>
      </x:c>
      <x:c r="N5195" t="str">
        <x:v>20080111100923</x:v>
      </x:c>
      <x:c r="O5195" t="str">
        <x:v>Generics</x:v>
      </x:c>
      <x:c r="P5195" t="str">
        <x:v>Sandoz A/S</x:v>
      </x:c>
      <x:c r="Q5195" t="str">
        <x:v>112010</x:v>
      </x:c>
    </x:row>
    <x:row r="5196">
      <x:c r="A5196" t="str">
        <x:v>PV</x:v>
      </x:c>
      <x:c r="B5196" t="str">
        <x:v>Olanzapine Teva</x:v>
      </x:c>
      <x:c r="C5196" t="str">
        <x:v>578390</x:v>
      </x:c>
      <x:c r="D5196" t="str">
        <x:v>7,5 mg</x:v>
      </x:c>
      <x:c r="E5196" t="str">
        <x:v>T23</x:v>
      </x:c>
      <x:c r="F5196" t="str">
        <x:v>Olanzapin</x:v>
      </x:c>
      <x:c r="G5196" t="str">
        <x:v>Tablett</x:v>
      </x:c>
      <x:c r="H5196" s="8" t="n">
        <x:v>100.00000</x:v>
      </x:c>
      <x:c r="I5196" s="6" t="n">
        <x:v>746.49</x:v>
      </x:c>
      <x:c r="J5196" s="6" t="n">
        <x:v>826.4</x:v>
      </x:c>
      <x:c r="K5196" s="6" t="n">
        <x:v>7.46</x:v>
      </x:c>
      <x:c r="L5196" s="6" t="n">
        <x:v>8.26</x:v>
      </x:c>
      <x:c r="M5196" t="str">
        <x:v>20070127000058</x:v>
      </x:c>
      <x:c r="N5196" t="str">
        <x:v>20250612100177</x:v>
      </x:c>
      <x:c r="O5196" t="str">
        <x:v>Generics</x:v>
      </x:c>
      <x:c r="P5196" t="str">
        <x:v>Teva Sweden AB</x:v>
      </x:c>
      <x:c r="Q5196" t="str">
        <x:v>112010</x:v>
      </x:c>
    </x:row>
    <x:row r="5197">
      <x:c r="A5197" t="str">
        <x:v>PV</x:v>
      </x:c>
      <x:c r="B5197" t="str">
        <x:v>Olanzapine Viatris</x:v>
      </x:c>
      <x:c r="C5197" t="str">
        <x:v>395257</x:v>
      </x:c>
      <x:c r="D5197" t="str">
        <x:v>7,5 mg</x:v>
      </x:c>
      <x:c r="E5197" t="str">
        <x:v>T23</x:v>
      </x:c>
      <x:c r="F5197" t="str">
        <x:v>Olanzapin</x:v>
      </x:c>
      <x:c r="G5197" t="str">
        <x:v>Tablett</x:v>
      </x:c>
      <x:c r="H5197" s="8" t="n">
        <x:v>100.00000</x:v>
      </x:c>
      <x:c r="I5197" s="6" t="n">
        <x:v>746.49</x:v>
      </x:c>
      <x:c r="J5197" s="6" t="n">
        <x:v>826.4</x:v>
      </x:c>
      <x:c r="K5197" s="6" t="n">
        <x:v>7.46</x:v>
      </x:c>
      <x:c r="L5197" s="6" t="n">
        <x:v>8.26</x:v>
      </x:c>
      <x:c r="M5197" t="str">
        <x:v>20080124000050</x:v>
      </x:c>
      <x:c r="N5197" t="str">
        <x:v>20080929100252</x:v>
      </x:c>
      <x:c r="O5197" t="str">
        <x:v>Generics</x:v>
      </x:c>
      <x:c r="P5197" t="str">
        <x:v>Viatris AB</x:v>
      </x:c>
      <x:c r="Q5197" t="str">
        <x:v>112010</x:v>
      </x:c>
    </x:row>
    <x:row r="5198">
      <x:c r="A5198" t="str">
        <x:v>PV</x:v>
      </x:c>
      <x:c r="B5198" t="str">
        <x:v>Toredin</x:v>
      </x:c>
      <x:c r="C5198" t="str">
        <x:v>466891</x:v>
      </x:c>
      <x:c r="D5198" t="str">
        <x:v>1 mg/ml</x:v>
      </x:c>
      <x:c r="E5198" t="str">
        <x:v>M15</x:v>
      </x:c>
      <x:c r="F5198" t="str">
        <x:v>Olopatadin</x:v>
      </x:c>
      <x:c r="G5198" t="str">
        <x:v>Ögondroppar</x:v>
      </x:c>
      <x:c r="H5198" s="8" t="n">
        <x:v>15.00000</x:v>
      </x:c>
      <x:c r="I5198" s="6" t="n">
        <x:v>106.5</x:v>
      </x:c>
      <x:c r="J5198" s="6" t="n">
        <x:v>168.48</x:v>
      </x:c>
      <x:c r="K5198" s="6" t="n">
        <x:v>7.1</x:v>
      </x:c>
      <x:c r="L5198" s="6" t="n">
        <x:v>11.23</x:v>
      </x:c>
      <x:c r="M5198" t="str">
        <x:v>20190130000026</x:v>
      </x:c>
      <x:c r="N5198" t="str">
        <x:v>20190610100086</x:v>
      </x:c>
      <x:c r="O5198" t="str">
        <x:v>Generics</x:v>
      </x:c>
      <x:c r="P5198" t="str">
        <x:v>2Care4 Generics ApS</x:v>
      </x:c>
      <x:c r="Q5198" t="str">
        <x:v>112180</x:v>
      </x:c>
    </x:row>
    <x:row r="5199">
      <x:c r="A5199" t="str">
        <x:v>R1</x:v>
      </x:c>
      <x:c r="B5199" t="str">
        <x:v>Optamont</x:v>
      </x:c>
      <x:c r="C5199" t="str">
        <x:v>473737</x:v>
      </x:c>
      <x:c r="D5199" t="str">
        <x:v>1 mg/ml</x:v>
      </x:c>
      <x:c r="E5199" t="str">
        <x:v>M15</x:v>
      </x:c>
      <x:c r="F5199" t="str">
        <x:v>Olopatadin</x:v>
      </x:c>
      <x:c r="G5199" t="str">
        <x:v>Ögondroppar</x:v>
      </x:c>
      <x:c r="H5199" s="8" t="n">
        <x:v>15.00000</x:v>
      </x:c>
      <x:c r="I5199" s="6" t="n">
        <x:v>111</x:v>
      </x:c>
      <x:c r="J5199" s="6" t="n">
        <x:v>173.14</x:v>
      </x:c>
      <x:c r="K5199" s="6" t="n">
        <x:v>7.4</x:v>
      </x:c>
      <x:c r="L5199" s="6" t="n">
        <x:v>11.54</x:v>
      </x:c>
      <x:c r="M5199" t="str">
        <x:v>20230516000025</x:v>
      </x:c>
      <x:c r="N5199" t="str">
        <x:v>20230920100076</x:v>
      </x:c>
      <x:c r="O5199" t="str">
        <x:v>Generics</x:v>
      </x:c>
      <x:c r="P5199" t="str">
        <x:v>Astimex Pharma AB</x:v>
      </x:c>
      <x:c r="Q5199" t="str">
        <x:v>112180</x:v>
      </x:c>
    </x:row>
    <x:row r="5200">
      <x:c r="A5200" t="str">
        <x:v>Nej</x:v>
      </x:c>
      <x:c r="B5200" t="str">
        <x:v>Opatanol</x:v>
      </x:c>
      <x:c r="C5200" t="str">
        <x:v>007957</x:v>
      </x:c>
      <x:c r="D5200" t="str">
        <x:v>1 mg/ml</x:v>
      </x:c>
      <x:c r="E5200" t="str">
        <x:v>M15</x:v>
      </x:c>
      <x:c r="F5200" t="str">
        <x:v>Olopatadin</x:v>
      </x:c>
      <x:c r="G5200" t="str">
        <x:v>Ögondroppar</x:v>
      </x:c>
      <x:c r="H5200" s="8" t="n">
        <x:v>15.00000</x:v>
      </x:c>
      <x:c r="I5200" s="6" t="n">
        <x:v>179</x:v>
      </x:c>
      <x:c r="J5200" s="6" t="n">
        <x:v>243.52</x:v>
      </x:c>
      <x:c r="K5200" s="6" t="n">
        <x:v>11.93</x:v>
      </x:c>
      <x:c r="L5200" s="6" t="n">
        <x:v>16.23</x:v>
      </x:c>
      <x:c r="M5200" t="str">
        <x:v>20020517000069</x:v>
      </x:c>
      <x:c r="N5200" t="str">
        <x:v>20020517100158</x:v>
      </x:c>
      <x:c r="O5200" t="str">
        <x:v>Original</x:v>
      </x:c>
      <x:c r="P5200" t="str">
        <x:v>Novartis Sverige AB</x:v>
      </x:c>
      <x:c r="Q5200" t="str">
        <x:v>112180</x:v>
      </x:c>
    </x:row>
    <x:row r="5201">
      <x:c r="A5201" t="str">
        <x:v>Nej</x:v>
      </x:c>
      <x:c r="B5201" t="str">
        <x:v>Opatanol</x:v>
      </x:c>
      <x:c r="C5201" t="str">
        <x:v>585037</x:v>
      </x:c>
      <x:c r="D5201" t="str">
        <x:v>1 mg/ml</x:v>
      </x:c>
      <x:c r="E5201" t="str">
        <x:v>M15</x:v>
      </x:c>
      <x:c r="F5201" t="str">
        <x:v>Olopatadin</x:v>
      </x:c>
      <x:c r="G5201" t="str">
        <x:v>Ögondroppar</x:v>
      </x:c>
      <x:c r="H5201" s="8" t="n">
        <x:v>15.00000</x:v>
      </x:c>
      <x:c r="I5201" s="6" t="n">
        <x:v>202.04</x:v>
      </x:c>
      <x:c r="J5201" s="6" t="n">
        <x:v>267.36</x:v>
      </x:c>
      <x:c r="K5201" s="6" t="n">
        <x:v>13.47</x:v>
      </x:c>
      <x:c r="L5201" s="6" t="n">
        <x:v>17.82</x:v>
      </x:c>
      <x:c r="M5201" t="str">
        <x:v>20020517000069</x:v>
      </x:c>
      <x:c r="N5201" t="str">
        <x:v>20120104100216</x:v>
      </x:c>
      <x:c r="O5201" t="str">
        <x:v>ParallelDistribution</x:v>
      </x:c>
      <x:c r="P5201" t="str">
        <x:v>Medartuum AB</x:v>
      </x:c>
      <x:c r="Q5201" t="str">
        <x:v>112180</x:v>
      </x:c>
    </x:row>
    <x:row r="5202">
      <x:c r="A5202" t="str">
        <x:v>Nej</x:v>
      </x:c>
      <x:c r="B5202" t="str">
        <x:v>Opatanol</x:v>
      </x:c>
      <x:c r="C5202" t="str">
        <x:v>020125</x:v>
      </x:c>
      <x:c r="D5202" t="str">
        <x:v>1 mg/ml</x:v>
      </x:c>
      <x:c r="E5202" t="str">
        <x:v>M15</x:v>
      </x:c>
      <x:c r="F5202" t="str">
        <x:v>Olopatadin</x:v>
      </x:c>
      <x:c r="G5202" t="str">
        <x:v>Ögondroppar</x:v>
      </x:c>
      <x:c r="H5202" s="8" t="n">
        <x:v>15.00000</x:v>
      </x:c>
      <x:c r="I5202" s="6" t="n">
        <x:v>202.7</x:v>
      </x:c>
      <x:c r="J5202" s="6" t="n">
        <x:v>268.04</x:v>
      </x:c>
      <x:c r="K5202" s="6" t="n">
        <x:v>13.51</x:v>
      </x:c>
      <x:c r="L5202" s="6" t="n">
        <x:v>17.87</x:v>
      </x:c>
      <x:c r="M5202" t="str">
        <x:v>20020517000069</x:v>
      </x:c>
      <x:c r="N5202" t="str">
        <x:v>20041022101416</x:v>
      </x:c>
      <x:c r="O5202" t="str">
        <x:v>ParallelDistribution</x:v>
      </x:c>
      <x:c r="P5202" t="str">
        <x:v>Orifarm AB</x:v>
      </x:c>
      <x:c r="Q5202" t="str">
        <x:v>112180</x:v>
      </x:c>
    </x:row>
    <x:row r="5203">
      <x:c r="A5203" t="str">
        <x:v>Nej</x:v>
      </x:c>
      <x:c r="B5203" t="str">
        <x:v>Olopatadin Orifarm</x:v>
      </x:c>
      <x:c r="C5203" t="str">
        <x:v>534671</x:v>
      </x:c>
      <x:c r="D5203" t="str">
        <x:v>1 mg/ml</x:v>
      </x:c>
      <x:c r="E5203" t="str">
        <x:v>M15</x:v>
      </x:c>
      <x:c r="F5203" t="str">
        <x:v>Olopatadin</x:v>
      </x:c>
      <x:c r="G5203" t="str">
        <x:v>Ögondroppar</x:v>
      </x:c>
      <x:c r="H5203" s="8" t="n">
        <x:v>15.00000</x:v>
      </x:c>
      <x:c r="I5203" s="6" t="n">
        <x:v>219.6</x:v>
      </x:c>
      <x:c r="J5203" s="6" t="n">
        <x:v>285.54</x:v>
      </x:c>
      <x:c r="K5203" s="6" t="n">
        <x:v>14.64</x:v>
      </x:c>
      <x:c r="L5203" s="6" t="n">
        <x:v>19.04</x:v>
      </x:c>
      <x:c r="M5203" t="str">
        <x:v>20200731000117</x:v>
      </x:c>
      <x:c r="N5203" t="str">
        <x:v>20200925100050</x:v>
      </x:c>
      <x:c r="O5203" t="str">
        <x:v>Generics</x:v>
      </x:c>
      <x:c r="P5203" t="str">
        <x:v>Orifarm Generics AB</x:v>
      </x:c>
      <x:c r="Q5203" t="str">
        <x:v>112180</x:v>
      </x:c>
    </x:row>
    <x:row r="5204">
      <x:c r="A5204" t="str">
        <x:v>PV</x:v>
      </x:c>
      <x:c r="B5204" t="str">
        <x:v>Toredin</x:v>
      </x:c>
      <x:c r="C5204" t="str">
        <x:v>108162</x:v>
      </x:c>
      <x:c r="D5204" t="str">
        <x:v>1 mg/ml</x:v>
      </x:c>
      <x:c r="E5204" t="str">
        <x:v>M5</x:v>
      </x:c>
      <x:c r="F5204" t="str">
        <x:v>Olopatadin</x:v>
      </x:c>
      <x:c r="G5204" t="str">
        <x:v>Ögondroppar</x:v>
      </x:c>
      <x:c r="H5204" s="8" t="n">
        <x:v>5.00000</x:v>
      </x:c>
      <x:c r="I5204" s="6" t="n">
        <x:v>76</x:v>
      </x:c>
      <x:c r="J5204" s="6" t="n">
        <x:v>136.91</x:v>
      </x:c>
      <x:c r="K5204" s="6" t="n">
        <x:v>15.2</x:v>
      </x:c>
      <x:c r="L5204" s="6" t="n">
        <x:v>27.38</x:v>
      </x:c>
      <x:c r="M5204" t="str">
        <x:v>20190130000026</x:v>
      </x:c>
      <x:c r="N5204" t="str">
        <x:v>20190610100079</x:v>
      </x:c>
      <x:c r="O5204" t="str">
        <x:v>Generics</x:v>
      </x:c>
      <x:c r="P5204" t="str">
        <x:v>2Care4 Generics ApS</x:v>
      </x:c>
      <x:c r="Q5204" t="str">
        <x:v>112180</x:v>
      </x:c>
    </x:row>
    <x:row r="5205">
      <x:c r="A5205" t="str">
        <x:v>R1</x:v>
      </x:c>
      <x:c r="B5205" t="str">
        <x:v>Opatanol</x:v>
      </x:c>
      <x:c r="C5205" t="str">
        <x:v>412476</x:v>
      </x:c>
      <x:c r="D5205" t="str">
        <x:v>1 mg/ml</x:v>
      </x:c>
      <x:c r="E5205" t="str">
        <x:v>M5</x:v>
      </x:c>
      <x:c r="F5205" t="str">
        <x:v>Olopatadin</x:v>
      </x:c>
      <x:c r="G5205" t="str">
        <x:v>Ögondroppar</x:v>
      </x:c>
      <x:c r="H5205" s="8" t="n">
        <x:v>5.00000</x:v>
      </x:c>
      <x:c r="I5205" s="6" t="n">
        <x:v>90.1</x:v>
      </x:c>
      <x:c r="J5205" s="6" t="n">
        <x:v>151.5</x:v>
      </x:c>
      <x:c r="K5205" s="6" t="n">
        <x:v>18.02</x:v>
      </x:c>
      <x:c r="L5205" s="6" t="n">
        <x:v>30.3</x:v>
      </x:c>
      <x:c r="M5205" t="str">
        <x:v>20020517000069</x:v>
      </x:c>
      <x:c r="N5205" t="str">
        <x:v>20230609100092</x:v>
      </x:c>
      <x:c r="O5205" t="str">
        <x:v>ParallelDistribution</x:v>
      </x:c>
      <x:c r="P5205" t="str">
        <x:v>Abacus Medicine A/S</x:v>
      </x:c>
      <x:c r="Q5205" t="str">
        <x:v>112180</x:v>
      </x:c>
    </x:row>
    <x:row r="5206">
      <x:c r="A5206" t="str">
        <x:v>Nej</x:v>
      </x:c>
      <x:c r="B5206" t="str">
        <x:v>Opatanol</x:v>
      </x:c>
      <x:c r="C5206" t="str">
        <x:v>007921</x:v>
      </x:c>
      <x:c r="D5206" t="str">
        <x:v>1 mg/ml</x:v>
      </x:c>
      <x:c r="E5206" t="str">
        <x:v>M5</x:v>
      </x:c>
      <x:c r="F5206" t="str">
        <x:v>Olopatadin</x:v>
      </x:c>
      <x:c r="G5206" t="str">
        <x:v>Ögondroppar</x:v>
      </x:c>
      <x:c r="H5206" s="8" t="n">
        <x:v>5.00000</x:v>
      </x:c>
      <x:c r="I5206" s="6" t="n">
        <x:v>67</x:v>
      </x:c>
      <x:c r="J5206" s="6" t="n">
        <x:v>127.04</x:v>
      </x:c>
      <x:c r="K5206" s="6" t="n">
        <x:v>13.4</x:v>
      </x:c>
      <x:c r="L5206" s="6" t="n">
        <x:v>25.41</x:v>
      </x:c>
      <x:c r="M5206" t="str">
        <x:v>20020517000069</x:v>
      </x:c>
      <x:c r="N5206" t="str">
        <x:v>20020517100141</x:v>
      </x:c>
      <x:c r="O5206" t="str">
        <x:v>Original</x:v>
      </x:c>
      <x:c r="P5206" t="str">
        <x:v>Novartis Sverige AB</x:v>
      </x:c>
      <x:c r="Q5206" t="str">
        <x:v>112180</x:v>
      </x:c>
    </x:row>
    <x:row r="5207">
      <x:c r="A5207" t="str">
        <x:v>Nej</x:v>
      </x:c>
      <x:c r="B5207" t="str">
        <x:v>Opatanol</x:v>
      </x:c>
      <x:c r="C5207" t="str">
        <x:v>020154</x:v>
      </x:c>
      <x:c r="D5207" t="str">
        <x:v>1 mg/ml</x:v>
      </x:c>
      <x:c r="E5207" t="str">
        <x:v>M5</x:v>
      </x:c>
      <x:c r="F5207" t="str">
        <x:v>Olopatadin</x:v>
      </x:c>
      <x:c r="G5207" t="str">
        <x:v>Ögondroppar</x:v>
      </x:c>
      <x:c r="H5207" s="8" t="n">
        <x:v>5.00000</x:v>
      </x:c>
      <x:c r="I5207" s="6" t="n">
        <x:v>72</x:v>
      </x:c>
      <x:c r="J5207" s="6" t="n">
        <x:v>132.56</x:v>
      </x:c>
      <x:c r="K5207" s="6" t="n">
        <x:v>14.4</x:v>
      </x:c>
      <x:c r="L5207" s="6" t="n">
        <x:v>26.51</x:v>
      </x:c>
      <x:c r="M5207" t="str">
        <x:v>20020517000069</x:v>
      </x:c>
      <x:c r="N5207" t="str">
        <x:v>20041022101409</x:v>
      </x:c>
      <x:c r="O5207" t="str">
        <x:v>ParallelDistribution</x:v>
      </x:c>
      <x:c r="P5207" t="str">
        <x:v>Orifarm AB</x:v>
      </x:c>
      <x:c r="Q5207" t="str">
        <x:v>112180</x:v>
      </x:c>
    </x:row>
    <x:row r="5208">
      <x:c r="A5208" t="str">
        <x:v>Nej</x:v>
      </x:c>
      <x:c r="B5208" t="str">
        <x:v>Optamont</x:v>
      </x:c>
      <x:c r="C5208" t="str">
        <x:v>396912</x:v>
      </x:c>
      <x:c r="D5208" t="str">
        <x:v>1 mg/ml</x:v>
      </x:c>
      <x:c r="E5208" t="str">
        <x:v>M5</x:v>
      </x:c>
      <x:c r="F5208" t="str">
        <x:v>Olopatadin</x:v>
      </x:c>
      <x:c r="G5208" t="str">
        <x:v>Ögondroppar</x:v>
      </x:c>
      <x:c r="H5208" s="8" t="n">
        <x:v>5.00000</x:v>
      </x:c>
      <x:c r="I5208" s="6" t="n">
        <x:v>89</x:v>
      </x:c>
      <x:c r="J5208" s="6" t="n">
        <x:v>150.37</x:v>
      </x:c>
      <x:c r="K5208" s="6" t="n">
        <x:v>17.8</x:v>
      </x:c>
      <x:c r="L5208" s="6" t="n">
        <x:v>30.07</x:v>
      </x:c>
      <x:c r="M5208" t="str">
        <x:v>20230516000025</x:v>
      </x:c>
      <x:c r="N5208" t="str">
        <x:v>20230920100069</x:v>
      </x:c>
      <x:c r="O5208" t="str">
        <x:v>Generics</x:v>
      </x:c>
      <x:c r="P5208" t="str">
        <x:v>Astimex Pharma AB</x:v>
      </x:c>
      <x:c r="Q5208" t="str">
        <x:v>112180</x:v>
      </x:c>
    </x:row>
    <x:row r="5209">
      <x:c r="A5209" t="str">
        <x:v>Nej</x:v>
      </x:c>
      <x:c r="B5209" t="str">
        <x:v>Olopatadin Orifarm</x:v>
      </x:c>
      <x:c r="C5209" t="str">
        <x:v>084528</x:v>
      </x:c>
      <x:c r="D5209" t="str">
        <x:v>1 mg/ml</x:v>
      </x:c>
      <x:c r="E5209" t="str">
        <x:v>M5</x:v>
      </x:c>
      <x:c r="F5209" t="str">
        <x:v>Olopatadin</x:v>
      </x:c>
      <x:c r="G5209" t="str">
        <x:v>Ögondroppar</x:v>
      </x:c>
      <x:c r="H5209" s="8" t="n">
        <x:v>5.00000</x:v>
      </x:c>
      <x:c r="I5209" s="6" t="n">
        <x:v>90.1</x:v>
      </x:c>
      <x:c r="J5209" s="6" t="n">
        <x:v>151.5</x:v>
      </x:c>
      <x:c r="K5209" s="6" t="n">
        <x:v>18.02</x:v>
      </x:c>
      <x:c r="L5209" s="6" t="n">
        <x:v>30.3</x:v>
      </x:c>
      <x:c r="M5209" t="str">
        <x:v>20200731000117</x:v>
      </x:c>
      <x:c r="N5209" t="str">
        <x:v>20200925100043</x:v>
      </x:c>
      <x:c r="O5209" t="str">
        <x:v>Generics</x:v>
      </x:c>
      <x:c r="P5209" t="str">
        <x:v>Orifarm Generics AB</x:v>
      </x:c>
      <x:c r="Q5209" t="str">
        <x:v>112180</x:v>
      </x:c>
    </x:row>
    <x:row r="5210">
      <x:c r="A5210" t="str">
        <x:v>Nej</x:v>
      </x:c>
      <x:c r="B5210" t="str">
        <x:v>Omeprazol Pensa</x:v>
      </x:c>
      <x:c r="C5210" t="str">
        <x:v>088702</x:v>
      </x:c>
      <x:c r="D5210" t="str">
        <x:v>10 mg</x:v>
      </x:c>
      <x:c r="E5210" t="str">
        <x:v>T20</x:v>
      </x:c>
      <x:c r="F5210" t="str">
        <x:v>Omeprazol</x:v>
      </x:c>
      <x:c r="G5210" t="str">
        <x:v>Enterokapsel/Enterotablett</x:v>
      </x:c>
      <x:c r="H5210" s="8" t="n">
        <x:v>56.00000</x:v>
      </x:c>
      <x:c r="I5210" s="6" t="n">
        <x:v>21</x:v>
      </x:c>
      <x:c r="J5210" s="6" t="n">
        <x:v>76.21</x:v>
      </x:c>
      <x:c r="K5210" s="6" t="n">
        <x:v>0.38</x:v>
      </x:c>
      <x:c r="L5210" s="6" t="n">
        <x:v>1.36</x:v>
      </x:c>
      <x:c r="M5210" t="str">
        <x:v>20080121000077</x:v>
      </x:c>
      <x:c r="N5210" t="str">
        <x:v>20080610100370</x:v>
      </x:c>
      <x:c r="O5210" t="str">
        <x:v>Generics</x:v>
      </x:c>
      <x:c r="P5210" t="str">
        <x:v>Pensa Pharma AB</x:v>
      </x:c>
      <x:c r="Q5210" t="str">
        <x:v>111406</x:v>
      </x:c>
    </x:row>
    <x:row r="5211">
      <x:c r="A5211" t="str">
        <x:v>PV</x:v>
      </x:c>
      <x:c r="B5211" t="str">
        <x:v>Omeprazol NET</x:v>
      </x:c>
      <x:c r="C5211" t="str">
        <x:v>183843</x:v>
      </x:c>
      <x:c r="D5211" t="str">
        <x:v>10 mg</x:v>
      </x:c>
      <x:c r="E5211" t="str">
        <x:v>T23</x:v>
      </x:c>
      <x:c r="F5211" t="str">
        <x:v>Omeprazol</x:v>
      </x:c>
      <x:c r="G5211" t="str">
        <x:v>Enterokapsel/Enterotablett</x:v>
      </x:c>
      <x:c r="H5211" s="8" t="n">
        <x:v>98.00000</x:v>
      </x:c>
      <x:c r="I5211" s="6" t="n">
        <x:v>17.21</x:v>
      </x:c>
      <x:c r="J5211" s="6" t="n">
        <x:v>72.02</x:v>
      </x:c>
      <x:c r="K5211" s="6" t="n">
        <x:v>0.18</x:v>
      </x:c>
      <x:c r="L5211" s="6" t="n">
        <x:v>0.73</x:v>
      </x:c>
      <x:c r="M5211" t="str">
        <x:v>20221123000065</x:v>
      </x:c>
      <x:c r="N5211" t="str">
        <x:v>20230216100698</x:v>
      </x:c>
      <x:c r="O5211" t="str">
        <x:v>Generics</x:v>
      </x:c>
      <x:c r="P5211" t="str">
        <x:v>Evolan Pharma AB</x:v>
      </x:c>
      <x:c r="Q5211" t="str">
        <x:v>111406</x:v>
      </x:c>
    </x:row>
    <x:row r="5212">
      <x:c r="A5212" t="str">
        <x:v>R1</x:v>
      </x:c>
      <x:c r="B5212" t="str">
        <x:v>Omeprazol Medical Valley</x:v>
      </x:c>
      <x:c r="C5212" t="str">
        <x:v>108451</x:v>
      </x:c>
      <x:c r="D5212" t="str">
        <x:v>10 mg</x:v>
      </x:c>
      <x:c r="E5212" t="str">
        <x:v>T23</x:v>
      </x:c>
      <x:c r="F5212" t="str">
        <x:v>Omeprazol</x:v>
      </x:c>
      <x:c r="G5212" t="str">
        <x:v>Enterokapsel/Enterotablett</x:v>
      </x:c>
      <x:c r="H5212" s="8" t="n">
        <x:v>105.00000</x:v>
      </x:c>
      <x:c r="I5212" s="6" t="n">
        <x:v>22.82</x:v>
      </x:c>
      <x:c r="J5212" s="6" t="n">
        <x:v>78.22</x:v>
      </x:c>
      <x:c r="K5212" s="6" t="n">
        <x:v>0.22</x:v>
      </x:c>
      <x:c r="L5212" s="6" t="n">
        <x:v>0.74</x:v>
      </x:c>
      <x:c r="M5212" t="str">
        <x:v>20200629000038</x:v>
      </x:c>
      <x:c r="N5212" t="str">
        <x:v>20200703100425</x:v>
      </x:c>
      <x:c r="O5212" t="str">
        <x:v>Generics</x:v>
      </x:c>
      <x:c r="P5212" t="str">
        <x:v>Medical Valley Invest AB</x:v>
      </x:c>
      <x:c r="Q5212" t="str">
        <x:v>111406</x:v>
      </x:c>
    </x:row>
    <x:row r="5213">
      <x:c r="A5213" t="str">
        <x:v>R2</x:v>
      </x:c>
      <x:c r="B5213" t="str">
        <x:v>Omestad</x:v>
      </x:c>
      <x:c r="C5213" t="str">
        <x:v>487619</x:v>
      </x:c>
      <x:c r="D5213" t="str">
        <x:v>10 mg</x:v>
      </x:c>
      <x:c r="E5213" t="str">
        <x:v>T23</x:v>
      </x:c>
      <x:c r="F5213" t="str">
        <x:v>Omeprazol</x:v>
      </x:c>
      <x:c r="G5213" t="str">
        <x:v>Enterokapsel/Enterotablett</x:v>
      </x:c>
      <x:c r="H5213" s="8" t="n">
        <x:v>100.00000</x:v>
      </x:c>
      <x:c r="I5213" s="6" t="n">
        <x:v>21</x:v>
      </x:c>
      <x:c r="J5213" s="6" t="n">
        <x:v>76.21</x:v>
      </x:c>
      <x:c r="K5213" s="6" t="n">
        <x:v>0.21</x:v>
      </x:c>
      <x:c r="L5213" s="6" t="n">
        <x:v>0.76</x:v>
      </x:c>
      <x:c r="M5213" t="str">
        <x:v>20080705000011</x:v>
      </x:c>
      <x:c r="N5213" t="str">
        <x:v>20081017100758</x:v>
      </x:c>
      <x:c r="O5213" t="str">
        <x:v>Generics</x:v>
      </x:c>
      <x:c r="P5213" t="str">
        <x:v>STADA Nordic ApS</x:v>
      </x:c>
      <x:c r="Q5213" t="str">
        <x:v>111406</x:v>
      </x:c>
    </x:row>
    <x:row r="5214">
      <x:c r="A5214" t="str">
        <x:v>Nej</x:v>
      </x:c>
      <x:c r="B5214" t="str">
        <x:v>Omeprazol Pensa</x:v>
      </x:c>
      <x:c r="C5214" t="str">
        <x:v>088679</x:v>
      </x:c>
      <x:c r="D5214" t="str">
        <x:v>10 mg</x:v>
      </x:c>
      <x:c r="E5214" t="str">
        <x:v>T23</x:v>
      </x:c>
      <x:c r="F5214" t="str">
        <x:v>Omeprazol</x:v>
      </x:c>
      <x:c r="G5214" t="str">
        <x:v>Enterokapsel/Enterotablett</x:v>
      </x:c>
      <x:c r="H5214" s="8" t="n">
        <x:v>100.00000</x:v>
      </x:c>
      <x:c r="I5214" s="6" t="n">
        <x:v>15.37</x:v>
      </x:c>
      <x:c r="J5214" s="6" t="n">
        <x:v>69.98</x:v>
      </x:c>
      <x:c r="K5214" s="6" t="n">
        <x:v>0.15</x:v>
      </x:c>
      <x:c r="L5214" s="6" t="n">
        <x:v>0.7</x:v>
      </x:c>
      <x:c r="M5214" t="str">
        <x:v>20080121000077</x:v>
      </x:c>
      <x:c r="N5214" t="str">
        <x:v>20080610100387</x:v>
      </x:c>
      <x:c r="O5214" t="str">
        <x:v>Generics</x:v>
      </x:c>
      <x:c r="P5214" t="str">
        <x:v>Pensa Pharma AB</x:v>
      </x:c>
      <x:c r="Q5214" t="str">
        <x:v>111406</x:v>
      </x:c>
    </x:row>
    <x:row r="5215">
      <x:c r="A5215" t="str">
        <x:v>Nej</x:v>
      </x:c>
      <x:c r="B5215" t="str">
        <x:v>Omeprazol Bluefish</x:v>
      </x:c>
      <x:c r="C5215" t="str">
        <x:v>428327</x:v>
      </x:c>
      <x:c r="D5215" t="str">
        <x:v>10 mg</x:v>
      </x:c>
      <x:c r="E5215" t="str">
        <x:v>T23</x:v>
      </x:c>
      <x:c r="F5215" t="str">
        <x:v>Omeprazol</x:v>
      </x:c>
      <x:c r="G5215" t="str">
        <x:v>Enterokapsel/Enterotablett</x:v>
      </x:c>
      <x:c r="H5215" s="8" t="n">
        <x:v>100.00000</x:v>
      </x:c>
      <x:c r="I5215" s="6" t="n">
        <x:v>22.1</x:v>
      </x:c>
      <x:c r="J5215" s="6" t="n">
        <x:v>77.42</x:v>
      </x:c>
      <x:c r="K5215" s="6" t="n">
        <x:v>0.22</x:v>
      </x:c>
      <x:c r="L5215" s="6" t="n">
        <x:v>0.77</x:v>
      </x:c>
      <x:c r="M5215" t="str">
        <x:v>20070713000011</x:v>
      </x:c>
      <x:c r="N5215" t="str">
        <x:v>20130530100216</x:v>
      </x:c>
      <x:c r="O5215" t="str">
        <x:v>Generics</x:v>
      </x:c>
      <x:c r="P5215" t="str">
        <x:v>Bluefish Pharmaceuticals AB</x:v>
      </x:c>
      <x:c r="Q5215" t="str">
        <x:v>111406</x:v>
      </x:c>
    </x:row>
    <x:row r="5216">
      <x:c r="A5216" t="str">
        <x:v>Nej</x:v>
      </x:c>
      <x:c r="B5216" t="str">
        <x:v>Omeprazol Teva</x:v>
      </x:c>
      <x:c r="C5216" t="str">
        <x:v>191342</x:v>
      </x:c>
      <x:c r="D5216" t="str">
        <x:v>10 mg</x:v>
      </x:c>
      <x:c r="E5216" t="str">
        <x:v>T23</x:v>
      </x:c>
      <x:c r="F5216" t="str">
        <x:v>Omeprazol</x:v>
      </x:c>
      <x:c r="G5216" t="str">
        <x:v>Enterokapsel/Enterotablett</x:v>
      </x:c>
      <x:c r="H5216" s="8" t="n">
        <x:v>100.00000</x:v>
      </x:c>
      <x:c r="I5216" s="6" t="n">
        <x:v>89.12</x:v>
      </x:c>
      <x:c r="J5216" s="6" t="n">
        <x:v>150.49</x:v>
      </x:c>
      <x:c r="K5216" s="6" t="n">
        <x:v>0.89</x:v>
      </x:c>
      <x:c r="L5216" s="6" t="n">
        <x:v>1.5</x:v>
      </x:c>
      <x:c r="M5216" t="str">
        <x:v>20061129000078</x:v>
      </x:c>
      <x:c r="N5216" t="str">
        <x:v>20070215100196</x:v>
      </x:c>
      <x:c r="O5216" t="str">
        <x:v>Generics</x:v>
      </x:c>
      <x:c r="P5216" t="str">
        <x:v>Teva Sweden AB</x:v>
      </x:c>
      <x:c r="Q5216" t="str">
        <x:v>111406</x:v>
      </x:c>
    </x:row>
    <x:row r="5217">
      <x:c r="A5217" t="str">
        <x:v>Nej</x:v>
      </x:c>
      <x:c r="B5217" t="str">
        <x:v>Omeprazol Teva</x:v>
      </x:c>
      <x:c r="C5217" t="str">
        <x:v>541719</x:v>
      </x:c>
      <x:c r="D5217" t="str">
        <x:v>10 mg</x:v>
      </x:c>
      <x:c r="E5217" t="str">
        <x:v>T23</x:v>
      </x:c>
      <x:c r="F5217" t="str">
        <x:v>Omeprazol</x:v>
      </x:c>
      <x:c r="G5217" t="str">
        <x:v>Enterokapsel/Enterotablett</x:v>
      </x:c>
      <x:c r="H5217" s="8" t="n">
        <x:v>100.00000</x:v>
      </x:c>
      <x:c r="I5217" s="6" t="n">
        <x:v>145</x:v>
      </x:c>
      <x:c r="J5217" s="6" t="n">
        <x:v>208.33</x:v>
      </x:c>
      <x:c r="K5217" s="6" t="n">
        <x:v>1.45</x:v>
      </x:c>
      <x:c r="L5217" s="6" t="n">
        <x:v>2.08</x:v>
      </x:c>
      <x:c r="M5217" t="str">
        <x:v>20061129000078</x:v>
      </x:c>
      <x:c r="N5217" t="str">
        <x:v>20150827100057</x:v>
      </x:c>
      <x:c r="O5217" t="str">
        <x:v>Generics</x:v>
      </x:c>
      <x:c r="P5217" t="str">
        <x:v>Teva Sweden AB</x:v>
      </x:c>
      <x:c r="Q5217" t="str">
        <x:v>111406</x:v>
      </x:c>
    </x:row>
    <x:row r="5218">
      <x:c r="A5218" t="str">
        <x:v>PV</x:v>
      </x:c>
      <x:c r="B5218" t="str">
        <x:v>Omeprazol Medical Valley</x:v>
      </x:c>
      <x:c r="C5218" t="str">
        <x:v>407748</x:v>
      </x:c>
      <x:c r="D5218" t="str">
        <x:v>10 mg</x:v>
      </x:c>
      <x:c r="E5218" t="str">
        <x:v>T28</x:v>
      </x:c>
      <x:c r="F5218" t="str">
        <x:v>Omeprazol</x:v>
      </x:c>
      <x:c r="G5218" t="str">
        <x:v>Enterokapsel/Enterotablett</x:v>
      </x:c>
      <x:c r="H5218" s="8" t="n">
        <x:v>250.00000</x:v>
      </x:c>
      <x:c r="I5218" s="6" t="n">
        <x:v>351.24</x:v>
      </x:c>
      <x:c r="J5218" s="6" t="n">
        <x:v>421.27</x:v>
      </x:c>
      <x:c r="K5218" s="6" t="n">
        <x:v>1.4</x:v>
      </x:c>
      <x:c r="L5218" s="6" t="n">
        <x:v>1.69</x:v>
      </x:c>
      <x:c r="M5218" t="str">
        <x:v>20200629000038</x:v>
      </x:c>
      <x:c r="N5218" t="str">
        <x:v>20200703100401</x:v>
      </x:c>
      <x:c r="O5218" t="str">
        <x:v>Generics</x:v>
      </x:c>
      <x:c r="P5218" t="str">
        <x:v>Medical Valley Invest AB</x:v>
      </x:c>
      <x:c r="Q5218" t="str">
        <x:v>111406</x:v>
      </x:c>
    </x:row>
    <x:row r="5219">
      <x:c r="A5219" t="str">
        <x:v>PV</x:v>
      </x:c>
      <x:c r="B5219" t="str">
        <x:v>Omeprazol Bluefish</x:v>
      </x:c>
      <x:c r="C5219" t="str">
        <x:v>532064</x:v>
      </x:c>
      <x:c r="D5219" t="str">
        <x:v>20 mg</x:v>
      </x:c>
      <x:c r="E5219" t="str">
        <x:v>T14</x:v>
      </x:c>
      <x:c r="F5219" t="str">
        <x:v>Omeprazol</x:v>
      </x:c>
      <x:c r="G5219" t="str">
        <x:v>Enterokapsel/Enterotablett</x:v>
      </x:c>
      <x:c r="H5219" s="8" t="n">
        <x:v>14.00000</x:v>
      </x:c>
      <x:c r="I5219" s="6" t="n">
        <x:v>17.7</x:v>
      </x:c>
      <x:c r="J5219" s="6" t="n">
        <x:v>72.56</x:v>
      </x:c>
      <x:c r="K5219" s="6" t="n">
        <x:v>1.26</x:v>
      </x:c>
      <x:c r="L5219" s="6" t="n">
        <x:v>5.18</x:v>
      </x:c>
      <x:c r="M5219" t="str">
        <x:v>20070713000028</x:v>
      </x:c>
      <x:c r="N5219" t="str">
        <x:v>20130530100438</x:v>
      </x:c>
      <x:c r="O5219" t="str">
        <x:v>Generics</x:v>
      </x:c>
      <x:c r="P5219" t="str">
        <x:v>Bluefish Pharmaceuticals AB</x:v>
      </x:c>
      <x:c r="Q5219" t="str">
        <x:v>111431</x:v>
      </x:c>
    </x:row>
    <x:row r="5220">
      <x:c r="A5220" t="str">
        <x:v>R1</x:v>
      </x:c>
      <x:c r="B5220" t="str">
        <x:v>Omeprazol Apofri</x:v>
      </x:c>
      <x:c r="C5220" t="str">
        <x:v>509093</x:v>
      </x:c>
      <x:c r="D5220" t="str">
        <x:v>20 mg</x:v>
      </x:c>
      <x:c r="E5220" t="str">
        <x:v>T14</x:v>
      </x:c>
      <x:c r="F5220" t="str">
        <x:v>Omeprazol</x:v>
      </x:c>
      <x:c r="G5220" t="str">
        <x:v>Enterokapsel/Enterotablett</x:v>
      </x:c>
      <x:c r="H5220" s="8" t="n">
        <x:v>14.00000</x:v>
      </x:c>
      <x:c r="I5220" s="6" t="n">
        <x:v>17.97</x:v>
      </x:c>
      <x:c r="J5220" s="6" t="n">
        <x:v>72.86</x:v>
      </x:c>
      <x:c r="K5220" s="6" t="n">
        <x:v>1.28</x:v>
      </x:c>
      <x:c r="L5220" s="6" t="n">
        <x:v>5.2</x:v>
      </x:c>
      <x:c r="M5220" t="str">
        <x:v>20100227000013</x:v>
      </x:c>
      <x:c r="N5220" t="str">
        <x:v>20240531100075</x:v>
      </x:c>
      <x:c r="O5220" t="str">
        <x:v>Generics</x:v>
      </x:c>
      <x:c r="P5220" t="str">
        <x:v>Evolan Pharma AB</x:v>
      </x:c>
      <x:c r="Q5220" t="str">
        <x:v>111431</x:v>
      </x:c>
    </x:row>
    <x:row r="5221">
      <x:c r="A5221" t="str">
        <x:v>R2</x:v>
      </x:c>
      <x:c r="B5221" t="str">
        <x:v>Omeprazol Sandoz</x:v>
      </x:c>
      <x:c r="C5221" t="str">
        <x:v>510136</x:v>
      </x:c>
      <x:c r="D5221" t="str">
        <x:v>20 mg</x:v>
      </x:c>
      <x:c r="E5221" t="str">
        <x:v>T14</x:v>
      </x:c>
      <x:c r="F5221" t="str">
        <x:v>Omeprazol</x:v>
      </x:c>
      <x:c r="G5221" t="str">
        <x:v>Enterokapsel/Enterotablett</x:v>
      </x:c>
      <x:c r="H5221" s="8" t="n">
        <x:v>14.00000</x:v>
      </x:c>
      <x:c r="I5221" s="6" t="n">
        <x:v>42.62</x:v>
      </x:c>
      <x:c r="J5221" s="6" t="n">
        <x:v>100.1</x:v>
      </x:c>
      <x:c r="K5221" s="6" t="n">
        <x:v>3.04</x:v>
      </x:c>
      <x:c r="L5221" s="6" t="n">
        <x:v>7.15</x:v>
      </x:c>
      <x:c r="M5221" t="str">
        <x:v>20090716000061</x:v>
      </x:c>
      <x:c r="N5221" t="str">
        <x:v>20130925100067</x:v>
      </x:c>
      <x:c r="O5221" t="str">
        <x:v>Generics</x:v>
      </x:c>
      <x:c r="P5221" t="str">
        <x:v>Sandoz A/S</x:v>
      </x:c>
      <x:c r="Q5221" t="str">
        <x:v>111431</x:v>
      </x:c>
    </x:row>
    <x:row r="5222">
      <x:c r="A5222" t="str">
        <x:v>Nej</x:v>
      </x:c>
      <x:c r="B5222" t="str">
        <x:v>Omeprazol Pensa</x:v>
      </x:c>
      <x:c r="C5222" t="str">
        <x:v>088713</x:v>
      </x:c>
      <x:c r="D5222" t="str">
        <x:v>20 mg</x:v>
      </x:c>
      <x:c r="E5222" t="str">
        <x:v>T14</x:v>
      </x:c>
      <x:c r="F5222" t="str">
        <x:v>Omeprazol</x:v>
      </x:c>
      <x:c r="G5222" t="str">
        <x:v>Enterokapsel/Enterotablett</x:v>
      </x:c>
      <x:c r="H5222" s="8" t="n">
        <x:v>14.00000</x:v>
      </x:c>
      <x:c r="I5222" s="6" t="n">
        <x:v>22.54</x:v>
      </x:c>
      <x:c r="J5222" s="6" t="n">
        <x:v>77.91</x:v>
      </x:c>
      <x:c r="K5222" s="6" t="n">
        <x:v>1.61</x:v>
      </x:c>
      <x:c r="L5222" s="6" t="n">
        <x:v>5.57</x:v>
      </x:c>
      <x:c r="M5222" t="str">
        <x:v>20080121000084</x:v>
      </x:c>
      <x:c r="N5222" t="str">
        <x:v>20080610100837</x:v>
      </x:c>
      <x:c r="O5222" t="str">
        <x:v>Generics</x:v>
      </x:c>
      <x:c r="P5222" t="str">
        <x:v>Pensa Pharma AB</x:v>
      </x:c>
      <x:c r="Q5222" t="str">
        <x:v>111431</x:v>
      </x:c>
    </x:row>
    <x:row r="5223">
      <x:c r="A5223" t="str">
        <x:v>Nej</x:v>
      </x:c>
      <x:c r="B5223" t="str">
        <x:v>Omeprazol Apofri</x:v>
      </x:c>
      <x:c r="C5223" t="str">
        <x:v>434443</x:v>
      </x:c>
      <x:c r="D5223" t="str">
        <x:v>20 mg</x:v>
      </x:c>
      <x:c r="E5223" t="str">
        <x:v>T14</x:v>
      </x:c>
      <x:c r="F5223" t="str">
        <x:v>Omeprazol</x:v>
      </x:c>
      <x:c r="G5223" t="str">
        <x:v>Enterokapsel/Enterotablett</x:v>
      </x:c>
      <x:c r="H5223" s="8" t="n">
        <x:v>14.00000</x:v>
      </x:c>
      <x:c r="I5223" s="6" t="n">
        <x:v>42.62</x:v>
      </x:c>
      <x:c r="J5223" s="6" t="n">
        <x:v>100.1</x:v>
      </x:c>
      <x:c r="K5223" s="6" t="n">
        <x:v>3.04</x:v>
      </x:c>
      <x:c r="L5223" s="6" t="n">
        <x:v>7.15</x:v>
      </x:c>
      <x:c r="M5223" t="str">
        <x:v>20100227000013</x:v>
      </x:c>
      <x:c r="N5223" t="str">
        <x:v>20201026100093</x:v>
      </x:c>
      <x:c r="O5223" t="str">
        <x:v>Generics</x:v>
      </x:c>
      <x:c r="P5223" t="str">
        <x:v>Evolan Pharma AB</x:v>
      </x:c>
      <x:c r="Q5223" t="str">
        <x:v>111431</x:v>
      </x:c>
    </x:row>
    <x:row r="5224">
      <x:c r="A5224" t="str">
        <x:v>Nej</x:v>
      </x:c>
      <x:c r="B5224" t="str">
        <x:v>Omeprazol Bluefish</x:v>
      </x:c>
      <x:c r="C5224" t="str">
        <x:v>449210</x:v>
      </x:c>
      <x:c r="D5224" t="str">
        <x:v>20 mg</x:v>
      </x:c>
      <x:c r="E5224" t="str">
        <x:v>T14</x:v>
      </x:c>
      <x:c r="F5224" t="str">
        <x:v>Omeprazol</x:v>
      </x:c>
      <x:c r="G5224" t="str">
        <x:v>Enterokapsel/Enterotablett</x:v>
      </x:c>
      <x:c r="H5224" s="8" t="n">
        <x:v>14.00000</x:v>
      </x:c>
      <x:c r="I5224" s="6" t="n">
        <x:v>42.56</x:v>
      </x:c>
      <x:c r="J5224" s="6" t="n">
        <x:v>100.03</x:v>
      </x:c>
      <x:c r="K5224" s="6" t="n">
        <x:v>3.04</x:v>
      </x:c>
      <x:c r="L5224" s="6" t="n">
        <x:v>7.15</x:v>
      </x:c>
      <x:c r="M5224" t="str">
        <x:v>20070713000028</x:v>
      </x:c>
      <x:c r="N5224" t="str">
        <x:v>20130530100605</x:v>
      </x:c>
      <x:c r="O5224" t="str">
        <x:v>Generics</x:v>
      </x:c>
      <x:c r="P5224" t="str">
        <x:v>Bluefish Pharmaceuticals AB</x:v>
      </x:c>
      <x:c r="Q5224" t="str">
        <x:v>111431</x:v>
      </x:c>
    </x:row>
    <x:row r="5225">
      <x:c r="A5225" t="str">
        <x:v>PV</x:v>
      </x:c>
      <x:c r="B5225" t="str">
        <x:v>Omeprazol Medical Valley</x:v>
      </x:c>
      <x:c r="C5225" t="str">
        <x:v>522460</x:v>
      </x:c>
      <x:c r="D5225" t="str">
        <x:v>20 mg</x:v>
      </x:c>
      <x:c r="E5225" t="str">
        <x:v>T18</x:v>
      </x:c>
      <x:c r="F5225" t="str">
        <x:v>Omeprazol</x:v>
      </x:c>
      <x:c r="G5225" t="str">
        <x:v>Enterokapsel/Enterotablett</x:v>
      </x:c>
      <x:c r="H5225" s="8" t="n">
        <x:v>28.00000</x:v>
      </x:c>
      <x:c r="I5225" s="6" t="n">
        <x:v>7.9</x:v>
      </x:c>
      <x:c r="J5225" s="6" t="n">
        <x:v>61.73</x:v>
      </x:c>
      <x:c r="K5225" s="6" t="n">
        <x:v>0.28</x:v>
      </x:c>
      <x:c r="L5225" s="6" t="n">
        <x:v>2.2</x:v>
      </x:c>
      <x:c r="M5225" t="str">
        <x:v>20200629000045</x:v>
      </x:c>
      <x:c r="N5225" t="str">
        <x:v>20200703100685</x:v>
      </x:c>
      <x:c r="O5225" t="str">
        <x:v>Generics</x:v>
      </x:c>
      <x:c r="P5225" t="str">
        <x:v>Medical Valley Invest AB</x:v>
      </x:c>
      <x:c r="Q5225" t="str">
        <x:v>111431</x:v>
      </x:c>
    </x:row>
    <x:row r="5226">
      <x:c r="A5226" t="str">
        <x:v>R1</x:v>
      </x:c>
      <x:c r="B5226" t="str">
        <x:v>Omestad</x:v>
      </x:c>
      <x:c r="C5226" t="str">
        <x:v>394021</x:v>
      </x:c>
      <x:c r="D5226" t="str">
        <x:v>20 mg</x:v>
      </x:c>
      <x:c r="E5226" t="str">
        <x:v>T18</x:v>
      </x:c>
      <x:c r="F5226" t="str">
        <x:v>Omeprazol</x:v>
      </x:c>
      <x:c r="G5226" t="str">
        <x:v>Enterokapsel/Enterotablett</x:v>
      </x:c>
      <x:c r="H5226" s="8" t="n">
        <x:v>30.00000</x:v>
      </x:c>
      <x:c r="I5226" s="6" t="n">
        <x:v>12</x:v>
      </x:c>
      <x:c r="J5226" s="6" t="n">
        <x:v>66.26</x:v>
      </x:c>
      <x:c r="K5226" s="6" t="n">
        <x:v>0.4</x:v>
      </x:c>
      <x:c r="L5226" s="6" t="n">
        <x:v>2.21</x:v>
      </x:c>
      <x:c r="M5226" t="str">
        <x:v>20080705000035</x:v>
      </x:c>
      <x:c r="N5226" t="str">
        <x:v>20081017100949</x:v>
      </x:c>
      <x:c r="O5226" t="str">
        <x:v>Generics</x:v>
      </x:c>
      <x:c r="P5226" t="str">
        <x:v>STADA Nordic ApS</x:v>
      </x:c>
      <x:c r="Q5226" t="str">
        <x:v>111431</x:v>
      </x:c>
    </x:row>
    <x:row r="5227">
      <x:c r="A5227" t="str">
        <x:v>R2</x:v>
      </x:c>
      <x:c r="B5227" t="str">
        <x:v>Omeprazol Apofri</x:v>
      </x:c>
      <x:c r="C5227" t="str">
        <x:v>532891</x:v>
      </x:c>
      <x:c r="D5227" t="str">
        <x:v>20 mg</x:v>
      </x:c>
      <x:c r="E5227" t="str">
        <x:v>T18</x:v>
      </x:c>
      <x:c r="F5227" t="str">
        <x:v>Omeprazol</x:v>
      </x:c>
      <x:c r="G5227" t="str">
        <x:v>Enterokapsel/Enterotablett</x:v>
      </x:c>
      <x:c r="H5227" s="8" t="n">
        <x:v>32.00000</x:v>
      </x:c>
      <x:c r="I5227" s="6" t="n">
        <x:v>21.67</x:v>
      </x:c>
      <x:c r="J5227" s="6" t="n">
        <x:v>76.95</x:v>
      </x:c>
      <x:c r="K5227" s="6" t="n">
        <x:v>0.68</x:v>
      </x:c>
      <x:c r="L5227" s="6" t="n">
        <x:v>2.4</x:v>
      </x:c>
      <x:c r="M5227" t="str">
        <x:v>20100227000013</x:v>
      </x:c>
      <x:c r="N5227" t="str">
        <x:v>20200803100189</x:v>
      </x:c>
      <x:c r="O5227" t="str">
        <x:v>Generics</x:v>
      </x:c>
      <x:c r="P5227" t="str">
        <x:v>Evolan Pharma AB</x:v>
      </x:c>
      <x:c r="Q5227" t="str">
        <x:v>111431</x:v>
      </x:c>
    </x:row>
    <x:row r="5228">
      <x:c r="A5228" t="str">
        <x:v>Nej</x:v>
      </x:c>
      <x:c r="B5228" t="str">
        <x:v>Omeprazol Pensa</x:v>
      </x:c>
      <x:c r="C5228" t="str">
        <x:v>109691</x:v>
      </x:c>
      <x:c r="D5228" t="str">
        <x:v>20 mg</x:v>
      </x:c>
      <x:c r="E5228" t="str">
        <x:v>T18</x:v>
      </x:c>
      <x:c r="F5228" t="str">
        <x:v>Omeprazol</x:v>
      </x:c>
      <x:c r="G5228" t="str">
        <x:v>Enterokapsel/Enterotablett</x:v>
      </x:c>
      <x:c r="H5228" s="8" t="n">
        <x:v>28.00000</x:v>
      </x:c>
      <x:c r="I5228" s="6" t="n">
        <x:v>7</x:v>
      </x:c>
      <x:c r="J5228" s="6" t="n">
        <x:v>60.74</x:v>
      </x:c>
      <x:c r="K5228" s="6" t="n">
        <x:v>0.25</x:v>
      </x:c>
      <x:c r="L5228" s="6" t="n">
        <x:v>2.17</x:v>
      </x:c>
      <x:c r="M5228" t="str">
        <x:v>20080121000084</x:v>
      </x:c>
      <x:c r="N5228" t="str">
        <x:v>20080610100424</x:v>
      </x:c>
      <x:c r="O5228" t="str">
        <x:v>Generics</x:v>
      </x:c>
      <x:c r="P5228" t="str">
        <x:v>Pensa Pharma AB</x:v>
      </x:c>
      <x:c r="Q5228" t="str">
        <x:v>111431</x:v>
      </x:c>
    </x:row>
    <x:row r="5229">
      <x:c r="A5229" t="str">
        <x:v>Nej</x:v>
      </x:c>
      <x:c r="B5229" t="str">
        <x:v>Omeprazol Teva</x:v>
      </x:c>
      <x:c r="C5229" t="str">
        <x:v>547004</x:v>
      </x:c>
      <x:c r="D5229" t="str">
        <x:v>20 mg</x:v>
      </x:c>
      <x:c r="E5229" t="str">
        <x:v>T18</x:v>
      </x:c>
      <x:c r="F5229" t="str">
        <x:v>Omeprazol</x:v>
      </x:c>
      <x:c r="G5229" t="str">
        <x:v>Enterokapsel/Enterotablett</x:v>
      </x:c>
      <x:c r="H5229" s="8" t="n">
        <x:v>30.00000</x:v>
      </x:c>
      <x:c r="I5229" s="6" t="n">
        <x:v>17.59</x:v>
      </x:c>
      <x:c r="J5229" s="6" t="n">
        <x:v>72.44</x:v>
      </x:c>
      <x:c r="K5229" s="6" t="n">
        <x:v>0.59</x:v>
      </x:c>
      <x:c r="L5229" s="6" t="n">
        <x:v>2.41</x:v>
      </x:c>
      <x:c r="M5229" t="str">
        <x:v>20061129000085</x:v>
      </x:c>
      <x:c r="N5229" t="str">
        <x:v>20070215100363</x:v>
      </x:c>
      <x:c r="O5229" t="str">
        <x:v>Generics</x:v>
      </x:c>
      <x:c r="P5229" t="str">
        <x:v>Teva Sweden AB</x:v>
      </x:c>
      <x:c r="Q5229" t="str">
        <x:v>111431</x:v>
      </x:c>
    </x:row>
    <x:row r="5230">
      <x:c r="A5230" t="str">
        <x:v>Nej</x:v>
      </x:c>
      <x:c r="B5230" t="str">
        <x:v>Omeprazol Apofri</x:v>
      </x:c>
      <x:c r="C5230" t="str">
        <x:v>133333</x:v>
      </x:c>
      <x:c r="D5230" t="str">
        <x:v>20 mg</x:v>
      </x:c>
      <x:c r="E5230" t="str">
        <x:v>T18</x:v>
      </x:c>
      <x:c r="F5230" t="str">
        <x:v>Omeprazol</x:v>
      </x:c>
      <x:c r="G5230" t="str">
        <x:v>Enterokapsel/Enterotablett</x:v>
      </x:c>
      <x:c r="H5230" s="8" t="n">
        <x:v>30.00000</x:v>
      </x:c>
      <x:c r="I5230" s="6" t="n">
        <x:v>38.23</x:v>
      </x:c>
      <x:c r="J5230" s="6" t="n">
        <x:v>95.24</x:v>
      </x:c>
      <x:c r="K5230" s="6" t="n">
        <x:v>1.27</x:v>
      </x:c>
      <x:c r="L5230" s="6" t="n">
        <x:v>3.17</x:v>
      </x:c>
      <x:c r="M5230" t="str">
        <x:v>20100227000013</x:v>
      </x:c>
      <x:c r="N5230" t="str">
        <x:v>20240531100105</x:v>
      </x:c>
      <x:c r="O5230" t="str">
        <x:v>Generics</x:v>
      </x:c>
      <x:c r="P5230" t="str">
        <x:v>Evolan Pharma AB</x:v>
      </x:c>
      <x:c r="Q5230" t="str">
        <x:v>111431</x:v>
      </x:c>
    </x:row>
    <x:row r="5231">
      <x:c r="A5231" t="str">
        <x:v>Nej</x:v>
      </x:c>
      <x:c r="B5231" t="str">
        <x:v>Omeprazol Pensa</x:v>
      </x:c>
      <x:c r="C5231" t="str">
        <x:v>439061</x:v>
      </x:c>
      <x:c r="D5231" t="str">
        <x:v>20 mg</x:v>
      </x:c>
      <x:c r="E5231" t="str">
        <x:v>T18</x:v>
      </x:c>
      <x:c r="F5231" t="str">
        <x:v>Omeprazol</x:v>
      </x:c>
      <x:c r="G5231" t="str">
        <x:v>Enterokapsel/Enterotablett</x:v>
      </x:c>
      <x:c r="H5231" s="8" t="n">
        <x:v>32.00000</x:v>
      </x:c>
      <x:c r="I5231" s="6" t="n">
        <x:v>44.05</x:v>
      </x:c>
      <x:c r="J5231" s="6" t="n">
        <x:v>101.68</x:v>
      </x:c>
      <x:c r="K5231" s="6" t="n">
        <x:v>1.38</x:v>
      </x:c>
      <x:c r="L5231" s="6" t="n">
        <x:v>3.18</x:v>
      </x:c>
      <x:c r="M5231" t="str">
        <x:v>20080121000084</x:v>
      </x:c>
      <x:c r="N5231" t="str">
        <x:v>20130415100089</x:v>
      </x:c>
      <x:c r="O5231" t="str">
        <x:v>Generics</x:v>
      </x:c>
      <x:c r="P5231" t="str">
        <x:v>Pensa Pharma AB</x:v>
      </x:c>
      <x:c r="Q5231" t="str">
        <x:v>111431</x:v>
      </x:c>
    </x:row>
    <x:row r="5232">
      <x:c r="A5232" t="str">
        <x:v>Nej</x:v>
      </x:c>
      <x:c r="B5232" t="str">
        <x:v>Omeprazol Apofri</x:v>
      </x:c>
      <x:c r="C5232" t="str">
        <x:v>117206</x:v>
      </x:c>
      <x:c r="D5232" t="str">
        <x:v>20 mg</x:v>
      </x:c>
      <x:c r="E5232" t="str">
        <x:v>T18</x:v>
      </x:c>
      <x:c r="F5232" t="str">
        <x:v>Omeprazol</x:v>
      </x:c>
      <x:c r="G5232" t="str">
        <x:v>Enterokapsel/Enterotablett</x:v>
      </x:c>
      <x:c r="H5232" s="8" t="n">
        <x:v>30.00000</x:v>
      </x:c>
      <x:c r="I5232" s="6" t="n">
        <x:v>40.13</x:v>
      </x:c>
      <x:c r="J5232" s="6" t="n">
        <x:v>97.34</x:v>
      </x:c>
      <x:c r="K5232" s="6" t="n">
        <x:v>1.34</x:v>
      </x:c>
      <x:c r="L5232" s="6" t="n">
        <x:v>3.24</x:v>
      </x:c>
      <x:c r="M5232" t="str">
        <x:v>20100227000013</x:v>
      </x:c>
      <x:c r="N5232" t="str">
        <x:v>20201026100123</x:v>
      </x:c>
      <x:c r="O5232" t="str">
        <x:v>Generics</x:v>
      </x:c>
      <x:c r="P5232" t="str">
        <x:v>Evolan Pharma AB</x:v>
      </x:c>
      <x:c r="Q5232" t="str">
        <x:v>111431</x:v>
      </x:c>
    </x:row>
    <x:row r="5233">
      <x:c r="A5233" t="str">
        <x:v>Nej</x:v>
      </x:c>
      <x:c r="B5233" t="str">
        <x:v>Omeprazol Bluefish</x:v>
      </x:c>
      <x:c r="C5233" t="str">
        <x:v>584329</x:v>
      </x:c>
      <x:c r="D5233" t="str">
        <x:v>20 mg</x:v>
      </x:c>
      <x:c r="E5233" t="str">
        <x:v>T18</x:v>
      </x:c>
      <x:c r="F5233" t="str">
        <x:v>Omeprazol</x:v>
      </x:c>
      <x:c r="G5233" t="str">
        <x:v>Enterokapsel/Enterotablett</x:v>
      </x:c>
      <x:c r="H5233" s="8" t="n">
        <x:v>30.00000</x:v>
      </x:c>
      <x:c r="I5233" s="6" t="n">
        <x:v>45</x:v>
      </x:c>
      <x:c r="J5233" s="6" t="n">
        <x:v>102.73</x:v>
      </x:c>
      <x:c r="K5233" s="6" t="n">
        <x:v>1.5</x:v>
      </x:c>
      <x:c r="L5233" s="6" t="n">
        <x:v>3.42</x:v>
      </x:c>
      <x:c r="M5233" t="str">
        <x:v>20070713000028</x:v>
      </x:c>
      <x:c r="N5233" t="str">
        <x:v>20130530100421</x:v>
      </x:c>
      <x:c r="O5233" t="str">
        <x:v>Generics</x:v>
      </x:c>
      <x:c r="P5233" t="str">
        <x:v>Bluefish Pharmaceuticals AB</x:v>
      </x:c>
      <x:c r="Q5233" t="str">
        <x:v>111431</x:v>
      </x:c>
    </x:row>
    <x:row r="5234">
      <x:c r="A5234" t="str">
        <x:v>Nej</x:v>
      </x:c>
      <x:c r="B5234" t="str">
        <x:v>Omeprazol Pensa</x:v>
      </x:c>
      <x:c r="C5234" t="str">
        <x:v>091255</x:v>
      </x:c>
      <x:c r="D5234" t="str">
        <x:v>20 mg</x:v>
      </x:c>
      <x:c r="E5234" t="str">
        <x:v>T18</x:v>
      </x:c>
      <x:c r="F5234" t="str">
        <x:v>Omeprazol</x:v>
      </x:c>
      <x:c r="G5234" t="str">
        <x:v>Enterokapsel/Enterotablett</x:v>
      </x:c>
      <x:c r="H5234" s="8" t="n">
        <x:v>28.00000</x:v>
      </x:c>
      <x:c r="I5234" s="6" t="n">
        <x:v>40</x:v>
      </x:c>
      <x:c r="J5234" s="6" t="n">
        <x:v>97.2</x:v>
      </x:c>
      <x:c r="K5234" s="6" t="n">
        <x:v>1.43</x:v>
      </x:c>
      <x:c r="L5234" s="6" t="n">
        <x:v>3.47</x:v>
      </x:c>
      <x:c r="M5234" t="str">
        <x:v>20080121000084</x:v>
      </x:c>
      <x:c r="N5234" t="str">
        <x:v>20080610100394</x:v>
      </x:c>
      <x:c r="O5234" t="str">
        <x:v>Generics</x:v>
      </x:c>
      <x:c r="P5234" t="str">
        <x:v>Pensa Pharma AB</x:v>
      </x:c>
      <x:c r="Q5234" t="str">
        <x:v>111431</x:v>
      </x:c>
    </x:row>
    <x:row r="5235">
      <x:c r="A5235" t="str">
        <x:v>Nej</x:v>
      </x:c>
      <x:c r="B5235" t="str">
        <x:v>Omeprazol Sandoz</x:v>
      </x:c>
      <x:c r="C5235" t="str">
        <x:v>109472</x:v>
      </x:c>
      <x:c r="D5235" t="str">
        <x:v>20 mg</x:v>
      </x:c>
      <x:c r="E5235" t="str">
        <x:v>T18</x:v>
      </x:c>
      <x:c r="F5235" t="str">
        <x:v>Omeprazol</x:v>
      </x:c>
      <x:c r="G5235" t="str">
        <x:v>Enterokapsel/Enterotablett</x:v>
      </x:c>
      <x:c r="H5235" s="8" t="n">
        <x:v>28.00000</x:v>
      </x:c>
      <x:c r="I5235" s="6" t="n">
        <x:v>45.15</x:v>
      </x:c>
      <x:c r="J5235" s="6" t="n">
        <x:v>102.89</x:v>
      </x:c>
      <x:c r="K5235" s="6" t="n">
        <x:v>1.61</x:v>
      </x:c>
      <x:c r="L5235" s="6" t="n">
        <x:v>3.67</x:v>
      </x:c>
      <x:c r="M5235" t="str">
        <x:v>20090716000061</x:v>
      </x:c>
      <x:c r="N5235" t="str">
        <x:v>20130925100050</x:v>
      </x:c>
      <x:c r="O5235" t="str">
        <x:v>Generics</x:v>
      </x:c>
      <x:c r="P5235" t="str">
        <x:v>Sandoz A/S</x:v>
      </x:c>
      <x:c r="Q5235" t="str">
        <x:v>111431</x:v>
      </x:c>
    </x:row>
    <x:row r="5236">
      <x:c r="A5236" t="str">
        <x:v>PV</x:v>
      </x:c>
      <x:c r="B5236" t="str">
        <x:v>Omeprazol Medical Valley</x:v>
      </x:c>
      <x:c r="C5236" t="str">
        <x:v>413779</x:v>
      </x:c>
      <x:c r="D5236" t="str">
        <x:v>20 mg</x:v>
      </x:c>
      <x:c r="E5236" t="str">
        <x:v>T20</x:v>
      </x:c>
      <x:c r="F5236" t="str">
        <x:v>Omeprazol</x:v>
      </x:c>
      <x:c r="G5236" t="str">
        <x:v>Enterokapsel/Enterotablett</x:v>
      </x:c>
      <x:c r="H5236" s="8" t="n">
        <x:v>56.00000</x:v>
      </x:c>
      <x:c r="I5236" s="6" t="n">
        <x:v>10.05</x:v>
      </x:c>
      <x:c r="J5236" s="6" t="n">
        <x:v>64.11</x:v>
      </x:c>
      <x:c r="K5236" s="6" t="n">
        <x:v>0.18</x:v>
      </x:c>
      <x:c r="L5236" s="6" t="n">
        <x:v>1.14</x:v>
      </x:c>
      <x:c r="M5236" t="str">
        <x:v>20200629000045</x:v>
      </x:c>
      <x:c r="N5236" t="str">
        <x:v>20200703100807</x:v>
      </x:c>
      <x:c r="O5236" t="str">
        <x:v>Generics</x:v>
      </x:c>
      <x:c r="P5236" t="str">
        <x:v>Medical Valley Invest AB</x:v>
      </x:c>
      <x:c r="Q5236" t="str">
        <x:v>111431</x:v>
      </x:c>
    </x:row>
    <x:row r="5237">
      <x:c r="A5237" t="str">
        <x:v>R1</x:v>
      </x:c>
      <x:c r="B5237" t="str">
        <x:v>Omeprazol Apofri</x:v>
      </x:c>
      <x:c r="C5237" t="str">
        <x:v>033691</x:v>
      </x:c>
      <x:c r="D5237" t="str">
        <x:v>20 mg</x:v>
      </x:c>
      <x:c r="E5237" t="str">
        <x:v>T20</x:v>
      </x:c>
      <x:c r="F5237" t="str">
        <x:v>Omeprazol</x:v>
      </x:c>
      <x:c r="G5237" t="str">
        <x:v>Enterokapsel/Enterotablett</x:v>
      </x:c>
      <x:c r="H5237" s="8" t="n">
        <x:v>56.00000</x:v>
      </x:c>
      <x:c r="I5237" s="6" t="n">
        <x:v>12.59</x:v>
      </x:c>
      <x:c r="J5237" s="6" t="n">
        <x:v>66.91</x:v>
      </x:c>
      <x:c r="K5237" s="6" t="n">
        <x:v>0.22</x:v>
      </x:c>
      <x:c r="L5237" s="6" t="n">
        <x:v>1.19</x:v>
      </x:c>
      <x:c r="M5237" t="str">
        <x:v>20100227000013</x:v>
      </x:c>
      <x:c r="N5237" t="str">
        <x:v>20200804100232</x:v>
      </x:c>
      <x:c r="O5237" t="str">
        <x:v>Generics</x:v>
      </x:c>
      <x:c r="P5237" t="str">
        <x:v>Evolan Pharma AB</x:v>
      </x:c>
      <x:c r="Q5237" t="str">
        <x:v>111431</x:v>
      </x:c>
    </x:row>
    <x:row r="5238">
      <x:c r="A5238" t="str">
        <x:v>R2</x:v>
      </x:c>
      <x:c r="B5238" t="str">
        <x:v>Omeprazol Teva</x:v>
      </x:c>
      <x:c r="C5238" t="str">
        <x:v>151178</x:v>
      </x:c>
      <x:c r="D5238" t="str">
        <x:v>20 mg</x:v>
      </x:c>
      <x:c r="E5238" t="str">
        <x:v>T20</x:v>
      </x:c>
      <x:c r="F5238" t="str">
        <x:v>Omeprazol</x:v>
      </x:c>
      <x:c r="G5238" t="str">
        <x:v>Enterokapsel/Enterotablett</x:v>
      </x:c>
      <x:c r="H5238" s="8" t="n">
        <x:v>56.00000</x:v>
      </x:c>
      <x:c r="I5238" s="6" t="n">
        <x:v>12.99</x:v>
      </x:c>
      <x:c r="J5238" s="6" t="n">
        <x:v>67.35</x:v>
      </x:c>
      <x:c r="K5238" s="6" t="n">
        <x:v>0.23</x:v>
      </x:c>
      <x:c r="L5238" s="6" t="n">
        <x:v>1.2</x:v>
      </x:c>
      <x:c r="M5238" t="str">
        <x:v>20061129000085</x:v>
      </x:c>
      <x:c r="N5238" t="str">
        <x:v>20070215100387</x:v>
      </x:c>
      <x:c r="O5238" t="str">
        <x:v>Generics</x:v>
      </x:c>
      <x:c r="P5238" t="str">
        <x:v>Teva Sweden AB</x:v>
      </x:c>
      <x:c r="Q5238" t="str">
        <x:v>111431</x:v>
      </x:c>
    </x:row>
    <x:row r="5239">
      <x:c r="A5239" t="str">
        <x:v>R2</x:v>
      </x:c>
      <x:c r="B5239" t="str">
        <x:v>Omestad</x:v>
      </x:c>
      <x:c r="C5239" t="str">
        <x:v>111365</x:v>
      </x:c>
      <x:c r="D5239" t="str">
        <x:v>20 mg</x:v>
      </x:c>
      <x:c r="E5239" t="str">
        <x:v>T20</x:v>
      </x:c>
      <x:c r="F5239" t="str">
        <x:v>Omeprazol</x:v>
      </x:c>
      <x:c r="G5239" t="str">
        <x:v>Enterokapsel/Enterotablett</x:v>
      </x:c>
      <x:c r="H5239" s="8" t="n">
        <x:v>56.00000</x:v>
      </x:c>
      <x:c r="I5239" s="6" t="n">
        <x:v>12.8</x:v>
      </x:c>
      <x:c r="J5239" s="6" t="n">
        <x:v>67.14</x:v>
      </x:c>
      <x:c r="K5239" s="6" t="n">
        <x:v>0.23</x:v>
      </x:c>
      <x:c r="L5239" s="6" t="n">
        <x:v>1.2</x:v>
      </x:c>
      <x:c r="M5239" t="str">
        <x:v>20080705000035</x:v>
      </x:c>
      <x:c r="N5239" t="str">
        <x:v>20081017100963</x:v>
      </x:c>
      <x:c r="O5239" t="str">
        <x:v>Generics</x:v>
      </x:c>
      <x:c r="P5239" t="str">
        <x:v>STADA Nordic ApS</x:v>
      </x:c>
      <x:c r="Q5239" t="str">
        <x:v>111431</x:v>
      </x:c>
    </x:row>
    <x:row r="5240">
      <x:c r="A5240" t="str">
        <x:v>Nej</x:v>
      </x:c>
      <x:c r="B5240" t="str">
        <x:v>Omeprazol Pensa</x:v>
      </x:c>
      <x:c r="C5240" t="str">
        <x:v>088725</x:v>
      </x:c>
      <x:c r="D5240" t="str">
        <x:v>20 mg</x:v>
      </x:c>
      <x:c r="E5240" t="str">
        <x:v>T20</x:v>
      </x:c>
      <x:c r="F5240" t="str">
        <x:v>Omeprazol</x:v>
      </x:c>
      <x:c r="G5240" t="str">
        <x:v>Enterokapsel/Enterotablett</x:v>
      </x:c>
      <x:c r="H5240" s="8" t="n">
        <x:v>56.00000</x:v>
      </x:c>
      <x:c r="I5240" s="6" t="n">
        <x:v>13.5</x:v>
      </x:c>
      <x:c r="J5240" s="6" t="n">
        <x:v>67.92</x:v>
      </x:c>
      <x:c r="K5240" s="6" t="n">
        <x:v>0.24</x:v>
      </x:c>
      <x:c r="L5240" s="6" t="n">
        <x:v>1.21</x:v>
      </x:c>
      <x:c r="M5240" t="str">
        <x:v>20080121000084</x:v>
      </x:c>
      <x:c r="N5240" t="str">
        <x:v>20080610100431</x:v>
      </x:c>
      <x:c r="O5240" t="str">
        <x:v>Generics</x:v>
      </x:c>
      <x:c r="P5240" t="str">
        <x:v>Pensa Pharma AB</x:v>
      </x:c>
      <x:c r="Q5240" t="str">
        <x:v>111431</x:v>
      </x:c>
    </x:row>
    <x:row r="5241">
      <x:c r="A5241" t="str">
        <x:v>Nej</x:v>
      </x:c>
      <x:c r="B5241" t="str">
        <x:v>Omeprazol Bluefish</x:v>
      </x:c>
      <x:c r="C5241" t="str">
        <x:v>497040</x:v>
      </x:c>
      <x:c r="D5241" t="str">
        <x:v>20 mg</x:v>
      </x:c>
      <x:c r="E5241" t="str">
        <x:v>T20</x:v>
      </x:c>
      <x:c r="F5241" t="str">
        <x:v>Omeprazol</x:v>
      </x:c>
      <x:c r="G5241" t="str">
        <x:v>Enterokapsel/Enterotablett</x:v>
      </x:c>
      <x:c r="H5241" s="8" t="n">
        <x:v>56.00000</x:v>
      </x:c>
      <x:c r="I5241" s="6" t="n">
        <x:v>15.6</x:v>
      </x:c>
      <x:c r="J5241" s="6" t="n">
        <x:v>70.24</x:v>
      </x:c>
      <x:c r="K5241" s="6" t="n">
        <x:v>0.28</x:v>
      </x:c>
      <x:c r="L5241" s="6" t="n">
        <x:v>1.25</x:v>
      </x:c>
      <x:c r="M5241" t="str">
        <x:v>20070713000028</x:v>
      </x:c>
      <x:c r="N5241" t="str">
        <x:v>20130530100476</x:v>
      </x:c>
      <x:c r="O5241" t="str">
        <x:v>Generics</x:v>
      </x:c>
      <x:c r="P5241" t="str">
        <x:v>Bluefish Pharmaceuticals AB</x:v>
      </x:c>
      <x:c r="Q5241" t="str">
        <x:v>111431</x:v>
      </x:c>
    </x:row>
    <x:row r="5242">
      <x:c r="A5242" t="str">
        <x:v>Nej</x:v>
      </x:c>
      <x:c r="B5242" t="str">
        <x:v>Omeprazol Sandoz</x:v>
      </x:c>
      <x:c r="C5242" t="str">
        <x:v>462789</x:v>
      </x:c>
      <x:c r="D5242" t="str">
        <x:v>20 mg</x:v>
      </x:c>
      <x:c r="E5242" t="str">
        <x:v>T20</x:v>
      </x:c>
      <x:c r="F5242" t="str">
        <x:v>Omeprazol</x:v>
      </x:c>
      <x:c r="G5242" t="str">
        <x:v>Enterokapsel/Enterotablett</x:v>
      </x:c>
      <x:c r="H5242" s="8" t="n">
        <x:v>56.00000</x:v>
      </x:c>
      <x:c r="I5242" s="6" t="n">
        <x:v>16.14</x:v>
      </x:c>
      <x:c r="J5242" s="6" t="n">
        <x:v>70.83</x:v>
      </x:c>
      <x:c r="K5242" s="6" t="n">
        <x:v>0.29</x:v>
      </x:c>
      <x:c r="L5242" s="6" t="n">
        <x:v>1.26</x:v>
      </x:c>
      <x:c r="M5242" t="str">
        <x:v>20090716000061</x:v>
      </x:c>
      <x:c r="N5242" t="str">
        <x:v>20100108100276</x:v>
      </x:c>
      <x:c r="O5242" t="str">
        <x:v>Generics</x:v>
      </x:c>
      <x:c r="P5242" t="str">
        <x:v>Sandoz A/S</x:v>
      </x:c>
      <x:c r="Q5242" t="str">
        <x:v>111431</x:v>
      </x:c>
    </x:row>
    <x:row r="5243">
      <x:c r="A5243" t="str">
        <x:v>Nej</x:v>
      </x:c>
      <x:c r="B5243" t="str">
        <x:v>Omeprazol Bluefish</x:v>
      </x:c>
      <x:c r="C5243" t="str">
        <x:v>502574</x:v>
      </x:c>
      <x:c r="D5243" t="str">
        <x:v>20 mg</x:v>
      </x:c>
      <x:c r="E5243" t="str">
        <x:v>T20</x:v>
      </x:c>
      <x:c r="F5243" t="str">
        <x:v>Omeprazol</x:v>
      </x:c>
      <x:c r="G5243" t="str">
        <x:v>Enterokapsel/Enterotablett</x:v>
      </x:c>
      <x:c r="H5243" s="8" t="n">
        <x:v>56.00000</x:v>
      </x:c>
      <x:c r="I5243" s="6" t="n">
        <x:v>111.17</x:v>
      </x:c>
      <x:c r="J5243" s="6" t="n">
        <x:v>173.31</x:v>
      </x:c>
      <x:c r="K5243" s="6" t="n">
        <x:v>1.99</x:v>
      </x:c>
      <x:c r="L5243" s="6" t="n">
        <x:v>3.09</x:v>
      </x:c>
      <x:c r="M5243" t="str">
        <x:v>20040607006139</x:v>
      </x:c>
      <x:c r="N5243" t="str">
        <x:v>20040607105566</x:v>
      </x:c>
      <x:c r="O5243" t="str">
        <x:v>Generics</x:v>
      </x:c>
      <x:c r="P5243" t="str">
        <x:v>Bluefish Pharmaceuticals AB</x:v>
      </x:c>
      <x:c r="Q5243" t="str">
        <x:v>111431</x:v>
      </x:c>
    </x:row>
    <x:row r="5244">
      <x:c r="A5244" t="str">
        <x:v>Nej</x:v>
      </x:c>
      <x:c r="B5244" t="str">
        <x:v>Omeprazol Apofri</x:v>
      </x:c>
      <x:c r="C5244" t="str">
        <x:v>141968</x:v>
      </x:c>
      <x:c r="D5244" t="str">
        <x:v>20 mg</x:v>
      </x:c>
      <x:c r="E5244" t="str">
        <x:v>T20</x:v>
      </x:c>
      <x:c r="F5244" t="str">
        <x:v>Omeprazol</x:v>
      </x:c>
      <x:c r="G5244" t="str">
        <x:v>Enterokapsel/Enterotablett</x:v>
      </x:c>
      <x:c r="H5244" s="8" t="n">
        <x:v>56.00000</x:v>
      </x:c>
      <x:c r="I5244" s="6" t="n">
        <x:v>134.43</x:v>
      </x:c>
      <x:c r="J5244" s="6" t="n">
        <x:v>197.39</x:v>
      </x:c>
      <x:c r="K5244" s="6" t="n">
        <x:v>2.4</x:v>
      </x:c>
      <x:c r="L5244" s="6" t="n">
        <x:v>3.52</x:v>
      </x:c>
      <x:c r="M5244" t="str">
        <x:v>20100227000013</x:v>
      </x:c>
      <x:c r="N5244" t="str">
        <x:v>20200804100058</x:v>
      </x:c>
      <x:c r="O5244" t="str">
        <x:v>Generics</x:v>
      </x:c>
      <x:c r="P5244" t="str">
        <x:v>Evolan Pharma AB</x:v>
      </x:c>
      <x:c r="Q5244" t="str">
        <x:v>111431</x:v>
      </x:c>
    </x:row>
    <x:row r="5245">
      <x:c r="A5245" t="str">
        <x:v>Nej</x:v>
      </x:c>
      <x:c r="B5245" t="str">
        <x:v>Omeprazol Apofri</x:v>
      </x:c>
      <x:c r="C5245" t="str">
        <x:v>106738</x:v>
      </x:c>
      <x:c r="D5245" t="str">
        <x:v>20 mg</x:v>
      </x:c>
      <x:c r="E5245" t="str">
        <x:v>T20</x:v>
      </x:c>
      <x:c r="F5245" t="str">
        <x:v>Omeprazol</x:v>
      </x:c>
      <x:c r="G5245" t="str">
        <x:v>Enterokapsel/Enterotablett</x:v>
      </x:c>
      <x:c r="H5245" s="8" t="n">
        <x:v>54.00000</x:v>
      </x:c>
      <x:c r="I5245" s="6" t="n">
        <x:v>128.14</x:v>
      </x:c>
      <x:c r="J5245" s="6" t="n">
        <x:v>190.87</x:v>
      </x:c>
      <x:c r="K5245" s="6" t="n">
        <x:v>2.37</x:v>
      </x:c>
      <x:c r="L5245" s="6" t="n">
        <x:v>3.53</x:v>
      </x:c>
      <x:c r="M5245" t="str">
        <x:v>20100227000013</x:v>
      </x:c>
      <x:c r="N5245" t="str">
        <x:v>20200831100014</x:v>
      </x:c>
      <x:c r="O5245" t="str">
        <x:v>Generics</x:v>
      </x:c>
      <x:c r="P5245" t="str">
        <x:v>Evolan Pharma AB</x:v>
      </x:c>
      <x:c r="Q5245" t="str">
        <x:v>111431</x:v>
      </x:c>
    </x:row>
    <x:row r="5246">
      <x:c r="A5246" t="str">
        <x:v>Nej</x:v>
      </x:c>
      <x:c r="B5246" t="str">
        <x:v>Omeprazol Bijon</x:v>
      </x:c>
      <x:c r="C5246" t="str">
        <x:v>453165</x:v>
      </x:c>
      <x:c r="D5246" t="str">
        <x:v>20 mg</x:v>
      </x:c>
      <x:c r="E5246" t="str">
        <x:v>T21</x:v>
      </x:c>
      <x:c r="F5246" t="str">
        <x:v>Omeprazol</x:v>
      </x:c>
      <x:c r="G5246" t="str">
        <x:v>Enterokapsel/Enterotablett</x:v>
      </x:c>
      <x:c r="H5246" s="8" t="n">
        <x:v>60.00000</x:v>
      </x:c>
      <x:c r="I5246" s="6" t="n">
        <x:v>95.09</x:v>
      </x:c>
      <x:c r="J5246" s="6" t="n">
        <x:v>156.67</x:v>
      </x:c>
      <x:c r="K5246" s="6" t="n">
        <x:v>1.58</x:v>
      </x:c>
      <x:c r="L5246" s="6" t="n">
        <x:v>2.61</x:v>
      </x:c>
      <x:c r="M5246" t="str">
        <x:v>20210113000109</x:v>
      </x:c>
      <x:c r="N5246" t="str">
        <x:v>20240719100040</x:v>
      </x:c>
      <x:c r="O5246" t="str">
        <x:v>ParallelImport</x:v>
      </x:c>
      <x:c r="P5246" t="str">
        <x:v>UAB BIJON medica</x:v>
      </x:c>
      <x:c r="Q5246" t="str">
        <x:v>111431</x:v>
      </x:c>
    </x:row>
    <x:row r="5247">
      <x:c r="A5247" t="str">
        <x:v>PV</x:v>
      </x:c>
      <x:c r="B5247" t="str">
        <x:v>Omeprazol Sandoz</x:v>
      </x:c>
      <x:c r="C5247" t="str">
        <x:v>085526</x:v>
      </x:c>
      <x:c r="D5247" t="str">
        <x:v>20 mg</x:v>
      </x:c>
      <x:c r="E5247" t="str">
        <x:v>T23</x:v>
      </x:c>
      <x:c r="F5247" t="str">
        <x:v>Omeprazol</x:v>
      </x:c>
      <x:c r="G5247" t="str">
        <x:v>Enterokapsel/Enterotablett</x:v>
      </x:c>
      <x:c r="H5247" s="8" t="n">
        <x:v>105.00000</x:v>
      </x:c>
      <x:c r="I5247" s="6" t="n">
        <x:v>13.31</x:v>
      </x:c>
      <x:c r="J5247" s="6" t="n">
        <x:v>67.71</x:v>
      </x:c>
      <x:c r="K5247" s="6" t="n">
        <x:v>0.13</x:v>
      </x:c>
      <x:c r="L5247" s="6" t="n">
        <x:v>0.64</x:v>
      </x:c>
      <x:c r="M5247" t="str">
        <x:v>20090716000061</x:v>
      </x:c>
      <x:c r="N5247" t="str">
        <x:v>20140618100250</x:v>
      </x:c>
      <x:c r="O5247" t="str">
        <x:v>Generics</x:v>
      </x:c>
      <x:c r="P5247" t="str">
        <x:v>Sandoz A/S</x:v>
      </x:c>
      <x:c r="Q5247" t="str">
        <x:v>111431</x:v>
      </x:c>
    </x:row>
    <x:row r="5248">
      <x:c r="A5248" t="str">
        <x:v>R1</x:v>
      </x:c>
      <x:c r="B5248" t="str">
        <x:v>Omeprazol Medical Valley</x:v>
      </x:c>
      <x:c r="C5248" t="str">
        <x:v>561149</x:v>
      </x:c>
      <x:c r="D5248" t="str">
        <x:v>20 mg</x:v>
      </x:c>
      <x:c r="E5248" t="str">
        <x:v>T23</x:v>
      </x:c>
      <x:c r="F5248" t="str">
        <x:v>Omeprazol</x:v>
      </x:c>
      <x:c r="G5248" t="str">
        <x:v>Enterokapsel/Enterotablett</x:v>
      </x:c>
      <x:c r="H5248" s="8" t="n">
        <x:v>105.00000</x:v>
      </x:c>
      <x:c r="I5248" s="6" t="n">
        <x:v>14.27</x:v>
      </x:c>
      <x:c r="J5248" s="6" t="n">
        <x:v>68.77</x:v>
      </x:c>
      <x:c r="K5248" s="6" t="n">
        <x:v>0.14</x:v>
      </x:c>
      <x:c r="L5248" s="6" t="n">
        <x:v>0.65</x:v>
      </x:c>
      <x:c r="M5248" t="str">
        <x:v>20200629000045</x:v>
      </x:c>
      <x:c r="N5248" t="str">
        <x:v>20200703100913</x:v>
      </x:c>
      <x:c r="O5248" t="str">
        <x:v>Generics</x:v>
      </x:c>
      <x:c r="P5248" t="str">
        <x:v>Medical Valley Invest AB</x:v>
      </x:c>
      <x:c r="Q5248" t="str">
        <x:v>111431</x:v>
      </x:c>
    </x:row>
    <x:row r="5249">
      <x:c r="A5249" t="str">
        <x:v>R2</x:v>
      </x:c>
      <x:c r="B5249" t="str">
        <x:v>Omeprazol Apofri</x:v>
      </x:c>
      <x:c r="C5249" t="str">
        <x:v>173123</x:v>
      </x:c>
      <x:c r="D5249" t="str">
        <x:v>20 mg</x:v>
      </x:c>
      <x:c r="E5249" t="str">
        <x:v>T23</x:v>
      </x:c>
      <x:c r="F5249" t="str">
        <x:v>Omeprazol</x:v>
      </x:c>
      <x:c r="G5249" t="str">
        <x:v>Enterokapsel/Enterotablett</x:v>
      </x:c>
      <x:c r="H5249" s="8" t="n">
        <x:v>105.00000</x:v>
      </x:c>
      <x:c r="I5249" s="6" t="n">
        <x:v>16.17</x:v>
      </x:c>
      <x:c r="J5249" s="6" t="n">
        <x:v>70.87</x:v>
      </x:c>
      <x:c r="K5249" s="6" t="n">
        <x:v>0.15</x:v>
      </x:c>
      <x:c r="L5249" s="6" t="n">
        <x:v>0.67</x:v>
      </x:c>
      <x:c r="M5249" t="str">
        <x:v>20100227000013</x:v>
      </x:c>
      <x:c r="N5249" t="str">
        <x:v>20200804100096</x:v>
      </x:c>
      <x:c r="O5249" t="str">
        <x:v>Generics</x:v>
      </x:c>
      <x:c r="P5249" t="str">
        <x:v>Evolan Pharma AB</x:v>
      </x:c>
      <x:c r="Q5249" t="str">
        <x:v>111431</x:v>
      </x:c>
    </x:row>
    <x:row r="5250">
      <x:c r="A5250" t="str">
        <x:v>R2</x:v>
      </x:c>
      <x:c r="B5250" t="str">
        <x:v>Omeprazol Teva</x:v>
      </x:c>
      <x:c r="C5250" t="str">
        <x:v>399235</x:v>
      </x:c>
      <x:c r="D5250" t="str">
        <x:v>20 mg</x:v>
      </x:c>
      <x:c r="E5250" t="str">
        <x:v>T23</x:v>
      </x:c>
      <x:c r="F5250" t="str">
        <x:v>Omeprazol</x:v>
      </x:c>
      <x:c r="G5250" t="str">
        <x:v>Enterokapsel/Enterotablett</x:v>
      </x:c>
      <x:c r="H5250" s="8" t="n">
        <x:v>100.00000</x:v>
      </x:c>
      <x:c r="I5250" s="6" t="n">
        <x:v>13.11</x:v>
      </x:c>
      <x:c r="J5250" s="6" t="n">
        <x:v>67.49</x:v>
      </x:c>
      <x:c r="K5250" s="6" t="n">
        <x:v>0.13</x:v>
      </x:c>
      <x:c r="L5250" s="6" t="n">
        <x:v>0.67</x:v>
      </x:c>
      <x:c r="M5250" t="str">
        <x:v>20061129000085</x:v>
      </x:c>
      <x:c r="N5250" t="str">
        <x:v>20070215100417</x:v>
      </x:c>
      <x:c r="O5250" t="str">
        <x:v>Generics</x:v>
      </x:c>
      <x:c r="P5250" t="str">
        <x:v>Teva Sweden AB</x:v>
      </x:c>
      <x:c r="Q5250" t="str">
        <x:v>111431</x:v>
      </x:c>
    </x:row>
    <x:row r="5251">
      <x:c r="A5251" t="str">
        <x:v>Nej</x:v>
      </x:c>
      <x:c r="B5251" t="str">
        <x:v>Omeprazol Pensa</x:v>
      </x:c>
      <x:c r="C5251" t="str">
        <x:v>584549</x:v>
      </x:c>
      <x:c r="D5251" t="str">
        <x:v>20 mg</x:v>
      </x:c>
      <x:c r="E5251" t="str">
        <x:v>T23</x:v>
      </x:c>
      <x:c r="F5251" t="str">
        <x:v>Omeprazol</x:v>
      </x:c>
      <x:c r="G5251" t="str">
        <x:v>Enterokapsel/Enterotablett</x:v>
      </x:c>
      <x:c r="H5251" s="8" t="n">
        <x:v>104.00000</x:v>
      </x:c>
      <x:c r="I5251" s="6" t="n">
        <x:v>11.11</x:v>
      </x:c>
      <x:c r="J5251" s="6" t="n">
        <x:v>65.28</x:v>
      </x:c>
      <x:c r="K5251" s="6" t="n">
        <x:v>0.11</x:v>
      </x:c>
      <x:c r="L5251" s="6" t="n">
        <x:v>0.63</x:v>
      </x:c>
      <x:c r="M5251" t="str">
        <x:v>20080121000084</x:v>
      </x:c>
      <x:c r="N5251" t="str">
        <x:v>20080610100943</x:v>
      </x:c>
      <x:c r="O5251" t="str">
        <x:v>Generics</x:v>
      </x:c>
      <x:c r="P5251" t="str">
        <x:v>Pensa Pharma AB</x:v>
      </x:c>
      <x:c r="Q5251" t="str">
        <x:v>111431</x:v>
      </x:c>
    </x:row>
    <x:row r="5252">
      <x:c r="A5252" t="str">
        <x:v>Nej</x:v>
      </x:c>
      <x:c r="B5252" t="str">
        <x:v>Omeprazol Pensa</x:v>
      </x:c>
      <x:c r="C5252" t="str">
        <x:v>088691</x:v>
      </x:c>
      <x:c r="D5252" t="str">
        <x:v>20 mg</x:v>
      </x:c>
      <x:c r="E5252" t="str">
        <x:v>T23</x:v>
      </x:c>
      <x:c r="F5252" t="str">
        <x:v>Omeprazol</x:v>
      </x:c>
      <x:c r="G5252" t="str">
        <x:v>Enterokapsel/Enterotablett</x:v>
      </x:c>
      <x:c r="H5252" s="8" t="n">
        <x:v>100.00000</x:v>
      </x:c>
      <x:c r="I5252" s="6" t="n">
        <x:v>9.5</x:v>
      </x:c>
      <x:c r="J5252" s="6" t="n">
        <x:v>63.5</x:v>
      </x:c>
      <x:c r="K5252" s="6" t="n">
        <x:v>0.1</x:v>
      </x:c>
      <x:c r="L5252" s="6" t="n">
        <x:v>0.64</x:v>
      </x:c>
      <x:c r="M5252" t="str">
        <x:v>20080121000084</x:v>
      </x:c>
      <x:c r="N5252" t="str">
        <x:v>20080610100417</x:v>
      </x:c>
      <x:c r="O5252" t="str">
        <x:v>Generics</x:v>
      </x:c>
      <x:c r="P5252" t="str">
        <x:v>Pensa Pharma AB</x:v>
      </x:c>
      <x:c r="Q5252" t="str">
        <x:v>111431</x:v>
      </x:c>
    </x:row>
    <x:row r="5253">
      <x:c r="A5253" t="str">
        <x:v>Nej</x:v>
      </x:c>
      <x:c r="B5253" t="str">
        <x:v>Omeprazol Pensa</x:v>
      </x:c>
      <x:c r="C5253" t="str">
        <x:v>057872</x:v>
      </x:c>
      <x:c r="D5253" t="str">
        <x:v>20 mg</x:v>
      </x:c>
      <x:c r="E5253" t="str">
        <x:v>T23</x:v>
      </x:c>
      <x:c r="F5253" t="str">
        <x:v>Omeprazol</x:v>
      </x:c>
      <x:c r="G5253" t="str">
        <x:v>Enterokapsel/Enterotablett</x:v>
      </x:c>
      <x:c r="H5253" s="8" t="n">
        <x:v>104.00000</x:v>
      </x:c>
      <x:c r="I5253" s="6" t="n">
        <x:v>12.18</x:v>
      </x:c>
      <x:c r="J5253" s="6" t="n">
        <x:v>66.46</x:v>
      </x:c>
      <x:c r="K5253" s="6" t="n">
        <x:v>0.12</x:v>
      </x:c>
      <x:c r="L5253" s="6" t="n">
        <x:v>0.64</x:v>
      </x:c>
      <x:c r="M5253" t="str">
        <x:v>20080121000084</x:v>
      </x:c>
      <x:c r="N5253" t="str">
        <x:v>20150618100280</x:v>
      </x:c>
      <x:c r="O5253" t="str">
        <x:v>Generics</x:v>
      </x:c>
      <x:c r="P5253" t="str">
        <x:v>Pensa Pharma AB</x:v>
      </x:c>
      <x:c r="Q5253" t="str">
        <x:v>111431</x:v>
      </x:c>
    </x:row>
    <x:row r="5254">
      <x:c r="A5254" t="str">
        <x:v>Nej</x:v>
      </x:c>
      <x:c r="B5254" t="str">
        <x:v>Omeprazol Medical Valley</x:v>
      </x:c>
      <x:c r="C5254" t="str">
        <x:v>516910</x:v>
      </x:c>
      <x:c r="D5254" t="str">
        <x:v>20 mg</x:v>
      </x:c>
      <x:c r="E5254" t="str">
        <x:v>T23</x:v>
      </x:c>
      <x:c r="F5254" t="str">
        <x:v>Omeprazol</x:v>
      </x:c>
      <x:c r="G5254" t="str">
        <x:v>Enterokapsel/Enterotablett</x:v>
      </x:c>
      <x:c r="H5254" s="8" t="n">
        <x:v>98.00000</x:v>
      </x:c>
      <x:c r="I5254" s="6" t="n">
        <x:v>16.33</x:v>
      </x:c>
      <x:c r="J5254" s="6" t="n">
        <x:v>71.04</x:v>
      </x:c>
      <x:c r="K5254" s="6" t="n">
        <x:v>0.17</x:v>
      </x:c>
      <x:c r="L5254" s="6" t="n">
        <x:v>0.72</x:v>
      </x:c>
      <x:c r="M5254" t="str">
        <x:v>20200629000045</x:v>
      </x:c>
      <x:c r="N5254" t="str">
        <x:v>20200703100883</x:v>
      </x:c>
      <x:c r="O5254" t="str">
        <x:v>Generics</x:v>
      </x:c>
      <x:c r="P5254" t="str">
        <x:v>Medical Valley Invest AB</x:v>
      </x:c>
      <x:c r="Q5254" t="str">
        <x:v>111431</x:v>
      </x:c>
    </x:row>
    <x:row r="5255">
      <x:c r="A5255" t="str">
        <x:v>Nej</x:v>
      </x:c>
      <x:c r="B5255" t="str">
        <x:v>Omestad</x:v>
      </x:c>
      <x:c r="C5255" t="str">
        <x:v>595064</x:v>
      </x:c>
      <x:c r="D5255" t="str">
        <x:v>20 mg</x:v>
      </x:c>
      <x:c r="E5255" t="str">
        <x:v>T23</x:v>
      </x:c>
      <x:c r="F5255" t="str">
        <x:v>Omeprazol</x:v>
      </x:c>
      <x:c r="G5255" t="str">
        <x:v>Enterokapsel/Enterotablett</x:v>
      </x:c>
      <x:c r="H5255" s="8" t="n">
        <x:v>105.00000</x:v>
      </x:c>
      <x:c r="I5255" s="6" t="n">
        <x:v>24</x:v>
      </x:c>
      <x:c r="J5255" s="6" t="n">
        <x:v>79.52</x:v>
      </x:c>
      <x:c r="K5255" s="6" t="n">
        <x:v>0.23</x:v>
      </x:c>
      <x:c r="L5255" s="6" t="n">
        <x:v>0.76</x:v>
      </x:c>
      <x:c r="M5255" t="str">
        <x:v>20080705000035</x:v>
      </x:c>
      <x:c r="N5255" t="str">
        <x:v>20160726100058</x:v>
      </x:c>
      <x:c r="O5255" t="str">
        <x:v>Generics</x:v>
      </x:c>
      <x:c r="P5255" t="str">
        <x:v>STADA Nordic ApS</x:v>
      </x:c>
      <x:c r="Q5255" t="str">
        <x:v>111431</x:v>
      </x:c>
    </x:row>
    <x:row r="5256">
      <x:c r="A5256" t="str">
        <x:v>Nej</x:v>
      </x:c>
      <x:c r="B5256" t="str">
        <x:v>Omeprazol Pensa</x:v>
      </x:c>
      <x:c r="C5256" t="str">
        <x:v>482681</x:v>
      </x:c>
      <x:c r="D5256" t="str">
        <x:v>20 mg</x:v>
      </x:c>
      <x:c r="E5256" t="str">
        <x:v>T23</x:v>
      </x:c>
      <x:c r="F5256" t="str">
        <x:v>Omeprazol</x:v>
      </x:c>
      <x:c r="G5256" t="str">
        <x:v>Enterokapsel/Enterotablett</x:v>
      </x:c>
      <x:c r="H5256" s="8" t="n">
        <x:v>105.00000</x:v>
      </x:c>
      <x:c r="I5256" s="6" t="n">
        <x:v>25</x:v>
      </x:c>
      <x:c r="J5256" s="6" t="n">
        <x:v>80.63</x:v>
      </x:c>
      <x:c r="K5256" s="6" t="n">
        <x:v>0.24</x:v>
      </x:c>
      <x:c r="L5256" s="6" t="n">
        <x:v>0.77</x:v>
      </x:c>
      <x:c r="M5256" t="str">
        <x:v>20080121000084</x:v>
      </x:c>
      <x:c r="N5256" t="str">
        <x:v>20150618100303</x:v>
      </x:c>
      <x:c r="O5256" t="str">
        <x:v>Generics</x:v>
      </x:c>
      <x:c r="P5256" t="str">
        <x:v>Pensa Pharma AB</x:v>
      </x:c>
      <x:c r="Q5256" t="str">
        <x:v>111431</x:v>
      </x:c>
    </x:row>
    <x:row r="5257">
      <x:c r="A5257" t="str">
        <x:v>Nej</x:v>
      </x:c>
      <x:c r="B5257" t="str">
        <x:v>Omeprazol Pensa</x:v>
      </x:c>
      <x:c r="C5257" t="str">
        <x:v>129157</x:v>
      </x:c>
      <x:c r="D5257" t="str">
        <x:v>20 mg</x:v>
      </x:c>
      <x:c r="E5257" t="str">
        <x:v>T23</x:v>
      </x:c>
      <x:c r="F5257" t="str">
        <x:v>Omeprazol</x:v>
      </x:c>
      <x:c r="G5257" t="str">
        <x:v>Enterokapsel/Enterotablett</x:v>
      </x:c>
      <x:c r="H5257" s="8" t="n">
        <x:v>100.00000</x:v>
      </x:c>
      <x:c r="I5257" s="6" t="n">
        <x:v>25</x:v>
      </x:c>
      <x:c r="J5257" s="6" t="n">
        <x:v>80.63</x:v>
      </x:c>
      <x:c r="K5257" s="6" t="n">
        <x:v>0.25</x:v>
      </x:c>
      <x:c r="L5257" s="6" t="n">
        <x:v>0.81</x:v>
      </x:c>
      <x:c r="M5257" t="str">
        <x:v>20080121000084</x:v>
      </x:c>
      <x:c r="N5257" t="str">
        <x:v>20150618100273</x:v>
      </x:c>
      <x:c r="O5257" t="str">
        <x:v>Generics</x:v>
      </x:c>
      <x:c r="P5257" t="str">
        <x:v>Pensa Pharma AB</x:v>
      </x:c>
      <x:c r="Q5257" t="str">
        <x:v>111431</x:v>
      </x:c>
    </x:row>
    <x:row r="5258">
      <x:c r="A5258" t="str">
        <x:v>Nej</x:v>
      </x:c>
      <x:c r="B5258" t="str">
        <x:v>Omeprazol Bijon</x:v>
      </x:c>
      <x:c r="C5258" t="str">
        <x:v>428182</x:v>
      </x:c>
      <x:c r="D5258" t="str">
        <x:v>20 mg</x:v>
      </x:c>
      <x:c r="E5258" t="str">
        <x:v>T23</x:v>
      </x:c>
      <x:c r="F5258" t="str">
        <x:v>Omeprazol</x:v>
      </x:c>
      <x:c r="G5258" t="str">
        <x:v>Enterokapsel/Enterotablett</x:v>
      </x:c>
      <x:c r="H5258" s="8" t="n">
        <x:v>100.00000</x:v>
      </x:c>
      <x:c r="I5258" s="6" t="n">
        <x:v>39</x:v>
      </x:c>
      <x:c r="J5258" s="6" t="n">
        <x:v>96.1</x:v>
      </x:c>
      <x:c r="K5258" s="6" t="n">
        <x:v>0.39</x:v>
      </x:c>
      <x:c r="L5258" s="6" t="n">
        <x:v>0.96</x:v>
      </x:c>
      <x:c r="M5258" t="str">
        <x:v>20210113000109</x:v>
      </x:c>
      <x:c r="N5258" t="str">
        <x:v>20211203100310</x:v>
      </x:c>
      <x:c r="O5258" t="str">
        <x:v>ParallelImport</x:v>
      </x:c>
      <x:c r="P5258" t="str">
        <x:v>UAB BIJON medica</x:v>
      </x:c>
      <x:c r="Q5258" t="str">
        <x:v>111431</x:v>
      </x:c>
    </x:row>
    <x:row r="5259">
      <x:c r="A5259" t="str">
        <x:v>Nej</x:v>
      </x:c>
      <x:c r="B5259" t="str">
        <x:v>Omestad</x:v>
      </x:c>
      <x:c r="C5259" t="str">
        <x:v>429482</x:v>
      </x:c>
      <x:c r="D5259" t="str">
        <x:v>20 mg</x:v>
      </x:c>
      <x:c r="E5259" t="str">
        <x:v>T23</x:v>
      </x:c>
      <x:c r="F5259" t="str">
        <x:v>Omeprazol</x:v>
      </x:c>
      <x:c r="G5259" t="str">
        <x:v>Enterokapsel/Enterotablett</x:v>
      </x:c>
      <x:c r="H5259" s="8" t="n">
        <x:v>100.00000</x:v>
      </x:c>
      <x:c r="I5259" s="6" t="n">
        <x:v>118</x:v>
      </x:c>
      <x:c r="J5259" s="6" t="n">
        <x:v>180.38</x:v>
      </x:c>
      <x:c r="K5259" s="6" t="n">
        <x:v>1.18</x:v>
      </x:c>
      <x:c r="L5259" s="6" t="n">
        <x:v>1.8</x:v>
      </x:c>
      <x:c r="M5259" t="str">
        <x:v>20080705000035</x:v>
      </x:c>
      <x:c r="N5259" t="str">
        <x:v>20081017100994</x:v>
      </x:c>
      <x:c r="O5259" t="str">
        <x:v>Generics</x:v>
      </x:c>
      <x:c r="P5259" t="str">
        <x:v>STADA Nordic ApS</x:v>
      </x:c>
      <x:c r="Q5259" t="str">
        <x:v>111431</x:v>
      </x:c>
    </x:row>
    <x:row r="5260">
      <x:c r="A5260" t="str">
        <x:v>Nej</x:v>
      </x:c>
      <x:c r="B5260" t="str">
        <x:v>Omeprazol Punkt</x:v>
      </x:c>
      <x:c r="C5260" t="str">
        <x:v>513780</x:v>
      </x:c>
      <x:c r="D5260" t="str">
        <x:v>20 mg</x:v>
      </x:c>
      <x:c r="E5260" t="str">
        <x:v>T23</x:v>
      </x:c>
      <x:c r="F5260" t="str">
        <x:v>Omeprazol</x:v>
      </x:c>
      <x:c r="G5260" t="str">
        <x:v>Enterokapsel/Enterotablett</x:v>
      </x:c>
      <x:c r="H5260" s="8" t="n">
        <x:v>105.00000</x:v>
      </x:c>
      <x:c r="I5260" s="6" t="n">
        <x:v>150.16</x:v>
      </x:c>
      <x:c r="J5260" s="6" t="n">
        <x:v>213.67</x:v>
      </x:c>
      <x:c r="K5260" s="6" t="n">
        <x:v>1.43</x:v>
      </x:c>
      <x:c r="L5260" s="6" t="n">
        <x:v>2.03</x:v>
      </x:c>
      <x:c r="M5260" t="str">
        <x:v>20221123000072</x:v>
      </x:c>
      <x:c r="N5260" t="str">
        <x:v>20230216101466</x:v>
      </x:c>
      <x:c r="O5260" t="str">
        <x:v>Generics</x:v>
      </x:c>
      <x:c r="P5260" t="str">
        <x:v>Evolan Pharma AB</x:v>
      </x:c>
      <x:c r="Q5260" t="str">
        <x:v>111431</x:v>
      </x:c>
    </x:row>
    <x:row r="5261">
      <x:c r="A5261" t="str">
        <x:v>Nej</x:v>
      </x:c>
      <x:c r="B5261" t="str">
        <x:v>Omeprazol Apofri</x:v>
      </x:c>
      <x:c r="C5261" t="str">
        <x:v>146176</x:v>
      </x:c>
      <x:c r="D5261" t="str">
        <x:v>20 mg</x:v>
      </x:c>
      <x:c r="E5261" t="str">
        <x:v>T23</x:v>
      </x:c>
      <x:c r="F5261" t="str">
        <x:v>Omeprazol</x:v>
      </x:c>
      <x:c r="G5261" t="str">
        <x:v>Enterokapsel/Enterotablett</x:v>
      </x:c>
      <x:c r="H5261" s="8" t="n">
        <x:v>98.00000</x:v>
      </x:c>
      <x:c r="I5261" s="6" t="n">
        <x:v>138.29</x:v>
      </x:c>
      <x:c r="J5261" s="6" t="n">
        <x:v>201.38</x:v>
      </x:c>
      <x:c r="K5261" s="6" t="n">
        <x:v>1.41</x:v>
      </x:c>
      <x:c r="L5261" s="6" t="n">
        <x:v>2.05</x:v>
      </x:c>
      <x:c r="M5261" t="str">
        <x:v>20100227000013</x:v>
      </x:c>
      <x:c r="N5261" t="str">
        <x:v>20200804100287</x:v>
      </x:c>
      <x:c r="O5261" t="str">
        <x:v>Generics</x:v>
      </x:c>
      <x:c r="P5261" t="str">
        <x:v>Evolan Pharma AB</x:v>
      </x:c>
      <x:c r="Q5261" t="str">
        <x:v>111431</x:v>
      </x:c>
    </x:row>
    <x:row r="5262">
      <x:c r="A5262" t="str">
        <x:v>Nej</x:v>
      </x:c>
      <x:c r="B5262" t="str">
        <x:v>Omeprazol Apofri</x:v>
      </x:c>
      <x:c r="C5262" t="str">
        <x:v>546145</x:v>
      </x:c>
      <x:c r="D5262" t="str">
        <x:v>20 mg</x:v>
      </x:c>
      <x:c r="E5262" t="str">
        <x:v>T23</x:v>
      </x:c>
      <x:c r="F5262" t="str">
        <x:v>Omeprazol</x:v>
      </x:c>
      <x:c r="G5262" t="str">
        <x:v>Enterokapsel/Enterotablett</x:v>
      </x:c>
      <x:c r="H5262" s="8" t="n">
        <x:v>104.00000</x:v>
      </x:c>
      <x:c r="I5262" s="6" t="n">
        <x:v>150.2</x:v>
      </x:c>
      <x:c r="J5262" s="6" t="n">
        <x:v>213.71</x:v>
      </x:c>
      <x:c r="K5262" s="6" t="n">
        <x:v>1.44</x:v>
      </x:c>
      <x:c r="L5262" s="6" t="n">
        <x:v>2.05</x:v>
      </x:c>
      <x:c r="M5262" t="str">
        <x:v>20100227000013</x:v>
      </x:c>
      <x:c r="N5262" t="str">
        <x:v>20200804100089</x:v>
      </x:c>
      <x:c r="O5262" t="str">
        <x:v>Generics</x:v>
      </x:c>
      <x:c r="P5262" t="str">
        <x:v>Evolan Pharma AB</x:v>
      </x:c>
      <x:c r="Q5262" t="str">
        <x:v>111431</x:v>
      </x:c>
    </x:row>
    <x:row r="5263">
      <x:c r="A5263" t="str">
        <x:v>Nej</x:v>
      </x:c>
      <x:c r="B5263" t="str">
        <x:v>Omeprazol Ebb</x:v>
      </x:c>
      <x:c r="C5263" t="str">
        <x:v>538600</x:v>
      </x:c>
      <x:c r="D5263" t="str">
        <x:v>20 mg</x:v>
      </x:c>
      <x:c r="E5263" t="str">
        <x:v>T23</x:v>
      </x:c>
      <x:c r="F5263" t="str">
        <x:v>Omeprazol</x:v>
      </x:c>
      <x:c r="G5263" t="str">
        <x:v>Enterokapsel/Enterotablett</x:v>
      </x:c>
      <x:c r="H5263" s="8" t="n">
        <x:v>102.00000</x:v>
      </x:c>
      <x:c r="I5263" s="6" t="n">
        <x:v>150</x:v>
      </x:c>
      <x:c r="J5263" s="6" t="n">
        <x:v>213.5</x:v>
      </x:c>
      <x:c r="K5263" s="6" t="n">
        <x:v>1.47</x:v>
      </x:c>
      <x:c r="L5263" s="6" t="n">
        <x:v>2.09</x:v>
      </x:c>
      <x:c r="M5263" t="str">
        <x:v>20210302000026</x:v>
      </x:c>
      <x:c r="N5263" t="str">
        <x:v>20210819100301</x:v>
      </x:c>
      <x:c r="O5263" t="str">
        <x:v>ParallelImport</x:v>
      </x:c>
      <x:c r="P5263" t="str">
        <x:v>Ebb Medical AB</x:v>
      </x:c>
      <x:c r="Q5263" t="str">
        <x:v>111431</x:v>
      </x:c>
    </x:row>
    <x:row r="5264">
      <x:c r="A5264" t="str">
        <x:v>Nej</x:v>
      </x:c>
      <x:c r="B5264" t="str">
        <x:v>Omeprazol Bluefish</x:v>
      </x:c>
      <x:c r="C5264" t="str">
        <x:v>470290</x:v>
      </x:c>
      <x:c r="D5264" t="str">
        <x:v>20 mg</x:v>
      </x:c>
      <x:c r="E5264" t="str">
        <x:v>T23</x:v>
      </x:c>
      <x:c r="F5264" t="str">
        <x:v>Omeprazol</x:v>
      </x:c>
      <x:c r="G5264" t="str">
        <x:v>Enterokapsel/Enterotablett</x:v>
      </x:c>
      <x:c r="H5264" s="8" t="n">
        <x:v>100.00000</x:v>
      </x:c>
      <x:c r="I5264" s="6" t="n">
        <x:v>158</x:v>
      </x:c>
      <x:c r="J5264" s="6" t="n">
        <x:v>221.78</x:v>
      </x:c>
      <x:c r="K5264" s="6" t="n">
        <x:v>1.58</x:v>
      </x:c>
      <x:c r="L5264" s="6" t="n">
        <x:v>2.22</x:v>
      </x:c>
      <x:c r="M5264" t="str">
        <x:v>20070713000028</x:v>
      </x:c>
      <x:c r="N5264" t="str">
        <x:v>20130530100575</x:v>
      </x:c>
      <x:c r="O5264" t="str">
        <x:v>Generics</x:v>
      </x:c>
      <x:c r="P5264" t="str">
        <x:v>Bluefish Pharmaceuticals AB</x:v>
      </x:c>
      <x:c r="Q5264" t="str">
        <x:v>111431</x:v>
      </x:c>
    </x:row>
    <x:row r="5265">
      <x:c r="A5265" t="str">
        <x:v>Nej</x:v>
      </x:c>
      <x:c r="B5265" t="str">
        <x:v>Omeprazol Bluefish</x:v>
      </x:c>
      <x:c r="C5265" t="str">
        <x:v>580308</x:v>
      </x:c>
      <x:c r="D5265" t="str">
        <x:v>20 mg</x:v>
      </x:c>
      <x:c r="E5265" t="str">
        <x:v>T23</x:v>
      </x:c>
      <x:c r="F5265" t="str">
        <x:v>Omeprazol</x:v>
      </x:c>
      <x:c r="G5265" t="str">
        <x:v>Enterokapsel/Enterotablett</x:v>
      </x:c>
      <x:c r="H5265" s="8" t="n">
        <x:v>100.00000</x:v>
      </x:c>
      <x:c r="I5265" s="6" t="n">
        <x:v>158</x:v>
      </x:c>
      <x:c r="J5265" s="6" t="n">
        <x:v>221.78</x:v>
      </x:c>
      <x:c r="K5265" s="6" t="n">
        <x:v>1.58</x:v>
      </x:c>
      <x:c r="L5265" s="6" t="n">
        <x:v>2.22</x:v>
      </x:c>
      <x:c r="M5265" t="str">
        <x:v>20040607006139</x:v>
      </x:c>
      <x:c r="N5265" t="str">
        <x:v>20050421100234</x:v>
      </x:c>
      <x:c r="O5265" t="str">
        <x:v>Generics</x:v>
      </x:c>
      <x:c r="P5265" t="str">
        <x:v>Bluefish Pharmaceuticals AB</x:v>
      </x:c>
      <x:c r="Q5265" t="str">
        <x:v>111431</x:v>
      </x:c>
    </x:row>
    <x:row r="5266">
      <x:c r="A5266" t="str">
        <x:v>PV</x:v>
      </x:c>
      <x:c r="B5266" t="str">
        <x:v>Omeprazol Bijon</x:v>
      </x:c>
      <x:c r="C5266" t="str">
        <x:v>026506</x:v>
      </x:c>
      <x:c r="D5266" t="str">
        <x:v>20 mg</x:v>
      </x:c>
      <x:c r="E5266" t="str">
        <x:v>T24</x:v>
      </x:c>
      <x:c r="F5266" t="str">
        <x:v>Omeprazol</x:v>
      </x:c>
      <x:c r="G5266" t="str">
        <x:v>Enterokapsel/Enterotablett</x:v>
      </x:c>
      <x:c r="H5266" s="8" t="n">
        <x:v>120.00000</x:v>
      </x:c>
      <x:c r="I5266" s="6" t="n">
        <x:v>391.79</x:v>
      </x:c>
      <x:c r="J5266" s="6" t="n">
        <x:v>462.83</x:v>
      </x:c>
      <x:c r="K5266" s="6" t="n">
        <x:v>3.26</x:v>
      </x:c>
      <x:c r="L5266" s="6" t="n">
        <x:v>3.86</x:v>
      </x:c>
      <x:c r="M5266" t="str">
        <x:v>20210113000109</x:v>
      </x:c>
      <x:c r="N5266" t="str">
        <x:v>20240719100033</x:v>
      </x:c>
      <x:c r="O5266" t="str">
        <x:v>ParallelImport</x:v>
      </x:c>
      <x:c r="P5266" t="str">
        <x:v>UAB BIJON medica</x:v>
      </x:c>
      <x:c r="Q5266" t="str">
        <x:v>111431</x:v>
      </x:c>
    </x:row>
    <x:row r="5267">
      <x:c r="A5267" t="str">
        <x:v>PV</x:v>
      </x:c>
      <x:c r="B5267" t="str">
        <x:v>Omeprazol Bijon</x:v>
      </x:c>
      <x:c r="C5267" t="str">
        <x:v>497087</x:v>
      </x:c>
      <x:c r="D5267" t="str">
        <x:v>20 mg</x:v>
      </x:c>
      <x:c r="E5267" t="str">
        <x:v>T27</x:v>
      </x:c>
      <x:c r="F5267" t="str">
        <x:v>Omeprazol</x:v>
      </x:c>
      <x:c r="G5267" t="str">
        <x:v>Enterokapsel/Enterotablett</x:v>
      </x:c>
      <x:c r="H5267" s="8" t="n">
        <x:v>200.00000</x:v>
      </x:c>
      <x:c r="I5267" s="6" t="n">
        <x:v>267.38</x:v>
      </x:c>
      <x:c r="J5267" s="6" t="n">
        <x:v>334.99</x:v>
      </x:c>
      <x:c r="K5267" s="6" t="n">
        <x:v>1.34</x:v>
      </x:c>
      <x:c r="L5267" s="6" t="n">
        <x:v>1.67</x:v>
      </x:c>
      <x:c r="M5267" t="str">
        <x:v>20210113000109</x:v>
      </x:c>
      <x:c r="N5267" t="str">
        <x:v>20220714100023</x:v>
      </x:c>
      <x:c r="O5267" t="str">
        <x:v>ParallelImport</x:v>
      </x:c>
      <x:c r="P5267" t="str">
        <x:v>UAB BIJON medica</x:v>
      </x:c>
      <x:c r="Q5267" t="str">
        <x:v>111431</x:v>
      </x:c>
    </x:row>
    <x:row r="5268">
      <x:c r="A5268" t="str">
        <x:v>Nej</x:v>
      </x:c>
      <x:c r="B5268" t="str">
        <x:v>Omeprazol Ebb</x:v>
      </x:c>
      <x:c r="C5268" t="str">
        <x:v>056896</x:v>
      </x:c>
      <x:c r="D5268" t="str">
        <x:v>20 mg</x:v>
      </x:c>
      <x:c r="E5268" t="str">
        <x:v>T27</x:v>
      </x:c>
      <x:c r="F5268" t="str">
        <x:v>Omeprazol</x:v>
      </x:c>
      <x:c r="G5268" t="str">
        <x:v>Enterokapsel/Enterotablett</x:v>
      </x:c>
      <x:c r="H5268" s="8" t="n">
        <x:v>198.00000</x:v>
      </x:c>
      <x:c r="I5268" s="6" t="n">
        <x:v>267</x:v>
      </x:c>
      <x:c r="J5268" s="6" t="n">
        <x:v>334.6</x:v>
      </x:c>
      <x:c r="K5268" s="6" t="n">
        <x:v>1.35</x:v>
      </x:c>
      <x:c r="L5268" s="6" t="n">
        <x:v>1.69</x:v>
      </x:c>
      <x:c r="M5268" t="str">
        <x:v>20210302000026</x:v>
      </x:c>
      <x:c r="N5268" t="str">
        <x:v>20220819100010</x:v>
      </x:c>
      <x:c r="O5268" t="str">
        <x:v>ParallelImport</x:v>
      </x:c>
      <x:c r="P5268" t="str">
        <x:v>Ebb Medical AB</x:v>
      </x:c>
      <x:c r="Q5268" t="str">
        <x:v>111431</x:v>
      </x:c>
    </x:row>
    <x:row r="5269">
      <x:c r="A5269" t="str">
        <x:v>PV</x:v>
      </x:c>
      <x:c r="B5269" t="str">
        <x:v>Omeprazol Bluefish</x:v>
      </x:c>
      <x:c r="C5269" t="str">
        <x:v>387350</x:v>
      </x:c>
      <x:c r="D5269" t="str">
        <x:v>20 mg</x:v>
      </x:c>
      <x:c r="E5269" t="str">
        <x:v>T28</x:v>
      </x:c>
      <x:c r="F5269" t="str">
        <x:v>Omeprazol</x:v>
      </x:c>
      <x:c r="G5269" t="str">
        <x:v>Enterokapsel/Enterotablett</x:v>
      </x:c>
      <x:c r="H5269" s="8" t="n">
        <x:v>250.00000</x:v>
      </x:c>
      <x:c r="I5269" s="6" t="n">
        <x:v>308</x:v>
      </x:c>
      <x:c r="J5269" s="6" t="n">
        <x:v>376.95</x:v>
      </x:c>
      <x:c r="K5269" s="6" t="n">
        <x:v>1.23</x:v>
      </x:c>
      <x:c r="L5269" s="6" t="n">
        <x:v>1.51</x:v>
      </x:c>
      <x:c r="M5269" t="str">
        <x:v>20070713000028</x:v>
      </x:c>
      <x:c r="N5269" t="str">
        <x:v>20250121100262</x:v>
      </x:c>
      <x:c r="O5269" t="str">
        <x:v>Generics</x:v>
      </x:c>
      <x:c r="P5269" t="str">
        <x:v>Bluefish Pharmaceuticals AB</x:v>
      </x:c>
      <x:c r="Q5269" t="str">
        <x:v>111431</x:v>
      </x:c>
    </x:row>
    <x:row r="5270">
      <x:c r="A5270" t="str">
        <x:v>R1</x:v>
      </x:c>
      <x:c r="B5270" t="str">
        <x:v>Omestad</x:v>
      </x:c>
      <x:c r="C5270" t="str">
        <x:v>134805</x:v>
      </x:c>
      <x:c r="D5270" t="str">
        <x:v>20 mg</x:v>
      </x:c>
      <x:c r="E5270" t="str">
        <x:v>T28</x:v>
      </x:c>
      <x:c r="F5270" t="str">
        <x:v>Omeprazol</x:v>
      </x:c>
      <x:c r="G5270" t="str">
        <x:v>Enterokapsel/Enterotablett</x:v>
      </x:c>
      <x:c r="H5270" s="8" t="n">
        <x:v>250.00000</x:v>
      </x:c>
      <x:c r="I5270" s="6" t="n">
        <x:v>312</x:v>
      </x:c>
      <x:c r="J5270" s="6" t="n">
        <x:v>381.05</x:v>
      </x:c>
      <x:c r="K5270" s="6" t="n">
        <x:v>1.25</x:v>
      </x:c>
      <x:c r="L5270" s="6" t="n">
        <x:v>1.52</x:v>
      </x:c>
      <x:c r="M5270" t="str">
        <x:v>20080705000035</x:v>
      </x:c>
      <x:c r="N5270" t="str">
        <x:v>20211119100145</x:v>
      </x:c>
      <x:c r="O5270" t="str">
        <x:v>Generics</x:v>
      </x:c>
      <x:c r="P5270" t="str">
        <x:v>STADA Nordic ApS</x:v>
      </x:c>
      <x:c r="Q5270" t="str">
        <x:v>111431</x:v>
      </x:c>
    </x:row>
    <x:row r="5271">
      <x:c r="A5271" t="str">
        <x:v>R2</x:v>
      </x:c>
      <x:c r="B5271" t="str">
        <x:v>Omeprazol Teva</x:v>
      </x:c>
      <x:c r="C5271" t="str">
        <x:v>143654</x:v>
      </x:c>
      <x:c r="D5271" t="str">
        <x:v>20 mg</x:v>
      </x:c>
      <x:c r="E5271" t="str">
        <x:v>T28</x:v>
      </x:c>
      <x:c r="F5271" t="str">
        <x:v>Omeprazol</x:v>
      </x:c>
      <x:c r="G5271" t="str">
        <x:v>Enterokapsel/Enterotablett</x:v>
      </x:c>
      <x:c r="H5271" s="8" t="n">
        <x:v>250.00000</x:v>
      </x:c>
      <x:c r="I5271" s="6" t="n">
        <x:v>338.74</x:v>
      </x:c>
      <x:c r="J5271" s="6" t="n">
        <x:v>408.46</x:v>
      </x:c>
      <x:c r="K5271" s="6" t="n">
        <x:v>1.35</x:v>
      </x:c>
      <x:c r="L5271" s="6" t="n">
        <x:v>1.63</x:v>
      </x:c>
      <x:c r="M5271" t="str">
        <x:v>20061129000085</x:v>
      </x:c>
      <x:c r="N5271" t="str">
        <x:v>20120608100095</x:v>
      </x:c>
      <x:c r="O5271" t="str">
        <x:v>Generics</x:v>
      </x:c>
      <x:c r="P5271" t="str">
        <x:v>Teva Sweden AB</x:v>
      </x:c>
      <x:c r="Q5271" t="str">
        <x:v>111431</x:v>
      </x:c>
    </x:row>
    <x:row r="5272">
      <x:c r="A5272" t="str">
        <x:v>Nej</x:v>
      </x:c>
      <x:c r="B5272" t="str">
        <x:v>Omeprazol Sandoz</x:v>
      </x:c>
      <x:c r="C5272" t="str">
        <x:v>196504</x:v>
      </x:c>
      <x:c r="D5272" t="str">
        <x:v>20 mg</x:v>
      </x:c>
      <x:c r="E5272" t="str">
        <x:v>T28</x:v>
      </x:c>
      <x:c r="F5272" t="str">
        <x:v>Omeprazol</x:v>
      </x:c>
      <x:c r="G5272" t="str">
        <x:v>Enterokapsel/Enterotablett</x:v>
      </x:c>
      <x:c r="H5272" s="8" t="n">
        <x:v>250.00000</x:v>
      </x:c>
      <x:c r="I5272" s="6" t="n">
        <x:v>330</x:v>
      </x:c>
      <x:c r="J5272" s="6" t="n">
        <x:v>399.5</x:v>
      </x:c>
      <x:c r="K5272" s="6" t="n">
        <x:v>1.32</x:v>
      </x:c>
      <x:c r="L5272" s="6" t="n">
        <x:v>1.6</x:v>
      </x:c>
      <x:c r="M5272" t="str">
        <x:v>20090716000061</x:v>
      </x:c>
      <x:c r="N5272" t="str">
        <x:v>20130703100043</x:v>
      </x:c>
      <x:c r="O5272" t="str">
        <x:v>Generics</x:v>
      </x:c>
      <x:c r="P5272" t="str">
        <x:v>Sandoz A/S</x:v>
      </x:c>
      <x:c r="Q5272" t="str">
        <x:v>111431</x:v>
      </x:c>
    </x:row>
    <x:row r="5273">
      <x:c r="A5273" t="str">
        <x:v>Nej</x:v>
      </x:c>
      <x:c r="B5273" t="str">
        <x:v>Omeprazol Pensa</x:v>
      </x:c>
      <x:c r="C5273" t="str">
        <x:v>078185</x:v>
      </x:c>
      <x:c r="D5273" t="str">
        <x:v>20 mg</x:v>
      </x:c>
      <x:c r="E5273" t="str">
        <x:v>T31</x:v>
      </x:c>
      <x:c r="F5273" t="str">
        <x:v>Omeprazol</x:v>
      </x:c>
      <x:c r="G5273" t="str">
        <x:v>Enterokapsel/Enterotablett</x:v>
      </x:c>
      <x:c r="H5273" s="8" t="n">
        <x:v>500.00000</x:v>
      </x:c>
      <x:c r="I5273" s="6" t="n">
        <x:v>50</x:v>
      </x:c>
      <x:c r="J5273" s="6" t="n">
        <x:v>108.25</x:v>
      </x:c>
      <x:c r="K5273" s="6" t="n">
        <x:v>0.1</x:v>
      </x:c>
      <x:c r="L5273" s="6" t="n">
        <x:v>0.22</x:v>
      </x:c>
      <x:c r="M5273" t="str">
        <x:v>20080121000084</x:v>
      </x:c>
      <x:c r="N5273" t="str">
        <x:v>20110926100150</x:v>
      </x:c>
      <x:c r="O5273" t="str">
        <x:v>Generics</x:v>
      </x:c>
      <x:c r="P5273" t="str">
        <x:v>Pensa Pharma AB</x:v>
      </x:c>
      <x:c r="Q5273" t="str">
        <x:v>111431</x:v>
      </x:c>
    </x:row>
    <x:row r="5274">
      <x:c r="A5274" t="str">
        <x:v>PV</x:v>
      </x:c>
      <x:c r="B5274" t="str">
        <x:v>Omeprazol Teva</x:v>
      </x:c>
      <x:c r="C5274" t="str">
        <x:v>171452</x:v>
      </x:c>
      <x:c r="D5274" t="str">
        <x:v>40 mg</x:v>
      </x:c>
      <x:c r="E5274" t="str">
        <x:v>T18</x:v>
      </x:c>
      <x:c r="F5274" t="str">
        <x:v>Omeprazol</x:v>
      </x:c>
      <x:c r="G5274" t="str">
        <x:v>Enterokapsel/Enterotablett</x:v>
      </x:c>
      <x:c r="H5274" s="8" t="n">
        <x:v>30.00000</x:v>
      </x:c>
      <x:c r="I5274" s="6" t="n">
        <x:v>35.24</x:v>
      </x:c>
      <x:c r="J5274" s="6" t="n">
        <x:v>91.94</x:v>
      </x:c>
      <x:c r="K5274" s="6" t="n">
        <x:v>1.17</x:v>
      </x:c>
      <x:c r="L5274" s="6" t="n">
        <x:v>3.06</x:v>
      </x:c>
      <x:c r="M5274" t="str">
        <x:v>20061129000092</x:v>
      </x:c>
      <x:c r="N5274" t="str">
        <x:v>20070215100585</x:v>
      </x:c>
      <x:c r="O5274" t="str">
        <x:v>Generics</x:v>
      </x:c>
      <x:c r="P5274" t="str">
        <x:v>Teva Sweden AB</x:v>
      </x:c>
      <x:c r="Q5274" t="str">
        <x:v>111038</x:v>
      </x:c>
    </x:row>
    <x:row r="5275">
      <x:c r="A5275" t="str">
        <x:v>R1</x:v>
      </x:c>
      <x:c r="B5275" t="str">
        <x:v>Omeprazol Bijon</x:v>
      </x:c>
      <x:c r="C5275" t="str">
        <x:v>564210</x:v>
      </x:c>
      <x:c r="D5275" t="str">
        <x:v>40 mg</x:v>
      </x:c>
      <x:c r="E5275" t="str">
        <x:v>T18</x:v>
      </x:c>
      <x:c r="F5275" t="str">
        <x:v>Omeprazol</x:v>
      </x:c>
      <x:c r="G5275" t="str">
        <x:v>Enterokapsel/Enterotablett</x:v>
      </x:c>
      <x:c r="H5275" s="8" t="n">
        <x:v>30.00000</x:v>
      </x:c>
      <x:c r="I5275" s="6" t="n">
        <x:v>39.85</x:v>
      </x:c>
      <x:c r="J5275" s="6" t="n">
        <x:v>97.03</x:v>
      </x:c>
      <x:c r="K5275" s="6" t="n">
        <x:v>1.33</x:v>
      </x:c>
      <x:c r="L5275" s="6" t="n">
        <x:v>3.23</x:v>
      </x:c>
      <x:c r="M5275" t="str">
        <x:v>20211118000057</x:v>
      </x:c>
      <x:c r="N5275" t="str">
        <x:v>20220412100028</x:v>
      </x:c>
      <x:c r="O5275" t="str">
        <x:v>ParallelImport</x:v>
      </x:c>
      <x:c r="P5275" t="str">
        <x:v>UAB BIJON medica</x:v>
      </x:c>
      <x:c r="Q5275" t="str">
        <x:v>111038</x:v>
      </x:c>
    </x:row>
    <x:row r="5276">
      <x:c r="A5276" t="str">
        <x:v>R2</x:v>
      </x:c>
      <x:c r="B5276" t="str">
        <x:v>Omestad</x:v>
      </x:c>
      <x:c r="C5276" t="str">
        <x:v>500395</x:v>
      </x:c>
      <x:c r="D5276" t="str">
        <x:v>40 mg</x:v>
      </x:c>
      <x:c r="E5276" t="str">
        <x:v>T18</x:v>
      </x:c>
      <x:c r="F5276" t="str">
        <x:v>Omeprazol</x:v>
      </x:c>
      <x:c r="G5276" t="str">
        <x:v>Enterokapsel/Enterotablett</x:v>
      </x:c>
      <x:c r="H5276" s="8" t="n">
        <x:v>30.00000</x:v>
      </x:c>
      <x:c r="I5276" s="6" t="n">
        <x:v>69</x:v>
      </x:c>
      <x:c r="J5276" s="6" t="n">
        <x:v>129.25</x:v>
      </x:c>
      <x:c r="K5276" s="6" t="n">
        <x:v>2.3</x:v>
      </x:c>
      <x:c r="L5276" s="6" t="n">
        <x:v>4.31</x:v>
      </x:c>
      <x:c r="M5276" t="str">
        <x:v>20080705000042</x:v>
      </x:c>
      <x:c r="N5276" t="str">
        <x:v>20081017101182</x:v>
      </x:c>
      <x:c r="O5276" t="str">
        <x:v>Generics</x:v>
      </x:c>
      <x:c r="P5276" t="str">
        <x:v>STADA Nordic ApS</x:v>
      </x:c>
      <x:c r="Q5276" t="str">
        <x:v>111038</x:v>
      </x:c>
    </x:row>
    <x:row r="5277">
      <x:c r="A5277" t="str">
        <x:v>PV</x:v>
      </x:c>
      <x:c r="B5277" t="str">
        <x:v>Omeprazol Bijon</x:v>
      </x:c>
      <x:c r="C5277" t="str">
        <x:v>124756</x:v>
      </x:c>
      <x:c r="D5277" t="str">
        <x:v>40 mg</x:v>
      </x:c>
      <x:c r="E5277" t="str">
        <x:v>T21</x:v>
      </x:c>
      <x:c r="F5277" t="str">
        <x:v>Omeprazol</x:v>
      </x:c>
      <x:c r="G5277" t="str">
        <x:v>Enterokapsel/Enterotablett</x:v>
      </x:c>
      <x:c r="H5277" s="8" t="n">
        <x:v>60.00000</x:v>
      </x:c>
      <x:c r="I5277" s="6" t="n">
        <x:v>174.29</x:v>
      </x:c>
      <x:c r="J5277" s="6" t="n">
        <x:v>238.64</x:v>
      </x:c>
      <x:c r="K5277" s="6" t="n">
        <x:v>2.9</x:v>
      </x:c>
      <x:c r="L5277" s="6" t="n">
        <x:v>3.98</x:v>
      </x:c>
      <x:c r="M5277" t="str">
        <x:v>20211118000057</x:v>
      </x:c>
      <x:c r="N5277" t="str">
        <x:v>20220412100035</x:v>
      </x:c>
      <x:c r="O5277" t="str">
        <x:v>ParallelImport</x:v>
      </x:c>
      <x:c r="P5277" t="str">
        <x:v>UAB BIJON medica</x:v>
      </x:c>
      <x:c r="Q5277" t="str">
        <x:v>111038</x:v>
      </x:c>
    </x:row>
    <x:row r="5278">
      <x:c r="A5278" t="str">
        <x:v>PV</x:v>
      </x:c>
      <x:c r="B5278" t="str">
        <x:v>Omeprazol Medical Valley</x:v>
      </x:c>
      <x:c r="C5278" t="str">
        <x:v>080152</x:v>
      </x:c>
      <x:c r="D5278" t="str">
        <x:v>40 mg</x:v>
      </x:c>
      <x:c r="E5278" t="str">
        <x:v>T23</x:v>
      </x:c>
      <x:c r="F5278" t="str">
        <x:v>Omeprazol</x:v>
      </x:c>
      <x:c r="G5278" t="str">
        <x:v>Enterokapsel/Enterotablett</x:v>
      </x:c>
      <x:c r="H5278" s="8" t="n">
        <x:v>105.00000</x:v>
      </x:c>
      <x:c r="I5278" s="6" t="n">
        <x:v>25.67</x:v>
      </x:c>
      <x:c r="J5278" s="6" t="n">
        <x:v>81.37</x:v>
      </x:c>
      <x:c r="K5278" s="6" t="n">
        <x:v>0.24</x:v>
      </x:c>
      <x:c r="L5278" s="6" t="n">
        <x:v>0.77</x:v>
      </x:c>
      <x:c r="M5278" t="str">
        <x:v>20200629000052</x:v>
      </x:c>
      <x:c r="N5278" t="str">
        <x:v>20200703101415</x:v>
      </x:c>
      <x:c r="O5278" t="str">
        <x:v>Generics</x:v>
      </x:c>
      <x:c r="P5278" t="str">
        <x:v>Medical Valley Invest AB</x:v>
      </x:c>
      <x:c r="Q5278" t="str">
        <x:v>111038</x:v>
      </x:c>
    </x:row>
    <x:row r="5279">
      <x:c r="A5279" t="str">
        <x:v>R1</x:v>
      </x:c>
      <x:c r="B5279" t="str">
        <x:v>Omeprazol Bijon</x:v>
      </x:c>
      <x:c r="C5279" t="str">
        <x:v>401064</x:v>
      </x:c>
      <x:c r="D5279" t="str">
        <x:v>40 mg</x:v>
      </x:c>
      <x:c r="E5279" t="str">
        <x:v>T23</x:v>
      </x:c>
      <x:c r="F5279" t="str">
        <x:v>Omeprazol</x:v>
      </x:c>
      <x:c r="G5279" t="str">
        <x:v>Enterokapsel/Enterotablett</x:v>
      </x:c>
      <x:c r="H5279" s="8" t="n">
        <x:v>90.00000</x:v>
      </x:c>
      <x:c r="I5279" s="6" t="n">
        <x:v>24.92</x:v>
      </x:c>
      <x:c r="J5279" s="6" t="n">
        <x:v>80.54</x:v>
      </x:c>
      <x:c r="K5279" s="6" t="n">
        <x:v>0.28</x:v>
      </x:c>
      <x:c r="L5279" s="6" t="n">
        <x:v>0.89</x:v>
      </x:c>
      <x:c r="M5279" t="str">
        <x:v>20211118000057</x:v>
      </x:c>
      <x:c r="N5279" t="str">
        <x:v>20220412100042</x:v>
      </x:c>
      <x:c r="O5279" t="str">
        <x:v>ParallelImport</x:v>
      </x:c>
      <x:c r="P5279" t="str">
        <x:v>UAB BIJON medica</x:v>
      </x:c>
      <x:c r="Q5279" t="str">
        <x:v>111038</x:v>
      </x:c>
    </x:row>
    <x:row r="5280">
      <x:c r="A5280" t="str">
        <x:v>R2</x:v>
      </x:c>
      <x:c r="B5280" t="str">
        <x:v>Omestad</x:v>
      </x:c>
      <x:c r="C5280" t="str">
        <x:v>033905</x:v>
      </x:c>
      <x:c r="D5280" t="str">
        <x:v>40 mg</x:v>
      </x:c>
      <x:c r="E5280" t="str">
        <x:v>T23</x:v>
      </x:c>
      <x:c r="F5280" t="str">
        <x:v>Omeprazol</x:v>
      </x:c>
      <x:c r="G5280" t="str">
        <x:v>Enterokapsel/Enterotablett</x:v>
      </x:c>
      <x:c r="H5280" s="8" t="n">
        <x:v>100.00000</x:v>
      </x:c>
      <x:c r="I5280" s="6" t="n">
        <x:v>35</x:v>
      </x:c>
      <x:c r="J5280" s="6" t="n">
        <x:v>91.68</x:v>
      </x:c>
      <x:c r="K5280" s="6" t="n">
        <x:v>0.35</x:v>
      </x:c>
      <x:c r="L5280" s="6" t="n">
        <x:v>0.92</x:v>
      </x:c>
      <x:c r="M5280" t="str">
        <x:v>20080705000042</x:v>
      </x:c>
      <x:c r="N5280" t="str">
        <x:v>20081017101236</x:v>
      </x:c>
      <x:c r="O5280" t="str">
        <x:v>Generics</x:v>
      </x:c>
      <x:c r="P5280" t="str">
        <x:v>STADA Nordic ApS</x:v>
      </x:c>
      <x:c r="Q5280" t="str">
        <x:v>111038</x:v>
      </x:c>
    </x:row>
    <x:row r="5281">
      <x:c r="A5281" t="str">
        <x:v>Nej</x:v>
      </x:c>
      <x:c r="B5281" t="str">
        <x:v>Omeprazol NET</x:v>
      </x:c>
      <x:c r="C5281" t="str">
        <x:v>570125</x:v>
      </x:c>
      <x:c r="D5281" t="str">
        <x:v>40 mg</x:v>
      </x:c>
      <x:c r="E5281" t="str">
        <x:v>T23</x:v>
      </x:c>
      <x:c r="F5281" t="str">
        <x:v>Omeprazol</x:v>
      </x:c>
      <x:c r="G5281" t="str">
        <x:v>Enterokapsel/Enterotablett</x:v>
      </x:c>
      <x:c r="H5281" s="8" t="n">
        <x:v>98.00000</x:v>
      </x:c>
      <x:c r="I5281" s="6" t="n">
        <x:v>40.27</x:v>
      </x:c>
      <x:c r="J5281" s="6" t="n">
        <x:v>97.5</x:v>
      </x:c>
      <x:c r="K5281" s="6" t="n">
        <x:v>0.41</x:v>
      </x:c>
      <x:c r="L5281" s="6" t="n">
        <x:v>0.99</x:v>
      </x:c>
      <x:c r="M5281" t="str">
        <x:v>20221123000089</x:v>
      </x:c>
      <x:c r="N5281" t="str">
        <x:v>20230216102197</x:v>
      </x:c>
      <x:c r="O5281" t="str">
        <x:v>Generics</x:v>
      </x:c>
      <x:c r="P5281" t="str">
        <x:v>Evolan Pharma AB</x:v>
      </x:c>
      <x:c r="Q5281" t="str">
        <x:v>111038</x:v>
      </x:c>
    </x:row>
    <x:row r="5282">
      <x:c r="A5282" t="str">
        <x:v>Nej</x:v>
      </x:c>
      <x:c r="B5282" t="str">
        <x:v>Omeprazol Teva</x:v>
      </x:c>
      <x:c r="C5282" t="str">
        <x:v>079271</x:v>
      </x:c>
      <x:c r="D5282" t="str">
        <x:v>40 mg</x:v>
      </x:c>
      <x:c r="E5282" t="str">
        <x:v>T23</x:v>
      </x:c>
      <x:c r="F5282" t="str">
        <x:v>Omeprazol</x:v>
      </x:c>
      <x:c r="G5282" t="str">
        <x:v>Enterokapsel/Enterotablett</x:v>
      </x:c>
      <x:c r="H5282" s="8" t="n">
        <x:v>100.00000</x:v>
      </x:c>
      <x:c r="I5282" s="6" t="n">
        <x:v>652.92</x:v>
      </x:c>
      <x:c r="J5282" s="6" t="n">
        <x:v>730.49</x:v>
      </x:c>
      <x:c r="K5282" s="6" t="n">
        <x:v>6.53</x:v>
      </x:c>
      <x:c r="L5282" s="6" t="n">
        <x:v>7.3</x:v>
      </x:c>
      <x:c r="M5282" t="str">
        <x:v>20061129000092</x:v>
      </x:c>
      <x:c r="N5282" t="str">
        <x:v>20070215100639</x:v>
      </x:c>
      <x:c r="O5282" t="str">
        <x:v>Generics</x:v>
      </x:c>
      <x:c r="P5282" t="str">
        <x:v>Teva Sweden AB</x:v>
      </x:c>
      <x:c r="Q5282" t="str">
        <x:v>111038</x:v>
      </x:c>
    </x:row>
    <x:row r="5283">
      <x:c r="A5283" t="str">
        <x:v>Nej</x:v>
      </x:c>
      <x:c r="B5283" t="str">
        <x:v>Omeprazol Sandoz</x:v>
      </x:c>
      <x:c r="C5283" t="str">
        <x:v>129291</x:v>
      </x:c>
      <x:c r="D5283" t="str">
        <x:v>40 mg</x:v>
      </x:c>
      <x:c r="E5283" t="str">
        <x:v>T23</x:v>
      </x:c>
      <x:c r="F5283" t="str">
        <x:v>Omeprazol</x:v>
      </x:c>
      <x:c r="G5283" t="str">
        <x:v>Enterokapsel/Enterotablett</x:v>
      </x:c>
      <x:c r="H5283" s="8" t="n">
        <x:v>100.00000</x:v>
      </x:c>
      <x:c r="I5283" s="6" t="n">
        <x:v>689.49</x:v>
      </x:c>
      <x:c r="J5283" s="6" t="n">
        <x:v>767.98</x:v>
      </x:c>
      <x:c r="K5283" s="6" t="n">
        <x:v>6.89</x:v>
      </x:c>
      <x:c r="L5283" s="6" t="n">
        <x:v>7.68</x:v>
      </x:c>
      <x:c r="M5283" t="str">
        <x:v>20090716000078</x:v>
      </x:c>
      <x:c r="N5283" t="str">
        <x:v>20100108100566</x:v>
      </x:c>
      <x:c r="O5283" t="str">
        <x:v>Generics</x:v>
      </x:c>
      <x:c r="P5283" t="str">
        <x:v>Sandoz A/S</x:v>
      </x:c>
      <x:c r="Q5283" t="str">
        <x:v>111038</x:v>
      </x:c>
    </x:row>
    <x:row r="5284">
      <x:c r="A5284" t="str">
        <x:v>PV</x:v>
      </x:c>
      <x:c r="B5284" t="str">
        <x:v>Omeprazol Bijon</x:v>
      </x:c>
      <x:c r="C5284" t="str">
        <x:v>064214</x:v>
      </x:c>
      <x:c r="D5284" t="str">
        <x:v>40 mg</x:v>
      </x:c>
      <x:c r="E5284" t="str">
        <x:v>T24</x:v>
      </x:c>
      <x:c r="F5284" t="str">
        <x:v>Omeprazol</x:v>
      </x:c>
      <x:c r="G5284" t="str">
        <x:v>Enterokapsel/Enterotablett</x:v>
      </x:c>
      <x:c r="H5284" s="8" t="n">
        <x:v>120.00000</x:v>
      </x:c>
      <x:c r="I5284" s="6" t="n">
        <x:v>833.29</x:v>
      </x:c>
      <x:c r="J5284" s="6" t="n">
        <x:v>915.37</x:v>
      </x:c>
      <x:c r="K5284" s="6" t="n">
        <x:v>6.94</x:v>
      </x:c>
      <x:c r="L5284" s="6" t="n">
        <x:v>7.63</x:v>
      </x:c>
      <x:c r="M5284" t="str">
        <x:v>20211118000057</x:v>
      </x:c>
      <x:c r="N5284" t="str">
        <x:v>20220412100059</x:v>
      </x:c>
      <x:c r="O5284" t="str">
        <x:v>ParallelImport</x:v>
      </x:c>
      <x:c r="P5284" t="str">
        <x:v>UAB BIJON medica</x:v>
      </x:c>
      <x:c r="Q5284" t="str">
        <x:v>111038</x:v>
      </x:c>
    </x:row>
    <x:row r="5285">
      <x:c r="A5285" t="str">
        <x:v>PV</x:v>
      </x:c>
      <x:c r="B5285" t="str">
        <x:v>Ondansetron Bluefish</x:v>
      </x:c>
      <x:c r="C5285" t="str">
        <x:v>520062</x:v>
      </x:c>
      <x:c r="D5285" t="str">
        <x:v>4 mg</x:v>
      </x:c>
      <x:c r="E5285" t="str">
        <x:v>T10</x:v>
      </x:c>
      <x:c r="F5285" t="str">
        <x:v>Ondansetron</x:v>
      </x:c>
      <x:c r="G5285" t="str">
        <x:v>Munsönderfallande tablett</x:v>
      </x:c>
      <x:c r="H5285" s="8" t="n">
        <x:v>10.00000</x:v>
      </x:c>
      <x:c r="I5285" s="6" t="n">
        <x:v>312</x:v>
      </x:c>
      <x:c r="J5285" s="6" t="n">
        <x:v>381.05</x:v>
      </x:c>
      <x:c r="K5285" s="6" t="n">
        <x:v>31.2</x:v>
      </x:c>
      <x:c r="L5285" s="6" t="n">
        <x:v>38.11</x:v>
      </x:c>
      <x:c r="M5285" t="str">
        <x:v>20071212000014</x:v>
      </x:c>
      <x:c r="N5285" t="str">
        <x:v>20080520100026</x:v>
      </x:c>
      <x:c r="O5285" t="str">
        <x:v>Generics</x:v>
      </x:c>
      <x:c r="P5285" t="str">
        <x:v>Bluefish Pharmaceuticals AB</x:v>
      </x:c>
      <x:c r="Q5285" t="str">
        <x:v>111148</x:v>
      </x:c>
    </x:row>
    <x:row r="5286">
      <x:c r="A5286" t="str">
        <x:v>R1</x:v>
      </x:c>
      <x:c r="B5286" t="str">
        <x:v>Ondansetron Abacus Medicine</x:v>
      </x:c>
      <x:c r="C5286" t="str">
        <x:v>451456</x:v>
      </x:c>
      <x:c r="D5286" t="str">
        <x:v>4 mg</x:v>
      </x:c>
      <x:c r="E5286" t="str">
        <x:v>T10</x:v>
      </x:c>
      <x:c r="F5286" t="str">
        <x:v>Ondansetron</x:v>
      </x:c>
      <x:c r="G5286" t="str">
        <x:v>Munsönderfallande tablett</x:v>
      </x:c>
      <x:c r="H5286" s="8" t="n">
        <x:v>10.00000</x:v>
      </x:c>
      <x:c r="I5286" s="6" t="n">
        <x:v>323</x:v>
      </x:c>
      <x:c r="J5286" s="6" t="n">
        <x:v>392.33</x:v>
      </x:c>
      <x:c r="K5286" s="6" t="n">
        <x:v>32.3</x:v>
      </x:c>
      <x:c r="L5286" s="6" t="n">
        <x:v>39.23</x:v>
      </x:c>
      <x:c r="M5286" t="str">
        <x:v>20210615000027</x:v>
      </x:c>
      <x:c r="N5286" t="str">
        <x:v>20220126100062</x:v>
      </x:c>
      <x:c r="O5286" t="str">
        <x:v>ParallelImport</x:v>
      </x:c>
      <x:c r="P5286" t="str">
        <x:v>Abacus Medicine A/S</x:v>
      </x:c>
      <x:c r="Q5286" t="str">
        <x:v>111148</x:v>
      </x:c>
    </x:row>
    <x:row r="5287">
      <x:c r="A5287" t="str">
        <x:v>R1</x:v>
      </x:c>
      <x:c r="B5287" t="str">
        <x:v>Ondansetron Abacus Medicine</x:v>
      </x:c>
      <x:c r="C5287" t="str">
        <x:v>451456</x:v>
      </x:c>
      <x:c r="D5287" t="str">
        <x:v>4 mg</x:v>
      </x:c>
      <x:c r="E5287" t="str">
        <x:v>T10</x:v>
      </x:c>
      <x:c r="F5287" t="str">
        <x:v>Ondansetron</x:v>
      </x:c>
      <x:c r="G5287" t="str">
        <x:v>Munsönderfallande tablett</x:v>
      </x:c>
      <x:c r="H5287" s="8" t="n">
        <x:v>10.00000</x:v>
      </x:c>
      <x:c r="I5287" s="6" t="n">
        <x:v>323</x:v>
      </x:c>
      <x:c r="J5287" s="6" t="n">
        <x:v>392.33</x:v>
      </x:c>
      <x:c r="K5287" s="6" t="n">
        <x:v>32.3</x:v>
      </x:c>
      <x:c r="L5287" s="6" t="n">
        <x:v>39.23</x:v>
      </x:c>
      <x:c r="M5287" t="str">
        <x:v>20251202000068</x:v>
      </x:c>
      <x:c r="N5287" t="str">
        <x:v>20260325100159</x:v>
      </x:c>
      <x:c r="O5287" t="str">
        <x:v>ParallelImport</x:v>
      </x:c>
      <x:c r="P5287" t="str">
        <x:v>Abacus Medicine A/S</x:v>
      </x:c>
      <x:c r="Q5287" t="str">
        <x:v>111148</x:v>
      </x:c>
    </x:row>
    <x:row r="5288">
      <x:c r="A5288" t="str">
        <x:v>R1</x:v>
      </x:c>
      <x:c r="B5288" t="str">
        <x:v>Ondansetron Abacus Medicine</x:v>
      </x:c>
      <x:c r="C5288" t="str">
        <x:v>451456</x:v>
      </x:c>
      <x:c r="D5288" t="str">
        <x:v>4 mg</x:v>
      </x:c>
      <x:c r="E5288" t="str">
        <x:v>T10</x:v>
      </x:c>
      <x:c r="F5288" t="str">
        <x:v>Ondansetron</x:v>
      </x:c>
      <x:c r="G5288" t="str">
        <x:v>Munsönderfallande tablett</x:v>
      </x:c>
      <x:c r="H5288" s="8" t="n">
        <x:v>10.00000</x:v>
      </x:c>
      <x:c r="I5288" s="6" t="n">
        <x:v>323</x:v>
      </x:c>
      <x:c r="J5288" s="6" t="n">
        <x:v>392.33</x:v>
      </x:c>
      <x:c r="K5288" s="6" t="n">
        <x:v>32.3</x:v>
      </x:c>
      <x:c r="L5288" s="6" t="n">
        <x:v>39.23</x:v>
      </x:c>
      <x:c r="M5288" t="str">
        <x:v>20251217000077</x:v>
      </x:c>
      <x:c r="N5288" t="str">
        <x:v>20260407100046</x:v>
      </x:c>
      <x:c r="O5288" t="str">
        <x:v>ParallelImport</x:v>
      </x:c>
      <x:c r="P5288" t="str">
        <x:v>Abacus Medicine A/S</x:v>
      </x:c>
      <x:c r="Q5288" t="str">
        <x:v>111148</x:v>
      </x:c>
    </x:row>
    <x:row r="5289">
      <x:c r="A5289" t="str">
        <x:v>R2</x:v>
      </x:c>
      <x:c r="B5289" t="str">
        <x:v>Ondansetron Orifarm</x:v>
      </x:c>
      <x:c r="C5289" t="str">
        <x:v>553753</x:v>
      </x:c>
      <x:c r="D5289" t="str">
        <x:v>4 mg</x:v>
      </x:c>
      <x:c r="E5289" t="str">
        <x:v>T10</x:v>
      </x:c>
      <x:c r="F5289" t="str">
        <x:v>Ondansetron</x:v>
      </x:c>
      <x:c r="G5289" t="str">
        <x:v>Munsönderfallande tablett</x:v>
      </x:c>
      <x:c r="H5289" s="8" t="n">
        <x:v>10.00000</x:v>
      </x:c>
      <x:c r="I5289" s="6" t="n">
        <x:v>324.54</x:v>
      </x:c>
      <x:c r="J5289" s="6" t="n">
        <x:v>393.9</x:v>
      </x:c>
      <x:c r="K5289" s="6" t="n">
        <x:v>32.45</x:v>
      </x:c>
      <x:c r="L5289" s="6" t="n">
        <x:v>39.39</x:v>
      </x:c>
      <x:c r="M5289" t="str">
        <x:v>20081031000010</x:v>
      </x:c>
      <x:c r="N5289" t="str">
        <x:v>20090115100225</x:v>
      </x:c>
      <x:c r="O5289" t="str">
        <x:v>Generics</x:v>
      </x:c>
      <x:c r="P5289" t="str">
        <x:v>Orifarm Generics AB</x:v>
      </x:c>
      <x:c r="Q5289" t="str">
        <x:v>111148</x:v>
      </x:c>
    </x:row>
    <x:row r="5290">
      <x:c r="A5290" t="str">
        <x:v>R2</x:v>
      </x:c>
      <x:c r="B5290" t="str">
        <x:v>Zofran® munlöslig</x:v>
      </x:c>
      <x:c r="C5290" t="str">
        <x:v>193635</x:v>
      </x:c>
      <x:c r="D5290" t="str">
        <x:v>4 mg</x:v>
      </x:c>
      <x:c r="E5290" t="str">
        <x:v>T10</x:v>
      </x:c>
      <x:c r="F5290" t="str">
        <x:v>Ondansetron</x:v>
      </x:c>
      <x:c r="G5290" t="str">
        <x:v>Munsönderfallande tablett</x:v>
      </x:c>
      <x:c r="H5290" s="8" t="n">
        <x:v>10.00000</x:v>
      </x:c>
      <x:c r="I5290" s="6" t="n">
        <x:v>324.54</x:v>
      </x:c>
      <x:c r="J5290" s="6" t="n">
        <x:v>393.9</x:v>
      </x:c>
      <x:c r="K5290" s="6" t="n">
        <x:v>32.45</x:v>
      </x:c>
      <x:c r="L5290" s="6" t="n">
        <x:v>39.39</x:v>
      </x:c>
      <x:c r="M5290" t="str">
        <x:v>19971003000022</x:v>
      </x:c>
      <x:c r="N5290" t="str">
        <x:v>20040607107911</x:v>
      </x:c>
      <x:c r="O5290" t="str">
        <x:v>Original</x:v>
      </x:c>
      <x:c r="P5290" t="str">
        <x:v>Sandoz A/S</x:v>
      </x:c>
      <x:c r="Q5290" t="str">
        <x:v>111148</x:v>
      </x:c>
    </x:row>
    <x:row r="5291">
      <x:c r="A5291" t="str">
        <x:v>Nej</x:v>
      </x:c>
      <x:c r="B5291" t="str">
        <x:v>Ondansetron Ebb</x:v>
      </x:c>
      <x:c r="C5291" t="str">
        <x:v>475182</x:v>
      </x:c>
      <x:c r="D5291" t="str">
        <x:v>4 mg</x:v>
      </x:c>
      <x:c r="E5291" t="str">
        <x:v>T10</x:v>
      </x:c>
      <x:c r="F5291" t="str">
        <x:v>Ondansetron</x:v>
      </x:c>
      <x:c r="G5291" t="str">
        <x:v>Munsönderfallande tablett</x:v>
      </x:c>
      <x:c r="H5291" s="8" t="n">
        <x:v>10.00000</x:v>
      </x:c>
      <x:c r="I5291" s="6" t="n">
        <x:v>324</x:v>
      </x:c>
      <x:c r="J5291" s="6" t="n">
        <x:v>393.35</x:v>
      </x:c>
      <x:c r="K5291" s="6" t="n">
        <x:v>32.4</x:v>
      </x:c>
      <x:c r="L5291" s="6" t="n">
        <x:v>39.34</x:v>
      </x:c>
      <x:c r="M5291" t="str">
        <x:v>20180307000010</x:v>
      </x:c>
      <x:c r="N5291" t="str">
        <x:v>20190228100904</x:v>
      </x:c>
      <x:c r="O5291" t="str">
        <x:v>ParallelImport</x:v>
      </x:c>
      <x:c r="P5291" t="str">
        <x:v>Ebb Medical AB</x:v>
      </x:c>
      <x:c r="Q5291" t="str">
        <x:v>111148</x:v>
      </x:c>
    </x:row>
    <x:row r="5292">
      <x:c r="A5292" t="str">
        <x:v>PV</x:v>
      </x:c>
      <x:c r="B5292" t="str">
        <x:v>Ondansetron Orifarm</x:v>
      </x:c>
      <x:c r="C5292" t="str">
        <x:v>401674</x:v>
      </x:c>
      <x:c r="D5292" t="str">
        <x:v>4 mg</x:v>
      </x:c>
      <x:c r="E5292" t="str">
        <x:v>T18</x:v>
      </x:c>
      <x:c r="F5292" t="str">
        <x:v>Ondansetron</x:v>
      </x:c>
      <x:c r="G5292" t="str">
        <x:v>Munsönderfallande tablett</x:v>
      </x:c>
      <x:c r="H5292" s="8" t="n">
        <x:v>30.00000</x:v>
      </x:c>
      <x:c r="I5292" s="6" t="n">
        <x:v>604.78</x:v>
      </x:c>
      <x:c r="J5292" s="6" t="n">
        <x:v>681.15</x:v>
      </x:c>
      <x:c r="K5292" s="6" t="n">
        <x:v>20.16</x:v>
      </x:c>
      <x:c r="L5292" s="6" t="n">
        <x:v>22.71</x:v>
      </x:c>
      <x:c r="M5292" t="str">
        <x:v>20081031000010</x:v>
      </x:c>
      <x:c r="N5292" t="str">
        <x:v>20090115100256</x:v>
      </x:c>
      <x:c r="O5292" t="str">
        <x:v>Generics</x:v>
      </x:c>
      <x:c r="P5292" t="str">
        <x:v>Orifarm Generics AB</x:v>
      </x:c>
      <x:c r="Q5292" t="str">
        <x:v>111148</x:v>
      </x:c>
    </x:row>
    <x:row r="5293">
      <x:c r="A5293" t="str">
        <x:v>Nej</x:v>
      </x:c>
      <x:c r="B5293" t="str">
        <x:v>Ondansetron Ebb</x:v>
      </x:c>
      <x:c r="C5293" t="str">
        <x:v>424180</x:v>
      </x:c>
      <x:c r="D5293" t="str">
        <x:v>4 mg</x:v>
      </x:c>
      <x:c r="E5293" t="str">
        <x:v>T18</x:v>
      </x:c>
      <x:c r="F5293" t="str">
        <x:v>Ondansetron</x:v>
      </x:c>
      <x:c r="G5293" t="str">
        <x:v>Munsönderfallande tablett</x:v>
      </x:c>
      <x:c r="H5293" s="8" t="n">
        <x:v>30.00000</x:v>
      </x:c>
      <x:c r="I5293" s="6" t="n">
        <x:v>605</x:v>
      </x:c>
      <x:c r="J5293" s="6" t="n">
        <x:v>681.38</x:v>
      </x:c>
      <x:c r="K5293" s="6" t="n">
        <x:v>20.17</x:v>
      </x:c>
      <x:c r="L5293" s="6" t="n">
        <x:v>22.71</x:v>
      </x:c>
      <x:c r="M5293" t="str">
        <x:v>20180307000010</x:v>
      </x:c>
      <x:c r="N5293" t="str">
        <x:v>20190228100911</x:v>
      </x:c>
      <x:c r="O5293" t="str">
        <x:v>ParallelImport</x:v>
      </x:c>
      <x:c r="P5293" t="str">
        <x:v>Ebb Medical AB</x:v>
      </x:c>
      <x:c r="Q5293" t="str">
        <x:v>111148</x:v>
      </x:c>
    </x:row>
    <x:row r="5294">
      <x:c r="A5294" t="str">
        <x:v>Nej</x:v>
      </x:c>
      <x:c r="B5294" t="str">
        <x:v>Ondansetron Abacus Medicine</x:v>
      </x:c>
      <x:c r="C5294" t="str">
        <x:v>563195</x:v>
      </x:c>
      <x:c r="D5294" t="str">
        <x:v>4 mg</x:v>
      </x:c>
      <x:c r="E5294" t="str">
        <x:v>T18</x:v>
      </x:c>
      <x:c r="F5294" t="str">
        <x:v>Ondansetron</x:v>
      </x:c>
      <x:c r="G5294" t="str">
        <x:v>Munsönderfallande tablett</x:v>
      </x:c>
      <x:c r="H5294" s="8" t="n">
        <x:v>30.00000</x:v>
      </x:c>
      <x:c r="I5294" s="6" t="n">
        <x:v>605.7</x:v>
      </x:c>
      <x:c r="J5294" s="6" t="n">
        <x:v>682.09</x:v>
      </x:c>
      <x:c r="K5294" s="6" t="n">
        <x:v>20.19</x:v>
      </x:c>
      <x:c r="L5294" s="6" t="n">
        <x:v>22.74</x:v>
      </x:c>
      <x:c r="M5294" t="str">
        <x:v>20210615000027</x:v>
      </x:c>
      <x:c r="N5294" t="str">
        <x:v>20220126100086</x:v>
      </x:c>
      <x:c r="O5294" t="str">
        <x:v>ParallelImport</x:v>
      </x:c>
      <x:c r="P5294" t="str">
        <x:v>Abacus Medicine A/S</x:v>
      </x:c>
      <x:c r="Q5294" t="str">
        <x:v>111148</x:v>
      </x:c>
    </x:row>
    <x:row r="5295">
      <x:c r="A5295" t="str">
        <x:v>Nej</x:v>
      </x:c>
      <x:c r="B5295" t="str">
        <x:v>Ondansetron Abacus Medicine</x:v>
      </x:c>
      <x:c r="C5295" t="str">
        <x:v>563195</x:v>
      </x:c>
      <x:c r="D5295" t="str">
        <x:v>4 mg</x:v>
      </x:c>
      <x:c r="E5295" t="str">
        <x:v>T18</x:v>
      </x:c>
      <x:c r="F5295" t="str">
        <x:v>Ondansetron</x:v>
      </x:c>
      <x:c r="G5295" t="str">
        <x:v>Munsönderfallande tablett</x:v>
      </x:c>
      <x:c r="H5295" s="8" t="n">
        <x:v>30.00000</x:v>
      </x:c>
      <x:c r="I5295" s="6" t="n">
        <x:v>605.7</x:v>
      </x:c>
      <x:c r="J5295" s="6" t="n">
        <x:v>682.09</x:v>
      </x:c>
      <x:c r="K5295" s="6" t="n">
        <x:v>20.19</x:v>
      </x:c>
      <x:c r="L5295" s="6" t="n">
        <x:v>22.74</x:v>
      </x:c>
      <x:c r="M5295" t="str">
        <x:v>20251217000077</x:v>
      </x:c>
      <x:c r="N5295" t="str">
        <x:v>20260407100053</x:v>
      </x:c>
      <x:c r="O5295" t="str">
        <x:v>ParallelImport</x:v>
      </x:c>
      <x:c r="P5295" t="str">
        <x:v>Abacus Medicine A/S</x:v>
      </x:c>
      <x:c r="Q5295" t="str">
        <x:v>111148</x:v>
      </x:c>
    </x:row>
    <x:row r="5296">
      <x:c r="A5296" t="str">
        <x:v>PV</x:v>
      </x:c>
      <x:c r="B5296" t="str">
        <x:v>Zofran munlöslig</x:v>
      </x:c>
      <x:c r="C5296" t="str">
        <x:v>183225</x:v>
      </x:c>
      <x:c r="D5296" t="str">
        <x:v>8 mg</x:v>
      </x:c>
      <x:c r="E5296" t="str">
        <x:v>T10</x:v>
      </x:c>
      <x:c r="F5296" t="str">
        <x:v>Ondansetron</x:v>
      </x:c>
      <x:c r="G5296" t="str">
        <x:v>Munsönderfallande tablett</x:v>
      </x:c>
      <x:c r="H5296" s="8" t="n">
        <x:v>10.00000</x:v>
      </x:c>
      <x:c r="I5296" s="6" t="n">
        <x:v>210.13</x:v>
      </x:c>
      <x:c r="J5296" s="6" t="n">
        <x:v>275.73</x:v>
      </x:c>
      <x:c r="K5296" s="6" t="n">
        <x:v>21.01</x:v>
      </x:c>
      <x:c r="L5296" s="6" t="n">
        <x:v>27.57</x:v>
      </x:c>
      <x:c r="M5296" t="str">
        <x:v>20250410000044</x:v>
      </x:c>
      <x:c r="N5296" t="str">
        <x:v>20250526100461</x:v>
      </x:c>
      <x:c r="O5296" t="str">
        <x:v>ParallelImport</x:v>
      </x:c>
      <x:c r="P5296" t="str">
        <x:v>Ebb Medical AB</x:v>
      </x:c>
      <x:c r="Q5296" t="str">
        <x:v>111149</x:v>
      </x:c>
    </x:row>
    <x:row r="5297">
      <x:c r="A5297" t="str">
        <x:v>R1</x:v>
      </x:c>
      <x:c r="B5297" t="str">
        <x:v>Zofran® munlöslig</x:v>
      </x:c>
      <x:c r="C5297" t="str">
        <x:v>168418</x:v>
      </x:c>
      <x:c r="D5297" t="str">
        <x:v>8 mg</x:v>
      </x:c>
      <x:c r="E5297" t="str">
        <x:v>T10</x:v>
      </x:c>
      <x:c r="F5297" t="str">
        <x:v>Ondansetron</x:v>
      </x:c>
      <x:c r="G5297" t="str">
        <x:v>Munsönderfallande tablett</x:v>
      </x:c>
      <x:c r="H5297" s="8" t="n">
        <x:v>10.00000</x:v>
      </x:c>
      <x:c r="I5297" s="6" t="n">
        <x:v>300.38</x:v>
      </x:c>
      <x:c r="J5297" s="6" t="n">
        <x:v>369.14</x:v>
      </x:c>
      <x:c r="K5297" s="6" t="n">
        <x:v>30.04</x:v>
      </x:c>
      <x:c r="L5297" s="6" t="n">
        <x:v>36.91</x:v>
      </x:c>
      <x:c r="M5297" t="str">
        <x:v>19971003000039</x:v>
      </x:c>
      <x:c r="N5297" t="str">
        <x:v>20040607107928</x:v>
      </x:c>
      <x:c r="O5297" t="str">
        <x:v>Original</x:v>
      </x:c>
      <x:c r="P5297" t="str">
        <x:v>Sandoz A/S</x:v>
      </x:c>
      <x:c r="Q5297" t="str">
        <x:v>111149</x:v>
      </x:c>
    </x:row>
    <x:row r="5298">
      <x:c r="A5298" t="str">
        <x:v>R2</x:v>
      </x:c>
      <x:c r="B5298" t="str">
        <x:v>Ondansetron Orifarm</x:v>
      </x:c>
      <x:c r="C5298" t="str">
        <x:v>400379</x:v>
      </x:c>
      <x:c r="D5298" t="str">
        <x:v>8 mg</x:v>
      </x:c>
      <x:c r="E5298" t="str">
        <x:v>T10</x:v>
      </x:c>
      <x:c r="F5298" t="str">
        <x:v>Ondansetron</x:v>
      </x:c>
      <x:c r="G5298" t="str">
        <x:v>Munsönderfallande tablett</x:v>
      </x:c>
      <x:c r="H5298" s="8" t="n">
        <x:v>10.00000</x:v>
      </x:c>
      <x:c r="I5298" s="6" t="n">
        <x:v>303.99</x:v>
      </x:c>
      <x:c r="J5298" s="6" t="n">
        <x:v>372.84</x:v>
      </x:c>
      <x:c r="K5298" s="6" t="n">
        <x:v>30.4</x:v>
      </x:c>
      <x:c r="L5298" s="6" t="n">
        <x:v>37.28</x:v>
      </x:c>
      <x:c r="M5298" t="str">
        <x:v>20081031000027</x:v>
      </x:c>
      <x:c r="N5298" t="str">
        <x:v>20090115100348</x:v>
      </x:c>
      <x:c r="O5298" t="str">
        <x:v>Generics</x:v>
      </x:c>
      <x:c r="P5298" t="str">
        <x:v>Orifarm Generics AB</x:v>
      </x:c>
      <x:c r="Q5298" t="str">
        <x:v>111149</x:v>
      </x:c>
    </x:row>
    <x:row r="5299">
      <x:c r="A5299" t="str">
        <x:v>Nej</x:v>
      </x:c>
      <x:c r="B5299" t="str">
        <x:v>Ondansetron Abacus Medicine</x:v>
      </x:c>
      <x:c r="C5299" t="str">
        <x:v>152545</x:v>
      </x:c>
      <x:c r="D5299" t="str">
        <x:v>8 mg</x:v>
      </x:c>
      <x:c r="E5299" t="str">
        <x:v>T10</x:v>
      </x:c>
      <x:c r="F5299" t="str">
        <x:v>Ondansetron</x:v>
      </x:c>
      <x:c r="G5299" t="str">
        <x:v>Munsönderfallande tablett</x:v>
      </x:c>
      <x:c r="H5299" s="8" t="n">
        <x:v>10.00000</x:v>
      </x:c>
      <x:c r="I5299" s="6" t="n">
        <x:v>320</x:v>
      </x:c>
      <x:c r="J5299" s="6" t="n">
        <x:v>389.25</x:v>
      </x:c>
      <x:c r="K5299" s="6" t="n">
        <x:v>32</x:v>
      </x:c>
      <x:c r="L5299" s="6" t="n">
        <x:v>38.93</x:v>
      </x:c>
      <x:c r="M5299" t="str">
        <x:v>20210611000014</x:v>
      </x:c>
      <x:c r="N5299" t="str">
        <x:v>20211222100063</x:v>
      </x:c>
      <x:c r="O5299" t="str">
        <x:v>ParallelImport</x:v>
      </x:c>
      <x:c r="P5299" t="str">
        <x:v>Abacus Medicine A/S</x:v>
      </x:c>
      <x:c r="Q5299" t="str">
        <x:v>111149</x:v>
      </x:c>
    </x:row>
    <x:row r="5300">
      <x:c r="A5300" t="str">
        <x:v>Nej</x:v>
      </x:c>
      <x:c r="B5300" t="str">
        <x:v>Ondansetron Bluefish</x:v>
      </x:c>
      <x:c r="C5300" t="str">
        <x:v>478759</x:v>
      </x:c>
      <x:c r="D5300" t="str">
        <x:v>8 mg</x:v>
      </x:c>
      <x:c r="E5300" t="str">
        <x:v>T10</x:v>
      </x:c>
      <x:c r="F5300" t="str">
        <x:v>Ondansetron</x:v>
      </x:c>
      <x:c r="G5300" t="str">
        <x:v>Munsönderfallande tablett</x:v>
      </x:c>
      <x:c r="H5300" s="8" t="n">
        <x:v>10.00000</x:v>
      </x:c>
      <x:c r="I5300" s="6" t="n">
        <x:v>323</x:v>
      </x:c>
      <x:c r="J5300" s="6" t="n">
        <x:v>392.33</x:v>
      </x:c>
      <x:c r="K5300" s="6" t="n">
        <x:v>32.3</x:v>
      </x:c>
      <x:c r="L5300" s="6" t="n">
        <x:v>39.23</x:v>
      </x:c>
      <x:c r="M5300" t="str">
        <x:v>20071212000021</x:v>
      </x:c>
      <x:c r="N5300" t="str">
        <x:v>20080520100095</x:v>
      </x:c>
      <x:c r="O5300" t="str">
        <x:v>Generics</x:v>
      </x:c>
      <x:c r="P5300" t="str">
        <x:v>Bluefish Pharmaceuticals AB</x:v>
      </x:c>
      <x:c r="Q5300" t="str">
        <x:v>111149</x:v>
      </x:c>
    </x:row>
    <x:row r="5301">
      <x:c r="A5301" t="str">
        <x:v>Nej</x:v>
      </x:c>
      <x:c r="B5301" t="str">
        <x:v>Ondansetron Ebb</x:v>
      </x:c>
      <x:c r="C5301" t="str">
        <x:v>592965</x:v>
      </x:c>
      <x:c r="D5301" t="str">
        <x:v>8 mg</x:v>
      </x:c>
      <x:c r="E5301" t="str">
        <x:v>T10</x:v>
      </x:c>
      <x:c r="F5301" t="str">
        <x:v>Ondansetron</x:v>
      </x:c>
      <x:c r="G5301" t="str">
        <x:v>Munsönderfallande tablett</x:v>
      </x:c>
      <x:c r="H5301" s="8" t="n">
        <x:v>10.00000</x:v>
      </x:c>
      <x:c r="I5301" s="6" t="n">
        <x:v>324.54</x:v>
      </x:c>
      <x:c r="J5301" s="6" t="n">
        <x:v>393.9</x:v>
      </x:c>
      <x:c r="K5301" s="6" t="n">
        <x:v>32.45</x:v>
      </x:c>
      <x:c r="L5301" s="6" t="n">
        <x:v>39.39</x:v>
      </x:c>
      <x:c r="M5301" t="str">
        <x:v>20180307000027</x:v>
      </x:c>
      <x:c r="N5301" t="str">
        <x:v>20190228100928</x:v>
      </x:c>
      <x:c r="O5301" t="str">
        <x:v>ParallelImport</x:v>
      </x:c>
      <x:c r="P5301" t="str">
        <x:v>Ebb Medical AB</x:v>
      </x:c>
      <x:c r="Q5301" t="str">
        <x:v>111149</x:v>
      </x:c>
    </x:row>
    <x:row r="5302">
      <x:c r="A5302" t="str">
        <x:v>Nej</x:v>
      </x:c>
      <x:c r="B5302" t="str">
        <x:v>Ondansetron Abacus Medicine</x:v>
      </x:c>
      <x:c r="C5302" t="str">
        <x:v>046772</x:v>
      </x:c>
      <x:c r="D5302" t="str">
        <x:v>8 mg</x:v>
      </x:c>
      <x:c r="E5302" t="str">
        <x:v>T18</x:v>
      </x:c>
      <x:c r="F5302" t="str">
        <x:v>Ondansetron</x:v>
      </x:c>
      <x:c r="G5302" t="str">
        <x:v>Munsönderfallande tablett</x:v>
      </x:c>
      <x:c r="H5302" s="8" t="n">
        <x:v>30.00000</x:v>
      </x:c>
      <x:c r="I5302" s="6" t="n">
        <x:v>852.3</x:v>
      </x:c>
      <x:c r="J5302" s="6" t="n">
        <x:v>934.86</x:v>
      </x:c>
      <x:c r="K5302" s="6" t="n">
        <x:v>28.41</x:v>
      </x:c>
      <x:c r="L5302" s="6" t="n">
        <x:v>31.16</x:v>
      </x:c>
      <x:c r="M5302" t="str">
        <x:v>20210611000014</x:v>
      </x:c>
      <x:c r="N5302" t="str">
        <x:v>20211222100070</x:v>
      </x:c>
      <x:c r="O5302" t="str">
        <x:v>ParallelImport</x:v>
      </x:c>
      <x:c r="P5302" t="str">
        <x:v>Abacus Medicine A/S</x:v>
      </x:c>
      <x:c r="Q5302" t="str">
        <x:v>111149</x:v>
      </x:c>
    </x:row>
    <x:row r="5303">
      <x:c r="A5303" t="str">
        <x:v>Nej</x:v>
      </x:c>
      <x:c r="B5303" t="str">
        <x:v>Ondansetron Ebb</x:v>
      </x:c>
      <x:c r="C5303" t="str">
        <x:v>482006</x:v>
      </x:c>
      <x:c r="D5303" t="str">
        <x:v>8 mg</x:v>
      </x:c>
      <x:c r="E5303" t="str">
        <x:v>T18</x:v>
      </x:c>
      <x:c r="F5303" t="str">
        <x:v>Ondansetron</x:v>
      </x:c>
      <x:c r="G5303" t="str">
        <x:v>Munsönderfallande tablett</x:v>
      </x:c>
      <x:c r="H5303" s="8" t="n">
        <x:v>30.00000</x:v>
      </x:c>
      <x:c r="I5303" s="6" t="n">
        <x:v>852.3</x:v>
      </x:c>
      <x:c r="J5303" s="6" t="n">
        <x:v>934.86</x:v>
      </x:c>
      <x:c r="K5303" s="6" t="n">
        <x:v>28.41</x:v>
      </x:c>
      <x:c r="L5303" s="6" t="n">
        <x:v>31.16</x:v>
      </x:c>
      <x:c r="M5303" t="str">
        <x:v>20180307000027</x:v>
      </x:c>
      <x:c r="N5303" t="str">
        <x:v>20190228100935</x:v>
      </x:c>
      <x:c r="O5303" t="str">
        <x:v>ParallelImport</x:v>
      </x:c>
      <x:c r="P5303" t="str">
        <x:v>Ebb Medical AB</x:v>
      </x:c>
      <x:c r="Q5303" t="str">
        <x:v>111149</x:v>
      </x:c>
    </x:row>
    <x:row r="5304">
      <x:c r="A5304" t="str">
        <x:v>Nej</x:v>
      </x:c>
      <x:c r="B5304" t="str">
        <x:v>Zofran munlöslig</x:v>
      </x:c>
      <x:c r="C5304" t="str">
        <x:v>180534</x:v>
      </x:c>
      <x:c r="D5304" t="str">
        <x:v>8 mg</x:v>
      </x:c>
      <x:c r="E5304" t="str">
        <x:v>T18</x:v>
      </x:c>
      <x:c r="F5304" t="str">
        <x:v>Ondansetron</x:v>
      </x:c>
      <x:c r="G5304" t="str">
        <x:v>Munsönderfallande tablett</x:v>
      </x:c>
      <x:c r="H5304" s="8" t="n">
        <x:v>30.00000</x:v>
      </x:c>
      <x:c r="I5304" s="6" t="n">
        <x:v>852.44</x:v>
      </x:c>
      <x:c r="J5304" s="6" t="n">
        <x:v>935</x:v>
      </x:c>
      <x:c r="K5304" s="6" t="n">
        <x:v>28.41</x:v>
      </x:c>
      <x:c r="L5304" s="6" t="n">
        <x:v>31.17</x:v>
      </x:c>
      <x:c r="M5304" t="str">
        <x:v>20250410000044</x:v>
      </x:c>
      <x:c r="N5304" t="str">
        <x:v>20250616100012</x:v>
      </x:c>
      <x:c r="O5304" t="str">
        <x:v>ParallelImport</x:v>
      </x:c>
      <x:c r="P5304" t="str">
        <x:v>Ebb Medical AB</x:v>
      </x:c>
      <x:c r="Q5304" t="str">
        <x:v>111149</x:v>
      </x:c>
    </x:row>
    <x:row r="5305">
      <x:c r="A5305" t="str">
        <x:v>PV</x:v>
      </x:c>
      <x:c r="B5305" t="str">
        <x:v>Ondansetron STADA</x:v>
      </x:c>
      <x:c r="C5305" t="str">
        <x:v>024053</x:v>
      </x:c>
      <x:c r="D5305" t="str">
        <x:v>4 mg</x:v>
      </x:c>
      <x:c r="E5305" t="str">
        <x:v>T10</x:v>
      </x:c>
      <x:c r="F5305" t="str">
        <x:v>Ondansetron</x:v>
      </x:c>
      <x:c r="G5305" t="str">
        <x:v>Tablett</x:v>
      </x:c>
      <x:c r="H5305" s="8" t="n">
        <x:v>10.00000</x:v>
      </x:c>
      <x:c r="I5305" s="6" t="n">
        <x:v>48</x:v>
      </x:c>
      <x:c r="J5305" s="6" t="n">
        <x:v>106.04</x:v>
      </x:c>
      <x:c r="K5305" s="6" t="n">
        <x:v>4.8</x:v>
      </x:c>
      <x:c r="L5305" s="6" t="n">
        <x:v>10.6</x:v>
      </x:c>
      <x:c r="M5305" t="str">
        <x:v>20050830000033</x:v>
      </x:c>
      <x:c r="N5305" t="str">
        <x:v>20050929100088</x:v>
      </x:c>
      <x:c r="O5305" t="str">
        <x:v>Generics</x:v>
      </x:c>
      <x:c r="P5305" t="str">
        <x:v>STADA Nordic ApS</x:v>
      </x:c>
      <x:c r="Q5305" t="str">
        <x:v>111178</x:v>
      </x:c>
    </x:row>
    <x:row r="5306">
      <x:c r="A5306" t="str">
        <x:v>PV</x:v>
      </x:c>
      <x:c r="B5306" t="str">
        <x:v>Ondansetron Teva</x:v>
      </x:c>
      <x:c r="C5306" t="str">
        <x:v>027176</x:v>
      </x:c>
      <x:c r="D5306" t="str">
        <x:v>4 mg</x:v>
      </x:c>
      <x:c r="E5306" t="str">
        <x:v>T10</x:v>
      </x:c>
      <x:c r="F5306" t="str">
        <x:v>Ondansetron</x:v>
      </x:c>
      <x:c r="G5306" t="str">
        <x:v>Tablett</x:v>
      </x:c>
      <x:c r="H5306" s="8" t="n">
        <x:v>10.00000</x:v>
      </x:c>
      <x:c r="I5306" s="6" t="n">
        <x:v>48</x:v>
      </x:c>
      <x:c r="J5306" s="6" t="n">
        <x:v>106.04</x:v>
      </x:c>
      <x:c r="K5306" s="6" t="n">
        <x:v>4.8</x:v>
      </x:c>
      <x:c r="L5306" s="6" t="n">
        <x:v>10.6</x:v>
      </x:c>
      <x:c r="M5306" t="str">
        <x:v>20041029000019</x:v>
      </x:c>
      <x:c r="N5306" t="str">
        <x:v>20041207101002</x:v>
      </x:c>
      <x:c r="O5306" t="str">
        <x:v>Generics</x:v>
      </x:c>
      <x:c r="P5306" t="str">
        <x:v>Teva Sweden AB</x:v>
      </x:c>
      <x:c r="Q5306" t="str">
        <x:v>111178</x:v>
      </x:c>
    </x:row>
    <x:row r="5307">
      <x:c r="A5307" t="str">
        <x:v>R1</x:v>
      </x:c>
      <x:c r="B5307" t="str">
        <x:v>Ondansetron Aurobindo</x:v>
      </x:c>
      <x:c r="C5307" t="str">
        <x:v>145872</x:v>
      </x:c>
      <x:c r="D5307" t="str">
        <x:v>4 mg</x:v>
      </x:c>
      <x:c r="E5307" t="str">
        <x:v>T10</x:v>
      </x:c>
      <x:c r="F5307" t="str">
        <x:v>Ondansetron</x:v>
      </x:c>
      <x:c r="G5307" t="str">
        <x:v>Tablett</x:v>
      </x:c>
      <x:c r="H5307" s="8" t="n">
        <x:v>10.00000</x:v>
      </x:c>
      <x:c r="I5307" s="6" t="n">
        <x:v>225.01</x:v>
      </x:c>
      <x:c r="J5307" s="6" t="n">
        <x:v>291.14</x:v>
      </x:c>
      <x:c r="K5307" s="6" t="n">
        <x:v>22.5</x:v>
      </x:c>
      <x:c r="L5307" s="6" t="n">
        <x:v>29.11</x:v>
      </x:c>
      <x:c r="M5307" t="str">
        <x:v>20120424000050</x:v>
      </x:c>
      <x:c r="N5307" t="str">
        <x:v>20120612100487</x:v>
      </x:c>
      <x:c r="O5307" t="str">
        <x:v>Generics</x:v>
      </x:c>
      <x:c r="P5307" t="str">
        <x:v>Orion Pharma AB</x:v>
      </x:c>
      <x:c r="Q5307" t="str">
        <x:v>111178</x:v>
      </x:c>
    </x:row>
    <x:row r="5308">
      <x:c r="A5308" t="str">
        <x:v>R1</x:v>
      </x:c>
      <x:c r="B5308" t="str">
        <x:v>Ondansetron Bluefish</x:v>
      </x:c>
      <x:c r="C5308" t="str">
        <x:v>098469</x:v>
      </x:c>
      <x:c r="D5308" t="str">
        <x:v>4 mg</x:v>
      </x:c>
      <x:c r="E5308" t="str">
        <x:v>T10</x:v>
      </x:c>
      <x:c r="F5308" t="str">
        <x:v>Ondansetron</x:v>
      </x:c>
      <x:c r="G5308" t="str">
        <x:v>Tablett</x:v>
      </x:c>
      <x:c r="H5308" s="8" t="n">
        <x:v>10.00000</x:v>
      </x:c>
      <x:c r="I5308" s="6" t="n">
        <x:v>225</x:v>
      </x:c>
      <x:c r="J5308" s="6" t="n">
        <x:v>291.13</x:v>
      </x:c>
      <x:c r="K5308" s="6" t="n">
        <x:v>22.5</x:v>
      </x:c>
      <x:c r="L5308" s="6" t="n">
        <x:v>29.11</x:v>
      </x:c>
      <x:c r="M5308" t="str">
        <x:v>20060718000031</x:v>
      </x:c>
      <x:c r="N5308" t="str">
        <x:v>20060810101988</x:v>
      </x:c>
      <x:c r="O5308" t="str">
        <x:v>Generics</x:v>
      </x:c>
      <x:c r="P5308" t="str">
        <x:v>Bluefish Pharmaceuticals AB</x:v>
      </x:c>
      <x:c r="Q5308" t="str">
        <x:v>111178</x:v>
      </x:c>
    </x:row>
    <x:row r="5309">
      <x:c r="A5309" t="str">
        <x:v>Nej</x:v>
      </x:c>
      <x:c r="B5309" t="str">
        <x:v>Ondansetron EQL Pharma</x:v>
      </x:c>
      <x:c r="C5309" t="str">
        <x:v>427405</x:v>
      </x:c>
      <x:c r="D5309" t="str">
        <x:v>4 mg</x:v>
      </x:c>
      <x:c r="E5309" t="str">
        <x:v>T10</x:v>
      </x:c>
      <x:c r="F5309" t="str">
        <x:v>Ondansetron</x:v>
      </x:c>
      <x:c r="G5309" t="str">
        <x:v>Tablett</x:v>
      </x:c>
      <x:c r="H5309" s="8" t="n">
        <x:v>10.00000</x:v>
      </x:c>
      <x:c r="I5309" s="6" t="n">
        <x:v>45.05</x:v>
      </x:c>
      <x:c r="J5309" s="6" t="n">
        <x:v>102.78</x:v>
      </x:c>
      <x:c r="K5309" s="6" t="n">
        <x:v>4.51</x:v>
      </x:c>
      <x:c r="L5309" s="6" t="n">
        <x:v>10.28</x:v>
      </x:c>
      <x:c r="M5309" t="str">
        <x:v>20200701000178</x:v>
      </x:c>
      <x:c r="N5309" t="str">
        <x:v>20201102100238</x:v>
      </x:c>
      <x:c r="O5309" t="str">
        <x:v>Generics</x:v>
      </x:c>
      <x:c r="P5309" t="str">
        <x:v>EQL Pharma AB</x:v>
      </x:c>
      <x:c r="Q5309" t="str">
        <x:v>111178</x:v>
      </x:c>
    </x:row>
    <x:row r="5310">
      <x:c r="A5310" t="str">
        <x:v>PV</x:v>
      </x:c>
      <x:c r="B5310" t="str">
        <x:v>Ondansetron Aurobindo</x:v>
      </x:c>
      <x:c r="C5310" t="str">
        <x:v>147243</x:v>
      </x:c>
      <x:c r="D5310" t="str">
        <x:v>4 mg</x:v>
      </x:c>
      <x:c r="E5310" t="str">
        <x:v>T20</x:v>
      </x:c>
      <x:c r="F5310" t="str">
        <x:v>Ondansetron</x:v>
      </x:c>
      <x:c r="G5310" t="str">
        <x:v>Tablett</x:v>
      </x:c>
      <x:c r="H5310" s="8" t="n">
        <x:v>50.00000</x:v>
      </x:c>
      <x:c r="I5310" s="6" t="n">
        <x:v>37.32</x:v>
      </x:c>
      <x:c r="J5310" s="6" t="n">
        <x:v>94.24</x:v>
      </x:c>
      <x:c r="K5310" s="6" t="n">
        <x:v>0.75</x:v>
      </x:c>
      <x:c r="L5310" s="6" t="n">
        <x:v>1.88</x:v>
      </x:c>
      <x:c r="M5310" t="str">
        <x:v>20120424000050</x:v>
      </x:c>
      <x:c r="N5310" t="str">
        <x:v>20120612100364</x:v>
      </x:c>
      <x:c r="O5310" t="str">
        <x:v>Generics</x:v>
      </x:c>
      <x:c r="P5310" t="str">
        <x:v>Orion Pharma AB</x:v>
      </x:c>
      <x:c r="Q5310" t="str">
        <x:v>111178</x:v>
      </x:c>
    </x:row>
    <x:row r="5311">
      <x:c r="A5311" t="str">
        <x:v>R1</x:v>
      </x:c>
      <x:c r="B5311" t="str">
        <x:v>Ondansetron STADA</x:v>
      </x:c>
      <x:c r="C5311" t="str">
        <x:v>163445</x:v>
      </x:c>
      <x:c r="D5311" t="str">
        <x:v>4 mg</x:v>
      </x:c>
      <x:c r="E5311" t="str">
        <x:v>T20</x:v>
      </x:c>
      <x:c r="F5311" t="str">
        <x:v>Ondansetron</x:v>
      </x:c>
      <x:c r="G5311" t="str">
        <x:v>Tablett</x:v>
      </x:c>
      <x:c r="H5311" s="8" t="n">
        <x:v>50.00000</x:v>
      </x:c>
      <x:c r="I5311" s="6" t="n">
        <x:v>41</x:v>
      </x:c>
      <x:c r="J5311" s="6" t="n">
        <x:v>98.31</x:v>
      </x:c>
      <x:c r="K5311" s="6" t="n">
        <x:v>0.82</x:v>
      </x:c>
      <x:c r="L5311" s="6" t="n">
        <x:v>1.97</x:v>
      </x:c>
      <x:c r="M5311" t="str">
        <x:v>20050830000033</x:v>
      </x:c>
      <x:c r="N5311" t="str">
        <x:v>20050929100095</x:v>
      </x:c>
      <x:c r="O5311" t="str">
        <x:v>Generics</x:v>
      </x:c>
      <x:c r="P5311" t="str">
        <x:v>STADA Nordic ApS</x:v>
      </x:c>
      <x:c r="Q5311" t="str">
        <x:v>111178</x:v>
      </x:c>
    </x:row>
    <x:row r="5312">
      <x:c r="A5312" t="str">
        <x:v>R2</x:v>
      </x:c>
      <x:c r="B5312" t="str">
        <x:v>Ondansetron Teva</x:v>
      </x:c>
      <x:c r="C5312" t="str">
        <x:v>027186</x:v>
      </x:c>
      <x:c r="D5312" t="str">
        <x:v>4 mg</x:v>
      </x:c>
      <x:c r="E5312" t="str">
        <x:v>T20</x:v>
      </x:c>
      <x:c r="F5312" t="str">
        <x:v>Ondansetron</x:v>
      </x:c>
      <x:c r="G5312" t="str">
        <x:v>Tablett</x:v>
      </x:c>
      <x:c r="H5312" s="8" t="n">
        <x:v>50.00000</x:v>
      </x:c>
      <x:c r="I5312" s="6" t="n">
        <x:v>128.01</x:v>
      </x:c>
      <x:c r="J5312" s="6" t="n">
        <x:v>190.74</x:v>
      </x:c>
      <x:c r="K5312" s="6" t="n">
        <x:v>2.56</x:v>
      </x:c>
      <x:c r="L5312" s="6" t="n">
        <x:v>3.81</x:v>
      </x:c>
      <x:c r="M5312" t="str">
        <x:v>20041029000019</x:v>
      </x:c>
      <x:c r="N5312" t="str">
        <x:v>20041207101071</x:v>
      </x:c>
      <x:c r="O5312" t="str">
        <x:v>Generics</x:v>
      </x:c>
      <x:c r="P5312" t="str">
        <x:v>Teva Sweden AB</x:v>
      </x:c>
      <x:c r="Q5312" t="str">
        <x:v>111178</x:v>
      </x:c>
    </x:row>
    <x:row r="5313">
      <x:c r="A5313" t="str">
        <x:v>Nej</x:v>
      </x:c>
      <x:c r="B5313" t="str">
        <x:v>Ondansetron EQL Pharma</x:v>
      </x:c>
      <x:c r="C5313" t="str">
        <x:v>583775</x:v>
      </x:c>
      <x:c r="D5313" t="str">
        <x:v>4 mg</x:v>
      </x:c>
      <x:c r="E5313" t="str">
        <x:v>T20</x:v>
      </x:c>
      <x:c r="F5313" t="str">
        <x:v>Ondansetron</x:v>
      </x:c>
      <x:c r="G5313" t="str">
        <x:v>Tablett</x:v>
      </x:c>
      <x:c r="H5313" s="8" t="n">
        <x:v>50.00000</x:v>
      </x:c>
      <x:c r="I5313" s="6" t="n">
        <x:v>190</x:v>
      </x:c>
      <x:c r="J5313" s="6" t="n">
        <x:v>254.9</x:v>
      </x:c>
      <x:c r="K5313" s="6" t="n">
        <x:v>3.8</x:v>
      </x:c>
      <x:c r="L5313" s="6" t="n">
        <x:v>5.1</x:v>
      </x:c>
      <x:c r="M5313" t="str">
        <x:v>20200701000178</x:v>
      </x:c>
      <x:c r="N5313" t="str">
        <x:v>20230823100074</x:v>
      </x:c>
      <x:c r="O5313" t="str">
        <x:v>Generics</x:v>
      </x:c>
      <x:c r="P5313" t="str">
        <x:v>EQL Pharma AB</x:v>
      </x:c>
      <x:c r="Q5313" t="str">
        <x:v>111178</x:v>
      </x:c>
    </x:row>
    <x:row r="5314">
      <x:c r="A5314" t="str">
        <x:v>Nej</x:v>
      </x:c>
      <x:c r="B5314" t="str">
        <x:v>Ondansetron Bluefish</x:v>
      </x:c>
      <x:c r="C5314" t="str">
        <x:v>374672</x:v>
      </x:c>
      <x:c r="D5314" t="str">
        <x:v>4 mg</x:v>
      </x:c>
      <x:c r="E5314" t="str">
        <x:v>T20</x:v>
      </x:c>
      <x:c r="F5314" t="str">
        <x:v>Ondansetron</x:v>
      </x:c>
      <x:c r="G5314" t="str">
        <x:v>Tablett</x:v>
      </x:c>
      <x:c r="H5314" s="8" t="n">
        <x:v>50.00000</x:v>
      </x:c>
      <x:c r="I5314" s="6" t="n">
        <x:v>272</x:v>
      </x:c>
      <x:c r="J5314" s="6" t="n">
        <x:v>339.77</x:v>
      </x:c>
      <x:c r="K5314" s="6" t="n">
        <x:v>5.44</x:v>
      </x:c>
      <x:c r="L5314" s="6" t="n">
        <x:v>6.8</x:v>
      </x:c>
      <x:c r="M5314" t="str">
        <x:v>20060718000031</x:v>
      </x:c>
      <x:c r="N5314" t="str">
        <x:v>20060810101957</x:v>
      </x:c>
      <x:c r="O5314" t="str">
        <x:v>Generics</x:v>
      </x:c>
      <x:c r="P5314" t="str">
        <x:v>Bluefish Pharmaceuticals AB</x:v>
      </x:c>
      <x:c r="Q5314" t="str">
        <x:v>111178</x:v>
      </x:c>
    </x:row>
    <x:row r="5315">
      <x:c r="A5315" t="str">
        <x:v>Nej</x:v>
      </x:c>
      <x:c r="B5315" t="str">
        <x:v>Zofran®</x:v>
      </x:c>
      <x:c r="C5315" t="str">
        <x:v>068214</x:v>
      </x:c>
      <x:c r="D5315" t="str">
        <x:v>4 mg</x:v>
      </x:c>
      <x:c r="E5315" t="str">
        <x:v>T20</x:v>
      </x:c>
      <x:c r="F5315" t="str">
        <x:v>Ondansetron</x:v>
      </x:c>
      <x:c r="G5315" t="str">
        <x:v>Tablett</x:v>
      </x:c>
      <x:c r="H5315" s="8" t="n">
        <x:v>50.00000</x:v>
      </x:c>
      <x:c r="I5315" s="6" t="n">
        <x:v>666.33</x:v>
      </x:c>
      <x:c r="J5315" s="6" t="n">
        <x:v>744.24</x:v>
      </x:c>
      <x:c r="K5315" s="6" t="n">
        <x:v>13.33</x:v>
      </x:c>
      <x:c r="L5315" s="6" t="n">
        <x:v>14.88</x:v>
      </x:c>
      <x:c r="M5315" t="str">
        <x:v>19920124000053</x:v>
      </x:c>
      <x:c r="N5315" t="str">
        <x:v>19931001100384</x:v>
      </x:c>
      <x:c r="O5315" t="str">
        <x:v>Original</x:v>
      </x:c>
      <x:c r="P5315" t="str">
        <x:v>Sandoz A/S</x:v>
      </x:c>
      <x:c r="Q5315" t="str">
        <x:v>111178</x:v>
      </x:c>
    </x:row>
    <x:row r="5316">
      <x:c r="A5316" t="str">
        <x:v>Nej</x:v>
      </x:c>
      <x:c r="B5316" t="str">
        <x:v>Ondansetron EQL Pharma</x:v>
      </x:c>
      <x:c r="C5316" t="str">
        <x:v>068044</x:v>
      </x:c>
      <x:c r="D5316" t="str">
        <x:v>4 mg</x:v>
      </x:c>
      <x:c r="E5316" t="str">
        <x:v>T20</x:v>
      </x:c>
      <x:c r="F5316" t="str">
        <x:v>Ondansetron</x:v>
      </x:c>
      <x:c r="G5316" t="str">
        <x:v>Tablett</x:v>
      </x:c>
      <x:c r="H5316" s="8" t="n">
        <x:v>56.00000</x:v>
      </x:c>
      <x:c r="I5316" s="6" t="n">
        <x:v>1197.28</x:v>
      </x:c>
      <x:c r="J5316" s="6" t="n">
        <x:v>1288.46</x:v>
      </x:c>
      <x:c r="K5316" s="6" t="n">
        <x:v>21.38</x:v>
      </x:c>
      <x:c r="L5316" s="6" t="n">
        <x:v>23.01</x:v>
      </x:c>
      <x:c r="M5316" t="str">
        <x:v>20200701000178</x:v>
      </x:c>
      <x:c r="N5316" t="str">
        <x:v>20201102100245</x:v>
      </x:c>
      <x:c r="O5316" t="str">
        <x:v>Generics</x:v>
      </x:c>
      <x:c r="P5316" t="str">
        <x:v>EQL Pharma AB</x:v>
      </x:c>
      <x:c r="Q5316" t="str">
        <x:v>111178</x:v>
      </x:c>
    </x:row>
    <x:row r="5317">
      <x:c r="A5317" t="str">
        <x:v>PV</x:v>
      </x:c>
      <x:c r="B5317" t="str">
        <x:v>Ondansetron Bluefish</x:v>
      </x:c>
      <x:c r="C5317" t="str">
        <x:v>156195</x:v>
      </x:c>
      <x:c r="D5317" t="str">
        <x:v>4 mg</x:v>
      </x:c>
      <x:c r="E5317" t="str">
        <x:v>T23</x:v>
      </x:c>
      <x:c r="F5317" t="str">
        <x:v>Ondansetron</x:v>
      </x:c>
      <x:c r="G5317" t="str">
        <x:v>Tablett</x:v>
      </x:c>
      <x:c r="H5317" s="8" t="n">
        <x:v>100.00000</x:v>
      </x:c>
      <x:c r="I5317" s="6" t="n">
        <x:v>747</x:v>
      </x:c>
      <x:c r="J5317" s="6" t="n">
        <x:v>826.93</x:v>
      </x:c>
      <x:c r="K5317" s="6" t="n">
        <x:v>7.47</x:v>
      </x:c>
      <x:c r="L5317" s="6" t="n">
        <x:v>8.27</x:v>
      </x:c>
      <x:c r="M5317" t="str">
        <x:v>20060718000031</x:v>
      </x:c>
      <x:c r="N5317" t="str">
        <x:v>20060810101933</x:v>
      </x:c>
      <x:c r="O5317" t="str">
        <x:v>Generics</x:v>
      </x:c>
      <x:c r="P5317" t="str">
        <x:v>Bluefish Pharmaceuticals AB</x:v>
      </x:c>
      <x:c r="Q5317" t="str">
        <x:v>111178</x:v>
      </x:c>
    </x:row>
    <x:row r="5318">
      <x:c r="A5318" t="str">
        <x:v>R1</x:v>
      </x:c>
      <x:c r="B5318" t="str">
        <x:v>Ondansetron Teva</x:v>
      </x:c>
      <x:c r="C5318" t="str">
        <x:v>597938</x:v>
      </x:c>
      <x:c r="D5318" t="str">
        <x:v>4 mg</x:v>
      </x:c>
      <x:c r="E5318" t="str">
        <x:v>T23</x:v>
      </x:c>
      <x:c r="F5318" t="str">
        <x:v>Ondansetron</x:v>
      </x:c>
      <x:c r="G5318" t="str">
        <x:v>Tablett</x:v>
      </x:c>
      <x:c r="H5318" s="8" t="n">
        <x:v>100.00000</x:v>
      </x:c>
      <x:c r="I5318" s="6" t="n">
        <x:v>1021.7</x:v>
      </x:c>
      <x:c r="J5318" s="6" t="n">
        <x:v>1108.49</x:v>
      </x:c>
      <x:c r="K5318" s="6" t="n">
        <x:v>10.22</x:v>
      </x:c>
      <x:c r="L5318" s="6" t="n">
        <x:v>11.08</x:v>
      </x:c>
      <x:c r="M5318" t="str">
        <x:v>20041029000019</x:v>
      </x:c>
      <x:c r="N5318" t="str">
        <x:v>20041207101019</x:v>
      </x:c>
      <x:c r="O5318" t="str">
        <x:v>Generics</x:v>
      </x:c>
      <x:c r="P5318" t="str">
        <x:v>Teva Sweden AB</x:v>
      </x:c>
      <x:c r="Q5318" t="str">
        <x:v>111178</x:v>
      </x:c>
    </x:row>
    <x:row r="5319">
      <x:c r="A5319" t="str">
        <x:v>Nej</x:v>
      </x:c>
      <x:c r="B5319" t="str">
        <x:v>Ondansetron Abacus Medicine</x:v>
      </x:c>
      <x:c r="C5319" t="str">
        <x:v>414488</x:v>
      </x:c>
      <x:c r="D5319" t="str">
        <x:v>4 mg</x:v>
      </x:c>
      <x:c r="E5319" t="str">
        <x:v>T23</x:v>
      </x:c>
      <x:c r="F5319" t="str">
        <x:v>Ondansetron</x:v>
      </x:c>
      <x:c r="G5319" t="str">
        <x:v>Tablett</x:v>
      </x:c>
      <x:c r="H5319" s="8" t="n">
        <x:v>100.00000</x:v>
      </x:c>
      <x:c r="I5319" s="6" t="n">
        <x:v>1000</x:v>
      </x:c>
      <x:c r="J5319" s="6" t="n">
        <x:v>1086.25</x:v>
      </x:c>
      <x:c r="K5319" s="6" t="n">
        <x:v>10</x:v>
      </x:c>
      <x:c r="L5319" s="6" t="n">
        <x:v>10.86</x:v>
      </x:c>
      <x:c r="M5319" t="str">
        <x:v>20210322000044</x:v>
      </x:c>
      <x:c r="N5319" t="str">
        <x:v>20210908100229</x:v>
      </x:c>
      <x:c r="O5319" t="str">
        <x:v>ParallelImport</x:v>
      </x:c>
      <x:c r="P5319" t="str">
        <x:v>Abacus Medicine A/S</x:v>
      </x:c>
      <x:c r="Q5319" t="str">
        <x:v>111178</x:v>
      </x:c>
    </x:row>
    <x:row r="5320">
      <x:c r="A5320" t="str">
        <x:v>Nej</x:v>
      </x:c>
      <x:c r="B5320" t="str">
        <x:v>Ondansetron Bluefish</x:v>
      </x:c>
      <x:c r="C5320" t="str">
        <x:v>414759</x:v>
      </x:c>
      <x:c r="D5320" t="str">
        <x:v>4 mg</x:v>
      </x:c>
      <x:c r="E5320" t="str">
        <x:v>T23</x:v>
      </x:c>
      <x:c r="F5320" t="str">
        <x:v>Ondansetron</x:v>
      </x:c>
      <x:c r="G5320" t="str">
        <x:v>Tablett</x:v>
      </x:c>
      <x:c r="H5320" s="8" t="n">
        <x:v>100.00000</x:v>
      </x:c>
      <x:c r="I5320" s="6" t="n">
        <x:v>1050</x:v>
      </x:c>
      <x:c r="J5320" s="6" t="n">
        <x:v>1137.5</x:v>
      </x:c>
      <x:c r="K5320" s="6" t="n">
        <x:v>10.5</x:v>
      </x:c>
      <x:c r="L5320" s="6" t="n">
        <x:v>11.38</x:v>
      </x:c>
      <x:c r="M5320" t="str">
        <x:v>20190322000032</x:v>
      </x:c>
      <x:c r="N5320" t="str">
        <x:v>20190521100144</x:v>
      </x:c>
      <x:c r="O5320" t="str">
        <x:v>ParallelImport</x:v>
      </x:c>
      <x:c r="P5320" t="str">
        <x:v>Orifarm AB</x:v>
      </x:c>
      <x:c r="Q5320" t="str">
        <x:v>111178</x:v>
      </x:c>
    </x:row>
    <x:row r="5321">
      <x:c r="A5321" t="str">
        <x:v>PV</x:v>
      </x:c>
      <x:c r="B5321" t="str">
        <x:v>Ondansetron Aurobindo</x:v>
      </x:c>
      <x:c r="C5321" t="str">
        <x:v>512241</x:v>
      </x:c>
      <x:c r="D5321" t="str">
        <x:v>8 mg</x:v>
      </x:c>
      <x:c r="E5321" t="str">
        <x:v>T10</x:v>
      </x:c>
      <x:c r="F5321" t="str">
        <x:v>Ondansetron</x:v>
      </x:c>
      <x:c r="G5321" t="str">
        <x:v>Tablett</x:v>
      </x:c>
      <x:c r="H5321" s="8" t="n">
        <x:v>10.00000</x:v>
      </x:c>
      <x:c r="I5321" s="6" t="n">
        <x:v>41.03</x:v>
      </x:c>
      <x:c r="J5321" s="6" t="n">
        <x:v>98.34</x:v>
      </x:c>
      <x:c r="K5321" s="6" t="n">
        <x:v>4.1</x:v>
      </x:c>
      <x:c r="L5321" s="6" t="n">
        <x:v>9.83</x:v>
      </x:c>
      <x:c r="M5321" t="str">
        <x:v>20120424000067</x:v>
      </x:c>
      <x:c r="N5321" t="str">
        <x:v>20120612100708</x:v>
      </x:c>
      <x:c r="O5321" t="str">
        <x:v>Generics</x:v>
      </x:c>
      <x:c r="P5321" t="str">
        <x:v>Orion Pharma AB</x:v>
      </x:c>
      <x:c r="Q5321" t="str">
        <x:v>111179</x:v>
      </x:c>
    </x:row>
    <x:row r="5322">
      <x:c r="A5322" t="str">
        <x:v>R1</x:v>
      </x:c>
      <x:c r="B5322" t="str">
        <x:v>Ondansetron EQL Pharma</x:v>
      </x:c>
      <x:c r="C5322" t="str">
        <x:v>505414</x:v>
      </x:c>
      <x:c r="D5322" t="str">
        <x:v>8 mg</x:v>
      </x:c>
      <x:c r="E5322" t="str">
        <x:v>T10</x:v>
      </x:c>
      <x:c r="F5322" t="str">
        <x:v>Ondansetron</x:v>
      </x:c>
      <x:c r="G5322" t="str">
        <x:v>Tablett</x:v>
      </x:c>
      <x:c r="H5322" s="8" t="n">
        <x:v>10.00000</x:v>
      </x:c>
      <x:c r="I5322" s="6" t="n">
        <x:v>47.18</x:v>
      </x:c>
      <x:c r="J5322" s="6" t="n">
        <x:v>105.13</x:v>
      </x:c>
      <x:c r="K5322" s="6" t="n">
        <x:v>4.72</x:v>
      </x:c>
      <x:c r="L5322" s="6" t="n">
        <x:v>10.51</x:v>
      </x:c>
      <x:c r="M5322" t="str">
        <x:v>20200701000185</x:v>
      </x:c>
      <x:c r="N5322" t="str">
        <x:v>20201102100221</x:v>
      </x:c>
      <x:c r="O5322" t="str">
        <x:v>Generics</x:v>
      </x:c>
      <x:c r="P5322" t="str">
        <x:v>EQL Pharma AB</x:v>
      </x:c>
      <x:c r="Q5322" t="str">
        <x:v>111179</x:v>
      </x:c>
    </x:row>
    <x:row r="5323">
      <x:c r="A5323" t="str">
        <x:v>R2</x:v>
      </x:c>
      <x:c r="B5323" t="str">
        <x:v>Ondansetron STADA</x:v>
      </x:c>
      <x:c r="C5323" t="str">
        <x:v>049696</x:v>
      </x:c>
      <x:c r="D5323" t="str">
        <x:v>8 mg</x:v>
      </x:c>
      <x:c r="E5323" t="str">
        <x:v>T10</x:v>
      </x:c>
      <x:c r="F5323" t="str">
        <x:v>Ondansetron</x:v>
      </x:c>
      <x:c r="G5323" t="str">
        <x:v>Tablett</x:v>
      </x:c>
      <x:c r="H5323" s="8" t="n">
        <x:v>10.00000</x:v>
      </x:c>
      <x:c r="I5323" s="6" t="n">
        <x:v>50</x:v>
      </x:c>
      <x:c r="J5323" s="6" t="n">
        <x:v>108.25</x:v>
      </x:c>
      <x:c r="K5323" s="6" t="n">
        <x:v>5</x:v>
      </x:c>
      <x:c r="L5323" s="6" t="n">
        <x:v>10.83</x:v>
      </x:c>
      <x:c r="M5323" t="str">
        <x:v>20050830000057</x:v>
      </x:c>
      <x:c r="N5323" t="str">
        <x:v>20050929100118</x:v>
      </x:c>
      <x:c r="O5323" t="str">
        <x:v>Generics</x:v>
      </x:c>
      <x:c r="P5323" t="str">
        <x:v>STADA Nordic ApS</x:v>
      </x:c>
      <x:c r="Q5323" t="str">
        <x:v>111179</x:v>
      </x:c>
    </x:row>
    <x:row r="5324">
      <x:c r="A5324" t="str">
        <x:v>Nej</x:v>
      </x:c>
      <x:c r="B5324" t="str">
        <x:v>Ondansetron Aristo</x:v>
      </x:c>
      <x:c r="C5324" t="str">
        <x:v>457316</x:v>
      </x:c>
      <x:c r="D5324" t="str">
        <x:v>8 mg</x:v>
      </x:c>
      <x:c r="E5324" t="str">
        <x:v>T10</x:v>
      </x:c>
      <x:c r="F5324" t="str">
        <x:v>Ondansetron</x:v>
      </x:c>
      <x:c r="G5324" t="str">
        <x:v>Tablett</x:v>
      </x:c>
      <x:c r="H5324" s="8" t="n">
        <x:v>10.00000</x:v>
      </x:c>
      <x:c r="I5324" s="6" t="n">
        <x:v>39</x:v>
      </x:c>
      <x:c r="J5324" s="6" t="n">
        <x:v>96.1</x:v>
      </x:c>
      <x:c r="K5324" s="6" t="n">
        <x:v>3.9</x:v>
      </x:c>
      <x:c r="L5324" s="6" t="n">
        <x:v>9.61</x:v>
      </x:c>
      <x:c r="M5324" t="str">
        <x:v>20070526000031</x:v>
      </x:c>
      <x:c r="N5324" t="str">
        <x:v>20070903100323</x:v>
      </x:c>
      <x:c r="O5324" t="str">
        <x:v>Generics</x:v>
      </x:c>
      <x:c r="P5324" t="str">
        <x:v>Aristo Pharma GmbH</x:v>
      </x:c>
      <x:c r="Q5324" t="str">
        <x:v>111179</x:v>
      </x:c>
    </x:row>
    <x:row r="5325">
      <x:c r="A5325" t="str">
        <x:v>Nej</x:v>
      </x:c>
      <x:c r="B5325" t="str">
        <x:v>Zofran®</x:v>
      </x:c>
      <x:c r="C5325" t="str">
        <x:v>407297</x:v>
      </x:c>
      <x:c r="D5325" t="str">
        <x:v>8 mg</x:v>
      </x:c>
      <x:c r="E5325" t="str">
        <x:v>T10</x:v>
      </x:c>
      <x:c r="F5325" t="str">
        <x:v>Ondansetron</x:v>
      </x:c>
      <x:c r="G5325" t="str">
        <x:v>Tablett</x:v>
      </x:c>
      <x:c r="H5325" s="8" t="n">
        <x:v>10.00000</x:v>
      </x:c>
      <x:c r="I5325" s="6" t="n">
        <x:v>59.58</x:v>
      </x:c>
      <x:c r="J5325" s="6" t="n">
        <x:v>118.84</x:v>
      </x:c>
      <x:c r="K5325" s="6" t="n">
        <x:v>5.96</x:v>
      </x:c>
      <x:c r="L5325" s="6" t="n">
        <x:v>11.88</x:v>
      </x:c>
      <x:c r="M5325" t="str">
        <x:v>19920124000060</x:v>
      </x:c>
      <x:c r="N5325" t="str">
        <x:v>10010101111786</x:v>
      </x:c>
      <x:c r="O5325" t="str">
        <x:v>Original</x:v>
      </x:c>
      <x:c r="P5325" t="str">
        <x:v>Sandoz A/S</x:v>
      </x:c>
      <x:c r="Q5325" t="str">
        <x:v>111179</x:v>
      </x:c>
    </x:row>
    <x:row r="5326">
      <x:c r="A5326" t="str">
        <x:v>Nej</x:v>
      </x:c>
      <x:c r="B5326" t="str">
        <x:v>Ondansetron Teva</x:v>
      </x:c>
      <x:c r="C5326" t="str">
        <x:v>027195</x:v>
      </x:c>
      <x:c r="D5326" t="str">
        <x:v>8 mg</x:v>
      </x:c>
      <x:c r="E5326" t="str">
        <x:v>T10</x:v>
      </x:c>
      <x:c r="F5326" t="str">
        <x:v>Ondansetron</x:v>
      </x:c>
      <x:c r="G5326" t="str">
        <x:v>Tablett</x:v>
      </x:c>
      <x:c r="H5326" s="8" t="n">
        <x:v>10.00000</x:v>
      </x:c>
      <x:c r="I5326" s="6" t="n">
        <x:v>275.06</x:v>
      </x:c>
      <x:c r="J5326" s="6" t="n">
        <x:v>342.94</x:v>
      </x:c>
      <x:c r="K5326" s="6" t="n">
        <x:v>27.51</x:v>
      </x:c>
      <x:c r="L5326" s="6" t="n">
        <x:v>34.29</x:v>
      </x:c>
      <x:c r="M5326" t="str">
        <x:v>20041029000026</x:v>
      </x:c>
      <x:c r="N5326" t="str">
        <x:v>20041207101132</x:v>
      </x:c>
      <x:c r="O5326" t="str">
        <x:v>Generics</x:v>
      </x:c>
      <x:c r="P5326" t="str">
        <x:v>Teva Sweden AB</x:v>
      </x:c>
      <x:c r="Q5326" t="str">
        <x:v>111179</x:v>
      </x:c>
    </x:row>
    <x:row r="5327">
      <x:c r="A5327" t="str">
        <x:v>Nej</x:v>
      </x:c>
      <x:c r="B5327" t="str">
        <x:v>Ondansetron Bluefish</x:v>
      </x:c>
      <x:c r="C5327" t="str">
        <x:v>142266</x:v>
      </x:c>
      <x:c r="D5327" t="str">
        <x:v>8 mg</x:v>
      </x:c>
      <x:c r="E5327" t="str">
        <x:v>T10</x:v>
      </x:c>
      <x:c r="F5327" t="str">
        <x:v>Ondansetron</x:v>
      </x:c>
      <x:c r="G5327" t="str">
        <x:v>Tablett</x:v>
      </x:c>
      <x:c r="H5327" s="8" t="n">
        <x:v>10.00000</x:v>
      </x:c>
      <x:c r="I5327" s="6" t="n">
        <x:v>290</x:v>
      </x:c>
      <x:c r="J5327" s="6" t="n">
        <x:v>358.4</x:v>
      </x:c>
      <x:c r="K5327" s="6" t="n">
        <x:v>29</x:v>
      </x:c>
      <x:c r="L5327" s="6" t="n">
        <x:v>35.84</x:v>
      </x:c>
      <x:c r="M5327" t="str">
        <x:v>20060718000048</x:v>
      </x:c>
      <x:c r="N5327" t="str">
        <x:v>20060810102053</x:v>
      </x:c>
      <x:c r="O5327" t="str">
        <x:v>Generics</x:v>
      </x:c>
      <x:c r="P5327" t="str">
        <x:v>Bluefish Pharmaceuticals AB</x:v>
      </x:c>
      <x:c r="Q5327" t="str">
        <x:v>111179</x:v>
      </x:c>
    </x:row>
    <x:row r="5328">
      <x:c r="A5328" t="str">
        <x:v>PV</x:v>
      </x:c>
      <x:c r="B5328" t="str">
        <x:v>Ondansetron Bluefish</x:v>
      </x:c>
      <x:c r="C5328" t="str">
        <x:v>571158</x:v>
      </x:c>
      <x:c r="D5328" t="str">
        <x:v>8 mg</x:v>
      </x:c>
      <x:c r="E5328" t="str">
        <x:v>T14</x:v>
      </x:c>
      <x:c r="F5328" t="str">
        <x:v>Ondansetron</x:v>
      </x:c>
      <x:c r="G5328" t="str">
        <x:v>Tablett</x:v>
      </x:c>
      <x:c r="H5328" s="8" t="n">
        <x:v>15.00000</x:v>
      </x:c>
      <x:c r="I5328" s="6" t="n">
        <x:v>262</x:v>
      </x:c>
      <x:c r="J5328" s="6" t="n">
        <x:v>329.42</x:v>
      </x:c>
      <x:c r="K5328" s="6" t="n">
        <x:v>17.47</x:v>
      </x:c>
      <x:c r="L5328" s="6" t="n">
        <x:v>21.96</x:v>
      </x:c>
      <x:c r="M5328" t="str">
        <x:v>20060718000048</x:v>
      </x:c>
      <x:c r="N5328" t="str">
        <x:v>20060810102046</x:v>
      </x:c>
      <x:c r="O5328" t="str">
        <x:v>Generics</x:v>
      </x:c>
      <x:c r="P5328" t="str">
        <x:v>Bluefish Pharmaceuticals AB</x:v>
      </x:c>
      <x:c r="Q5328" t="str">
        <x:v>111179</x:v>
      </x:c>
    </x:row>
    <x:row r="5329">
      <x:c r="A5329" t="str">
        <x:v>PV</x:v>
      </x:c>
      <x:c r="B5329" t="str">
        <x:v>Ondansetron STADA</x:v>
      </x:c>
      <x:c r="C5329" t="str">
        <x:v>024040</x:v>
      </x:c>
      <x:c r="D5329" t="str">
        <x:v>8 mg</x:v>
      </x:c>
      <x:c r="E5329" t="str">
        <x:v>T18</x:v>
      </x:c>
      <x:c r="F5329" t="str">
        <x:v>Ondansetron</x:v>
      </x:c>
      <x:c r="G5329" t="str">
        <x:v>Tablett</x:v>
      </x:c>
      <x:c r="H5329" s="8" t="n">
        <x:v>30.00000</x:v>
      </x:c>
      <x:c r="I5329" s="6" t="n">
        <x:v>409</x:v>
      </x:c>
      <x:c r="J5329" s="6" t="n">
        <x:v>480.48</x:v>
      </x:c>
      <x:c r="K5329" s="6" t="n">
        <x:v>13.63</x:v>
      </x:c>
      <x:c r="L5329" s="6" t="n">
        <x:v>16.02</x:v>
      </x:c>
      <x:c r="M5329" t="str">
        <x:v>20050830000057</x:v>
      </x:c>
      <x:c r="N5329" t="str">
        <x:v>20050929100132</x:v>
      </x:c>
      <x:c r="O5329" t="str">
        <x:v>Generics</x:v>
      </x:c>
      <x:c r="P5329" t="str">
        <x:v>STADA Nordic ApS</x:v>
      </x:c>
      <x:c r="Q5329" t="str">
        <x:v>111179</x:v>
      </x:c>
    </x:row>
    <x:row r="5330">
      <x:c r="A5330" t="str">
        <x:v>Nej</x:v>
      </x:c>
      <x:c r="B5330" t="str">
        <x:v>Ondansetron 2care4</x:v>
      </x:c>
      <x:c r="C5330" t="str">
        <x:v>171225</x:v>
      </x:c>
      <x:c r="D5330" t="str">
        <x:v>8 mg</x:v>
      </x:c>
      <x:c r="E5330" t="str">
        <x:v>T18</x:v>
      </x:c>
      <x:c r="F5330" t="str">
        <x:v>Ondansetron</x:v>
      </x:c>
      <x:c r="G5330" t="str">
        <x:v>Tablett</x:v>
      </x:c>
      <x:c r="H5330" s="8" t="n">
        <x:v>30.00000</x:v>
      </x:c>
      <x:c r="I5330" s="6" t="n">
        <x:v>274</x:v>
      </x:c>
      <x:c r="J5330" s="6" t="n">
        <x:v>341.84</x:v>
      </x:c>
      <x:c r="K5330" s="6" t="n">
        <x:v>9.13</x:v>
      </x:c>
      <x:c r="L5330" s="6" t="n">
        <x:v>11.39</x:v>
      </x:c>
      <x:c r="M5330" t="str">
        <x:v>20240115000197</x:v>
      </x:c>
      <x:c r="N5330" t="str">
        <x:v>20240319100013</x:v>
      </x:c>
      <x:c r="O5330" t="str">
        <x:v>ParallelImport</x:v>
      </x:c>
      <x:c r="P5330" t="str">
        <x:v>2care4 ApS</x:v>
      </x:c>
      <x:c r="Q5330" t="str">
        <x:v>111179</x:v>
      </x:c>
    </x:row>
    <x:row r="5331">
      <x:c r="A5331" t="str">
        <x:v>Nej</x:v>
      </x:c>
      <x:c r="B5331" t="str">
        <x:v>Ondansetron Aristo</x:v>
      </x:c>
      <x:c r="C5331" t="str">
        <x:v>402165</x:v>
      </x:c>
      <x:c r="D5331" t="str">
        <x:v>8 mg</x:v>
      </x:c>
      <x:c r="E5331" t="str">
        <x:v>T18</x:v>
      </x:c>
      <x:c r="F5331" t="str">
        <x:v>Ondansetron</x:v>
      </x:c>
      <x:c r="G5331" t="str">
        <x:v>Tablett</x:v>
      </x:c>
      <x:c r="H5331" s="8" t="n">
        <x:v>30.00000</x:v>
      </x:c>
      <x:c r="I5331" s="6" t="n">
        <x:v>350</x:v>
      </x:c>
      <x:c r="J5331" s="6" t="n">
        <x:v>420</x:v>
      </x:c>
      <x:c r="K5331" s="6" t="n">
        <x:v>11.67</x:v>
      </x:c>
      <x:c r="L5331" s="6" t="n">
        <x:v>14</x:v>
      </x:c>
      <x:c r="M5331" t="str">
        <x:v>20070526000031</x:v>
      </x:c>
      <x:c r="N5331" t="str">
        <x:v>20070903100347</x:v>
      </x:c>
      <x:c r="O5331" t="str">
        <x:v>Generics</x:v>
      </x:c>
      <x:c r="P5331" t="str">
        <x:v>Aristo Pharma GmbH</x:v>
      </x:c>
      <x:c r="Q5331" t="str">
        <x:v>111179</x:v>
      </x:c>
    </x:row>
    <x:row r="5332">
      <x:c r="A5332" t="str">
        <x:v>Nej</x:v>
      </x:c>
      <x:c r="B5332" t="str">
        <x:v>Ondansetron Bluefish</x:v>
      </x:c>
      <x:c r="C5332" t="str">
        <x:v>516972</x:v>
      </x:c>
      <x:c r="D5332" t="str">
        <x:v>8 mg</x:v>
      </x:c>
      <x:c r="E5332" t="str">
        <x:v>T18</x:v>
      </x:c>
      <x:c r="F5332" t="str">
        <x:v>Ondansetron</x:v>
      </x:c>
      <x:c r="G5332" t="str">
        <x:v>Tablett</x:v>
      </x:c>
      <x:c r="H5332" s="8" t="n">
        <x:v>30.00000</x:v>
      </x:c>
      <x:c r="I5332" s="6" t="n">
        <x:v>410</x:v>
      </x:c>
      <x:c r="J5332" s="6" t="n">
        <x:v>481.5</x:v>
      </x:c>
      <x:c r="K5332" s="6" t="n">
        <x:v>13.67</x:v>
      </x:c>
      <x:c r="L5332" s="6" t="n">
        <x:v>16.05</x:v>
      </x:c>
      <x:c r="M5332" t="str">
        <x:v>20060718000048</x:v>
      </x:c>
      <x:c r="N5332" t="str">
        <x:v>20060810102039</x:v>
      </x:c>
      <x:c r="O5332" t="str">
        <x:v>Generics</x:v>
      </x:c>
      <x:c r="P5332" t="str">
        <x:v>Bluefish Pharmaceuticals AB</x:v>
      </x:c>
      <x:c r="Q5332" t="str">
        <x:v>111179</x:v>
      </x:c>
    </x:row>
    <x:row r="5333">
      <x:c r="A5333" t="str">
        <x:v>Nej</x:v>
      </x:c>
      <x:c r="B5333" t="str">
        <x:v>Ondansetron Ebb</x:v>
      </x:c>
      <x:c r="C5333" t="str">
        <x:v>141600</x:v>
      </x:c>
      <x:c r="D5333" t="str">
        <x:v>8 mg</x:v>
      </x:c>
      <x:c r="E5333" t="str">
        <x:v>T18</x:v>
      </x:c>
      <x:c r="F5333" t="str">
        <x:v>Ondansetron</x:v>
      </x:c>
      <x:c r="G5333" t="str">
        <x:v>Tablett</x:v>
      </x:c>
      <x:c r="H5333" s="8" t="n">
        <x:v>30.00000</x:v>
      </x:c>
      <x:c r="I5333" s="6" t="n">
        <x:v>410</x:v>
      </x:c>
      <x:c r="J5333" s="6" t="n">
        <x:v>481.5</x:v>
      </x:c>
      <x:c r="K5333" s="6" t="n">
        <x:v>13.67</x:v>
      </x:c>
      <x:c r="L5333" s="6" t="n">
        <x:v>16.05</x:v>
      </x:c>
      <x:c r="M5333" t="str">
        <x:v>20190403000142</x:v>
      </x:c>
      <x:c r="N5333" t="str">
        <x:v>20190626100322</x:v>
      </x:c>
      <x:c r="O5333" t="str">
        <x:v>ParallelImport</x:v>
      </x:c>
      <x:c r="P5333" t="str">
        <x:v>Ebb Medical AB</x:v>
      </x:c>
      <x:c r="Q5333" t="str">
        <x:v>111179</x:v>
      </x:c>
    </x:row>
    <x:row r="5334">
      <x:c r="A5334" t="str">
        <x:v>Nej</x:v>
      </x:c>
      <x:c r="B5334" t="str">
        <x:v>Ondansetron Abacus Medicine</x:v>
      </x:c>
      <x:c r="C5334" t="str">
        <x:v>413599</x:v>
      </x:c>
      <x:c r="D5334" t="str">
        <x:v>8 mg</x:v>
      </x:c>
      <x:c r="E5334" t="str">
        <x:v>T18</x:v>
      </x:c>
      <x:c r="F5334" t="str">
        <x:v>Ondansetron</x:v>
      </x:c>
      <x:c r="G5334" t="str">
        <x:v>Tablett</x:v>
      </x:c>
      <x:c r="H5334" s="8" t="n">
        <x:v>30.00000</x:v>
      </x:c>
      <x:c r="I5334" s="6" t="n">
        <x:v>412</x:v>
      </x:c>
      <x:c r="J5334" s="6" t="n">
        <x:v>483.55</x:v>
      </x:c>
      <x:c r="K5334" s="6" t="n">
        <x:v>13.73</x:v>
      </x:c>
      <x:c r="L5334" s="6" t="n">
        <x:v>16.12</x:v>
      </x:c>
      <x:c r="M5334" t="str">
        <x:v>20210322000051</x:v>
      </x:c>
      <x:c r="N5334" t="str">
        <x:v>20210908100205</x:v>
      </x:c>
      <x:c r="O5334" t="str">
        <x:v>ParallelImport</x:v>
      </x:c>
      <x:c r="P5334" t="str">
        <x:v>Abacus Medicine A/S</x:v>
      </x:c>
      <x:c r="Q5334" t="str">
        <x:v>111179</x:v>
      </x:c>
    </x:row>
    <x:row r="5335">
      <x:c r="A5335" t="str">
        <x:v>PV</x:v>
      </x:c>
      <x:c r="B5335" t="str">
        <x:v>Ondansetron EQL Pharma</x:v>
      </x:c>
      <x:c r="C5335" t="str">
        <x:v>583974</x:v>
      </x:c>
      <x:c r="D5335" t="str">
        <x:v>8 mg</x:v>
      </x:c>
      <x:c r="E5335" t="str">
        <x:v>T20</x:v>
      </x:c>
      <x:c r="F5335" t="str">
        <x:v>Ondansetron</x:v>
      </x:c>
      <x:c r="G5335" t="str">
        <x:v>Tablett</x:v>
      </x:c>
      <x:c r="H5335" s="8" t="n">
        <x:v>50.00000</x:v>
      </x:c>
      <x:c r="I5335" s="6" t="n">
        <x:v>270.52</x:v>
      </x:c>
      <x:c r="J5335" s="6" t="n">
        <x:v>338.24</x:v>
      </x:c>
      <x:c r="K5335" s="6" t="n">
        <x:v>5.41</x:v>
      </x:c>
      <x:c r="L5335" s="6" t="n">
        <x:v>6.76</x:v>
      </x:c>
      <x:c r="M5335" t="str">
        <x:v>20200701000185</x:v>
      </x:c>
      <x:c r="N5335" t="str">
        <x:v>20230823100065</x:v>
      </x:c>
      <x:c r="O5335" t="str">
        <x:v>Generics</x:v>
      </x:c>
      <x:c r="P5335" t="str">
        <x:v>EQL Pharma AB</x:v>
      </x:c>
      <x:c r="Q5335" t="str">
        <x:v>111179</x:v>
      </x:c>
    </x:row>
    <x:row r="5336">
      <x:c r="A5336" t="str">
        <x:v>R1</x:v>
      </x:c>
      <x:c r="B5336" t="str">
        <x:v>Ondansetron Teva</x:v>
      </x:c>
      <x:c r="C5336" t="str">
        <x:v>027204</x:v>
      </x:c>
      <x:c r="D5336" t="str">
        <x:v>8 mg</x:v>
      </x:c>
      <x:c r="E5336" t="str">
        <x:v>T20</x:v>
      </x:c>
      <x:c r="F5336" t="str">
        <x:v>Ondansetron</x:v>
      </x:c>
      <x:c r="G5336" t="str">
        <x:v>Tablett</x:v>
      </x:c>
      <x:c r="H5336" s="8" t="n">
        <x:v>50.00000</x:v>
      </x:c>
      <x:c r="I5336" s="6" t="n">
        <x:v>575.11</x:v>
      </x:c>
      <x:c r="J5336" s="6" t="n">
        <x:v>650.74</x:v>
      </x:c>
      <x:c r="K5336" s="6" t="n">
        <x:v>11.5</x:v>
      </x:c>
      <x:c r="L5336" s="6" t="n">
        <x:v>13.01</x:v>
      </x:c>
      <x:c r="M5336" t="str">
        <x:v>20041029000026</x:v>
      </x:c>
      <x:c r="N5336" t="str">
        <x:v>20041207101101</x:v>
      </x:c>
      <x:c r="O5336" t="str">
        <x:v>Generics</x:v>
      </x:c>
      <x:c r="P5336" t="str">
        <x:v>Teva Sweden AB</x:v>
      </x:c>
      <x:c r="Q5336" t="str">
        <x:v>111179</x:v>
      </x:c>
    </x:row>
    <x:row r="5337">
      <x:c r="A5337" t="str">
        <x:v>R2</x:v>
      </x:c>
      <x:c r="B5337" t="str">
        <x:v>Ondansetron STADA</x:v>
      </x:c>
      <x:c r="C5337" t="str">
        <x:v>395781</x:v>
      </x:c>
      <x:c r="D5337" t="str">
        <x:v>8 mg</x:v>
      </x:c>
      <x:c r="E5337" t="str">
        <x:v>T20</x:v>
      </x:c>
      <x:c r="F5337" t="str">
        <x:v>Ondansetron</x:v>
      </x:c>
      <x:c r="G5337" t="str">
        <x:v>Tablett</x:v>
      </x:c>
      <x:c r="H5337" s="8" t="n">
        <x:v>50.00000</x:v>
      </x:c>
      <x:c r="I5337" s="6" t="n">
        <x:v>1514</x:v>
      </x:c>
      <x:c r="J5337" s="6" t="n">
        <x:v>1613.1</x:v>
      </x:c>
      <x:c r="K5337" s="6" t="n">
        <x:v>30.28</x:v>
      </x:c>
      <x:c r="L5337" s="6" t="n">
        <x:v>32.26</x:v>
      </x:c>
      <x:c r="M5337" t="str">
        <x:v>20050830000057</x:v>
      </x:c>
      <x:c r="N5337" t="str">
        <x:v>20050929100149</x:v>
      </x:c>
      <x:c r="O5337" t="str">
        <x:v>Generics</x:v>
      </x:c>
      <x:c r="P5337" t="str">
        <x:v>STADA Nordic ApS</x:v>
      </x:c>
      <x:c r="Q5337" t="str">
        <x:v>111179</x:v>
      </x:c>
    </x:row>
    <x:row r="5338">
      <x:c r="A5338" t="str">
        <x:v>Nej</x:v>
      </x:c>
      <x:c r="B5338" t="str">
        <x:v>Ondansetron Aristo</x:v>
      </x:c>
      <x:c r="C5338" t="str">
        <x:v>077380</x:v>
      </x:c>
      <x:c r="D5338" t="str">
        <x:v>8 mg</x:v>
      </x:c>
      <x:c r="E5338" t="str">
        <x:v>T20</x:v>
      </x:c>
      <x:c r="F5338" t="str">
        <x:v>Ondansetron</x:v>
      </x:c>
      <x:c r="G5338" t="str">
        <x:v>Tablett</x:v>
      </x:c>
      <x:c r="H5338" s="8" t="n">
        <x:v>50.00000</x:v>
      </x:c>
      <x:c r="I5338" s="6" t="n">
        <x:v>1000</x:v>
      </x:c>
      <x:c r="J5338" s="6" t="n">
        <x:v>1086.25</x:v>
      </x:c>
      <x:c r="K5338" s="6" t="n">
        <x:v>20</x:v>
      </x:c>
      <x:c r="L5338" s="6" t="n">
        <x:v>21.73</x:v>
      </x:c>
      <x:c r="M5338" t="str">
        <x:v>20070526000031</x:v>
      </x:c>
      <x:c r="N5338" t="str">
        <x:v>20070903100361</x:v>
      </x:c>
      <x:c r="O5338" t="str">
        <x:v>Generics</x:v>
      </x:c>
      <x:c r="P5338" t="str">
        <x:v>Aristo Pharma GmbH</x:v>
      </x:c>
      <x:c r="Q5338" t="str">
        <x:v>111179</x:v>
      </x:c>
    </x:row>
    <x:row r="5339">
      <x:c r="A5339" t="str">
        <x:v>Nej</x:v>
      </x:c>
      <x:c r="B5339" t="str">
        <x:v>Ondansetron Bluefish</x:v>
      </x:c>
      <x:c r="C5339" t="str">
        <x:v>039395</x:v>
      </x:c>
      <x:c r="D5339" t="str">
        <x:v>8 mg</x:v>
      </x:c>
      <x:c r="E5339" t="str">
        <x:v>T20</x:v>
      </x:c>
      <x:c r="F5339" t="str">
        <x:v>Ondansetron</x:v>
      </x:c>
      <x:c r="G5339" t="str">
        <x:v>Tablett</x:v>
      </x:c>
      <x:c r="H5339" s="8" t="n">
        <x:v>50.00000</x:v>
      </x:c>
      <x:c r="I5339" s="6" t="n">
        <x:v>1515</x:v>
      </x:c>
      <x:c r="J5339" s="6" t="n">
        <x:v>1614.13</x:v>
      </x:c>
      <x:c r="K5339" s="6" t="n">
        <x:v>30.3</x:v>
      </x:c>
      <x:c r="L5339" s="6" t="n">
        <x:v>32.28</x:v>
      </x:c>
      <x:c r="M5339" t="str">
        <x:v>20060718000048</x:v>
      </x:c>
      <x:c r="N5339" t="str">
        <x:v>20060810102022</x:v>
      </x:c>
      <x:c r="O5339" t="str">
        <x:v>Generics</x:v>
      </x:c>
      <x:c r="P5339" t="str">
        <x:v>Bluefish Pharmaceuticals AB</x:v>
      </x:c>
      <x:c r="Q5339" t="str">
        <x:v>111179</x:v>
      </x:c>
    </x:row>
    <x:row r="5340">
      <x:c r="A5340" t="str">
        <x:v>Nej</x:v>
      </x:c>
      <x:c r="B5340" t="str">
        <x:v>Ondansetron EQL Pharma</x:v>
      </x:c>
      <x:c r="C5340" t="str">
        <x:v>089420</x:v>
      </x:c>
      <x:c r="D5340" t="str">
        <x:v>8 mg</x:v>
      </x:c>
      <x:c r="E5340" t="str">
        <x:v>T20</x:v>
      </x:c>
      <x:c r="F5340" t="str">
        <x:v>Ondansetron</x:v>
      </x:c>
      <x:c r="G5340" t="str">
        <x:v>Tablett</x:v>
      </x:c>
      <x:c r="H5340" s="8" t="n">
        <x:v>56.00000</x:v>
      </x:c>
      <x:c r="I5340" s="6" t="n">
        <x:v>1722.56</x:v>
      </x:c>
      <x:c r="J5340" s="6" t="n">
        <x:v>1826.87</x:v>
      </x:c>
      <x:c r="K5340" s="6" t="n">
        <x:v>30.76</x:v>
      </x:c>
      <x:c r="L5340" s="6" t="n">
        <x:v>32.62</x:v>
      </x:c>
      <x:c r="M5340" t="str">
        <x:v>20200701000185</x:v>
      </x:c>
      <x:c r="N5340" t="str">
        <x:v>20201102100214</x:v>
      </x:c>
      <x:c r="O5340" t="str">
        <x:v>Generics</x:v>
      </x:c>
      <x:c r="P5340" t="str">
        <x:v>EQL Pharma AB</x:v>
      </x:c>
      <x:c r="Q5340" t="str">
        <x:v>111179</x:v>
      </x:c>
    </x:row>
    <x:row r="5341">
      <x:c r="A5341" t="str">
        <x:v>Nej</x:v>
      </x:c>
      <x:c r="B5341" t="str">
        <x:v>Ondansetron Ebb</x:v>
      </x:c>
      <x:c r="C5341" t="str">
        <x:v>113576</x:v>
      </x:c>
      <x:c r="D5341" t="str">
        <x:v>8 mg</x:v>
      </x:c>
      <x:c r="E5341" t="str">
        <x:v>T20</x:v>
      </x:c>
      <x:c r="F5341" t="str">
        <x:v>Ondansetron</x:v>
      </x:c>
      <x:c r="G5341" t="str">
        <x:v>Tablett</x:v>
      </x:c>
      <x:c r="H5341" s="8" t="n">
        <x:v>50.00000</x:v>
      </x:c>
      <x:c r="I5341" s="6" t="n">
        <x:v>1538.24</x:v>
      </x:c>
      <x:c r="J5341" s="6" t="n">
        <x:v>1637.95</x:v>
      </x:c>
      <x:c r="K5341" s="6" t="n">
        <x:v>30.76</x:v>
      </x:c>
      <x:c r="L5341" s="6" t="n">
        <x:v>32.76</x:v>
      </x:c>
      <x:c r="M5341" t="str">
        <x:v>20190403000142</x:v>
      </x:c>
      <x:c r="N5341" t="str">
        <x:v>20190626100346</x:v>
      </x:c>
      <x:c r="O5341" t="str">
        <x:v>ParallelImport</x:v>
      </x:c>
      <x:c r="P5341" t="str">
        <x:v>Ebb Medical AB</x:v>
      </x:c>
      <x:c r="Q5341" t="str">
        <x:v>111179</x:v>
      </x:c>
    </x:row>
    <x:row r="5342">
      <x:c r="A5342" t="str">
        <x:v>Nej</x:v>
      </x:c>
      <x:c r="B5342" t="str">
        <x:v>Zofran®</x:v>
      </x:c>
      <x:c r="C5342" t="str">
        <x:v>425917</x:v>
      </x:c>
      <x:c r="D5342" t="str">
        <x:v>8 mg</x:v>
      </x:c>
      <x:c r="E5342" t="str">
        <x:v>T20</x:v>
      </x:c>
      <x:c r="F5342" t="str">
        <x:v>Ondansetron</x:v>
      </x:c>
      <x:c r="G5342" t="str">
        <x:v>Tablett</x:v>
      </x:c>
      <x:c r="H5342" s="8" t="n">
        <x:v>50.00000</x:v>
      </x:c>
      <x:c r="I5342" s="6" t="n">
        <x:v>1538.24</x:v>
      </x:c>
      <x:c r="J5342" s="6" t="n">
        <x:v>1637.95</x:v>
      </x:c>
      <x:c r="K5342" s="6" t="n">
        <x:v>30.76</x:v>
      </x:c>
      <x:c r="L5342" s="6" t="n">
        <x:v>32.76</x:v>
      </x:c>
      <x:c r="M5342" t="str">
        <x:v>19920124000060</x:v>
      </x:c>
      <x:c r="N5342" t="str">
        <x:v>19931001100391</x:v>
      </x:c>
      <x:c r="O5342" t="str">
        <x:v>Original</x:v>
      </x:c>
      <x:c r="P5342" t="str">
        <x:v>Sandoz A/S</x:v>
      </x:c>
      <x:c r="Q5342" t="str">
        <x:v>111179</x:v>
      </x:c>
    </x:row>
    <x:row r="5343">
      <x:c r="A5343" t="str">
        <x:v>PV</x:v>
      </x:c>
      <x:c r="B5343" t="str">
        <x:v>Ondansetron Abacus Medicine</x:v>
      </x:c>
      <x:c r="C5343" t="str">
        <x:v>115042</x:v>
      </x:c>
      <x:c r="D5343" t="str">
        <x:v>8 mg</x:v>
      </x:c>
      <x:c r="E5343" t="str">
        <x:v>T23</x:v>
      </x:c>
      <x:c r="F5343" t="str">
        <x:v>Ondansetron</x:v>
      </x:c>
      <x:c r="G5343" t="str">
        <x:v>Tablett</x:v>
      </x:c>
      <x:c r="H5343" s="8" t="n">
        <x:v>100.00000</x:v>
      </x:c>
      <x:c r="I5343" s="6" t="n">
        <x:v>1320</x:v>
      </x:c>
      <x:c r="J5343" s="6" t="n">
        <x:v>1414.25</x:v>
      </x:c>
      <x:c r="K5343" s="6" t="n">
        <x:v>13.2</x:v>
      </x:c>
      <x:c r="L5343" s="6" t="n">
        <x:v>14.14</x:v>
      </x:c>
      <x:c r="M5343" t="str">
        <x:v>20210322000051</x:v>
      </x:c>
      <x:c r="N5343" t="str">
        <x:v>20210908100212</x:v>
      </x:c>
      <x:c r="O5343" t="str">
        <x:v>ParallelImport</x:v>
      </x:c>
      <x:c r="P5343" t="str">
        <x:v>Abacus Medicine A/S</x:v>
      </x:c>
      <x:c r="Q5343" t="str">
        <x:v>111179</x:v>
      </x:c>
    </x:row>
    <x:row r="5344">
      <x:c r="A5344" t="str">
        <x:v>Nej</x:v>
      </x:c>
      <x:c r="B5344" t="str">
        <x:v>Ondansetron Aristo</x:v>
      </x:c>
      <x:c r="C5344" t="str">
        <x:v>390233</x:v>
      </x:c>
      <x:c r="D5344" t="str">
        <x:v>8 mg</x:v>
      </x:c>
      <x:c r="E5344" t="str">
        <x:v>T23</x:v>
      </x:c>
      <x:c r="F5344" t="str">
        <x:v>Ondansetron</x:v>
      </x:c>
      <x:c r="G5344" t="str">
        <x:v>Tablett</x:v>
      </x:c>
      <x:c r="H5344" s="8" t="n">
        <x:v>100.00000</x:v>
      </x:c>
      <x:c r="I5344" s="6" t="n">
        <x:v>1200</x:v>
      </x:c>
      <x:c r="J5344" s="6" t="n">
        <x:v>1291.25</x:v>
      </x:c>
      <x:c r="K5344" s="6" t="n">
        <x:v>12</x:v>
      </x:c>
      <x:c r="L5344" s="6" t="n">
        <x:v>12.91</x:v>
      </x:c>
      <x:c r="M5344" t="str">
        <x:v>20070526000031</x:v>
      </x:c>
      <x:c r="N5344" t="str">
        <x:v>20070903100378</x:v>
      </x:c>
      <x:c r="O5344" t="str">
        <x:v>Generics</x:v>
      </x:c>
      <x:c r="P5344" t="str">
        <x:v>Aristo Pharma GmbH</x:v>
      </x:c>
      <x:c r="Q5344" t="str">
        <x:v>111179</x:v>
      </x:c>
    </x:row>
    <x:row r="5345">
      <x:c r="A5345" t="str">
        <x:v>Nej</x:v>
      </x:c>
      <x:c r="B5345" t="str">
        <x:v>Ondansetron Ebb</x:v>
      </x:c>
      <x:c r="C5345" t="str">
        <x:v>065422</x:v>
      </x:c>
      <x:c r="D5345" t="str">
        <x:v>8 mg</x:v>
      </x:c>
      <x:c r="E5345" t="str">
        <x:v>T23</x:v>
      </x:c>
      <x:c r="F5345" t="str">
        <x:v>Ondansetron</x:v>
      </x:c>
      <x:c r="G5345" t="str">
        <x:v>Tablett</x:v>
      </x:c>
      <x:c r="H5345" s="8" t="n">
        <x:v>100.00000</x:v>
      </x:c>
      <x:c r="I5345" s="6" t="n">
        <x:v>1300</x:v>
      </x:c>
      <x:c r="J5345" s="6" t="n">
        <x:v>1393.75</x:v>
      </x:c>
      <x:c r="K5345" s="6" t="n">
        <x:v>13</x:v>
      </x:c>
      <x:c r="L5345" s="6" t="n">
        <x:v>13.94</x:v>
      </x:c>
      <x:c r="M5345" t="str">
        <x:v>20190403000142</x:v>
      </x:c>
      <x:c r="N5345" t="str">
        <x:v>20190626100353</x:v>
      </x:c>
      <x:c r="O5345" t="str">
        <x:v>ParallelImport</x:v>
      </x:c>
      <x:c r="P5345" t="str">
        <x:v>Ebb Medical AB</x:v>
      </x:c>
      <x:c r="Q5345" t="str">
        <x:v>111179</x:v>
      </x:c>
    </x:row>
    <x:row r="5346">
      <x:c r="A5346" t="str">
        <x:v>Nej</x:v>
      </x:c>
      <x:c r="B5346" t="str">
        <x:v>Ondansetron Bluefish</x:v>
      </x:c>
      <x:c r="C5346" t="str">
        <x:v>140709</x:v>
      </x:c>
      <x:c r="D5346" t="str">
        <x:v>8 mg</x:v>
      </x:c>
      <x:c r="E5346" t="str">
        <x:v>T23</x:v>
      </x:c>
      <x:c r="F5346" t="str">
        <x:v>Ondansetron</x:v>
      </x:c>
      <x:c r="G5346" t="str">
        <x:v>Tablett</x:v>
      </x:c>
      <x:c r="H5346" s="8" t="n">
        <x:v>100.00000</x:v>
      </x:c>
      <x:c r="I5346" s="6" t="n">
        <x:v>1325</x:v>
      </x:c>
      <x:c r="J5346" s="6" t="n">
        <x:v>1419.38</x:v>
      </x:c>
      <x:c r="K5346" s="6" t="n">
        <x:v>13.25</x:v>
      </x:c>
      <x:c r="L5346" s="6" t="n">
        <x:v>14.19</x:v>
      </x:c>
      <x:c r="M5346" t="str">
        <x:v>20060718000048</x:v>
      </x:c>
      <x:c r="N5346" t="str">
        <x:v>20060810102008</x:v>
      </x:c>
      <x:c r="O5346" t="str">
        <x:v>Generics</x:v>
      </x:c>
      <x:c r="P5346" t="str">
        <x:v>Bluefish Pharmaceuticals AB</x:v>
      </x:c>
      <x:c r="Q5346" t="str">
        <x:v>111179</x:v>
      </x:c>
    </x:row>
    <x:row r="5347">
      <x:c r="A5347" t="str">
        <x:v>Nej</x:v>
      </x:c>
      <x:c r="B5347" t="str">
        <x:v>Ondansetron 2care4</x:v>
      </x:c>
      <x:c r="C5347" t="str">
        <x:v>382153</x:v>
      </x:c>
      <x:c r="D5347" t="str">
        <x:v>8 mg</x:v>
      </x:c>
      <x:c r="E5347" t="str">
        <x:v>T23</x:v>
      </x:c>
      <x:c r="F5347" t="str">
        <x:v>Ondansetron</x:v>
      </x:c>
      <x:c r="G5347" t="str">
        <x:v>Tablett</x:v>
      </x:c>
      <x:c r="H5347" s="8" t="n">
        <x:v>100.00000</x:v>
      </x:c>
      <x:c r="I5347" s="6" t="n">
        <x:v>1340</x:v>
      </x:c>
      <x:c r="J5347" s="6" t="n">
        <x:v>1434.75</x:v>
      </x:c>
      <x:c r="K5347" s="6" t="n">
        <x:v>13.4</x:v>
      </x:c>
      <x:c r="L5347" s="6" t="n">
        <x:v>14.35</x:v>
      </x:c>
      <x:c r="M5347" t="str">
        <x:v>20240115000197</x:v>
      </x:c>
      <x:c r="N5347" t="str">
        <x:v>20240319100020</x:v>
      </x:c>
      <x:c r="O5347" t="str">
        <x:v>ParallelImport</x:v>
      </x:c>
      <x:c r="P5347" t="str">
        <x:v>2care4 ApS</x:v>
      </x:c>
      <x:c r="Q5347" t="str">
        <x:v>111179</x:v>
      </x:c>
    </x:row>
    <x:row r="5348">
      <x:c r="A5348" t="str">
        <x:v>PV</x:v>
      </x:c>
      <x:c r="B5348" t="str">
        <x:v>Orlistat STADA</x:v>
      </x:c>
      <x:c r="C5348" t="str">
        <x:v>545322</x:v>
      </x:c>
      <x:c r="D5348" t="str">
        <x:v>120 mg</x:v>
      </x:c>
      <x:c r="E5348" t="str">
        <x:v>T22</x:v>
      </x:c>
      <x:c r="F5348" t="str">
        <x:v>Orlistat</x:v>
      </x:c>
      <x:c r="G5348" t="str">
        <x:v>Kapsel</x:v>
      </x:c>
      <x:c r="H5348" s="8" t="n">
        <x:v>84.00000</x:v>
      </x:c>
      <x:c r="I5348" s="6" t="n">
        <x:v>178</x:v>
      </x:c>
      <x:c r="J5348" s="6" t="n">
        <x:v>242.48</x:v>
      </x:c>
      <x:c r="K5348" s="6" t="n">
        <x:v>2.12</x:v>
      </x:c>
      <x:c r="L5348" s="6" t="n">
        <x:v>2.89</x:v>
      </x:c>
      <x:c r="M5348" t="str">
        <x:v>20090723000047</x:v>
      </x:c>
      <x:c r="N5348" t="str">
        <x:v>20090831100011</x:v>
      </x:c>
      <x:c r="O5348" t="str">
        <x:v>Generics</x:v>
      </x:c>
      <x:c r="P5348" t="str">
        <x:v>STADA Nordic ApS</x:v>
      </x:c>
      <x:c r="Q5348" t="str">
        <x:v>111434</x:v>
      </x:c>
    </x:row>
    <x:row r="5349">
      <x:c r="A5349" t="str">
        <x:v>R1</x:v>
      </x:c>
      <x:c r="B5349" t="str">
        <x:v>Beacita</x:v>
      </x:c>
      <x:c r="C5349" t="str">
        <x:v>179579</x:v>
      </x:c>
      <x:c r="D5349" t="str">
        <x:v>120 mg</x:v>
      </x:c>
      <x:c r="E5349" t="str">
        <x:v>T22</x:v>
      </x:c>
      <x:c r="F5349" t="str">
        <x:v>Orlistat</x:v>
      </x:c>
      <x:c r="G5349" t="str">
        <x:v>Kapsel</x:v>
      </x:c>
      <x:c r="H5349" s="8" t="n">
        <x:v>84.00000</x:v>
      </x:c>
      <x:c r="I5349" s="6" t="n">
        <x:v>211.13</x:v>
      </x:c>
      <x:c r="J5349" s="6" t="n">
        <x:v>276.77</x:v>
      </x:c>
      <x:c r="K5349" s="6" t="n">
        <x:v>2.51</x:v>
      </x:c>
      <x:c r="L5349" s="6" t="n">
        <x:v>3.29</x:v>
      </x:c>
      <x:c r="M5349" t="str">
        <x:v>20110406000062</x:v>
      </x:c>
      <x:c r="N5349" t="str">
        <x:v>20110812100103</x:v>
      </x:c>
      <x:c r="O5349" t="str">
        <x:v>Generics</x:v>
      </x:c>
      <x:c r="P5349" t="str">
        <x:v>Teva Sweden AB</x:v>
      </x:c>
      <x:c r="Q5349" t="str">
        <x:v>111434</x:v>
      </x:c>
    </x:row>
    <x:row r="5350">
      <x:c r="A5350" t="str">
        <x:v>R2</x:v>
      </x:c>
      <x:c r="B5350" t="str">
        <x:v>Xenical®</x:v>
      </x:c>
      <x:c r="C5350" t="str">
        <x:v>156596</x:v>
      </x:c>
      <x:c r="D5350" t="str">
        <x:v>120 mg</x:v>
      </x:c>
      <x:c r="E5350" t="str">
        <x:v>T22</x:v>
      </x:c>
      <x:c r="F5350" t="str">
        <x:v>Orlistat</x:v>
      </x:c>
      <x:c r="G5350" t="str">
        <x:v>Kapsel</x:v>
      </x:c>
      <x:c r="H5350" s="8" t="n">
        <x:v>84.00000</x:v>
      </x:c>
      <x:c r="I5350" s="6" t="n">
        <x:v>228.89</x:v>
      </x:c>
      <x:c r="J5350" s="6" t="n">
        <x:v>295.15</x:v>
      </x:c>
      <x:c r="K5350" s="6" t="n">
        <x:v>2.72</x:v>
      </x:c>
      <x:c r="L5350" s="6" t="n">
        <x:v>3.51</x:v>
      </x:c>
      <x:c r="M5350" t="str">
        <x:v>19980729000018</x:v>
      </x:c>
      <x:c r="N5350" t="str">
        <x:v>19980729100022</x:v>
      </x:c>
      <x:c r="O5350" t="str">
        <x:v>Original</x:v>
      </x:c>
      <x:c r="P5350" t="str">
        <x:v>Cheplapharm Arzneimittel GmbH</x:v>
      </x:c>
      <x:c r="Q5350" t="str">
        <x:v>111434</x:v>
      </x:c>
    </x:row>
    <x:row r="5351">
      <x:c r="A5351" t="str">
        <x:v>Nej</x:v>
      </x:c>
      <x:c r="B5351" t="str">
        <x:v>Xenical®</x:v>
      </x:c>
      <x:c r="C5351" t="str">
        <x:v>016387</x:v>
      </x:c>
      <x:c r="D5351" t="str">
        <x:v>120 mg</x:v>
      </x:c>
      <x:c r="E5351" t="str">
        <x:v>T22</x:v>
      </x:c>
      <x:c r="F5351" t="str">
        <x:v>Orlistat</x:v>
      </x:c>
      <x:c r="G5351" t="str">
        <x:v>Kapsel</x:v>
      </x:c>
      <x:c r="H5351" s="8" t="n">
        <x:v>84.00000</x:v>
      </x:c>
      <x:c r="I5351" s="6" t="n">
        <x:v>10</x:v>
      </x:c>
      <x:c r="J5351" s="6" t="n">
        <x:v>64.05</x:v>
      </x:c>
      <x:c r="K5351" s="6" t="n">
        <x:v>0.12</x:v>
      </x:c>
      <x:c r="L5351" s="6" t="n">
        <x:v>0.76</x:v>
      </x:c>
      <x:c r="M5351" t="str">
        <x:v>19980729000018</x:v>
      </x:c>
      <x:c r="N5351" t="str">
        <x:v>19980729100039</x:v>
      </x:c>
      <x:c r="O5351" t="str">
        <x:v>ParallelDistribution</x:v>
      </x:c>
      <x:c r="P5351" t="str">
        <x:v>Orifarm AB</x:v>
      </x:c>
      <x:c r="Q5351" t="str">
        <x:v>111434</x:v>
      </x:c>
    </x:row>
    <x:row r="5352">
      <x:c r="A5352" t="str">
        <x:v>Nej</x:v>
      </x:c>
      <x:c r="B5352" t="str">
        <x:v>Xenical®</x:v>
      </x:c>
      <x:c r="C5352" t="str">
        <x:v>004735</x:v>
      </x:c>
      <x:c r="D5352" t="str">
        <x:v>120 mg</x:v>
      </x:c>
      <x:c r="E5352" t="str">
        <x:v>T22</x:v>
      </x:c>
      <x:c r="F5352" t="str">
        <x:v>Orlistat</x:v>
      </x:c>
      <x:c r="G5352" t="str">
        <x:v>Kapsel</x:v>
      </x:c>
      <x:c r="H5352" s="8" t="n">
        <x:v>84.00000</x:v>
      </x:c>
      <x:c r="I5352" s="6" t="n">
        <x:v>182.28</x:v>
      </x:c>
      <x:c r="J5352" s="6" t="n">
        <x:v>246.91</x:v>
      </x:c>
      <x:c r="K5352" s="6" t="n">
        <x:v>2.17</x:v>
      </x:c>
      <x:c r="L5352" s="6" t="n">
        <x:v>2.94</x:v>
      </x:c>
      <x:c r="M5352" t="str">
        <x:v>19980729000018</x:v>
      </x:c>
      <x:c r="N5352" t="str">
        <x:v>20041123100226</x:v>
      </x:c>
      <x:c r="O5352" t="str">
        <x:v>ParallelDistribution</x:v>
      </x:c>
      <x:c r="P5352" t="str">
        <x:v>Medartuum AB</x:v>
      </x:c>
      <x:c r="Q5352" t="str">
        <x:v>111434</x:v>
      </x:c>
    </x:row>
    <x:row r="5353">
      <x:c r="A5353" t="str">
        <x:v>Nej</x:v>
      </x:c>
      <x:c r="B5353" t="str">
        <x:v>Orlistat Accord</x:v>
      </x:c>
      <x:c r="C5353" t="str">
        <x:v>089171</x:v>
      </x:c>
      <x:c r="D5353" t="str">
        <x:v>120 mg</x:v>
      </x:c>
      <x:c r="E5353" t="str">
        <x:v>T22</x:v>
      </x:c>
      <x:c r="F5353" t="str">
        <x:v>Orlistat</x:v>
      </x:c>
      <x:c r="G5353" t="str">
        <x:v>Kapsel</x:v>
      </x:c>
      <x:c r="H5353" s="8" t="n">
        <x:v>84.00000</x:v>
      </x:c>
      <x:c r="I5353" s="6" t="n">
        <x:v>200</x:v>
      </x:c>
      <x:c r="J5353" s="6" t="n">
        <x:v>265.25</x:v>
      </x:c>
      <x:c r="K5353" s="6" t="n">
        <x:v>2.38</x:v>
      </x:c>
      <x:c r="L5353" s="6" t="n">
        <x:v>3.16</x:v>
      </x:c>
      <x:c r="M5353" t="str">
        <x:v>20220419000017</x:v>
      </x:c>
      <x:c r="N5353" t="str">
        <x:v>20220610100028</x:v>
      </x:c>
      <x:c r="O5353" t="str">
        <x:v>Generics</x:v>
      </x:c>
      <x:c r="P5353" t="str">
        <x:v>Accord Healthcare AB</x:v>
      </x:c>
      <x:c r="Q5353" t="str">
        <x:v>111434</x:v>
      </x:c>
    </x:row>
    <x:row r="5354">
      <x:c r="A5354" t="str">
        <x:v>Nej</x:v>
      </x:c>
      <x:c r="B5354" t="str">
        <x:v>Xenical®</x:v>
      </x:c>
      <x:c r="C5354" t="str">
        <x:v>505619</x:v>
      </x:c>
      <x:c r="D5354" t="str">
        <x:v>120 mg</x:v>
      </x:c>
      <x:c r="E5354" t="str">
        <x:v>T22</x:v>
      </x:c>
      <x:c r="F5354" t="str">
        <x:v>Orlistat</x:v>
      </x:c>
      <x:c r="G5354" t="str">
        <x:v>Kapsel</x:v>
      </x:c>
      <x:c r="H5354" s="8" t="n">
        <x:v>84.00000</x:v>
      </x:c>
      <x:c r="I5354" s="6" t="n">
        <x:v>228.48</x:v>
      </x:c>
      <x:c r="J5354" s="6" t="n">
        <x:v>294.73</x:v>
      </x:c>
      <x:c r="K5354" s="6" t="n">
        <x:v>2.72</x:v>
      </x:c>
      <x:c r="L5354" s="6" t="n">
        <x:v>3.51</x:v>
      </x:c>
      <x:c r="M5354" t="str">
        <x:v>19980729000018</x:v>
      </x:c>
      <x:c r="N5354" t="str">
        <x:v>20190426100126</x:v>
      </x:c>
      <x:c r="O5354" t="str">
        <x:v>ParallelDistribution</x:v>
      </x:c>
      <x:c r="P5354" t="str">
        <x:v>Abacus Medicine A/S</x:v>
      </x:c>
      <x:c r="Q5354" t="str">
        <x:v>111434</x:v>
      </x:c>
    </x:row>
    <x:row r="5355">
      <x:c r="A5355" t="str">
        <x:v>PV</x:v>
      </x:c>
      <x:c r="B5355" t="str">
        <x:v>Ebilfumin</x:v>
      </x:c>
      <x:c r="C5355" t="str">
        <x:v>059846</x:v>
      </x:c>
      <x:c r="D5355" t="str">
        <x:v>75 mg</x:v>
      </x:c>
      <x:c r="E5355" t="str">
        <x:v>T10</x:v>
      </x:c>
      <x:c r="F5355" t="str">
        <x:v>Oseltamivir</x:v>
      </x:c>
      <x:c r="G5355" t="str">
        <x:v>Kapsel</x:v>
      </x:c>
      <x:c r="H5355" s="8" t="n">
        <x:v>10.00000</x:v>
      </x:c>
      <x:c r="I5355" s="6" t="n">
        <x:v>138</x:v>
      </x:c>
      <x:c r="J5355" s="6" t="n">
        <x:v>201.08</x:v>
      </x:c>
      <x:c r="K5355" s="6" t="n">
        <x:v>13.8</x:v>
      </x:c>
      <x:c r="L5355" s="6" t="n">
        <x:v>20.11</x:v>
      </x:c>
      <x:c r="M5355" t="str">
        <x:v>20130601000056</x:v>
      </x:c>
      <x:c r="N5355" t="str">
        <x:v>20130816100176</x:v>
      </x:c>
      <x:c r="O5355" t="str">
        <x:v>Generics</x:v>
      </x:c>
      <x:c r="P5355" t="str">
        <x:v>Teva Sweden AB</x:v>
      </x:c>
      <x:c r="Q5355" t="str">
        <x:v>111644</x:v>
      </x:c>
    </x:row>
    <x:row r="5356">
      <x:c r="A5356" t="str">
        <x:v>R1</x:v>
      </x:c>
      <x:c r="B5356" t="str">
        <x:v>Tamiflu®</x:v>
      </x:c>
      <x:c r="C5356" t="str">
        <x:v>079202</x:v>
      </x:c>
      <x:c r="D5356" t="str">
        <x:v>75 mg</x:v>
      </x:c>
      <x:c r="E5356" t="str">
        <x:v>T10</x:v>
      </x:c>
      <x:c r="F5356" t="str">
        <x:v>Oseltamivir</x:v>
      </x:c>
      <x:c r="G5356" t="str">
        <x:v>Kapsel</x:v>
      </x:c>
      <x:c r="H5356" s="8" t="n">
        <x:v>10.00000</x:v>
      </x:c>
      <x:c r="I5356" s="6" t="n">
        <x:v>150.13</x:v>
      </x:c>
      <x:c r="J5356" s="6" t="n">
        <x:v>213.63</x:v>
      </x:c>
      <x:c r="K5356" s="6" t="n">
        <x:v>15.01</x:v>
      </x:c>
      <x:c r="L5356" s="6" t="n">
        <x:v>21.36</x:v>
      </x:c>
      <x:c r="M5356" t="str">
        <x:v>20020620000055</x:v>
      </x:c>
      <x:c r="N5356" t="str">
        <x:v>20020620100113</x:v>
      </x:c>
      <x:c r="O5356" t="str">
        <x:v>Original</x:v>
      </x:c>
      <x:c r="P5356" t="str">
        <x:v>Roche AB</x:v>
      </x:c>
      <x:c r="Q5356" t="str">
        <x:v>111644</x:v>
      </x:c>
    </x:row>
    <x:row r="5357">
      <x:c r="A5357" t="str">
        <x:v>PV</x:v>
      </x:c>
      <x:c r="B5357" t="str">
        <x:v>Oxascand</x:v>
      </x:c>
      <x:c r="C5357" t="str">
        <x:v>137209</x:v>
      </x:c>
      <x:c r="D5357" t="str">
        <x:v>10 mg</x:v>
      </x:c>
      <x:c r="E5357" t="str">
        <x:v>TN100</x:v>
      </x:c>
      <x:c r="F5357" t="str">
        <x:v>Oxazepam</x:v>
      </x:c>
      <x:c r="G5357" t="str">
        <x:v>Tablett</x:v>
      </x:c>
      <x:c r="H5357" s="8" t="n">
        <x:v>100.00000</x:v>
      </x:c>
      <x:c r="I5357" s="6" t="n">
        <x:v>40.26</x:v>
      </x:c>
      <x:c r="J5357" s="6" t="n">
        <x:v>97.49</x:v>
      </x:c>
      <x:c r="K5357" s="6" t="n">
        <x:v>0.4</x:v>
      </x:c>
      <x:c r="L5357" s="6" t="n">
        <x:v>0.97</x:v>
      </x:c>
      <x:c r="M5357" t="str">
        <x:v>19880219000019</x:v>
      </x:c>
      <x:c r="N5357" t="str">
        <x:v>20080507100216</x:v>
      </x:c>
      <x:c r="O5357" t="str">
        <x:v>Generics</x:v>
      </x:c>
      <x:c r="P5357" t="str">
        <x:v>Teva Sweden AB</x:v>
      </x:c>
      <x:c r="Q5357" t="str">
        <x:v>111973</x:v>
      </x:c>
    </x:row>
    <x:row r="5358">
      <x:c r="A5358" t="str">
        <x:v>PV</x:v>
      </x:c>
      <x:c r="B5358" t="str">
        <x:v>Delipam</x:v>
      </x:c>
      <x:c r="C5358" t="str">
        <x:v>045580</x:v>
      </x:c>
      <x:c r="D5358" t="str">
        <x:v>10 mg</x:v>
      </x:c>
      <x:c r="E5358" t="str">
        <x:v>TN25</x:v>
      </x:c>
      <x:c r="F5358" t="str">
        <x:v>Oxazepam</x:v>
      </x:c>
      <x:c r="G5358" t="str">
        <x:v>Tablett</x:v>
      </x:c>
      <x:c r="H5358" s="8" t="n">
        <x:v>25.00000</x:v>
      </x:c>
      <x:c r="I5358" s="6" t="n">
        <x:v>18</x:v>
      </x:c>
      <x:c r="J5358" s="6" t="n">
        <x:v>72.89</x:v>
      </x:c>
      <x:c r="K5358" s="6" t="n">
        <x:v>0.72</x:v>
      </x:c>
      <x:c r="L5358" s="6" t="n">
        <x:v>2.92</x:v>
      </x:c>
      <x:c r="M5358" t="str">
        <x:v>20220421000036</x:v>
      </x:c>
      <x:c r="N5358" t="str">
        <x:v>20220615100085</x:v>
      </x:c>
      <x:c r="O5358" t="str">
        <x:v>Generics</x:v>
      </x:c>
      <x:c r="P5358" t="str">
        <x:v>2Care4 Generics ApS</x:v>
      </x:c>
      <x:c r="Q5358" t="str">
        <x:v>111973</x:v>
      </x:c>
    </x:row>
    <x:row r="5359">
      <x:c r="A5359" t="str">
        <x:v>R1</x:v>
      </x:c>
      <x:c r="B5359" t="str">
        <x:v>Oxascand</x:v>
      </x:c>
      <x:c r="C5359" t="str">
        <x:v>137198</x:v>
      </x:c>
      <x:c r="D5359" t="str">
        <x:v>10 mg</x:v>
      </x:c>
      <x:c r="E5359" t="str">
        <x:v>TN25</x:v>
      </x:c>
      <x:c r="F5359" t="str">
        <x:v>Oxazepam</x:v>
      </x:c>
      <x:c r="G5359" t="str">
        <x:v>Tablett</x:v>
      </x:c>
      <x:c r="H5359" s="8" t="n">
        <x:v>25.00000</x:v>
      </x:c>
      <x:c r="I5359" s="6" t="n">
        <x:v>18.42</x:v>
      </x:c>
      <x:c r="J5359" s="6" t="n">
        <x:v>73.35</x:v>
      </x:c>
      <x:c r="K5359" s="6" t="n">
        <x:v>0.74</x:v>
      </x:c>
      <x:c r="L5359" s="6" t="n">
        <x:v>2.93</x:v>
      </x:c>
      <x:c r="M5359" t="str">
        <x:v>19880219000019</x:v>
      </x:c>
      <x:c r="N5359" t="str">
        <x:v>20080507100209</x:v>
      </x:c>
      <x:c r="O5359" t="str">
        <x:v>Generics</x:v>
      </x:c>
      <x:c r="P5359" t="str">
        <x:v>Teva Sweden AB</x:v>
      </x:c>
      <x:c r="Q5359" t="str">
        <x:v>111973</x:v>
      </x:c>
    </x:row>
    <x:row r="5360">
      <x:c r="A5360" t="str">
        <x:v>PV</x:v>
      </x:c>
      <x:c r="B5360" t="str">
        <x:v>Oxascand</x:v>
      </x:c>
      <x:c r="C5360" t="str">
        <x:v>044823</x:v>
      </x:c>
      <x:c r="D5360" t="str">
        <x:v>10 mg</x:v>
      </x:c>
      <x:c r="E5360" t="str">
        <x:v>TN50</x:v>
      </x:c>
      <x:c r="F5360" t="str">
        <x:v>Oxazepam</x:v>
      </x:c>
      <x:c r="G5360" t="str">
        <x:v>Tablett</x:v>
      </x:c>
      <x:c r="H5360" s="8" t="n">
        <x:v>50.00000</x:v>
      </x:c>
      <x:c r="I5360" s="6" t="n">
        <x:v>38.23</x:v>
      </x:c>
      <x:c r="J5360" s="6" t="n">
        <x:v>95.24</x:v>
      </x:c>
      <x:c r="K5360" s="6" t="n">
        <x:v>0.76</x:v>
      </x:c>
      <x:c r="L5360" s="6" t="n">
        <x:v>1.9</x:v>
      </x:c>
      <x:c r="M5360" t="str">
        <x:v>19880219000019</x:v>
      </x:c>
      <x:c r="N5360" t="str">
        <x:v>20060509100018</x:v>
      </x:c>
      <x:c r="O5360" t="str">
        <x:v>Generics</x:v>
      </x:c>
      <x:c r="P5360" t="str">
        <x:v>Teva Sweden AB</x:v>
      </x:c>
      <x:c r="Q5360" t="str">
        <x:v>111973</x:v>
      </x:c>
    </x:row>
    <x:row r="5361">
      <x:c r="A5361" t="str">
        <x:v>PV</x:v>
      </x:c>
      <x:c r="B5361" t="str">
        <x:v>Oxascand</x:v>
      </x:c>
      <x:c r="C5361" t="str">
        <x:v>019626</x:v>
      </x:c>
      <x:c r="D5361" t="str">
        <x:v>10 mg</x:v>
      </x:c>
      <x:c r="E5361" t="str">
        <x:v>TN500</x:v>
      </x:c>
      <x:c r="F5361" t="str">
        <x:v>Oxazepam</x:v>
      </x:c>
      <x:c r="G5361" t="str">
        <x:v>Tablett</x:v>
      </x:c>
      <x:c r="H5361" s="8" t="n">
        <x:v>500.00000</x:v>
      </x:c>
      <x:c r="I5361" s="6" t="n">
        <x:v>138.07</x:v>
      </x:c>
      <x:c r="J5361" s="6" t="n">
        <x:v>201.15</x:v>
      </x:c>
      <x:c r="K5361" s="6" t="n">
        <x:v>0.28</x:v>
      </x:c>
      <x:c r="L5361" s="6" t="n">
        <x:v>0.4</x:v>
      </x:c>
      <x:c r="M5361" t="str">
        <x:v>19880219000019</x:v>
      </x:c>
      <x:c r="N5361" t="str">
        <x:v>20040316100685</x:v>
      </x:c>
      <x:c r="O5361" t="str">
        <x:v>Generics</x:v>
      </x:c>
      <x:c r="P5361" t="str">
        <x:v>Teva Sweden AB</x:v>
      </x:c>
      <x:c r="Q5361" t="str">
        <x:v>111973</x:v>
      </x:c>
    </x:row>
    <x:row r="5362">
      <x:c r="A5362" t="str">
        <x:v>PV</x:v>
      </x:c>
      <x:c r="B5362" t="str">
        <x:v>Oxascand</x:v>
      </x:c>
      <x:c r="C5362" t="str">
        <x:v>137231</x:v>
      </x:c>
      <x:c r="D5362" t="str">
        <x:v>15 mg</x:v>
      </x:c>
      <x:c r="E5362" t="str">
        <x:v>TN100</x:v>
      </x:c>
      <x:c r="F5362" t="str">
        <x:v>Oxazepam</x:v>
      </x:c>
      <x:c r="G5362" t="str">
        <x:v>Tablett</x:v>
      </x:c>
      <x:c r="H5362" s="8" t="n">
        <x:v>100.00000</x:v>
      </x:c>
      <x:c r="I5362" s="6" t="n">
        <x:v>86.49</x:v>
      </x:c>
      <x:c r="J5362" s="6" t="n">
        <x:v>147.77</x:v>
      </x:c>
      <x:c r="K5362" s="6" t="n">
        <x:v>0.86</x:v>
      </x:c>
      <x:c r="L5362" s="6" t="n">
        <x:v>1.48</x:v>
      </x:c>
      <x:c r="M5362" t="str">
        <x:v>19880219000026</x:v>
      </x:c>
      <x:c r="N5362" t="str">
        <x:v>20080507100230</x:v>
      </x:c>
      <x:c r="O5362" t="str">
        <x:v>Generics</x:v>
      </x:c>
      <x:c r="P5362" t="str">
        <x:v>Teva Sweden AB</x:v>
      </x:c>
      <x:c r="Q5362" t="str">
        <x:v>111974</x:v>
      </x:c>
    </x:row>
    <x:row r="5363">
      <x:c r="A5363" t="str">
        <x:v>PV</x:v>
      </x:c>
      <x:c r="B5363" t="str">
        <x:v>Oxascand</x:v>
      </x:c>
      <x:c r="C5363" t="str">
        <x:v>137220</x:v>
      </x:c>
      <x:c r="D5363" t="str">
        <x:v>15 mg</x:v>
      </x:c>
      <x:c r="E5363" t="str">
        <x:v>TN25</x:v>
      </x:c>
      <x:c r="F5363" t="str">
        <x:v>Oxazepam</x:v>
      </x:c>
      <x:c r="G5363" t="str">
        <x:v>Tablett</x:v>
      </x:c>
      <x:c r="H5363" s="8" t="n">
        <x:v>25.00000</x:v>
      </x:c>
      <x:c r="I5363" s="6" t="n">
        <x:v>37.89</x:v>
      </x:c>
      <x:c r="J5363" s="6" t="n">
        <x:v>94.87</x:v>
      </x:c>
      <x:c r="K5363" s="6" t="n">
        <x:v>1.52</x:v>
      </x:c>
      <x:c r="L5363" s="6" t="n">
        <x:v>3.79</x:v>
      </x:c>
      <x:c r="M5363" t="str">
        <x:v>19880219000026</x:v>
      </x:c>
      <x:c r="N5363" t="str">
        <x:v>20080507100223</x:v>
      </x:c>
      <x:c r="O5363" t="str">
        <x:v>Generics</x:v>
      </x:c>
      <x:c r="P5363" t="str">
        <x:v>Teva Sweden AB</x:v>
      </x:c>
      <x:c r="Q5363" t="str">
        <x:v>111974</x:v>
      </x:c>
    </x:row>
    <x:row r="5364">
      <x:c r="A5364" t="str">
        <x:v>R1</x:v>
      </x:c>
      <x:c r="B5364" t="str">
        <x:v>Delipam</x:v>
      </x:c>
      <x:c r="C5364" t="str">
        <x:v>390883</x:v>
      </x:c>
      <x:c r="D5364" t="str">
        <x:v>15 mg</x:v>
      </x:c>
      <x:c r="E5364" t="str">
        <x:v>TN25</x:v>
      </x:c>
      <x:c r="F5364" t="str">
        <x:v>Oxazepam</x:v>
      </x:c>
      <x:c r="G5364" t="str">
        <x:v>Tablett</x:v>
      </x:c>
      <x:c r="H5364" s="8" t="n">
        <x:v>25.00000</x:v>
      </x:c>
      <x:c r="I5364" s="6" t="n">
        <x:v>38</x:v>
      </x:c>
      <x:c r="J5364" s="6" t="n">
        <x:v>94.99</x:v>
      </x:c>
      <x:c r="K5364" s="6" t="n">
        <x:v>1.52</x:v>
      </x:c>
      <x:c r="L5364" s="6" t="n">
        <x:v>3.8</x:v>
      </x:c>
      <x:c r="M5364" t="str">
        <x:v>20220421000043</x:v>
      </x:c>
      <x:c r="N5364" t="str">
        <x:v>20220615100153</x:v>
      </x:c>
      <x:c r="O5364" t="str">
        <x:v>Generics</x:v>
      </x:c>
      <x:c r="P5364" t="str">
        <x:v>2Care4 Generics ApS</x:v>
      </x:c>
      <x:c r="Q5364" t="str">
        <x:v>111974</x:v>
      </x:c>
    </x:row>
    <x:row r="5365">
      <x:c r="A5365" t="str">
        <x:v>PV</x:v>
      </x:c>
      <x:c r="B5365" t="str">
        <x:v>Oxascand</x:v>
      </x:c>
      <x:c r="C5365" t="str">
        <x:v>044832</x:v>
      </x:c>
      <x:c r="D5365" t="str">
        <x:v>15 mg</x:v>
      </x:c>
      <x:c r="E5365" t="str">
        <x:v>TN50</x:v>
      </x:c>
      <x:c r="F5365" t="str">
        <x:v>Oxazepam</x:v>
      </x:c>
      <x:c r="G5365" t="str">
        <x:v>Tablett</x:v>
      </x:c>
      <x:c r="H5365" s="8" t="n">
        <x:v>50.00000</x:v>
      </x:c>
      <x:c r="I5365" s="6" t="n">
        <x:v>42.24</x:v>
      </x:c>
      <x:c r="J5365" s="6" t="n">
        <x:v>99.68</x:v>
      </x:c>
      <x:c r="K5365" s="6" t="n">
        <x:v>0.84</x:v>
      </x:c>
      <x:c r="L5365" s="6" t="n">
        <x:v>1.99</x:v>
      </x:c>
      <x:c r="M5365" t="str">
        <x:v>19880219000026</x:v>
      </x:c>
      <x:c r="N5365" t="str">
        <x:v>20060509100025</x:v>
      </x:c>
      <x:c r="O5365" t="str">
        <x:v>Generics</x:v>
      </x:c>
      <x:c r="P5365" t="str">
        <x:v>Teva Sweden AB</x:v>
      </x:c>
      <x:c r="Q5365" t="str">
        <x:v>111974</x:v>
      </x:c>
    </x:row>
    <x:row r="5366">
      <x:c r="A5366" t="str">
        <x:v>PV</x:v>
      </x:c>
      <x:c r="B5366" t="str">
        <x:v>Oxascand</x:v>
      </x:c>
      <x:c r="C5366" t="str">
        <x:v>019614</x:v>
      </x:c>
      <x:c r="D5366" t="str">
        <x:v>15 mg</x:v>
      </x:c>
      <x:c r="E5366" t="str">
        <x:v>TN500</x:v>
      </x:c>
      <x:c r="F5366" t="str">
        <x:v>Oxazepam</x:v>
      </x:c>
      <x:c r="G5366" t="str">
        <x:v>Tablett</x:v>
      </x:c>
      <x:c r="H5366" s="8" t="n">
        <x:v>500.00000</x:v>
      </x:c>
      <x:c r="I5366" s="6" t="n">
        <x:v>157.62</x:v>
      </x:c>
      <x:c r="J5366" s="6" t="n">
        <x:v>221.39</x:v>
      </x:c>
      <x:c r="K5366" s="6" t="n">
        <x:v>0.32</x:v>
      </x:c>
      <x:c r="L5366" s="6" t="n">
        <x:v>0.44</x:v>
      </x:c>
      <x:c r="M5366" t="str">
        <x:v>19880219000026</x:v>
      </x:c>
      <x:c r="N5366" t="str">
        <x:v>20040316100692</x:v>
      </x:c>
      <x:c r="O5366" t="str">
        <x:v>Generics</x:v>
      </x:c>
      <x:c r="P5366" t="str">
        <x:v>Teva Sweden AB</x:v>
      </x:c>
      <x:c r="Q5366" t="str">
        <x:v>111974</x:v>
      </x:c>
    </x:row>
    <x:row r="5367">
      <x:c r="A5367" t="str">
        <x:v>PV</x:v>
      </x:c>
      <x:c r="B5367" t="str">
        <x:v>Oxascand</x:v>
      </x:c>
      <x:c r="C5367" t="str">
        <x:v>137187</x:v>
      </x:c>
      <x:c r="D5367" t="str">
        <x:v>5 mg</x:v>
      </x:c>
      <x:c r="E5367" t="str">
        <x:v>TN100</x:v>
      </x:c>
      <x:c r="F5367" t="str">
        <x:v>Oxazepam</x:v>
      </x:c>
      <x:c r="G5367" t="str">
        <x:v>Tablett</x:v>
      </x:c>
      <x:c r="H5367" s="8" t="n">
        <x:v>100.00000</x:v>
      </x:c>
      <x:c r="I5367" s="6" t="n">
        <x:v>44.79</x:v>
      </x:c>
      <x:c r="J5367" s="6" t="n">
        <x:v>102.49</x:v>
      </x:c>
      <x:c r="K5367" s="6" t="n">
        <x:v>0.45</x:v>
      </x:c>
      <x:c r="L5367" s="6" t="n">
        <x:v>1.02</x:v>
      </x:c>
      <x:c r="M5367" t="str">
        <x:v>19900202000113</x:v>
      </x:c>
      <x:c r="N5367" t="str">
        <x:v>20080507100254</x:v>
      </x:c>
      <x:c r="O5367" t="str">
        <x:v>Generics</x:v>
      </x:c>
      <x:c r="P5367" t="str">
        <x:v>Teva Sweden AB</x:v>
      </x:c>
      <x:c r="Q5367" t="str">
        <x:v>111976</x:v>
      </x:c>
    </x:row>
    <x:row r="5368">
      <x:c r="A5368" t="str">
        <x:v>R1</x:v>
      </x:c>
      <x:c r="B5368" t="str">
        <x:v>Delipam</x:v>
      </x:c>
      <x:c r="C5368" t="str">
        <x:v>522633</x:v>
      </x:c>
      <x:c r="D5368" t="str">
        <x:v>5 mg</x:v>
      </x:c>
      <x:c r="E5368" t="str">
        <x:v>TN100</x:v>
      </x:c>
      <x:c r="F5368" t="str">
        <x:v>Oxazepam</x:v>
      </x:c>
      <x:c r="G5368" t="str">
        <x:v>Tablett</x:v>
      </x:c>
      <x:c r="H5368" s="8" t="n">
        <x:v>100.00000</x:v>
      </x:c>
      <x:c r="I5368" s="6" t="n">
        <x:v>45</x:v>
      </x:c>
      <x:c r="J5368" s="6" t="n">
        <x:v>102.73</x:v>
      </x:c>
      <x:c r="K5368" s="6" t="n">
        <x:v>0.45</x:v>
      </x:c>
      <x:c r="L5368" s="6" t="n">
        <x:v>1.03</x:v>
      </x:c>
      <x:c r="M5368" t="str">
        <x:v>20220421000029</x:v>
      </x:c>
      <x:c r="N5368" t="str">
        <x:v>20220615100016</x:v>
      </x:c>
      <x:c r="O5368" t="str">
        <x:v>Generics</x:v>
      </x:c>
      <x:c r="P5368" t="str">
        <x:v>2Care4 Generics ApS</x:v>
      </x:c>
      <x:c r="Q5368" t="str">
        <x:v>111976</x:v>
      </x:c>
    </x:row>
    <x:row r="5369">
      <x:c r="A5369" t="str">
        <x:v>PV</x:v>
      </x:c>
      <x:c r="B5369" t="str">
        <x:v>Delipam</x:v>
      </x:c>
      <x:c r="C5369" t="str">
        <x:v>091037</x:v>
      </x:c>
      <x:c r="D5369" t="str">
        <x:v>5 mg</x:v>
      </x:c>
      <x:c r="E5369" t="str">
        <x:v>TN25</x:v>
      </x:c>
      <x:c r="F5369" t="str">
        <x:v>Oxazepam</x:v>
      </x:c>
      <x:c r="G5369" t="str">
        <x:v>Tablett</x:v>
      </x:c>
      <x:c r="H5369" s="8" t="n">
        <x:v>25.00000</x:v>
      </x:c>
      <x:c r="I5369" s="6" t="n">
        <x:v>19</x:v>
      </x:c>
      <x:c r="J5369" s="6" t="n">
        <x:v>74</x:v>
      </x:c>
      <x:c r="K5369" s="6" t="n">
        <x:v>0.76</x:v>
      </x:c>
      <x:c r="L5369" s="6" t="n">
        <x:v>2.96</x:v>
      </x:c>
      <x:c r="M5369" t="str">
        <x:v>20220421000029</x:v>
      </x:c>
      <x:c r="N5369" t="str">
        <x:v>20220608100320</x:v>
      </x:c>
      <x:c r="O5369" t="str">
        <x:v>Generics</x:v>
      </x:c>
      <x:c r="P5369" t="str">
        <x:v>2Care4 Generics ApS</x:v>
      </x:c>
      <x:c r="Q5369" t="str">
        <x:v>111976</x:v>
      </x:c>
    </x:row>
    <x:row r="5370">
      <x:c r="A5370" t="str">
        <x:v>R1</x:v>
      </x:c>
      <x:c r="B5370" t="str">
        <x:v>Oxascand</x:v>
      </x:c>
      <x:c r="C5370" t="str">
        <x:v>137176</x:v>
      </x:c>
      <x:c r="D5370" t="str">
        <x:v>5 mg</x:v>
      </x:c>
      <x:c r="E5370" t="str">
        <x:v>TN25</x:v>
      </x:c>
      <x:c r="F5370" t="str">
        <x:v>Oxazepam</x:v>
      </x:c>
      <x:c r="G5370" t="str">
        <x:v>Tablett</x:v>
      </x:c>
      <x:c r="H5370" s="8" t="n">
        <x:v>25.00000</x:v>
      </x:c>
      <x:c r="I5370" s="6" t="n">
        <x:v>20.12</x:v>
      </x:c>
      <x:c r="J5370" s="6" t="n">
        <x:v>75.23</x:v>
      </x:c>
      <x:c r="K5370" s="6" t="n">
        <x:v>0.8</x:v>
      </x:c>
      <x:c r="L5370" s="6" t="n">
        <x:v>3.01</x:v>
      </x:c>
      <x:c r="M5370" t="str">
        <x:v>19900202000113</x:v>
      </x:c>
      <x:c r="N5370" t="str">
        <x:v>20080507100247</x:v>
      </x:c>
      <x:c r="O5370" t="str">
        <x:v>Generics</x:v>
      </x:c>
      <x:c r="P5370" t="str">
        <x:v>Teva Sweden AB</x:v>
      </x:c>
      <x:c r="Q5370" t="str">
        <x:v>111976</x:v>
      </x:c>
    </x:row>
    <x:row r="5371">
      <x:c r="A5371" t="str">
        <x:v>PV</x:v>
      </x:c>
      <x:c r="B5371" t="str">
        <x:v>Oxascand</x:v>
      </x:c>
      <x:c r="C5371" t="str">
        <x:v>044814</x:v>
      </x:c>
      <x:c r="D5371" t="str">
        <x:v>5 mg</x:v>
      </x:c>
      <x:c r="E5371" t="str">
        <x:v>TN50</x:v>
      </x:c>
      <x:c r="F5371" t="str">
        <x:v>Oxazepam</x:v>
      </x:c>
      <x:c r="G5371" t="str">
        <x:v>Tablett</x:v>
      </x:c>
      <x:c r="H5371" s="8" t="n">
        <x:v>50.00000</x:v>
      </x:c>
      <x:c r="I5371" s="6" t="n">
        <x:v>28.24</x:v>
      </x:c>
      <x:c r="J5371" s="6" t="n">
        <x:v>84.21</x:v>
      </x:c>
      <x:c r="K5371" s="6" t="n">
        <x:v>0.56</x:v>
      </x:c>
      <x:c r="L5371" s="6" t="n">
        <x:v>1.68</x:v>
      </x:c>
      <x:c r="M5371" t="str">
        <x:v>19900202000113</x:v>
      </x:c>
      <x:c r="N5371" t="str">
        <x:v>20060509100032</x:v>
      </x:c>
      <x:c r="O5371" t="str">
        <x:v>Generics</x:v>
      </x:c>
      <x:c r="P5371" t="str">
        <x:v>Teva Sweden AB</x:v>
      </x:c>
      <x:c r="Q5371" t="str">
        <x:v>111976</x:v>
      </x:c>
    </x:row>
    <x:row r="5372">
      <x:c r="A5372" t="str">
        <x:v>PV</x:v>
      </x:c>
      <x:c r="B5372" t="str">
        <x:v>Delipam</x:v>
      </x:c>
      <x:c r="C5372" t="str">
        <x:v>097848</x:v>
      </x:c>
      <x:c r="D5372" t="str">
        <x:v>5 mg</x:v>
      </x:c>
      <x:c r="E5372" t="str">
        <x:v>TN500</x:v>
      </x:c>
      <x:c r="F5372" t="str">
        <x:v>Oxazepam</x:v>
      </x:c>
      <x:c r="G5372" t="str">
        <x:v>Tablett</x:v>
      </x:c>
      <x:c r="H5372" s="8" t="n">
        <x:v>500.00000</x:v>
      </x:c>
      <x:c r="I5372" s="6" t="n">
        <x:v>98</x:v>
      </x:c>
      <x:c r="J5372" s="6" t="n">
        <x:v>159.68</x:v>
      </x:c>
      <x:c r="K5372" s="6" t="n">
        <x:v>0.2</x:v>
      </x:c>
      <x:c r="L5372" s="6" t="n">
        <x:v>0.32</x:v>
      </x:c>
      <x:c r="M5372" t="str">
        <x:v>20220421000029</x:v>
      </x:c>
      <x:c r="N5372" t="str">
        <x:v>20220615100061</x:v>
      </x:c>
      <x:c r="O5372" t="str">
        <x:v>Generics</x:v>
      </x:c>
      <x:c r="P5372" t="str">
        <x:v>2Care4 Generics ApS</x:v>
      </x:c>
      <x:c r="Q5372" t="str">
        <x:v>111976</x:v>
      </x:c>
    </x:row>
    <x:row r="5373">
      <x:c r="A5373" t="str">
        <x:v>R1</x:v>
      </x:c>
      <x:c r="B5373" t="str">
        <x:v>Oxascand</x:v>
      </x:c>
      <x:c r="C5373" t="str">
        <x:v>019664</x:v>
      </x:c>
      <x:c r="D5373" t="str">
        <x:v>5 mg</x:v>
      </x:c>
      <x:c r="E5373" t="str">
        <x:v>TN500</x:v>
      </x:c>
      <x:c r="F5373" t="str">
        <x:v>Oxazepam</x:v>
      </x:c>
      <x:c r="G5373" t="str">
        <x:v>Tablett</x:v>
      </x:c>
      <x:c r="H5373" s="8" t="n">
        <x:v>500.00000</x:v>
      </x:c>
      <x:c r="I5373" s="6" t="n">
        <x:v>139.36</x:v>
      </x:c>
      <x:c r="J5373" s="6" t="n">
        <x:v>202.49</x:v>
      </x:c>
      <x:c r="K5373" s="6" t="n">
        <x:v>0.28</x:v>
      </x:c>
      <x:c r="L5373" s="6" t="n">
        <x:v>0.4</x:v>
      </x:c>
      <x:c r="M5373" t="str">
        <x:v>19900202000113</x:v>
      </x:c>
      <x:c r="N5373" t="str">
        <x:v>20040316100708</x:v>
      </x:c>
      <x:c r="O5373" t="str">
        <x:v>Generics</x:v>
      </x:c>
      <x:c r="P5373" t="str">
        <x:v>Teva Sweden AB</x:v>
      </x:c>
      <x:c r="Q5373" t="str">
        <x:v>111976</x:v>
      </x:c>
    </x:row>
    <x:row r="5374">
      <x:c r="A5374" t="str">
        <x:v>PV</x:v>
      </x:c>
      <x:c r="B5374" t="str">
        <x:v>Ditropan</x:v>
      </x:c>
      <x:c r="C5374" t="str">
        <x:v>010140</x:v>
      </x:c>
      <x:c r="D5374" t="str">
        <x:v>5 mg</x:v>
      </x:c>
      <x:c r="E5374" t="str">
        <x:v>T23</x:v>
      </x:c>
      <x:c r="F5374" t="str">
        <x:v>Oxibutynin</x:v>
      </x:c>
      <x:c r="G5374" t="str">
        <x:v>Tablett</x:v>
      </x:c>
      <x:c r="H5374" s="8" t="n">
        <x:v>100.00000</x:v>
      </x:c>
      <x:c r="I5374" s="6" t="n">
        <x:v>92.99</x:v>
      </x:c>
      <x:c r="J5374" s="6" t="n">
        <x:v>154.49</x:v>
      </x:c>
      <x:c r="K5374" s="6" t="n">
        <x:v>0.93</x:v>
      </x:c>
      <x:c r="L5374" s="6" t="n">
        <x:v>1.54</x:v>
      </x:c>
      <x:c r="M5374" t="str">
        <x:v>19951108000103</x:v>
      </x:c>
      <x:c r="N5374" t="str">
        <x:v>19951001100603</x:v>
      </x:c>
      <x:c r="O5374" t="str">
        <x:v>Original</x:v>
      </x:c>
      <x:c r="P5374" t="str">
        <x:v>Cheplapharm Arzneimittel GmbH</x:v>
      </x:c>
      <x:c r="Q5374" t="str">
        <x:v>391</x:v>
      </x:c>
    </x:row>
    <x:row r="5375">
      <x:c r="A5375" t="str">
        <x:v>Nej</x:v>
      </x:c>
      <x:c r="B5375" t="str">
        <x:v>Oxybutynin Ebb</x:v>
      </x:c>
      <x:c r="C5375" t="str">
        <x:v>481837</x:v>
      </x:c>
      <x:c r="D5375" t="str">
        <x:v>5 mg</x:v>
      </x:c>
      <x:c r="E5375" t="str">
        <x:v>T23</x:v>
      </x:c>
      <x:c r="F5375" t="str">
        <x:v>Oxibutynin</x:v>
      </x:c>
      <x:c r="G5375" t="str">
        <x:v>Tablett</x:v>
      </x:c>
      <x:c r="H5375" s="8" t="n">
        <x:v>105.00000</x:v>
      </x:c>
      <x:c r="I5375" s="6" t="n">
        <x:v>116.01</x:v>
      </x:c>
      <x:c r="J5375" s="6" t="n">
        <x:v>178.32</x:v>
      </x:c>
      <x:c r="K5375" s="6" t="n">
        <x:v>1.1</x:v>
      </x:c>
      <x:c r="L5375" s="6" t="n">
        <x:v>1.7</x:v>
      </x:c>
      <x:c r="M5375" t="str">
        <x:v>20190503000080</x:v>
      </x:c>
      <x:c r="N5375" t="str">
        <x:v>20190617100034</x:v>
      </x:c>
      <x:c r="O5375" t="str">
        <x:v>ParallelImport</x:v>
      </x:c>
      <x:c r="P5375" t="str">
        <x:v>Ebb Medical AB</x:v>
      </x:c>
      <x:c r="Q5375" t="str">
        <x:v>391</x:v>
      </x:c>
    </x:row>
    <x:row r="5376">
      <x:c r="A5376" t="str">
        <x:v>Nej</x:v>
      </x:c>
      <x:c r="B5376" t="str">
        <x:v>Oxybutynin Mylan</x:v>
      </x:c>
      <x:c r="C5376" t="str">
        <x:v>404271</x:v>
      </x:c>
      <x:c r="D5376" t="str">
        <x:v>5 mg</x:v>
      </x:c>
      <x:c r="E5376" t="str">
        <x:v>T23</x:v>
      </x:c>
      <x:c r="F5376" t="str">
        <x:v>Oxibutynin</x:v>
      </x:c>
      <x:c r="G5376" t="str">
        <x:v>Tablett</x:v>
      </x:c>
      <x:c r="H5376" s="8" t="n">
        <x:v>105.00000</x:v>
      </x:c>
      <x:c r="I5376" s="6" t="n">
        <x:v>116</x:v>
      </x:c>
      <x:c r="J5376" s="6" t="n">
        <x:v>178.31</x:v>
      </x:c>
      <x:c r="K5376" s="6" t="n">
        <x:v>1.1</x:v>
      </x:c>
      <x:c r="L5376" s="6" t="n">
        <x:v>1.7</x:v>
      </x:c>
      <x:c r="M5376" t="str">
        <x:v>20210715000033</x:v>
      </x:c>
      <x:c r="N5376" t="str">
        <x:v>20220531100022</x:v>
      </x:c>
      <x:c r="O5376" t="str">
        <x:v>ParallelImport</x:v>
      </x:c>
      <x:c r="P5376" t="str">
        <x:v>2care4 ApS</x:v>
      </x:c>
      <x:c r="Q5376" t="str">
        <x:v>391</x:v>
      </x:c>
    </x:row>
    <x:row r="5377">
      <x:c r="A5377" t="str">
        <x:v>Nej</x:v>
      </x:c>
      <x:c r="B5377" t="str">
        <x:v>Oxybutynin Accord</x:v>
      </x:c>
      <x:c r="C5377" t="str">
        <x:v>511367</x:v>
      </x:c>
      <x:c r="D5377" t="str">
        <x:v>5 mg</x:v>
      </x:c>
      <x:c r="E5377" t="str">
        <x:v>T23</x:v>
      </x:c>
      <x:c r="F5377" t="str">
        <x:v>Oxibutynin</x:v>
      </x:c>
      <x:c r="G5377" t="str">
        <x:v>Tablett</x:v>
      </x:c>
      <x:c r="H5377" s="8" t="n">
        <x:v>100.00000</x:v>
      </x:c>
      <x:c r="I5377" s="6" t="n">
        <x:v>110.49</x:v>
      </x:c>
      <x:c r="J5377" s="6" t="n">
        <x:v>172.61</x:v>
      </x:c>
      <x:c r="K5377" s="6" t="n">
        <x:v>1.1</x:v>
      </x:c>
      <x:c r="L5377" s="6" t="n">
        <x:v>1.73</x:v>
      </x:c>
      <x:c r="M5377" t="str">
        <x:v>20101103000035</x:v>
      </x:c>
      <x:c r="N5377" t="str">
        <x:v>20101203100222</x:v>
      </x:c>
      <x:c r="O5377" t="str">
        <x:v>Generics</x:v>
      </x:c>
      <x:c r="P5377" t="str">
        <x:v>Accord Healthcare AB</x:v>
      </x:c>
      <x:c r="Q5377" t="str">
        <x:v>391</x:v>
      </x:c>
    </x:row>
    <x:row r="5378">
      <x:c r="A5378" t="str">
        <x:v>PV</x:v>
      </x:c>
      <x:c r="B5378" t="str">
        <x:v>Oxybutynin Ebb</x:v>
      </x:c>
      <x:c r="C5378" t="str">
        <x:v>536670</x:v>
      </x:c>
      <x:c r="D5378" t="str">
        <x:v>5 mg</x:v>
      </x:c>
      <x:c r="E5378" t="str">
        <x:v>T28</x:v>
      </x:c>
      <x:c r="F5378" t="str">
        <x:v>Oxibutynin</x:v>
      </x:c>
      <x:c r="G5378" t="str">
        <x:v>Tablett</x:v>
      </x:c>
      <x:c r="H5378" s="8" t="n">
        <x:v>255.00000</x:v>
      </x:c>
      <x:c r="I5378" s="6" t="n">
        <x:v>714</x:v>
      </x:c>
      <x:c r="J5378" s="6" t="n">
        <x:v>793.1</x:v>
      </x:c>
      <x:c r="K5378" s="6" t="n">
        <x:v>2.8</x:v>
      </x:c>
      <x:c r="L5378" s="6" t="n">
        <x:v>3.11</x:v>
      </x:c>
      <x:c r="M5378" t="str">
        <x:v>20190503000080</x:v>
      </x:c>
      <x:c r="N5378" t="str">
        <x:v>20190617100041</x:v>
      </x:c>
      <x:c r="O5378" t="str">
        <x:v>ParallelImport</x:v>
      </x:c>
      <x:c r="P5378" t="str">
        <x:v>Ebb Medical AB</x:v>
      </x:c>
      <x:c r="Q5378" t="str">
        <x:v>391</x:v>
      </x:c>
    </x:row>
    <x:row r="5379">
      <x:c r="A5379" t="str">
        <x:v>PV</x:v>
      </x:c>
      <x:c r="B5379" t="str">
        <x:v>Oxikodon Depot Actavis</x:v>
      </x:c>
      <x:c r="C5379" t="str">
        <x:v>101021</x:v>
      </x:c>
      <x:c r="D5379" t="str">
        <x:v>10 mg</x:v>
      </x:c>
      <x:c r="E5379" t="str">
        <x:v>TN100</x:v>
      </x:c>
      <x:c r="F5379" t="str">
        <x:v>Oxikodon</x:v>
      </x:c>
      <x:c r="G5379" t="str">
        <x:v>Depottablett/Depotkapsel</x:v>
      </x:c>
      <x:c r="H5379" s="8" t="n">
        <x:v>100.00000</x:v>
      </x:c>
      <x:c r="I5379" s="6" t="n">
        <x:v>258.2</x:v>
      </x:c>
      <x:c r="J5379" s="6" t="n">
        <x:v>325.49</x:v>
      </x:c>
      <x:c r="K5379" s="6" t="n">
        <x:v>2.58</x:v>
      </x:c>
      <x:c r="L5379" s="6" t="n">
        <x:v>3.25</x:v>
      </x:c>
      <x:c r="M5379" t="str">
        <x:v>20120926000046</x:v>
      </x:c>
      <x:c r="N5379" t="str">
        <x:v>20121123100270</x:v>
      </x:c>
      <x:c r="O5379" t="str">
        <x:v>Generics</x:v>
      </x:c>
      <x:c r="P5379" t="str">
        <x:v>Teva Sweden AB</x:v>
      </x:c>
      <x:c r="Q5379" t="str">
        <x:v>112424</x:v>
      </x:c>
    </x:row>
    <x:row r="5380">
      <x:c r="A5380" t="str">
        <x:v>PV</x:v>
      </x:c>
      <x:c r="B5380" t="str">
        <x:v>Oxycodone Depot 1A Farma</x:v>
      </x:c>
      <x:c r="C5380" t="str">
        <x:v>173155</x:v>
      </x:c>
      <x:c r="D5380" t="str">
        <x:v>10 mg</x:v>
      </x:c>
      <x:c r="E5380" t="str">
        <x:v>TN100</x:v>
      </x:c>
      <x:c r="F5380" t="str">
        <x:v>Oxikodon</x:v>
      </x:c>
      <x:c r="G5380" t="str">
        <x:v>Depottablett/Depotkapsel</x:v>
      </x:c>
      <x:c r="H5380" s="8" t="n">
        <x:v>100.00000</x:v>
      </x:c>
      <x:c r="I5380" s="6" t="n">
        <x:v>258.2</x:v>
      </x:c>
      <x:c r="J5380" s="6" t="n">
        <x:v>325.49</x:v>
      </x:c>
      <x:c r="K5380" s="6" t="n">
        <x:v>2.58</x:v>
      </x:c>
      <x:c r="L5380" s="6" t="n">
        <x:v>3.25</x:v>
      </x:c>
      <x:c r="M5380" t="str">
        <x:v>20070804000074</x:v>
      </x:c>
      <x:c r="N5380" t="str">
        <x:v>20071029100327</x:v>
      </x:c>
      <x:c r="O5380" t="str">
        <x:v>Generics</x:v>
      </x:c>
      <x:c r="P5380" t="str">
        <x:v>Sandoz A/S</x:v>
      </x:c>
      <x:c r="Q5380" t="str">
        <x:v>112424</x:v>
      </x:c>
    </x:row>
    <x:row r="5381">
      <x:c r="A5381" t="str">
        <x:v>R1</x:v>
      </x:c>
      <x:c r="B5381" t="str">
        <x:v>Oxycodone Depot Lannacher</x:v>
      </x:c>
      <x:c r="C5381" t="str">
        <x:v>566743</x:v>
      </x:c>
      <x:c r="D5381" t="str">
        <x:v>10 mg</x:v>
      </x:c>
      <x:c r="E5381" t="str">
        <x:v>TN100</x:v>
      </x:c>
      <x:c r="F5381" t="str">
        <x:v>Oxikodon</x:v>
      </x:c>
      <x:c r="G5381" t="str">
        <x:v>Depottablett/Depotkapsel</x:v>
      </x:c>
      <x:c r="H5381" s="8" t="n">
        <x:v>100.00000</x:v>
      </x:c>
      <x:c r="I5381" s="6" t="n">
        <x:v>284.29</x:v>
      </x:c>
      <x:c r="J5381" s="6" t="n">
        <x:v>352.49</x:v>
      </x:c>
      <x:c r="K5381" s="6" t="n">
        <x:v>2.84</x:v>
      </x:c>
      <x:c r="L5381" s="6" t="n">
        <x:v>3.52</x:v>
      </x:c>
      <x:c r="M5381" t="str">
        <x:v>20090211000030</x:v>
      </x:c>
      <x:c r="N5381" t="str">
        <x:v>20090429100232</x:v>
      </x:c>
      <x:c r="O5381" t="str">
        <x:v>Generics</x:v>
      </x:c>
      <x:c r="P5381" t="str">
        <x:v>G.L. Pharma Nordic Aktiebolag</x:v>
      </x:c>
      <x:c r="Q5381" t="str">
        <x:v>112424</x:v>
      </x:c>
    </x:row>
    <x:row r="5382">
      <x:c r="A5382" t="str">
        <x:v>R2</x:v>
      </x:c>
      <x:c r="B5382" t="str">
        <x:v>Oxycodone Depot 1A Farma</x:v>
      </x:c>
      <x:c r="C5382" t="str">
        <x:v>556659</x:v>
      </x:c>
      <x:c r="D5382" t="str">
        <x:v>10 mg</x:v>
      </x:c>
      <x:c r="E5382" t="str">
        <x:v>TN100</x:v>
      </x:c>
      <x:c r="F5382" t="str">
        <x:v>Oxikodon</x:v>
      </x:c>
      <x:c r="G5382" t="str">
        <x:v>Depottablett/Depotkapsel</x:v>
      </x:c>
      <x:c r="H5382" s="8" t="n">
        <x:v>100.00000</x:v>
      </x:c>
      <x:c r="I5382" s="6" t="n">
        <x:v>284.49</x:v>
      </x:c>
      <x:c r="J5382" s="6" t="n">
        <x:v>352.7</x:v>
      </x:c>
      <x:c r="K5382" s="6" t="n">
        <x:v>2.84</x:v>
      </x:c>
      <x:c r="L5382" s="6" t="n">
        <x:v>3.53</x:v>
      </x:c>
      <x:c r="M5382" t="str">
        <x:v>20070804000074</x:v>
      </x:c>
      <x:c r="N5382" t="str">
        <x:v>20071029101072</x:v>
      </x:c>
      <x:c r="O5382" t="str">
        <x:v>Generics</x:v>
      </x:c>
      <x:c r="P5382" t="str">
        <x:v>Sandoz A/S</x:v>
      </x:c>
      <x:c r="Q5382" t="str">
        <x:v>112424</x:v>
      </x:c>
    </x:row>
    <x:row r="5383">
      <x:c r="A5383" t="str">
        <x:v>Nej</x:v>
      </x:c>
      <x:c r="B5383" t="str">
        <x:v>OxyContin®</x:v>
      </x:c>
      <x:c r="C5383" t="str">
        <x:v>411025</x:v>
      </x:c>
      <x:c r="D5383" t="str">
        <x:v>10 mg</x:v>
      </x:c>
      <x:c r="E5383" t="str">
        <x:v>TN100</x:v>
      </x:c>
      <x:c r="F5383" t="str">
        <x:v>Oxikodon</x:v>
      </x:c>
      <x:c r="G5383" t="str">
        <x:v>Depottablett/Depotkapsel</x:v>
      </x:c>
      <x:c r="H5383" s="8" t="n">
        <x:v>100.00000</x:v>
      </x:c>
      <x:c r="I5383" s="6" t="n">
        <x:v>227.03</x:v>
      </x:c>
      <x:c r="J5383" s="6" t="n">
        <x:v>293.23</x:v>
      </x:c>
      <x:c r="K5383" s="6" t="n">
        <x:v>2.27</x:v>
      </x:c>
      <x:c r="L5383" s="6" t="n">
        <x:v>2.93</x:v>
      </x:c>
      <x:c r="M5383" t="str">
        <x:v>19981229000119</x:v>
      </x:c>
      <x:c r="N5383" t="str">
        <x:v>19981229100178</x:v>
      </x:c>
      <x:c r="O5383" t="str">
        <x:v>Original</x:v>
      </x:c>
      <x:c r="P5383" t="str">
        <x:v>Mundipharma AB</x:v>
      </x:c>
      <x:c r="Q5383" t="str">
        <x:v>112424</x:v>
      </x:c>
    </x:row>
    <x:row r="5384">
      <x:c r="A5384" t="str">
        <x:v>Nej</x:v>
      </x:c>
      <x:c r="B5384" t="str">
        <x:v>Oxycodone Depot Lannacher</x:v>
      </x:c>
      <x:c r="C5384" t="str">
        <x:v>450848</x:v>
      </x:c>
      <x:c r="D5384" t="str">
        <x:v>10 mg</x:v>
      </x:c>
      <x:c r="E5384" t="str">
        <x:v>TN100</x:v>
      </x:c>
      <x:c r="F5384" t="str">
        <x:v>Oxikodon</x:v>
      </x:c>
      <x:c r="G5384" t="str">
        <x:v>Depottablett/Depotkapsel</x:v>
      </x:c>
      <x:c r="H5384" s="8" t="n">
        <x:v>100.00000</x:v>
      </x:c>
      <x:c r="I5384" s="6" t="n">
        <x:v>227</x:v>
      </x:c>
      <x:c r="J5384" s="6" t="n">
        <x:v>293.2</x:v>
      </x:c>
      <x:c r="K5384" s="6" t="n">
        <x:v>2.27</x:v>
      </x:c>
      <x:c r="L5384" s="6" t="n">
        <x:v>2.93</x:v>
      </x:c>
      <x:c r="M5384" t="str">
        <x:v>20210617000056</x:v>
      </x:c>
      <x:c r="N5384" t="str">
        <x:v>20211230100079</x:v>
      </x:c>
      <x:c r="O5384" t="str">
        <x:v>ParallelImport</x:v>
      </x:c>
      <x:c r="P5384" t="str">
        <x:v>2care4 ApS</x:v>
      </x:c>
      <x:c r="Q5384" t="str">
        <x:v>112424</x:v>
      </x:c>
    </x:row>
    <x:row r="5385">
      <x:c r="A5385" t="str">
        <x:v>PV</x:v>
      </x:c>
      <x:c r="B5385" t="str">
        <x:v>Oxycodone Depot Orion</x:v>
      </x:c>
      <x:c r="C5385" t="str">
        <x:v>537174</x:v>
      </x:c>
      <x:c r="D5385" t="str">
        <x:v>10 mg</x:v>
      </x:c>
      <x:c r="E5385" t="str">
        <x:v>TN28</x:v>
      </x:c>
      <x:c r="F5385" t="str">
        <x:v>Oxikodon</x:v>
      </x:c>
      <x:c r="G5385" t="str">
        <x:v>Depottablett/Depotkapsel</x:v>
      </x:c>
      <x:c r="H5385" s="8" t="n">
        <x:v>28.00000</x:v>
      </x:c>
      <x:c r="I5385" s="6" t="n">
        <x:v>49.2</x:v>
      </x:c>
      <x:c r="J5385" s="6" t="n">
        <x:v>107.37</x:v>
      </x:c>
      <x:c r="K5385" s="6" t="n">
        <x:v>1.76</x:v>
      </x:c>
      <x:c r="L5385" s="6" t="n">
        <x:v>3.83</x:v>
      </x:c>
      <x:c r="M5385" t="str">
        <x:v>20120830000026</x:v>
      </x:c>
      <x:c r="N5385" t="str">
        <x:v>20130208100043</x:v>
      </x:c>
      <x:c r="O5385" t="str">
        <x:v>Generics</x:v>
      </x:c>
      <x:c r="P5385" t="str">
        <x:v>Orion Pharma AB</x:v>
      </x:c>
      <x:c r="Q5385" t="str">
        <x:v>112424</x:v>
      </x:c>
    </x:row>
    <x:row r="5386">
      <x:c r="A5386" t="str">
        <x:v>R1</x:v>
      </x:c>
      <x:c r="B5386" t="str">
        <x:v>Oxycodone Depot Lannacher</x:v>
      </x:c>
      <x:c r="C5386" t="str">
        <x:v>582874</x:v>
      </x:c>
      <x:c r="D5386" t="str">
        <x:v>10 mg</x:v>
      </x:c>
      <x:c r="E5386" t="str">
        <x:v>TN28</x:v>
      </x:c>
      <x:c r="F5386" t="str">
        <x:v>Oxikodon</x:v>
      </x:c>
      <x:c r="G5386" t="str">
        <x:v>Depottablett/Depotkapsel</x:v>
      </x:c>
      <x:c r="H5386" s="8" t="n">
        <x:v>28.00000</x:v>
      </x:c>
      <x:c r="I5386" s="6" t="n">
        <x:v>60.09</x:v>
      </x:c>
      <x:c r="J5386" s="6" t="n">
        <x:v>119.4</x:v>
      </x:c>
      <x:c r="K5386" s="6" t="n">
        <x:v>2.15</x:v>
      </x:c>
      <x:c r="L5386" s="6" t="n">
        <x:v>4.26</x:v>
      </x:c>
      <x:c r="M5386" t="str">
        <x:v>20090211000030</x:v>
      </x:c>
      <x:c r="N5386" t="str">
        <x:v>20090429100218</x:v>
      </x:c>
      <x:c r="O5386" t="str">
        <x:v>Generics</x:v>
      </x:c>
      <x:c r="P5386" t="str">
        <x:v>G.L. Pharma Nordic Aktiebolag</x:v>
      </x:c>
      <x:c r="Q5386" t="str">
        <x:v>112424</x:v>
      </x:c>
    </x:row>
    <x:row r="5387">
      <x:c r="A5387" t="str">
        <x:v>R2</x:v>
      </x:c>
      <x:c r="B5387" t="str">
        <x:v>Oxikodon Depot Actavis</x:v>
      </x:c>
      <x:c r="C5387" t="str">
        <x:v>186713</x:v>
      </x:c>
      <x:c r="D5387" t="str">
        <x:v>10 mg</x:v>
      </x:c>
      <x:c r="E5387" t="str">
        <x:v>TN28</x:v>
      </x:c>
      <x:c r="F5387" t="str">
        <x:v>Oxikodon</x:v>
      </x:c>
      <x:c r="G5387" t="str">
        <x:v>Depottablett/Depotkapsel</x:v>
      </x:c>
      <x:c r="H5387" s="8" t="n">
        <x:v>28.00000</x:v>
      </x:c>
      <x:c r="I5387" s="6" t="n">
        <x:v>60.35</x:v>
      </x:c>
      <x:c r="J5387" s="6" t="n">
        <x:v>119.69</x:v>
      </x:c>
      <x:c r="K5387" s="6" t="n">
        <x:v>2.16</x:v>
      </x:c>
      <x:c r="L5387" s="6" t="n">
        <x:v>4.27</x:v>
      </x:c>
      <x:c r="M5387" t="str">
        <x:v>20120926000046</x:v>
      </x:c>
      <x:c r="N5387" t="str">
        <x:v>20121123100317</x:v>
      </x:c>
      <x:c r="O5387" t="str">
        <x:v>Generics</x:v>
      </x:c>
      <x:c r="P5387" t="str">
        <x:v>Teva Sweden AB</x:v>
      </x:c>
      <x:c r="Q5387" t="str">
        <x:v>112424</x:v>
      </x:c>
    </x:row>
    <x:row r="5388">
      <x:c r="A5388" t="str">
        <x:v>Nej</x:v>
      </x:c>
      <x:c r="B5388" t="str">
        <x:v>OxyContin®</x:v>
      </x:c>
      <x:c r="C5388" t="str">
        <x:v>551978</x:v>
      </x:c>
      <x:c r="D5388" t="str">
        <x:v>10 mg</x:v>
      </x:c>
      <x:c r="E5388" t="str">
        <x:v>TN28</x:v>
      </x:c>
      <x:c r="F5388" t="str">
        <x:v>Oxikodon</x:v>
      </x:c>
      <x:c r="G5388" t="str">
        <x:v>Depottablett/Depotkapsel</x:v>
      </x:c>
      <x:c r="H5388" s="8" t="n">
        <x:v>28.00000</x:v>
      </x:c>
      <x:c r="I5388" s="6" t="n">
        <x:v>60.95</x:v>
      </x:c>
      <x:c r="J5388" s="6" t="n">
        <x:v>120.35</x:v>
      </x:c>
      <x:c r="K5388" s="6" t="n">
        <x:v>2.18</x:v>
      </x:c>
      <x:c r="L5388" s="6" t="n">
        <x:v>4.3</x:v>
      </x:c>
      <x:c r="M5388" t="str">
        <x:v>19981229000119</x:v>
      </x:c>
      <x:c r="N5388" t="str">
        <x:v>20000307100063</x:v>
      </x:c>
      <x:c r="O5388" t="str">
        <x:v>Original</x:v>
      </x:c>
      <x:c r="P5388" t="str">
        <x:v>Mundipharma AB</x:v>
      </x:c>
      <x:c r="Q5388" t="str">
        <x:v>112424</x:v>
      </x:c>
    </x:row>
    <x:row r="5389">
      <x:c r="A5389" t="str">
        <x:v>PV</x:v>
      </x:c>
      <x:c r="B5389" t="str">
        <x:v>Oxycodone Depot 1A Farma</x:v>
      </x:c>
      <x:c r="C5389" t="str">
        <x:v>163522</x:v>
      </x:c>
      <x:c r="D5389" t="str">
        <x:v>10 mg</x:v>
      </x:c>
      <x:c r="E5389" t="str">
        <x:v>TN30</x:v>
      </x:c>
      <x:c r="F5389" t="str">
        <x:v>Oxikodon</x:v>
      </x:c>
      <x:c r="G5389" t="str">
        <x:v>Depottablett/Depotkapsel</x:v>
      </x:c>
      <x:c r="H5389" s="8" t="n">
        <x:v>30.00000</x:v>
      </x:c>
      <x:c r="I5389" s="6" t="n">
        <x:v>91.64</x:v>
      </x:c>
      <x:c r="J5389" s="6" t="n">
        <x:v>153.1</x:v>
      </x:c>
      <x:c r="K5389" s="6" t="n">
        <x:v>3.05</x:v>
      </x:c>
      <x:c r="L5389" s="6" t="n">
        <x:v>5.1</x:v>
      </x:c>
      <x:c r="M5389" t="str">
        <x:v>20070804000074</x:v>
      </x:c>
      <x:c r="N5389" t="str">
        <x:v>20071029100273</x:v>
      </x:c>
      <x:c r="O5389" t="str">
        <x:v>Generics</x:v>
      </x:c>
      <x:c r="P5389" t="str">
        <x:v>Sandoz A/S</x:v>
      </x:c>
      <x:c r="Q5389" t="str">
        <x:v>112424</x:v>
      </x:c>
    </x:row>
    <x:row r="5390">
      <x:c r="A5390" t="str">
        <x:v>Nej</x:v>
      </x:c>
      <x:c r="B5390" t="str">
        <x:v>Oxycodone Depot Lannacher</x:v>
      </x:c>
      <x:c r="C5390" t="str">
        <x:v>399470</x:v>
      </x:c>
      <x:c r="D5390" t="str">
        <x:v>10 mg</x:v>
      </x:c>
      <x:c r="E5390" t="str">
        <x:v>TN30</x:v>
      </x:c>
      <x:c r="F5390" t="str">
        <x:v>Oxikodon</x:v>
      </x:c>
      <x:c r="G5390" t="str">
        <x:v>Depottablett/Depotkapsel</x:v>
      </x:c>
      <x:c r="H5390" s="8" t="n">
        <x:v>30.00000</x:v>
      </x:c>
      <x:c r="I5390" s="6" t="n">
        <x:v>91</x:v>
      </x:c>
      <x:c r="J5390" s="6" t="n">
        <x:v>152.44</x:v>
      </x:c>
      <x:c r="K5390" s="6" t="n">
        <x:v>3.03</x:v>
      </x:c>
      <x:c r="L5390" s="6" t="n">
        <x:v>5.08</x:v>
      </x:c>
      <x:c r="M5390" t="str">
        <x:v>20210617000056</x:v>
      </x:c>
      <x:c r="N5390" t="str">
        <x:v>20211230100055</x:v>
      </x:c>
      <x:c r="O5390" t="str">
        <x:v>ParallelImport</x:v>
      </x:c>
      <x:c r="P5390" t="str">
        <x:v>2care4 ApS</x:v>
      </x:c>
      <x:c r="Q5390" t="str">
        <x:v>112424</x:v>
      </x:c>
    </x:row>
    <x:row r="5391">
      <x:c r="A5391" t="str">
        <x:v>PV</x:v>
      </x:c>
      <x:c r="B5391" t="str">
        <x:v>Oxikodon Depot Actavis</x:v>
      </x:c>
      <x:c r="C5391" t="str">
        <x:v>098834</x:v>
      </x:c>
      <x:c r="D5391" t="str">
        <x:v>10 mg</x:v>
      </x:c>
      <x:c r="E5391" t="str">
        <x:v>TN50</x:v>
      </x:c>
      <x:c r="F5391" t="str">
        <x:v>Oxikodon</x:v>
      </x:c>
      <x:c r="G5391" t="str">
        <x:v>Depottablett/Depotkapsel</x:v>
      </x:c>
      <x:c r="H5391" s="8" t="n">
        <x:v>50.00000</x:v>
      </x:c>
      <x:c r="I5391" s="6" t="n">
        <x:v>77.28</x:v>
      </x:c>
      <x:c r="J5391" s="6" t="n">
        <x:v>138.23</x:v>
      </x:c>
      <x:c r="K5391" s="6" t="n">
        <x:v>1.55</x:v>
      </x:c>
      <x:c r="L5391" s="6" t="n">
        <x:v>2.76</x:v>
      </x:c>
      <x:c r="M5391" t="str">
        <x:v>20120926000046</x:v>
      </x:c>
      <x:c r="N5391" t="str">
        <x:v>20121123100249</x:v>
      </x:c>
      <x:c r="O5391" t="str">
        <x:v>Generics</x:v>
      </x:c>
      <x:c r="P5391" t="str">
        <x:v>Teva Sweden AB</x:v>
      </x:c>
      <x:c r="Q5391" t="str">
        <x:v>112424</x:v>
      </x:c>
    </x:row>
    <x:row r="5392">
      <x:c r="A5392" t="str">
        <x:v>R1</x:v>
      </x:c>
      <x:c r="B5392" t="str">
        <x:v>Oxycodone Depot Lannacher</x:v>
      </x:c>
      <x:c r="C5392" t="str">
        <x:v>034078</x:v>
      </x:c>
      <x:c r="D5392" t="str">
        <x:v>10 mg</x:v>
      </x:c>
      <x:c r="E5392" t="str">
        <x:v>TN50</x:v>
      </x:c>
      <x:c r="F5392" t="str">
        <x:v>Oxikodon</x:v>
      </x:c>
      <x:c r="G5392" t="str">
        <x:v>Depottablett/Depotkapsel</x:v>
      </x:c>
      <x:c r="H5392" s="8" t="n">
        <x:v>50.00000</x:v>
      </x:c>
      <x:c r="I5392" s="6" t="n">
        <x:v>85.94</x:v>
      </x:c>
      <x:c r="J5392" s="6" t="n">
        <x:v>147.2</x:v>
      </x:c>
      <x:c r="K5392" s="6" t="n">
        <x:v>1.72</x:v>
      </x:c>
      <x:c r="L5392" s="6" t="n">
        <x:v>2.94</x:v>
      </x:c>
      <x:c r="M5392" t="str">
        <x:v>20090211000030</x:v>
      </x:c>
      <x:c r="N5392" t="str">
        <x:v>20090429100249</x:v>
      </x:c>
      <x:c r="O5392" t="str">
        <x:v>Generics</x:v>
      </x:c>
      <x:c r="P5392" t="str">
        <x:v>G.L. Pharma Nordic Aktiebolag</x:v>
      </x:c>
      <x:c r="Q5392" t="str">
        <x:v>112424</x:v>
      </x:c>
    </x:row>
    <x:row r="5393">
      <x:c r="A5393" t="str">
        <x:v>R2</x:v>
      </x:c>
      <x:c r="B5393" t="str">
        <x:v>OxyContin®</x:v>
      </x:c>
      <x:c r="C5393" t="str">
        <x:v>015157</x:v>
      </x:c>
      <x:c r="D5393" t="str">
        <x:v>10 mg</x:v>
      </x:c>
      <x:c r="E5393" t="str">
        <x:v>TN50</x:v>
      </x:c>
      <x:c r="F5393" t="str">
        <x:v>Oxikodon</x:v>
      </x:c>
      <x:c r="G5393" t="str">
        <x:v>Depottablett/Depotkapsel</x:v>
      </x:c>
      <x:c r="H5393" s="8" t="n">
        <x:v>50.00000</x:v>
      </x:c>
      <x:c r="I5393" s="6" t="n">
        <x:v>125.49</x:v>
      </x:c>
      <x:c r="J5393" s="6" t="n">
        <x:v>188.13</x:v>
      </x:c>
      <x:c r="K5393" s="6" t="n">
        <x:v>2.51</x:v>
      </x:c>
      <x:c r="L5393" s="6" t="n">
        <x:v>3.76</x:v>
      </x:c>
      <x:c r="M5393" t="str">
        <x:v>19981229000119</x:v>
      </x:c>
      <x:c r="N5393" t="str">
        <x:v>20030624100309</x:v>
      </x:c>
      <x:c r="O5393" t="str">
        <x:v>Original</x:v>
      </x:c>
      <x:c r="P5393" t="str">
        <x:v>Mundipharma AB</x:v>
      </x:c>
      <x:c r="Q5393" t="str">
        <x:v>112424</x:v>
      </x:c>
    </x:row>
    <x:row r="5394">
      <x:c r="A5394" t="str">
        <x:v>Nej</x:v>
      </x:c>
      <x:c r="B5394" t="str">
        <x:v>Oxycodone Depot Orion</x:v>
      </x:c>
      <x:c r="C5394" t="str">
        <x:v>533904</x:v>
      </x:c>
      <x:c r="D5394" t="str">
        <x:v>10 mg</x:v>
      </x:c>
      <x:c r="E5394" t="str">
        <x:v>TN50</x:v>
      </x:c>
      <x:c r="F5394" t="str">
        <x:v>Oxikodon</x:v>
      </x:c>
      <x:c r="G5394" t="str">
        <x:v>Depottablett/Depotkapsel</x:v>
      </x:c>
      <x:c r="H5394" s="8" t="n">
        <x:v>50.00000</x:v>
      </x:c>
      <x:c r="I5394" s="6" t="n">
        <x:v>134.24</x:v>
      </x:c>
      <x:c r="J5394" s="6" t="n">
        <x:v>197.19</x:v>
      </x:c>
      <x:c r="K5394" s="6" t="n">
        <x:v>2.68</x:v>
      </x:c>
      <x:c r="L5394" s="6" t="n">
        <x:v>3.94</x:v>
      </x:c>
      <x:c r="M5394" t="str">
        <x:v>20120830000026</x:v>
      </x:c>
      <x:c r="N5394" t="str">
        <x:v>20130208100029</x:v>
      </x:c>
      <x:c r="O5394" t="str">
        <x:v>Generics</x:v>
      </x:c>
      <x:c r="P5394" t="str">
        <x:v>Orion Pharma AB</x:v>
      </x:c>
      <x:c r="Q5394" t="str">
        <x:v>112424</x:v>
      </x:c>
    </x:row>
    <x:row r="5395">
      <x:c r="A5395" t="str">
        <x:v>Nej</x:v>
      </x:c>
      <x:c r="B5395" t="str">
        <x:v>Oxycodone Depot 1A Farma</x:v>
      </x:c>
      <x:c r="C5395" t="str">
        <x:v>180425</x:v>
      </x:c>
      <x:c r="D5395" t="str">
        <x:v>10 mg</x:v>
      </x:c>
      <x:c r="E5395" t="str">
        <x:v>TN50</x:v>
      </x:c>
      <x:c r="F5395" t="str">
        <x:v>Oxikodon</x:v>
      </x:c>
      <x:c r="G5395" t="str">
        <x:v>Depottablett/Depotkapsel</x:v>
      </x:c>
      <x:c r="H5395" s="8" t="n">
        <x:v>50.00000</x:v>
      </x:c>
      <x:c r="I5395" s="6" t="n">
        <x:v>134.24</x:v>
      </x:c>
      <x:c r="J5395" s="6" t="n">
        <x:v>197.19</x:v>
      </x:c>
      <x:c r="K5395" s="6" t="n">
        <x:v>2.68</x:v>
      </x:c>
      <x:c r="L5395" s="6" t="n">
        <x:v>3.94</x:v>
      </x:c>
      <x:c r="M5395" t="str">
        <x:v>20070804000074</x:v>
      </x:c>
      <x:c r="N5395" t="str">
        <x:v>20071029100280</x:v>
      </x:c>
      <x:c r="O5395" t="str">
        <x:v>Generics</x:v>
      </x:c>
      <x:c r="P5395" t="str">
        <x:v>Sandoz A/S</x:v>
      </x:c>
      <x:c r="Q5395" t="str">
        <x:v>112424</x:v>
      </x:c>
    </x:row>
    <x:row r="5396">
      <x:c r="A5396" t="str">
        <x:v>PV</x:v>
      </x:c>
      <x:c r="B5396" t="str">
        <x:v>OxyContin®</x:v>
      </x:c>
      <x:c r="C5396" t="str">
        <x:v>552018</x:v>
      </x:c>
      <x:c r="D5396" t="str">
        <x:v>10 mg</x:v>
      </x:c>
      <x:c r="E5396" t="str">
        <x:v>TN98</x:v>
      </x:c>
      <x:c r="F5396" t="str">
        <x:v>Oxikodon</x:v>
      </x:c>
      <x:c r="G5396" t="str">
        <x:v>Depottablett/Depotkapsel</x:v>
      </x:c>
      <x:c r="H5396" s="8" t="n">
        <x:v>98.00000</x:v>
      </x:c>
      <x:c r="I5396" s="6" t="n">
        <x:v>75.89</x:v>
      </x:c>
      <x:c r="J5396" s="6" t="n">
        <x:v>136.8</x:v>
      </x:c>
      <x:c r="K5396" s="6" t="n">
        <x:v>0.77</x:v>
      </x:c>
      <x:c r="L5396" s="6" t="n">
        <x:v>1.4</x:v>
      </x:c>
      <x:c r="M5396" t="str">
        <x:v>19981229000119</x:v>
      </x:c>
      <x:c r="N5396" t="str">
        <x:v>20000307100070</x:v>
      </x:c>
      <x:c r="O5396" t="str">
        <x:v>Original</x:v>
      </x:c>
      <x:c r="P5396" t="str">
        <x:v>Mundipharma AB</x:v>
      </x:c>
      <x:c r="Q5396" t="str">
        <x:v>112424</x:v>
      </x:c>
    </x:row>
    <x:row r="5397">
      <x:c r="A5397" t="str">
        <x:v>R1</x:v>
      </x:c>
      <x:c r="B5397" t="str">
        <x:v>Oxikodon Depot Actavis</x:v>
      </x:c>
      <x:c r="C5397" t="str">
        <x:v>127620</x:v>
      </x:c>
      <x:c r="D5397" t="str">
        <x:v>10 mg</x:v>
      </x:c>
      <x:c r="E5397" t="str">
        <x:v>TN98</x:v>
      </x:c>
      <x:c r="F5397" t="str">
        <x:v>Oxikodon</x:v>
      </x:c>
      <x:c r="G5397" t="str">
        <x:v>Depottablett/Depotkapsel</x:v>
      </x:c>
      <x:c r="H5397" s="8" t="n">
        <x:v>98.00000</x:v>
      </x:c>
      <x:c r="I5397" s="6" t="n">
        <x:v>98.52</x:v>
      </x:c>
      <x:c r="J5397" s="6" t="n">
        <x:v>160.22</x:v>
      </x:c>
      <x:c r="K5397" s="6" t="n">
        <x:v>1.01</x:v>
      </x:c>
      <x:c r="L5397" s="6" t="n">
        <x:v>1.63</x:v>
      </x:c>
      <x:c r="M5397" t="str">
        <x:v>20120926000046</x:v>
      </x:c>
      <x:c r="N5397" t="str">
        <x:v>20121123101444</x:v>
      </x:c>
      <x:c r="O5397" t="str">
        <x:v>Generics</x:v>
      </x:c>
      <x:c r="P5397" t="str">
        <x:v>Teva Sweden AB</x:v>
      </x:c>
      <x:c r="Q5397" t="str">
        <x:v>112424</x:v>
      </x:c>
    </x:row>
    <x:row r="5398">
      <x:c r="A5398" t="str">
        <x:v>R2</x:v>
      </x:c>
      <x:c r="B5398" t="str">
        <x:v>Oxycodone Depot Lannacher</x:v>
      </x:c>
      <x:c r="C5398" t="str">
        <x:v>428931</x:v>
      </x:c>
      <x:c r="D5398" t="str">
        <x:v>10 mg</x:v>
      </x:c>
      <x:c r="E5398" t="str">
        <x:v>TN98</x:v>
      </x:c>
      <x:c r="F5398" t="str">
        <x:v>Oxikodon</x:v>
      </x:c>
      <x:c r="G5398" t="str">
        <x:v>Depottablett/Depotkapsel</x:v>
      </x:c>
      <x:c r="H5398" s="8" t="n">
        <x:v>98.00000</x:v>
      </x:c>
      <x:c r="I5398" s="6" t="n">
        <x:v>154.35</x:v>
      </x:c>
      <x:c r="J5398" s="6" t="n">
        <x:v>218</x:v>
      </x:c>
      <x:c r="K5398" s="6" t="n">
        <x:v>1.58</x:v>
      </x:c>
      <x:c r="L5398" s="6" t="n">
        <x:v>2.22</x:v>
      </x:c>
      <x:c r="M5398" t="str">
        <x:v>20090211000030</x:v>
      </x:c>
      <x:c r="N5398" t="str">
        <x:v>20090429100133</x:v>
      </x:c>
      <x:c r="O5398" t="str">
        <x:v>Generics</x:v>
      </x:c>
      <x:c r="P5398" t="str">
        <x:v>G.L. Pharma Nordic Aktiebolag</x:v>
      </x:c>
      <x:c r="Q5398" t="str">
        <x:v>112424</x:v>
      </x:c>
    </x:row>
    <x:row r="5399">
      <x:c r="A5399" t="str">
        <x:v>Nej</x:v>
      </x:c>
      <x:c r="B5399" t="str">
        <x:v>Oxikodon Depot Actavis</x:v>
      </x:c>
      <x:c r="C5399" t="str">
        <x:v>076781</x:v>
      </x:c>
      <x:c r="D5399" t="str">
        <x:v>10 mg</x:v>
      </x:c>
      <x:c r="E5399" t="str">
        <x:v>TN98</x:v>
      </x:c>
      <x:c r="F5399" t="str">
        <x:v>Oxikodon</x:v>
      </x:c>
      <x:c r="G5399" t="str">
        <x:v>Depottablett/Depotkapsel</x:v>
      </x:c>
      <x:c r="H5399" s="8" t="n">
        <x:v>98.00000</x:v>
      </x:c>
      <x:c r="I5399" s="6" t="n">
        <x:v>217.06</x:v>
      </x:c>
      <x:c r="J5399" s="6" t="n">
        <x:v>282.91</x:v>
      </x:c>
      <x:c r="K5399" s="6" t="n">
        <x:v>2.21</x:v>
      </x:c>
      <x:c r="L5399" s="6" t="n">
        <x:v>2.89</x:v>
      </x:c>
      <x:c r="M5399" t="str">
        <x:v>20120926000046</x:v>
      </x:c>
      <x:c r="N5399" t="str">
        <x:v>20121123101451</x:v>
      </x:c>
      <x:c r="O5399" t="str">
        <x:v>Generics</x:v>
      </x:c>
      <x:c r="P5399" t="str">
        <x:v>Teva Sweden AB</x:v>
      </x:c>
      <x:c r="Q5399" t="str">
        <x:v>112424</x:v>
      </x:c>
    </x:row>
    <x:row r="5400">
      <x:c r="A5400" t="str">
        <x:v>Nej</x:v>
      </x:c>
      <x:c r="B5400" t="str">
        <x:v>Oxycodone Depot Orion</x:v>
      </x:c>
      <x:c r="C5400" t="str">
        <x:v>173201</x:v>
      </x:c>
      <x:c r="D5400" t="str">
        <x:v>10 mg</x:v>
      </x:c>
      <x:c r="E5400" t="str">
        <x:v>TN98</x:v>
      </x:c>
      <x:c r="F5400" t="str">
        <x:v>Oxikodon</x:v>
      </x:c>
      <x:c r="G5400" t="str">
        <x:v>Depottablett/Depotkapsel</x:v>
      </x:c>
      <x:c r="H5400" s="8" t="n">
        <x:v>98.00000</x:v>
      </x:c>
      <x:c r="I5400" s="6" t="n">
        <x:v>217.06</x:v>
      </x:c>
      <x:c r="J5400" s="6" t="n">
        <x:v>282.91</x:v>
      </x:c>
      <x:c r="K5400" s="6" t="n">
        <x:v>2.21</x:v>
      </x:c>
      <x:c r="L5400" s="6" t="n">
        <x:v>2.89</x:v>
      </x:c>
      <x:c r="M5400" t="str">
        <x:v>20120830000026</x:v>
      </x:c>
      <x:c r="N5400" t="str">
        <x:v>20130208100036</x:v>
      </x:c>
      <x:c r="O5400" t="str">
        <x:v>Generics</x:v>
      </x:c>
      <x:c r="P5400" t="str">
        <x:v>Orion Pharma AB</x:v>
      </x:c>
      <x:c r="Q5400" t="str">
        <x:v>112424</x:v>
      </x:c>
    </x:row>
    <x:row r="5401">
      <x:c r="A5401" t="str">
        <x:v>PV</x:v>
      </x:c>
      <x:c r="B5401" t="str">
        <x:v>Oxycodone Depot Lannacher</x:v>
      </x:c>
      <x:c r="C5401" t="str">
        <x:v>075645</x:v>
      </x:c>
      <x:c r="D5401" t="str">
        <x:v>20 mg</x:v>
      </x:c>
      <x:c r="E5401" t="str">
        <x:v>TN100</x:v>
      </x:c>
      <x:c r="F5401" t="str">
        <x:v>Oxikodon</x:v>
      </x:c>
      <x:c r="G5401" t="str">
        <x:v>Depottablett/Depotkapsel</x:v>
      </x:c>
      <x:c r="H5401" s="8" t="n">
        <x:v>100.00000</x:v>
      </x:c>
      <x:c r="I5401" s="6" t="n">
        <x:v>285.26</x:v>
      </x:c>
      <x:c r="J5401" s="6" t="n">
        <x:v>353.49</x:v>
      </x:c>
      <x:c r="K5401" s="6" t="n">
        <x:v>2.85</x:v>
      </x:c>
      <x:c r="L5401" s="6" t="n">
        <x:v>3.53</x:v>
      </x:c>
      <x:c r="M5401" t="str">
        <x:v>20090211000047</x:v>
      </x:c>
      <x:c r="N5401" t="str">
        <x:v>20090429100263</x:v>
      </x:c>
      <x:c r="O5401" t="str">
        <x:v>Generics</x:v>
      </x:c>
      <x:c r="P5401" t="str">
        <x:v>G.L. Pharma Nordic Aktiebolag</x:v>
      </x:c>
      <x:c r="Q5401" t="str">
        <x:v>112438</x:v>
      </x:c>
    </x:row>
    <x:row r="5402">
      <x:c r="A5402" t="str">
        <x:v>R1</x:v>
      </x:c>
      <x:c r="B5402" t="str">
        <x:v>Oxikodon Depot Actavis</x:v>
      </x:c>
      <x:c r="C5402" t="str">
        <x:v>058199</x:v>
      </x:c>
      <x:c r="D5402" t="str">
        <x:v>20 mg</x:v>
      </x:c>
      <x:c r="E5402" t="str">
        <x:v>TN100</x:v>
      </x:c>
      <x:c r="F5402" t="str">
        <x:v>Oxikodon</x:v>
      </x:c>
      <x:c r="G5402" t="str">
        <x:v>Depottablett/Depotkapsel</x:v>
      </x:c>
      <x:c r="H5402" s="8" t="n">
        <x:v>100.00000</x:v>
      </x:c>
      <x:c r="I5402" s="6" t="n">
        <x:v>287.19</x:v>
      </x:c>
      <x:c r="J5402" s="6" t="n">
        <x:v>355.49</x:v>
      </x:c>
      <x:c r="K5402" s="6" t="n">
        <x:v>2.87</x:v>
      </x:c>
      <x:c r="L5402" s="6" t="n">
        <x:v>3.55</x:v>
      </x:c>
      <x:c r="M5402" t="str">
        <x:v>20120926000060</x:v>
      </x:c>
      <x:c r="N5402" t="str">
        <x:v>20121123100447</x:v>
      </x:c>
      <x:c r="O5402" t="str">
        <x:v>Generics</x:v>
      </x:c>
      <x:c r="P5402" t="str">
        <x:v>Teva Sweden AB</x:v>
      </x:c>
      <x:c r="Q5402" t="str">
        <x:v>112438</x:v>
      </x:c>
    </x:row>
    <x:row r="5403">
      <x:c r="A5403" t="str">
        <x:v>R2</x:v>
      </x:c>
      <x:c r="B5403" t="str">
        <x:v>Oxycodone Depot 1A Farma</x:v>
      </x:c>
      <x:c r="C5403" t="str">
        <x:v>137781</x:v>
      </x:c>
      <x:c r="D5403" t="str">
        <x:v>20 mg</x:v>
      </x:c>
      <x:c r="E5403" t="str">
        <x:v>TN100</x:v>
      </x:c>
      <x:c r="F5403" t="str">
        <x:v>Oxikodon</x:v>
      </x:c>
      <x:c r="G5403" t="str">
        <x:v>Depottablett/Depotkapsel</x:v>
      </x:c>
      <x:c r="H5403" s="8" t="n">
        <x:v>100.00000</x:v>
      </x:c>
      <x:c r="I5403" s="6" t="n">
        <x:v>289.49</x:v>
      </x:c>
      <x:c r="J5403" s="6" t="n">
        <x:v>357.87</x:v>
      </x:c>
      <x:c r="K5403" s="6" t="n">
        <x:v>2.89</x:v>
      </x:c>
      <x:c r="L5403" s="6" t="n">
        <x:v>3.58</x:v>
      </x:c>
      <x:c r="M5403" t="str">
        <x:v>20070804000081</x:v>
      </x:c>
      <x:c r="N5403" t="str">
        <x:v>20071029101089</x:v>
      </x:c>
      <x:c r="O5403" t="str">
        <x:v>Generics</x:v>
      </x:c>
      <x:c r="P5403" t="str">
        <x:v>Sandoz A/S</x:v>
      </x:c>
      <x:c r="Q5403" t="str">
        <x:v>112438</x:v>
      </x:c>
    </x:row>
    <x:row r="5404">
      <x:c r="A5404" t="str">
        <x:v>PV</x:v>
      </x:c>
      <x:c r="B5404" t="str">
        <x:v>OxyContin®</x:v>
      </x:c>
      <x:c r="C5404" t="str">
        <x:v>552026</x:v>
      </x:c>
      <x:c r="D5404" t="str">
        <x:v>20 mg</x:v>
      </x:c>
      <x:c r="E5404" t="str">
        <x:v>TN28</x:v>
      </x:c>
      <x:c r="F5404" t="str">
        <x:v>Oxikodon</x:v>
      </x:c>
      <x:c r="G5404" t="str">
        <x:v>Depottablett/Depotkapsel</x:v>
      </x:c>
      <x:c r="H5404" s="8" t="n">
        <x:v>28.00000</x:v>
      </x:c>
      <x:c r="I5404" s="6" t="n">
        <x:v>72</x:v>
      </x:c>
      <x:c r="J5404" s="6" t="n">
        <x:v>132.56</x:v>
      </x:c>
      <x:c r="K5404" s="6" t="n">
        <x:v>2.57</x:v>
      </x:c>
      <x:c r="L5404" s="6" t="n">
        <x:v>4.73</x:v>
      </x:c>
      <x:c r="M5404" t="str">
        <x:v>19981229000126</x:v>
      </x:c>
      <x:c r="N5404" t="str">
        <x:v>20000307100155</x:v>
      </x:c>
      <x:c r="O5404" t="str">
        <x:v>Original</x:v>
      </x:c>
      <x:c r="P5404" t="str">
        <x:v>Mundipharma AB</x:v>
      </x:c>
      <x:c r="Q5404" t="str">
        <x:v>112438</x:v>
      </x:c>
    </x:row>
    <x:row r="5405">
      <x:c r="A5405" t="str">
        <x:v>R1</x:v>
      </x:c>
      <x:c r="B5405" t="str">
        <x:v>Oxycodone Depot Lannacher</x:v>
      </x:c>
      <x:c r="C5405" t="str">
        <x:v>518147</x:v>
      </x:c>
      <x:c r="D5405" t="str">
        <x:v>20 mg</x:v>
      </x:c>
      <x:c r="E5405" t="str">
        <x:v>TN28</x:v>
      </x:c>
      <x:c r="F5405" t="str">
        <x:v>Oxikodon</x:v>
      </x:c>
      <x:c r="G5405" t="str">
        <x:v>Depottablett/Depotkapsel</x:v>
      </x:c>
      <x:c r="H5405" s="8" t="n">
        <x:v>28.00000</x:v>
      </x:c>
      <x:c r="I5405" s="6" t="n">
        <x:v>77.2</x:v>
      </x:c>
      <x:c r="J5405" s="6" t="n">
        <x:v>138.15</x:v>
      </x:c>
      <x:c r="K5405" s="6" t="n">
        <x:v>2.76</x:v>
      </x:c>
      <x:c r="L5405" s="6" t="n">
        <x:v>4.93</x:v>
      </x:c>
      <x:c r="M5405" t="str">
        <x:v>20090211000047</x:v>
      </x:c>
      <x:c r="N5405" t="str">
        <x:v>20090429100324</x:v>
      </x:c>
      <x:c r="O5405" t="str">
        <x:v>Generics</x:v>
      </x:c>
      <x:c r="P5405" t="str">
        <x:v>G.L. Pharma Nordic Aktiebolag</x:v>
      </x:c>
      <x:c r="Q5405" t="str">
        <x:v>112438</x:v>
      </x:c>
    </x:row>
    <x:row r="5406">
      <x:c r="A5406" t="str">
        <x:v>R2</x:v>
      </x:c>
      <x:c r="B5406" t="str">
        <x:v>Oxikodon Depot Actavis</x:v>
      </x:c>
      <x:c r="C5406" t="str">
        <x:v>523967</x:v>
      </x:c>
      <x:c r="D5406" t="str">
        <x:v>20 mg</x:v>
      </x:c>
      <x:c r="E5406" t="str">
        <x:v>TN28</x:v>
      </x:c>
      <x:c r="F5406" t="str">
        <x:v>Oxikodon</x:v>
      </x:c>
      <x:c r="G5406" t="str">
        <x:v>Depottablett/Depotkapsel</x:v>
      </x:c>
      <x:c r="H5406" s="8" t="n">
        <x:v>28.00000</x:v>
      </x:c>
      <x:c r="I5406" s="6" t="n">
        <x:v>155.13</x:v>
      </x:c>
      <x:c r="J5406" s="6" t="n">
        <x:v>218.81</x:v>
      </x:c>
      <x:c r="K5406" s="6" t="n">
        <x:v>5.54</x:v>
      </x:c>
      <x:c r="L5406" s="6" t="n">
        <x:v>7.81</x:v>
      </x:c>
      <x:c r="M5406" t="str">
        <x:v>20120926000060</x:v>
      </x:c>
      <x:c r="N5406" t="str">
        <x:v>20121123100416</x:v>
      </x:c>
      <x:c r="O5406" t="str">
        <x:v>Generics</x:v>
      </x:c>
      <x:c r="P5406" t="str">
        <x:v>Teva Sweden AB</x:v>
      </x:c>
      <x:c r="Q5406" t="str">
        <x:v>112438</x:v>
      </x:c>
    </x:row>
    <x:row r="5407">
      <x:c r="A5407" t="str">
        <x:v>Nej</x:v>
      </x:c>
      <x:c r="B5407" t="str">
        <x:v>Oxycodone Depot Lannacher</x:v>
      </x:c>
      <x:c r="C5407" t="str">
        <x:v>594199</x:v>
      </x:c>
      <x:c r="D5407" t="str">
        <x:v>20 mg</x:v>
      </x:c>
      <x:c r="E5407" t="str">
        <x:v>TN50</x:v>
      </x:c>
      <x:c r="F5407" t="str">
        <x:v>Oxikodon</x:v>
      </x:c>
      <x:c r="G5407" t="str">
        <x:v>Depottablett/Depotkapsel</x:v>
      </x:c>
      <x:c r="H5407" s="8" t="n">
        <x:v>50.00000</x:v>
      </x:c>
      <x:c r="I5407" s="6" t="n">
        <x:v>41.86</x:v>
      </x:c>
      <x:c r="J5407" s="6" t="n">
        <x:v>99.26</x:v>
      </x:c>
      <x:c r="K5407" s="6" t="n">
        <x:v>0.84</x:v>
      </x:c>
      <x:c r="L5407" s="6" t="n">
        <x:v>1.99</x:v>
      </x:c>
      <x:c r="M5407" t="str">
        <x:v>20090211000047</x:v>
      </x:c>
      <x:c r="N5407" t="str">
        <x:v>20090429100287</x:v>
      </x:c>
      <x:c r="O5407" t="str">
        <x:v>Generics</x:v>
      </x:c>
      <x:c r="P5407" t="str">
        <x:v>G.L. Pharma Nordic Aktiebolag</x:v>
      </x:c>
      <x:c r="Q5407" t="str">
        <x:v>112438</x:v>
      </x:c>
    </x:row>
    <x:row r="5408">
      <x:c r="A5408" t="str">
        <x:v>Nej</x:v>
      </x:c>
      <x:c r="B5408" t="str">
        <x:v>OxyContin®</x:v>
      </x:c>
      <x:c r="C5408" t="str">
        <x:v>015168</x:v>
      </x:c>
      <x:c r="D5408" t="str">
        <x:v>20 mg</x:v>
      </x:c>
      <x:c r="E5408" t="str">
        <x:v>TN50</x:v>
      </x:c>
      <x:c r="F5408" t="str">
        <x:v>Oxikodon</x:v>
      </x:c>
      <x:c r="G5408" t="str">
        <x:v>Depottablett/Depotkapsel</x:v>
      </x:c>
      <x:c r="H5408" s="8" t="n">
        <x:v>50.00000</x:v>
      </x:c>
      <x:c r="I5408" s="6" t="n">
        <x:v>153.5</x:v>
      </x:c>
      <x:c r="J5408" s="6" t="n">
        <x:v>217.12</x:v>
      </x:c>
      <x:c r="K5408" s="6" t="n">
        <x:v>3.07</x:v>
      </x:c>
      <x:c r="L5408" s="6" t="n">
        <x:v>4.34</x:v>
      </x:c>
      <x:c r="M5408" t="str">
        <x:v>19981229000126</x:v>
      </x:c>
      <x:c r="N5408" t="str">
        <x:v>20030620100013</x:v>
      </x:c>
      <x:c r="O5408" t="str">
        <x:v>Original</x:v>
      </x:c>
      <x:c r="P5408" t="str">
        <x:v>Mundipharma AB</x:v>
      </x:c>
      <x:c r="Q5408" t="str">
        <x:v>112438</x:v>
      </x:c>
    </x:row>
    <x:row r="5409">
      <x:c r="A5409" t="str">
        <x:v>Nej</x:v>
      </x:c>
      <x:c r="B5409" t="str">
        <x:v>Oxycodone Depot Orion</x:v>
      </x:c>
      <x:c r="C5409" t="str">
        <x:v>532712</x:v>
      </x:c>
      <x:c r="D5409" t="str">
        <x:v>20 mg</x:v>
      </x:c>
      <x:c r="E5409" t="str">
        <x:v>TN50</x:v>
      </x:c>
      <x:c r="F5409" t="str">
        <x:v>Oxikodon</x:v>
      </x:c>
      <x:c r="G5409" t="str">
        <x:v>Depottablett/Depotkapsel</x:v>
      </x:c>
      <x:c r="H5409" s="8" t="n">
        <x:v>50.00000</x:v>
      </x:c>
      <x:c r="I5409" s="6" t="n">
        <x:v>192.24</x:v>
      </x:c>
      <x:c r="J5409" s="6" t="n">
        <x:v>257.22</x:v>
      </x:c>
      <x:c r="K5409" s="6" t="n">
        <x:v>3.84</x:v>
      </x:c>
      <x:c r="L5409" s="6" t="n">
        <x:v>5.14</x:v>
      </x:c>
      <x:c r="M5409" t="str">
        <x:v>20120830000040</x:v>
      </x:c>
      <x:c r="N5409" t="str">
        <x:v>20130208100357</x:v>
      </x:c>
      <x:c r="O5409" t="str">
        <x:v>Generics</x:v>
      </x:c>
      <x:c r="P5409" t="str">
        <x:v>Orion Pharma AB</x:v>
      </x:c>
      <x:c r="Q5409" t="str">
        <x:v>112438</x:v>
      </x:c>
    </x:row>
    <x:row r="5410">
      <x:c r="A5410" t="str">
        <x:v>PV</x:v>
      </x:c>
      <x:c r="B5410" t="str">
        <x:v>OxyContin®</x:v>
      </x:c>
      <x:c r="C5410" t="str">
        <x:v>552034</x:v>
      </x:c>
      <x:c r="D5410" t="str">
        <x:v>20 mg</x:v>
      </x:c>
      <x:c r="E5410" t="str">
        <x:v>TN98</x:v>
      </x:c>
      <x:c r="F5410" t="str">
        <x:v>Oxikodon</x:v>
      </x:c>
      <x:c r="G5410" t="str">
        <x:v>Depottablett/Depotkapsel</x:v>
      </x:c>
      <x:c r="H5410" s="8" t="n">
        <x:v>98.00000</x:v>
      </x:c>
      <x:c r="I5410" s="6" t="n">
        <x:v>190</x:v>
      </x:c>
      <x:c r="J5410" s="6" t="n">
        <x:v>254.9</x:v>
      </x:c>
      <x:c r="K5410" s="6" t="n">
        <x:v>1.94</x:v>
      </x:c>
      <x:c r="L5410" s="6" t="n">
        <x:v>2.6</x:v>
      </x:c>
      <x:c r="M5410" t="str">
        <x:v>19981229000126</x:v>
      </x:c>
      <x:c r="N5410" t="str">
        <x:v>20000307100131</x:v>
      </x:c>
      <x:c r="O5410" t="str">
        <x:v>Original</x:v>
      </x:c>
      <x:c r="P5410" t="str">
        <x:v>Mundipharma AB</x:v>
      </x:c>
      <x:c r="Q5410" t="str">
        <x:v>112438</x:v>
      </x:c>
    </x:row>
    <x:row r="5411">
      <x:c r="A5411" t="str">
        <x:v>R1</x:v>
      </x:c>
      <x:c r="B5411" t="str">
        <x:v>Oxikodon Depot Actavis</x:v>
      </x:c>
      <x:c r="C5411" t="str">
        <x:v>461035</x:v>
      </x:c>
      <x:c r="D5411" t="str">
        <x:v>20 mg</x:v>
      </x:c>
      <x:c r="E5411" t="str">
        <x:v>TN98</x:v>
      </x:c>
      <x:c r="F5411" t="str">
        <x:v>Oxikodon</x:v>
      </x:c>
      <x:c r="G5411" t="str">
        <x:v>Depottablett/Depotkapsel</x:v>
      </x:c>
      <x:c r="H5411" s="8" t="n">
        <x:v>98.00000</x:v>
      </x:c>
      <x:c r="I5411" s="6" t="n">
        <x:v>207.41</x:v>
      </x:c>
      <x:c r="J5411" s="6" t="n">
        <x:v>272.92</x:v>
      </x:c>
      <x:c r="K5411" s="6" t="n">
        <x:v>2.12</x:v>
      </x:c>
      <x:c r="L5411" s="6" t="n">
        <x:v>2.78</x:v>
      </x:c>
      <x:c r="M5411" t="str">
        <x:v>20120926000060</x:v>
      </x:c>
      <x:c r="N5411" t="str">
        <x:v>20121123101505</x:v>
      </x:c>
      <x:c r="O5411" t="str">
        <x:v>Generics</x:v>
      </x:c>
      <x:c r="P5411" t="str">
        <x:v>Teva Sweden AB</x:v>
      </x:c>
      <x:c r="Q5411" t="str">
        <x:v>112438</x:v>
      </x:c>
    </x:row>
    <x:row r="5412">
      <x:c r="A5412" t="str">
        <x:v>R2</x:v>
      </x:c>
      <x:c r="B5412" t="str">
        <x:v>Oxycodone Depot Orion</x:v>
      </x:c>
      <x:c r="C5412" t="str">
        <x:v>065716</x:v>
      </x:c>
      <x:c r="D5412" t="str">
        <x:v>20 mg</x:v>
      </x:c>
      <x:c r="E5412" t="str">
        <x:v>TN98</x:v>
      </x:c>
      <x:c r="F5412" t="str">
        <x:v>Oxikodon</x:v>
      </x:c>
      <x:c r="G5412" t="str">
        <x:v>Depottablett/Depotkapsel</x:v>
      </x:c>
      <x:c r="H5412" s="8" t="n">
        <x:v>98.00000</x:v>
      </x:c>
      <x:c r="I5412" s="6" t="n">
        <x:v>245.28</x:v>
      </x:c>
      <x:c r="J5412" s="6" t="n">
        <x:v>312.11</x:v>
      </x:c>
      <x:c r="K5412" s="6" t="n">
        <x:v>2.5</x:v>
      </x:c>
      <x:c r="L5412" s="6" t="n">
        <x:v>3.18</x:v>
      </x:c>
      <x:c r="M5412" t="str">
        <x:v>20120830000040</x:v>
      </x:c>
      <x:c r="N5412" t="str">
        <x:v>20130208100319</x:v>
      </x:c>
      <x:c r="O5412" t="str">
        <x:v>Generics</x:v>
      </x:c>
      <x:c r="P5412" t="str">
        <x:v>Orion Pharma AB</x:v>
      </x:c>
      <x:c r="Q5412" t="str">
        <x:v>112438</x:v>
      </x:c>
    </x:row>
    <x:row r="5413">
      <x:c r="A5413" t="str">
        <x:v>Nej</x:v>
      </x:c>
      <x:c r="B5413" t="str">
        <x:v>Oxycodone Depot Lannacher</x:v>
      </x:c>
      <x:c r="C5413" t="str">
        <x:v>063553</x:v>
      </x:c>
      <x:c r="D5413" t="str">
        <x:v>20 mg</x:v>
      </x:c>
      <x:c r="E5413" t="str">
        <x:v>TN98</x:v>
      </x:c>
      <x:c r="F5413" t="str">
        <x:v>Oxikodon</x:v>
      </x:c>
      <x:c r="G5413" t="str">
        <x:v>Depottablett/Depotkapsel</x:v>
      </x:c>
      <x:c r="H5413" s="8" t="n">
        <x:v>98.00000</x:v>
      </x:c>
      <x:c r="I5413" s="6" t="n">
        <x:v>308.78</x:v>
      </x:c>
      <x:c r="J5413" s="6" t="n">
        <x:v>377.75</x:v>
      </x:c>
      <x:c r="K5413" s="6" t="n">
        <x:v>3.15</x:v>
      </x:c>
      <x:c r="L5413" s="6" t="n">
        <x:v>3.85</x:v>
      </x:c>
      <x:c r="M5413" t="str">
        <x:v>20090211000047</x:v>
      </x:c>
      <x:c r="N5413" t="str">
        <x:v>20090429100294</x:v>
      </x:c>
      <x:c r="O5413" t="str">
        <x:v>Generics</x:v>
      </x:c>
      <x:c r="P5413" t="str">
        <x:v>G.L. Pharma Nordic Aktiebolag</x:v>
      </x:c>
      <x:c r="Q5413" t="str">
        <x:v>112438</x:v>
      </x:c>
    </x:row>
    <x:row r="5414">
      <x:c r="A5414" t="str">
        <x:v>Nej</x:v>
      </x:c>
      <x:c r="B5414" t="str">
        <x:v>Oxikodon Depot Actavis</x:v>
      </x:c>
      <x:c r="C5414" t="str">
        <x:v>082390</x:v>
      </x:c>
      <x:c r="D5414" t="str">
        <x:v>20 mg</x:v>
      </x:c>
      <x:c r="E5414" t="str">
        <x:v>TN98</x:v>
      </x:c>
      <x:c r="F5414" t="str">
        <x:v>Oxikodon</x:v>
      </x:c>
      <x:c r="G5414" t="str">
        <x:v>Depottablett/Depotkapsel</x:v>
      </x:c>
      <x:c r="H5414" s="8" t="n">
        <x:v>98.00000</x:v>
      </x:c>
      <x:c r="I5414" s="6" t="n">
        <x:v>419.72</x:v>
      </x:c>
      <x:c r="J5414" s="6" t="n">
        <x:v>491.46</x:v>
      </x:c>
      <x:c r="K5414" s="6" t="n">
        <x:v>4.28</x:v>
      </x:c>
      <x:c r="L5414" s="6" t="n">
        <x:v>5.01</x:v>
      </x:c>
      <x:c r="M5414" t="str">
        <x:v>20120926000060</x:v>
      </x:c>
      <x:c r="N5414" t="str">
        <x:v>20121123101499</x:v>
      </x:c>
      <x:c r="O5414" t="str">
        <x:v>Generics</x:v>
      </x:c>
      <x:c r="P5414" t="str">
        <x:v>Teva Sweden AB</x:v>
      </x:c>
      <x:c r="Q5414" t="str">
        <x:v>112438</x:v>
      </x:c>
    </x:row>
    <x:row r="5415">
      <x:c r="A5415" t="str">
        <x:v>PV</x:v>
      </x:c>
      <x:c r="B5415" t="str">
        <x:v>Oxyconta Depot</x:v>
      </x:c>
      <x:c r="C5415" t="str">
        <x:v>475017</x:v>
      </x:c>
      <x:c r="D5415" t="str">
        <x:v>40 mg</x:v>
      </x:c>
      <x:c r="E5415" t="str">
        <x:v>TN100</x:v>
      </x:c>
      <x:c r="F5415" t="str">
        <x:v>Oxikodon</x:v>
      </x:c>
      <x:c r="G5415" t="str">
        <x:v>Depottablett/Depotkapsel</x:v>
      </x:c>
      <x:c r="H5415" s="8" t="n">
        <x:v>100.00000</x:v>
      </x:c>
      <x:c r="I5415" s="6" t="n">
        <x:v>521</x:v>
      </x:c>
      <x:c r="J5415" s="6" t="n">
        <x:v>595.28</x:v>
      </x:c>
      <x:c r="K5415" s="6" t="n">
        <x:v>5.21</x:v>
      </x:c>
      <x:c r="L5415" s="6" t="n">
        <x:v>5.95</x:v>
      </x:c>
      <x:c r="M5415" t="str">
        <x:v>20180716000045</x:v>
      </x:c>
      <x:c r="N5415" t="str">
        <x:v>20190201100105</x:v>
      </x:c>
      <x:c r="O5415" t="str">
        <x:v>ParallelImport</x:v>
      </x:c>
      <x:c r="P5415" t="str">
        <x:v>2care4 ApS</x:v>
      </x:c>
      <x:c r="Q5415" t="str">
        <x:v>112453</x:v>
      </x:c>
    </x:row>
    <x:row r="5416">
      <x:c r="A5416" t="str">
        <x:v>R1</x:v>
      </x:c>
      <x:c r="B5416" t="str">
        <x:v>Oxikodon Depot Actavis</x:v>
      </x:c>
      <x:c r="C5416" t="str">
        <x:v>379351</x:v>
      </x:c>
      <x:c r="D5416" t="str">
        <x:v>40 mg</x:v>
      </x:c>
      <x:c r="E5416" t="str">
        <x:v>TN100</x:v>
      </x:c>
      <x:c r="F5416" t="str">
        <x:v>Oxikodon</x:v>
      </x:c>
      <x:c r="G5416" t="str">
        <x:v>Depottablett/Depotkapsel</x:v>
      </x:c>
      <x:c r="H5416" s="8" t="n">
        <x:v>100.00000</x:v>
      </x:c>
      <x:c r="I5416" s="6" t="n">
        <x:v>645.11</x:v>
      </x:c>
      <x:c r="J5416" s="6" t="n">
        <x:v>722.49</x:v>
      </x:c>
      <x:c r="K5416" s="6" t="n">
        <x:v>6.45</x:v>
      </x:c>
      <x:c r="L5416" s="6" t="n">
        <x:v>7.22</x:v>
      </x:c>
      <x:c r="M5416" t="str">
        <x:v>20120926000084</x:v>
      </x:c>
      <x:c r="N5416" t="str">
        <x:v>20121123100591</x:v>
      </x:c>
      <x:c r="O5416" t="str">
        <x:v>Generics</x:v>
      </x:c>
      <x:c r="P5416" t="str">
        <x:v>Teva Sweden AB</x:v>
      </x:c>
      <x:c r="Q5416" t="str">
        <x:v>112453</x:v>
      </x:c>
    </x:row>
    <x:row r="5417">
      <x:c r="A5417" t="str">
        <x:v>R2</x:v>
      </x:c>
      <x:c r="B5417" t="str">
        <x:v>Oxycodone Depot 1A Farma</x:v>
      </x:c>
      <x:c r="C5417" t="str">
        <x:v>140155</x:v>
      </x:c>
      <x:c r="D5417" t="str">
        <x:v>40 mg</x:v>
      </x:c>
      <x:c r="E5417" t="str">
        <x:v>TN100</x:v>
      </x:c>
      <x:c r="F5417" t="str">
        <x:v>Oxikodon</x:v>
      </x:c>
      <x:c r="G5417" t="str">
        <x:v>Depottablett/Depotkapsel</x:v>
      </x:c>
      <x:c r="H5417" s="8" t="n">
        <x:v>100.00000</x:v>
      </x:c>
      <x:c r="I5417" s="6" t="n">
        <x:v>648.49</x:v>
      </x:c>
      <x:c r="J5417" s="6" t="n">
        <x:v>725.95</x:v>
      </x:c>
      <x:c r="K5417" s="6" t="n">
        <x:v>6.48</x:v>
      </x:c>
      <x:c r="L5417" s="6" t="n">
        <x:v>7.26</x:v>
      </x:c>
      <x:c r="M5417" t="str">
        <x:v>20110408000022</x:v>
      </x:c>
      <x:c r="N5417" t="str">
        <x:v>20111123100127</x:v>
      </x:c>
      <x:c r="O5417" t="str">
        <x:v>Generics</x:v>
      </x:c>
      <x:c r="P5417" t="str">
        <x:v>Sandoz A/S</x:v>
      </x:c>
      <x:c r="Q5417" t="str">
        <x:v>112453</x:v>
      </x:c>
    </x:row>
    <x:row r="5418">
      <x:c r="A5418" t="str">
        <x:v>R2</x:v>
      </x:c>
      <x:c r="B5418" t="str">
        <x:v>Oxycodone Depot 1A Farma</x:v>
      </x:c>
      <x:c r="C5418" t="str">
        <x:v>106923</x:v>
      </x:c>
      <x:c r="D5418" t="str">
        <x:v>40 mg</x:v>
      </x:c>
      <x:c r="E5418" t="str">
        <x:v>TN100</x:v>
      </x:c>
      <x:c r="F5418" t="str">
        <x:v>Oxikodon</x:v>
      </x:c>
      <x:c r="G5418" t="str">
        <x:v>Depottablett/Depotkapsel</x:v>
      </x:c>
      <x:c r="H5418" s="8" t="n">
        <x:v>100.00000</x:v>
      </x:c>
      <x:c r="I5418" s="6" t="n">
        <x:v>648.49</x:v>
      </x:c>
      <x:c r="J5418" s="6" t="n">
        <x:v>725.95</x:v>
      </x:c>
      <x:c r="K5418" s="6" t="n">
        <x:v>6.48</x:v>
      </x:c>
      <x:c r="L5418" s="6" t="n">
        <x:v>7.26</x:v>
      </x:c>
      <x:c r="M5418" t="str">
        <x:v>20110408000022</x:v>
      </x:c>
      <x:c r="N5418" t="str">
        <x:v>20111123100042</x:v>
      </x:c>
      <x:c r="O5418" t="str">
        <x:v>Generics</x:v>
      </x:c>
      <x:c r="P5418" t="str">
        <x:v>Sandoz A/S</x:v>
      </x:c>
      <x:c r="Q5418" t="str">
        <x:v>112453</x:v>
      </x:c>
    </x:row>
    <x:row r="5419">
      <x:c r="A5419" t="str">
        <x:v>PV</x:v>
      </x:c>
      <x:c r="B5419" t="str">
        <x:v>OxyContin®</x:v>
      </x:c>
      <x:c r="C5419" t="str">
        <x:v>552059</x:v>
      </x:c>
      <x:c r="D5419" t="str">
        <x:v>40 mg</x:v>
      </x:c>
      <x:c r="E5419" t="str">
        <x:v>TN28</x:v>
      </x:c>
      <x:c r="F5419" t="str">
        <x:v>Oxikodon</x:v>
      </x:c>
      <x:c r="G5419" t="str">
        <x:v>Depottablett/Depotkapsel</x:v>
      </x:c>
      <x:c r="H5419" s="8" t="n">
        <x:v>28.00000</x:v>
      </x:c>
      <x:c r="I5419" s="6" t="n">
        <x:v>150.25</x:v>
      </x:c>
      <x:c r="J5419" s="6" t="n">
        <x:v>213.76</x:v>
      </x:c>
      <x:c r="K5419" s="6" t="n">
        <x:v>5.37</x:v>
      </x:c>
      <x:c r="L5419" s="6" t="n">
        <x:v>7.63</x:v>
      </x:c>
      <x:c r="M5419" t="str">
        <x:v>19981229000133</x:v>
      </x:c>
      <x:c r="N5419" t="str">
        <x:v>20000307100209</x:v>
      </x:c>
      <x:c r="O5419" t="str">
        <x:v>Original</x:v>
      </x:c>
      <x:c r="P5419" t="str">
        <x:v>Mundipharma AB</x:v>
      </x:c>
      <x:c r="Q5419" t="str">
        <x:v>112453</x:v>
      </x:c>
    </x:row>
    <x:row r="5420">
      <x:c r="A5420" t="str">
        <x:v>R1</x:v>
      </x:c>
      <x:c r="B5420" t="str">
        <x:v>Oxycodone Depot Lannacher</x:v>
      </x:c>
      <x:c r="C5420" t="str">
        <x:v>546742</x:v>
      </x:c>
      <x:c r="D5420" t="str">
        <x:v>40 mg</x:v>
      </x:c>
      <x:c r="E5420" t="str">
        <x:v>TN28</x:v>
      </x:c>
      <x:c r="F5420" t="str">
        <x:v>Oxikodon</x:v>
      </x:c>
      <x:c r="G5420" t="str">
        <x:v>Depottablett/Depotkapsel</x:v>
      </x:c>
      <x:c r="H5420" s="8" t="n">
        <x:v>28.00000</x:v>
      </x:c>
      <x:c r="I5420" s="6" t="n">
        <x:v>150.48</x:v>
      </x:c>
      <x:c r="J5420" s="6" t="n">
        <x:v>214</x:v>
      </x:c>
      <x:c r="K5420" s="6" t="n">
        <x:v>5.37</x:v>
      </x:c>
      <x:c r="L5420" s="6" t="n">
        <x:v>7.64</x:v>
      </x:c>
      <x:c r="M5420" t="str">
        <x:v>20090211000054</x:v>
      </x:c>
      <x:c r="N5420" t="str">
        <x:v>20090429100461</x:v>
      </x:c>
      <x:c r="O5420" t="str">
        <x:v>Generics</x:v>
      </x:c>
      <x:c r="P5420" t="str">
        <x:v>G.L. Pharma Nordic Aktiebolag</x:v>
      </x:c>
      <x:c r="Q5420" t="str">
        <x:v>112453</x:v>
      </x:c>
    </x:row>
    <x:row r="5421">
      <x:c r="A5421" t="str">
        <x:v>PV</x:v>
      </x:c>
      <x:c r="B5421" t="str">
        <x:v>Oxyconta Depot</x:v>
      </x:c>
      <x:c r="C5421" t="str">
        <x:v>051682</x:v>
      </x:c>
      <x:c r="D5421" t="str">
        <x:v>40 mg</x:v>
      </x:c>
      <x:c r="E5421" t="str">
        <x:v>TN50</x:v>
      </x:c>
      <x:c r="F5421" t="str">
        <x:v>Oxikodon</x:v>
      </x:c>
      <x:c r="G5421" t="str">
        <x:v>Depottablett/Depotkapsel</x:v>
      </x:c>
      <x:c r="H5421" s="8" t="n">
        <x:v>50.00000</x:v>
      </x:c>
      <x:c r="I5421" s="6" t="n">
        <x:v>461</x:v>
      </x:c>
      <x:c r="J5421" s="6" t="n">
        <x:v>533.78</x:v>
      </x:c>
      <x:c r="K5421" s="6" t="n">
        <x:v>9.22</x:v>
      </x:c>
      <x:c r="L5421" s="6" t="n">
        <x:v>10.68</x:v>
      </x:c>
      <x:c r="M5421" t="str">
        <x:v>20180716000045</x:v>
      </x:c>
      <x:c r="N5421" t="str">
        <x:v>20190201100099</x:v>
      </x:c>
      <x:c r="O5421" t="str">
        <x:v>ParallelImport</x:v>
      </x:c>
      <x:c r="P5421" t="str">
        <x:v>2care4 ApS</x:v>
      </x:c>
      <x:c r="Q5421" t="str">
        <x:v>112453</x:v>
      </x:c>
    </x:row>
    <x:row r="5422">
      <x:c r="A5422" t="str">
        <x:v>Nej</x:v>
      </x:c>
      <x:c r="B5422" t="str">
        <x:v>Oxycodone Depot Lannacher</x:v>
      </x:c>
      <x:c r="C5422" t="str">
        <x:v>188737</x:v>
      </x:c>
      <x:c r="D5422" t="str">
        <x:v>40 mg</x:v>
      </x:c>
      <x:c r="E5422" t="str">
        <x:v>TN50</x:v>
      </x:c>
      <x:c r="F5422" t="str">
        <x:v>Oxikodon</x:v>
      </x:c>
      <x:c r="G5422" t="str">
        <x:v>Depottablett/Depotkapsel</x:v>
      </x:c>
      <x:c r="H5422" s="8" t="n">
        <x:v>50.00000</x:v>
      </x:c>
      <x:c r="I5422" s="6" t="n">
        <x:v>137.86</x:v>
      </x:c>
      <x:c r="J5422" s="6" t="n">
        <x:v>200.94</x:v>
      </x:c>
      <x:c r="K5422" s="6" t="n">
        <x:v>2.76</x:v>
      </x:c>
      <x:c r="L5422" s="6" t="n">
        <x:v>4.02</x:v>
      </x:c>
      <x:c r="M5422" t="str">
        <x:v>20090211000054</x:v>
      </x:c>
      <x:c r="N5422" t="str">
        <x:v>20090429100393</x:v>
      </x:c>
      <x:c r="O5422" t="str">
        <x:v>Generics</x:v>
      </x:c>
      <x:c r="P5422" t="str">
        <x:v>G.L. Pharma Nordic Aktiebolag</x:v>
      </x:c>
      <x:c r="Q5422" t="str">
        <x:v>112453</x:v>
      </x:c>
    </x:row>
    <x:row r="5423">
      <x:c r="A5423" t="str">
        <x:v>Nej</x:v>
      </x:c>
      <x:c r="B5423" t="str">
        <x:v>OxyContin®</x:v>
      </x:c>
      <x:c r="C5423" t="str">
        <x:v>015179</x:v>
      </x:c>
      <x:c r="D5423" t="str">
        <x:v>40 mg</x:v>
      </x:c>
      <x:c r="E5423" t="str">
        <x:v>TN50</x:v>
      </x:c>
      <x:c r="F5423" t="str">
        <x:v>Oxikodon</x:v>
      </x:c>
      <x:c r="G5423" t="str">
        <x:v>Depottablett/Depotkapsel</x:v>
      </x:c>
      <x:c r="H5423" s="8" t="n">
        <x:v>50.00000</x:v>
      </x:c>
      <x:c r="I5423" s="6" t="n">
        <x:v>382.5</x:v>
      </x:c>
      <x:c r="J5423" s="6" t="n">
        <x:v>453.31</x:v>
      </x:c>
      <x:c r="K5423" s="6" t="n">
        <x:v>7.65</x:v>
      </x:c>
      <x:c r="L5423" s="6" t="n">
        <x:v>9.07</x:v>
      </x:c>
      <x:c r="M5423" t="str">
        <x:v>19981229000133</x:v>
      </x:c>
      <x:c r="N5423" t="str">
        <x:v>20030624100316</x:v>
      </x:c>
      <x:c r="O5423" t="str">
        <x:v>Original</x:v>
      </x:c>
      <x:c r="P5423" t="str">
        <x:v>Mundipharma AB</x:v>
      </x:c>
      <x:c r="Q5423" t="str">
        <x:v>112453</x:v>
      </x:c>
    </x:row>
    <x:row r="5424">
      <x:c r="A5424" t="str">
        <x:v>Nej</x:v>
      </x:c>
      <x:c r="B5424" t="str">
        <x:v>Oxycodone Depot Orion</x:v>
      </x:c>
      <x:c r="C5424" t="str">
        <x:v>466097</x:v>
      </x:c>
      <x:c r="D5424" t="str">
        <x:v>40 mg</x:v>
      </x:c>
      <x:c r="E5424" t="str">
        <x:v>TN50</x:v>
      </x:c>
      <x:c r="F5424" t="str">
        <x:v>Oxikodon</x:v>
      </x:c>
      <x:c r="G5424" t="str">
        <x:v>Depottablett/Depotkapsel</x:v>
      </x:c>
      <x:c r="H5424" s="8" t="n">
        <x:v>50.00000</x:v>
      </x:c>
      <x:c r="I5424" s="6" t="n">
        <x:v>462.43</x:v>
      </x:c>
      <x:c r="J5424" s="6" t="n">
        <x:v>535.24</x:v>
      </x:c>
      <x:c r="K5424" s="6" t="n">
        <x:v>9.25</x:v>
      </x:c>
      <x:c r="L5424" s="6" t="n">
        <x:v>10.7</x:v>
      </x:c>
      <x:c r="M5424" t="str">
        <x:v>20120830000064</x:v>
      </x:c>
      <x:c r="N5424" t="str">
        <x:v>20130208100517</x:v>
      </x:c>
      <x:c r="O5424" t="str">
        <x:v>Generics</x:v>
      </x:c>
      <x:c r="P5424" t="str">
        <x:v>Orion Pharma AB</x:v>
      </x:c>
      <x:c r="Q5424" t="str">
        <x:v>112453</x:v>
      </x:c>
    </x:row>
    <x:row r="5425">
      <x:c r="A5425" t="str">
        <x:v>PV</x:v>
      </x:c>
      <x:c r="B5425" t="str">
        <x:v>OxyContin®</x:v>
      </x:c>
      <x:c r="C5425" t="str">
        <x:v>552067</x:v>
      </x:c>
      <x:c r="D5425" t="str">
        <x:v>40 mg</x:v>
      </x:c>
      <x:c r="E5425" t="str">
        <x:v>TN98</x:v>
      </x:c>
      <x:c r="F5425" t="str">
        <x:v>Oxikodon</x:v>
      </x:c>
      <x:c r="G5425" t="str">
        <x:v>Depottablett/Depotkapsel</x:v>
      </x:c>
      <x:c r="H5425" s="8" t="n">
        <x:v>98.00000</x:v>
      </x:c>
      <x:c r="I5425" s="6" t="n">
        <x:v>310.15</x:v>
      </x:c>
      <x:c r="J5425" s="6" t="n">
        <x:v>379.15</x:v>
      </x:c>
      <x:c r="K5425" s="6" t="n">
        <x:v>3.16</x:v>
      </x:c>
      <x:c r="L5425" s="6" t="n">
        <x:v>3.87</x:v>
      </x:c>
      <x:c r="M5425" t="str">
        <x:v>19981229000133</x:v>
      </x:c>
      <x:c r="N5425" t="str">
        <x:v>20000307100223</x:v>
      </x:c>
      <x:c r="O5425" t="str">
        <x:v>Original</x:v>
      </x:c>
      <x:c r="P5425" t="str">
        <x:v>Mundipharma AB</x:v>
      </x:c>
      <x:c r="Q5425" t="str">
        <x:v>112453</x:v>
      </x:c>
    </x:row>
    <x:row r="5426">
      <x:c r="A5426" t="str">
        <x:v>R1</x:v>
      </x:c>
      <x:c r="B5426" t="str">
        <x:v>Oxycodone Depot Orion</x:v>
      </x:c>
      <x:c r="C5426" t="str">
        <x:v>051542</x:v>
      </x:c>
      <x:c r="D5426" t="str">
        <x:v>40 mg</x:v>
      </x:c>
      <x:c r="E5426" t="str">
        <x:v>TN98</x:v>
      </x:c>
      <x:c r="F5426" t="str">
        <x:v>Oxikodon</x:v>
      </x:c>
      <x:c r="G5426" t="str">
        <x:v>Depottablett/Depotkapsel</x:v>
      </x:c>
      <x:c r="H5426" s="8" t="n">
        <x:v>98.00000</x:v>
      </x:c>
      <x:c r="I5426" s="6" t="n">
        <x:v>320.28</x:v>
      </x:c>
      <x:c r="J5426" s="6" t="n">
        <x:v>389.54</x:v>
      </x:c>
      <x:c r="K5426" s="6" t="n">
        <x:v>3.27</x:v>
      </x:c>
      <x:c r="L5426" s="6" t="n">
        <x:v>3.97</x:v>
      </x:c>
      <x:c r="M5426" t="str">
        <x:v>20120830000064</x:v>
      </x:c>
      <x:c r="N5426" t="str">
        <x:v>20130208100593</x:v>
      </x:c>
      <x:c r="O5426" t="str">
        <x:v>Generics</x:v>
      </x:c>
      <x:c r="P5426" t="str">
        <x:v>Orion Pharma AB</x:v>
      </x:c>
      <x:c r="Q5426" t="str">
        <x:v>112453</x:v>
      </x:c>
    </x:row>
    <x:row r="5427">
      <x:c r="A5427" t="str">
        <x:v>R2</x:v>
      </x:c>
      <x:c r="B5427" t="str">
        <x:v>Oxycodone Depot Lannacher</x:v>
      </x:c>
      <x:c r="C5427" t="str">
        <x:v>410758</x:v>
      </x:c>
      <x:c r="D5427" t="str">
        <x:v>40 mg</x:v>
      </x:c>
      <x:c r="E5427" t="str">
        <x:v>TN98</x:v>
      </x:c>
      <x:c r="F5427" t="str">
        <x:v>Oxikodon</x:v>
      </x:c>
      <x:c r="G5427" t="str">
        <x:v>Depottablett/Depotkapsel</x:v>
      </x:c>
      <x:c r="H5427" s="8" t="n">
        <x:v>98.00000</x:v>
      </x:c>
      <x:c r="I5427" s="6" t="n">
        <x:v>593.9</x:v>
      </x:c>
      <x:c r="J5427" s="6" t="n">
        <x:v>670</x:v>
      </x:c>
      <x:c r="K5427" s="6" t="n">
        <x:v>6.06</x:v>
      </x:c>
      <x:c r="L5427" s="6" t="n">
        <x:v>6.84</x:v>
      </x:c>
      <x:c r="M5427" t="str">
        <x:v>20090211000054</x:v>
      </x:c>
      <x:c r="N5427" t="str">
        <x:v>20090429100386</x:v>
      </x:c>
      <x:c r="O5427" t="str">
        <x:v>Generics</x:v>
      </x:c>
      <x:c r="P5427" t="str">
        <x:v>G.L. Pharma Nordic Aktiebolag</x:v>
      </x:c>
      <x:c r="Q5427" t="str">
        <x:v>112453</x:v>
      </x:c>
    </x:row>
    <x:row r="5428">
      <x:c r="A5428" t="str">
        <x:v>Nej</x:v>
      </x:c>
      <x:c r="B5428" t="str">
        <x:v>Oxikodon Depot Actavis</x:v>
      </x:c>
      <x:c r="C5428" t="str">
        <x:v>144498</x:v>
      </x:c>
      <x:c r="D5428" t="str">
        <x:v>40 mg</x:v>
      </x:c>
      <x:c r="E5428" t="str">
        <x:v>TN98</x:v>
      </x:c>
      <x:c r="F5428" t="str">
        <x:v>Oxikodon</x:v>
      </x:c>
      <x:c r="G5428" t="str">
        <x:v>Depottablett/Depotkapsel</x:v>
      </x:c>
      <x:c r="H5428" s="8" t="n">
        <x:v>98.00000</x:v>
      </x:c>
      <x:c r="I5428" s="6" t="n">
        <x:v>723.72</x:v>
      </x:c>
      <x:c r="J5428" s="6" t="n">
        <x:v>803.06</x:v>
      </x:c>
      <x:c r="K5428" s="6" t="n">
        <x:v>7.38</x:v>
      </x:c>
      <x:c r="L5428" s="6" t="n">
        <x:v>8.19</x:v>
      </x:c>
      <x:c r="M5428" t="str">
        <x:v>20120926000084</x:v>
      </x:c>
      <x:c r="N5428" t="str">
        <x:v>20121123101543</x:v>
      </x:c>
      <x:c r="O5428" t="str">
        <x:v>Generics</x:v>
      </x:c>
      <x:c r="P5428" t="str">
        <x:v>Teva Sweden AB</x:v>
      </x:c>
      <x:c r="Q5428" t="str">
        <x:v>112453</x:v>
      </x:c>
    </x:row>
    <x:row r="5429">
      <x:c r="A5429" t="str">
        <x:v>PV</x:v>
      </x:c>
      <x:c r="B5429" t="str">
        <x:v>Oxycodone Depot Lannacher</x:v>
      </x:c>
      <x:c r="C5429" t="str">
        <x:v>423820</x:v>
      </x:c>
      <x:c r="D5429" t="str">
        <x:v>5 mg</x:v>
      </x:c>
      <x:c r="E5429" t="str">
        <x:v>TN100</x:v>
      </x:c>
      <x:c r="F5429" t="str">
        <x:v>Oxikodon</x:v>
      </x:c>
      <x:c r="G5429" t="str">
        <x:v>Depottablett/Depotkapsel</x:v>
      </x:c>
      <x:c r="H5429" s="8" t="n">
        <x:v>100.00000</x:v>
      </x:c>
      <x:c r="I5429" s="6" t="n">
        <x:v>104.58</x:v>
      </x:c>
      <x:c r="J5429" s="6" t="n">
        <x:v>166.49</x:v>
      </x:c>
      <x:c r="K5429" s="6" t="n">
        <x:v>1.05</x:v>
      </x:c>
      <x:c r="L5429" s="6" t="n">
        <x:v>1.66</x:v>
      </x:c>
      <x:c r="M5429" t="str">
        <x:v>20090211000023</x:v>
      </x:c>
      <x:c r="N5429" t="str">
        <x:v>20090429100041</x:v>
      </x:c>
      <x:c r="O5429" t="str">
        <x:v>Generics</x:v>
      </x:c>
      <x:c r="P5429" t="str">
        <x:v>G.L. Pharma Nordic Aktiebolag</x:v>
      </x:c>
      <x:c r="Q5429" t="str">
        <x:v>112454</x:v>
      </x:c>
    </x:row>
    <x:row r="5430">
      <x:c r="A5430" t="str">
        <x:v>R1</x:v>
      </x:c>
      <x:c r="B5430" t="str">
        <x:v>Oxikodon Depot Actavis</x:v>
      </x:c>
      <x:c r="C5430" t="str">
        <x:v>396710</x:v>
      </x:c>
      <x:c r="D5430" t="str">
        <x:v>5 mg</x:v>
      </x:c>
      <x:c r="E5430" t="str">
        <x:v>TN100</x:v>
      </x:c>
      <x:c r="F5430" t="str">
        <x:v>Oxikodon</x:v>
      </x:c>
      <x:c r="G5430" t="str">
        <x:v>Depottablett/Depotkapsel</x:v>
      </x:c>
      <x:c r="H5430" s="8" t="n">
        <x:v>100.00000</x:v>
      </x:c>
      <x:c r="I5430" s="6" t="n">
        <x:v>109.41</x:v>
      </x:c>
      <x:c r="J5430" s="6" t="n">
        <x:v>171.49</x:v>
      </x:c>
      <x:c r="K5430" s="6" t="n">
        <x:v>1.09</x:v>
      </x:c>
      <x:c r="L5430" s="6" t="n">
        <x:v>1.71</x:v>
      </x:c>
      <x:c r="M5430" t="str">
        <x:v>20120926000039</x:v>
      </x:c>
      <x:c r="N5430" t="str">
        <x:v>20121123100188</x:v>
      </x:c>
      <x:c r="O5430" t="str">
        <x:v>Generics</x:v>
      </x:c>
      <x:c r="P5430" t="str">
        <x:v>Teva Sweden AB</x:v>
      </x:c>
      <x:c r="Q5430" t="str">
        <x:v>112454</x:v>
      </x:c>
    </x:row>
    <x:row r="5431">
      <x:c r="A5431" t="str">
        <x:v>R2</x:v>
      </x:c>
      <x:c r="B5431" t="str">
        <x:v>Oxycodone Depot 1A Farma</x:v>
      </x:c>
      <x:c r="C5431" t="str">
        <x:v>131742</x:v>
      </x:c>
      <x:c r="D5431" t="str">
        <x:v>5 mg</x:v>
      </x:c>
      <x:c r="E5431" t="str">
        <x:v>TN100</x:v>
      </x:c>
      <x:c r="F5431" t="str">
        <x:v>Oxikodon</x:v>
      </x:c>
      <x:c r="G5431" t="str">
        <x:v>Depottablett/Depotkapsel</x:v>
      </x:c>
      <x:c r="H5431" s="8" t="n">
        <x:v>100.00000</x:v>
      </x:c>
      <x:c r="I5431" s="6" t="n">
        <x:v>110.49</x:v>
      </x:c>
      <x:c r="J5431" s="6" t="n">
        <x:v>172.61</x:v>
      </x:c>
      <x:c r="K5431" s="6" t="n">
        <x:v>1.1</x:v>
      </x:c>
      <x:c r="L5431" s="6" t="n">
        <x:v>1.73</x:v>
      </x:c>
      <x:c r="M5431" t="str">
        <x:v>20070804000067</x:v>
      </x:c>
      <x:c r="N5431" t="str">
        <x:v>20071029101065</x:v>
      </x:c>
      <x:c r="O5431" t="str">
        <x:v>Generics</x:v>
      </x:c>
      <x:c r="P5431" t="str">
        <x:v>Sandoz A/S</x:v>
      </x:c>
      <x:c r="Q5431" t="str">
        <x:v>112454</x:v>
      </x:c>
    </x:row>
    <x:row r="5432">
      <x:c r="A5432" t="str">
        <x:v>PV</x:v>
      </x:c>
      <x:c r="B5432" t="str">
        <x:v>Oxycodone Depot Lannacher</x:v>
      </x:c>
      <x:c r="C5432" t="str">
        <x:v>427845</x:v>
      </x:c>
      <x:c r="D5432" t="str">
        <x:v>5 mg</x:v>
      </x:c>
      <x:c r="E5432" t="str">
        <x:v>TN14</x:v>
      </x:c>
      <x:c r="F5432" t="str">
        <x:v>Oxikodon</x:v>
      </x:c>
      <x:c r="G5432" t="str">
        <x:v>Depottablett/Depotkapsel</x:v>
      </x:c>
      <x:c r="H5432" s="8" t="n">
        <x:v>14.00000</x:v>
      </x:c>
      <x:c r="I5432" s="6" t="n">
        <x:v>41.78</x:v>
      </x:c>
      <x:c r="J5432" s="6" t="n">
        <x:v>99.17</x:v>
      </x:c>
      <x:c r="K5432" s="6" t="n">
        <x:v>2.98</x:v>
      </x:c>
      <x:c r="L5432" s="6" t="n">
        <x:v>7.08</x:v>
      </x:c>
      <x:c r="M5432" t="str">
        <x:v>20090211000023</x:v>
      </x:c>
      <x:c r="N5432" t="str">
        <x:v>20090429100027</x:v>
      </x:c>
      <x:c r="O5432" t="str">
        <x:v>Generics</x:v>
      </x:c>
      <x:c r="P5432" t="str">
        <x:v>G.L. Pharma Nordic Aktiebolag</x:v>
      </x:c>
      <x:c r="Q5432" t="str">
        <x:v>112454</x:v>
      </x:c>
    </x:row>
    <x:row r="5433">
      <x:c r="A5433" t="str">
        <x:v>PV</x:v>
      </x:c>
      <x:c r="B5433" t="str">
        <x:v>OxyContin®</x:v>
      </x:c>
      <x:c r="C5433" t="str">
        <x:v>010209</x:v>
      </x:c>
      <x:c r="D5433" t="str">
        <x:v>5 mg</x:v>
      </x:c>
      <x:c r="E5433" t="str">
        <x:v>TN28</x:v>
      </x:c>
      <x:c r="F5433" t="str">
        <x:v>Oxikodon</x:v>
      </x:c>
      <x:c r="G5433" t="str">
        <x:v>Depottablett/Depotkapsel</x:v>
      </x:c>
      <x:c r="H5433" s="8" t="n">
        <x:v>28.00000</x:v>
      </x:c>
      <x:c r="I5433" s="6" t="n">
        <x:v>25.25</x:v>
      </x:c>
      <x:c r="J5433" s="6" t="n">
        <x:v>80.9</x:v>
      </x:c>
      <x:c r="K5433" s="6" t="n">
        <x:v>0.9</x:v>
      </x:c>
      <x:c r="L5433" s="6" t="n">
        <x:v>2.89</x:v>
      </x:c>
      <x:c r="M5433" t="str">
        <x:v>20030321000056</x:v>
      </x:c>
      <x:c r="N5433" t="str">
        <x:v>20030321100466</x:v>
      </x:c>
      <x:c r="O5433" t="str">
        <x:v>Original</x:v>
      </x:c>
      <x:c r="P5433" t="str">
        <x:v>Mundipharma AB</x:v>
      </x:c>
      <x:c r="Q5433" t="str">
        <x:v>112454</x:v>
      </x:c>
    </x:row>
    <x:row r="5434">
      <x:c r="A5434" t="str">
        <x:v>R1</x:v>
      </x:c>
      <x:c r="B5434" t="str">
        <x:v>Oxikodon Depot Actavis</x:v>
      </x:c>
      <x:c r="C5434" t="str">
        <x:v>422115</x:v>
      </x:c>
      <x:c r="D5434" t="str">
        <x:v>5 mg</x:v>
      </x:c>
      <x:c r="E5434" t="str">
        <x:v>TN28</x:v>
      </x:c>
      <x:c r="F5434" t="str">
        <x:v>Oxikodon</x:v>
      </x:c>
      <x:c r="G5434" t="str">
        <x:v>Depottablett/Depotkapsel</x:v>
      </x:c>
      <x:c r="H5434" s="8" t="n">
        <x:v>28.00000</x:v>
      </x:c>
      <x:c r="I5434" s="6" t="n">
        <x:v>33.24</x:v>
      </x:c>
      <x:c r="J5434" s="6" t="n">
        <x:v>89.73</x:v>
      </x:c>
      <x:c r="K5434" s="6" t="n">
        <x:v>1.19</x:v>
      </x:c>
      <x:c r="L5434" s="6" t="n">
        <x:v>3.2</x:v>
      </x:c>
      <x:c r="M5434" t="str">
        <x:v>20120926000039</x:v>
      </x:c>
      <x:c r="N5434" t="str">
        <x:v>20121123100171</x:v>
      </x:c>
      <x:c r="O5434" t="str">
        <x:v>Generics</x:v>
      </x:c>
      <x:c r="P5434" t="str">
        <x:v>Teva Sweden AB</x:v>
      </x:c>
      <x:c r="Q5434" t="str">
        <x:v>112454</x:v>
      </x:c>
    </x:row>
    <x:row r="5435">
      <x:c r="A5435" t="str">
        <x:v>R2</x:v>
      </x:c>
      <x:c r="B5435" t="str">
        <x:v>Oxycodone Depot Lannacher</x:v>
      </x:c>
      <x:c r="C5435" t="str">
        <x:v>564330</x:v>
      </x:c>
      <x:c r="D5435" t="str">
        <x:v>5 mg</x:v>
      </x:c>
      <x:c r="E5435" t="str">
        <x:v>TN28</x:v>
      </x:c>
      <x:c r="F5435" t="str">
        <x:v>Oxikodon</x:v>
      </x:c>
      <x:c r="G5435" t="str">
        <x:v>Depottablett/Depotkapsel</x:v>
      </x:c>
      <x:c r="H5435" s="8" t="n">
        <x:v>28.00000</x:v>
      </x:c>
      <x:c r="I5435" s="6" t="n">
        <x:v>42.76</x:v>
      </x:c>
      <x:c r="J5435" s="6" t="n">
        <x:v>100.25</x:v>
      </x:c>
      <x:c r="K5435" s="6" t="n">
        <x:v>1.53</x:v>
      </x:c>
      <x:c r="L5435" s="6" t="n">
        <x:v>3.58</x:v>
      </x:c>
      <x:c r="M5435" t="str">
        <x:v>20090211000023</x:v>
      </x:c>
      <x:c r="N5435" t="str">
        <x:v>20090429100034</x:v>
      </x:c>
      <x:c r="O5435" t="str">
        <x:v>Generics</x:v>
      </x:c>
      <x:c r="P5435" t="str">
        <x:v>G.L. Pharma Nordic Aktiebolag</x:v>
      </x:c>
      <x:c r="Q5435" t="str">
        <x:v>112454</x:v>
      </x:c>
    </x:row>
    <x:row r="5436">
      <x:c r="A5436" t="str">
        <x:v>Nej</x:v>
      </x:c>
      <x:c r="B5436" t="str">
        <x:v>Oxycodone Depot Orion</x:v>
      </x:c>
      <x:c r="C5436" t="str">
        <x:v>427616</x:v>
      </x:c>
      <x:c r="D5436" t="str">
        <x:v>5 mg</x:v>
      </x:c>
      <x:c r="E5436" t="str">
        <x:v>TN28</x:v>
      </x:c>
      <x:c r="F5436" t="str">
        <x:v>Oxikodon</x:v>
      </x:c>
      <x:c r="G5436" t="str">
        <x:v>Depottablett/Depotkapsel</x:v>
      </x:c>
      <x:c r="H5436" s="8" t="n">
        <x:v>28.00000</x:v>
      </x:c>
      <x:c r="I5436" s="6" t="n">
        <x:v>43.53</x:v>
      </x:c>
      <x:c r="J5436" s="6" t="n">
        <x:v>101.1</x:v>
      </x:c>
      <x:c r="K5436" s="6" t="n">
        <x:v>1.55</x:v>
      </x:c>
      <x:c r="L5436" s="6" t="n">
        <x:v>3.61</x:v>
      </x:c>
      <x:c r="M5436" t="str">
        <x:v>20120830000019</x:v>
      </x:c>
      <x:c r="N5436" t="str">
        <x:v>20121123100133</x:v>
      </x:c>
      <x:c r="O5436" t="str">
        <x:v>Generics</x:v>
      </x:c>
      <x:c r="P5436" t="str">
        <x:v>Orion Pharma AB</x:v>
      </x:c>
      <x:c r="Q5436" t="str">
        <x:v>112454</x:v>
      </x:c>
    </x:row>
    <x:row r="5437">
      <x:c r="A5437" t="str">
        <x:v>PV</x:v>
      </x:c>
      <x:c r="B5437" t="str">
        <x:v>Oxikodon Depot Actavis</x:v>
      </x:c>
      <x:c r="C5437" t="str">
        <x:v>460778</x:v>
      </x:c>
      <x:c r="D5437" t="str">
        <x:v>5 mg</x:v>
      </x:c>
      <x:c r="E5437" t="str">
        <x:v>TN30</x:v>
      </x:c>
      <x:c r="F5437" t="str">
        <x:v>Oxikodon</x:v>
      </x:c>
      <x:c r="G5437" t="str">
        <x:v>Depottablett/Depotkapsel</x:v>
      </x:c>
      <x:c r="H5437" s="8" t="n">
        <x:v>30.00000</x:v>
      </x:c>
      <x:c r="I5437" s="6" t="n">
        <x:v>52.07</x:v>
      </x:c>
      <x:c r="J5437" s="6" t="n">
        <x:v>110.54</x:v>
      </x:c>
      <x:c r="K5437" s="6" t="n">
        <x:v>1.74</x:v>
      </x:c>
      <x:c r="L5437" s="6" t="n">
        <x:v>3.68</x:v>
      </x:c>
      <x:c r="M5437" t="str">
        <x:v>20120926000039</x:v>
      </x:c>
      <x:c r="N5437" t="str">
        <x:v>20121123100225</x:v>
      </x:c>
      <x:c r="O5437" t="str">
        <x:v>Generics</x:v>
      </x:c>
      <x:c r="P5437" t="str">
        <x:v>Teva Sweden AB</x:v>
      </x:c>
      <x:c r="Q5437" t="str">
        <x:v>112454</x:v>
      </x:c>
    </x:row>
    <x:row r="5438">
      <x:c r="A5438" t="str">
        <x:v>R1</x:v>
      </x:c>
      <x:c r="B5438" t="str">
        <x:v>Oxycodone Depot 1A Farma</x:v>
      </x:c>
      <x:c r="C5438" t="str">
        <x:v>123961</x:v>
      </x:c>
      <x:c r="D5438" t="str">
        <x:v>5 mg</x:v>
      </x:c>
      <x:c r="E5438" t="str">
        <x:v>TN30</x:v>
      </x:c>
      <x:c r="F5438" t="str">
        <x:v>Oxikodon</x:v>
      </x:c>
      <x:c r="G5438" t="str">
        <x:v>Depottablett/Depotkapsel</x:v>
      </x:c>
      <x:c r="H5438" s="8" t="n">
        <x:v>30.00000</x:v>
      </x:c>
      <x:c r="I5438" s="6" t="n">
        <x:v>57.14</x:v>
      </x:c>
      <x:c r="J5438" s="6" t="n">
        <x:v>116.14</x:v>
      </x:c>
      <x:c r="K5438" s="6" t="n">
        <x:v>1.9</x:v>
      </x:c>
      <x:c r="L5438" s="6" t="n">
        <x:v>3.87</x:v>
      </x:c>
      <x:c r="M5438" t="str">
        <x:v>20070804000067</x:v>
      </x:c>
      <x:c r="N5438" t="str">
        <x:v>20071029100143</x:v>
      </x:c>
      <x:c r="O5438" t="str">
        <x:v>Generics</x:v>
      </x:c>
      <x:c r="P5438" t="str">
        <x:v>Sandoz A/S</x:v>
      </x:c>
      <x:c r="Q5438" t="str">
        <x:v>112454</x:v>
      </x:c>
    </x:row>
    <x:row r="5439">
      <x:c r="A5439" t="str">
        <x:v>R1</x:v>
      </x:c>
      <x:c r="B5439" t="str">
        <x:v>Oxycodone Depot Lannacher</x:v>
      </x:c>
      <x:c r="C5439" t="str">
        <x:v>188793</x:v>
      </x:c>
      <x:c r="D5439" t="str">
        <x:v>5 mg</x:v>
      </x:c>
      <x:c r="E5439" t="str">
        <x:v>TN30</x:v>
      </x:c>
      <x:c r="F5439" t="str">
        <x:v>Oxikodon</x:v>
      </x:c>
      <x:c r="G5439" t="str">
        <x:v>Depottablett/Depotkapsel</x:v>
      </x:c>
      <x:c r="H5439" s="8" t="n">
        <x:v>30.00000</x:v>
      </x:c>
      <x:c r="I5439" s="6" t="n">
        <x:v>57.14</x:v>
      </x:c>
      <x:c r="J5439" s="6" t="n">
        <x:v>116.14</x:v>
      </x:c>
      <x:c r="K5439" s="6" t="n">
        <x:v>1.9</x:v>
      </x:c>
      <x:c r="L5439" s="6" t="n">
        <x:v>3.87</x:v>
      </x:c>
      <x:c r="M5439" t="str">
        <x:v>20090211000023</x:v>
      </x:c>
      <x:c r="N5439" t="str">
        <x:v>20090429100072</x:v>
      </x:c>
      <x:c r="O5439" t="str">
        <x:v>Generics</x:v>
      </x:c>
      <x:c r="P5439" t="str">
        <x:v>G.L. Pharma Nordic Aktiebolag</x:v>
      </x:c>
      <x:c r="Q5439" t="str">
        <x:v>112454</x:v>
      </x:c>
    </x:row>
    <x:row r="5440">
      <x:c r="A5440" t="str">
        <x:v>PV</x:v>
      </x:c>
      <x:c r="B5440" t="str">
        <x:v>OxyContin®</x:v>
      </x:c>
      <x:c r="C5440" t="str">
        <x:v>010218</x:v>
      </x:c>
      <x:c r="D5440" t="str">
        <x:v>5 mg</x:v>
      </x:c>
      <x:c r="E5440" t="str">
        <x:v>TN98</x:v>
      </x:c>
      <x:c r="F5440" t="str">
        <x:v>Oxikodon</x:v>
      </x:c>
      <x:c r="G5440" t="str">
        <x:v>Depottablett/Depotkapsel</x:v>
      </x:c>
      <x:c r="H5440" s="8" t="n">
        <x:v>98.00000</x:v>
      </x:c>
      <x:c r="I5440" s="6" t="n">
        <x:v>85</x:v>
      </x:c>
      <x:c r="J5440" s="6" t="n">
        <x:v>146.23</x:v>
      </x:c>
      <x:c r="K5440" s="6" t="n">
        <x:v>0.87</x:v>
      </x:c>
      <x:c r="L5440" s="6" t="n">
        <x:v>1.49</x:v>
      </x:c>
      <x:c r="M5440" t="str">
        <x:v>20030321000056</x:v>
      </x:c>
      <x:c r="N5440" t="str">
        <x:v>20030321100473</x:v>
      </x:c>
      <x:c r="O5440" t="str">
        <x:v>Original</x:v>
      </x:c>
      <x:c r="P5440" t="str">
        <x:v>Mundipharma AB</x:v>
      </x:c>
      <x:c r="Q5440" t="str">
        <x:v>112454</x:v>
      </x:c>
    </x:row>
    <x:row r="5441">
      <x:c r="A5441" t="str">
        <x:v>R1</x:v>
      </x:c>
      <x:c r="B5441" t="str">
        <x:v>Oxycodone Depot Lannacher</x:v>
      </x:c>
      <x:c r="C5441" t="str">
        <x:v>533591</x:v>
      </x:c>
      <x:c r="D5441" t="str">
        <x:v>5 mg</x:v>
      </x:c>
      <x:c r="E5441" t="str">
        <x:v>TN98</x:v>
      </x:c>
      <x:c r="F5441" t="str">
        <x:v>Oxikodon</x:v>
      </x:c>
      <x:c r="G5441" t="str">
        <x:v>Depottablett/Depotkapsel</x:v>
      </x:c>
      <x:c r="H5441" s="8" t="n">
        <x:v>98.00000</x:v>
      </x:c>
      <x:c r="I5441" s="6" t="n">
        <x:v>101.26</x:v>
      </x:c>
      <x:c r="J5441" s="6" t="n">
        <x:v>163.05</x:v>
      </x:c>
      <x:c r="K5441" s="6" t="n">
        <x:v>1.03</x:v>
      </x:c>
      <x:c r="L5441" s="6" t="n">
        <x:v>1.66</x:v>
      </x:c>
      <x:c r="M5441" t="str">
        <x:v>20090211000023</x:v>
      </x:c>
      <x:c r="N5441" t="str">
        <x:v>20090429100126</x:v>
      </x:c>
      <x:c r="O5441" t="str">
        <x:v>Generics</x:v>
      </x:c>
      <x:c r="P5441" t="str">
        <x:v>G.L. Pharma Nordic Aktiebolag</x:v>
      </x:c>
      <x:c r="Q5441" t="str">
        <x:v>112454</x:v>
      </x:c>
    </x:row>
    <x:row r="5442">
      <x:c r="A5442" t="str">
        <x:v>R2</x:v>
      </x:c>
      <x:c r="B5442" t="str">
        <x:v>Oxikodon Depot Actavis</x:v>
      </x:c>
      <x:c r="C5442" t="str">
        <x:v>061557</x:v>
      </x:c>
      <x:c r="D5442" t="str">
        <x:v>5 mg</x:v>
      </x:c>
      <x:c r="E5442" t="str">
        <x:v>TN98</x:v>
      </x:c>
      <x:c r="F5442" t="str">
        <x:v>Oxikodon</x:v>
      </x:c>
      <x:c r="G5442" t="str">
        <x:v>Depottablett/Depotkapsel</x:v>
      </x:c>
      <x:c r="H5442" s="8" t="n">
        <x:v>98.00000</x:v>
      </x:c>
      <x:c r="I5442" s="6" t="n">
        <x:v>149.65</x:v>
      </x:c>
      <x:c r="J5442" s="6" t="n">
        <x:v>213.14</x:v>
      </x:c>
      <x:c r="K5442" s="6" t="n">
        <x:v>1.53</x:v>
      </x:c>
      <x:c r="L5442" s="6" t="n">
        <x:v>2.17</x:v>
      </x:c>
      <x:c r="M5442" t="str">
        <x:v>20120926000039</x:v>
      </x:c>
      <x:c r="N5442" t="str">
        <x:v>20121123101420</x:v>
      </x:c>
      <x:c r="O5442" t="str">
        <x:v>Generics</x:v>
      </x:c>
      <x:c r="P5442" t="str">
        <x:v>Teva Sweden AB</x:v>
      </x:c>
      <x:c r="Q5442" t="str">
        <x:v>112454</x:v>
      </x:c>
    </x:row>
    <x:row r="5443">
      <x:c r="A5443" t="str">
        <x:v>Nej</x:v>
      </x:c>
      <x:c r="B5443" t="str">
        <x:v>OxyContin®</x:v>
      </x:c>
      <x:c r="C5443" t="str">
        <x:v>000866</x:v>
      </x:c>
      <x:c r="D5443" t="str">
        <x:v>80 mg</x:v>
      </x:c>
      <x:c r="E5443" t="str">
        <x:v>TN28</x:v>
      </x:c>
      <x:c r="F5443" t="str">
        <x:v>Oxikodon</x:v>
      </x:c>
      <x:c r="G5443" t="str">
        <x:v>Depottablett/Depotkapsel</x:v>
      </x:c>
      <x:c r="H5443" s="8" t="n">
        <x:v>28.00000</x:v>
      </x:c>
      <x:c r="I5443" s="6" t="n">
        <x:v>327.2</x:v>
      </x:c>
      <x:c r="J5443" s="6" t="n">
        <x:v>396.63</x:v>
      </x:c>
      <x:c r="K5443" s="6" t="n">
        <x:v>11.69</x:v>
      </x:c>
      <x:c r="L5443" s="6" t="n">
        <x:v>14.17</x:v>
      </x:c>
      <x:c r="M5443" t="str">
        <x:v>20001215000247</x:v>
      </x:c>
      <x:c r="N5443" t="str">
        <x:v>20001215101029</x:v>
      </x:c>
      <x:c r="O5443" t="str">
        <x:v>Original</x:v>
      </x:c>
      <x:c r="P5443" t="str">
        <x:v>Mundipharma AB</x:v>
      </x:c>
      <x:c r="Q5443" t="str">
        <x:v>112456</x:v>
      </x:c>
    </x:row>
    <x:row r="5444">
      <x:c r="A5444" t="str">
        <x:v>Nej</x:v>
      </x:c>
      <x:c r="B5444" t="str">
        <x:v>OxyContin®</x:v>
      </x:c>
      <x:c r="C5444" t="str">
        <x:v>015190</x:v>
      </x:c>
      <x:c r="D5444" t="str">
        <x:v>80 mg</x:v>
      </x:c>
      <x:c r="E5444" t="str">
        <x:v>TN50</x:v>
      </x:c>
      <x:c r="F5444" t="str">
        <x:v>Oxikodon</x:v>
      </x:c>
      <x:c r="G5444" t="str">
        <x:v>Depottablett/Depotkapsel</x:v>
      </x:c>
      <x:c r="H5444" s="8" t="n">
        <x:v>50.00000</x:v>
      </x:c>
      <x:c r="I5444" s="6" t="n">
        <x:v>584</x:v>
      </x:c>
      <x:c r="J5444" s="6" t="n">
        <x:v>659.85</x:v>
      </x:c>
      <x:c r="K5444" s="6" t="n">
        <x:v>11.68</x:v>
      </x:c>
      <x:c r="L5444" s="6" t="n">
        <x:v>13.2</x:v>
      </x:c>
      <x:c r="M5444" t="str">
        <x:v>20001215000247</x:v>
      </x:c>
      <x:c r="N5444" t="str">
        <x:v>20030624100330</x:v>
      </x:c>
      <x:c r="O5444" t="str">
        <x:v>Original</x:v>
      </x:c>
      <x:c r="P5444" t="str">
        <x:v>Mundipharma AB</x:v>
      </x:c>
      <x:c r="Q5444" t="str">
        <x:v>112456</x:v>
      </x:c>
    </x:row>
    <x:row r="5445">
      <x:c r="A5445" t="str">
        <x:v>PV</x:v>
      </x:c>
      <x:c r="B5445" t="str">
        <x:v>Oxycodone Depot Lannacher</x:v>
      </x:c>
      <x:c r="C5445" t="str">
        <x:v>554853</x:v>
      </x:c>
      <x:c r="D5445" t="str">
        <x:v>80 mg</x:v>
      </x:c>
      <x:c r="E5445" t="str">
        <x:v>TN98</x:v>
      </x:c>
      <x:c r="F5445" t="str">
        <x:v>Oxikodon</x:v>
      </x:c>
      <x:c r="G5445" t="str">
        <x:v>Depottablett/Depotkapsel</x:v>
      </x:c>
      <x:c r="H5445" s="8" t="n">
        <x:v>98.00000</x:v>
      </x:c>
      <x:c r="I5445" s="6" t="n">
        <x:v>391.95</x:v>
      </x:c>
      <x:c r="J5445" s="6" t="n">
        <x:v>463</x:v>
      </x:c>
      <x:c r="K5445" s="6" t="n">
        <x:v>4</x:v>
      </x:c>
      <x:c r="L5445" s="6" t="n">
        <x:v>4.72</x:v>
      </x:c>
      <x:c r="M5445" t="str">
        <x:v>20090211000061</x:v>
      </x:c>
      <x:c r="N5445" t="str">
        <x:v>20090429100560</x:v>
      </x:c>
      <x:c r="O5445" t="str">
        <x:v>Generics</x:v>
      </x:c>
      <x:c r="P5445" t="str">
        <x:v>G.L. Pharma Nordic Aktiebolag</x:v>
      </x:c>
      <x:c r="Q5445" t="str">
        <x:v>112456</x:v>
      </x:c>
    </x:row>
    <x:row r="5446">
      <x:c r="A5446" t="str">
        <x:v>R1</x:v>
      </x:c>
      <x:c r="B5446" t="str">
        <x:v>Oxikodon Depot Actavis</x:v>
      </x:c>
      <x:c r="C5446" t="str">
        <x:v>140330</x:v>
      </x:c>
      <x:c r="D5446" t="str">
        <x:v>80 mg</x:v>
      </x:c>
      <x:c r="E5446" t="str">
        <x:v>TN98</x:v>
      </x:c>
      <x:c r="F5446" t="str">
        <x:v>Oxikodon</x:v>
      </x:c>
      <x:c r="G5446" t="str">
        <x:v>Depottablett/Depotkapsel</x:v>
      </x:c>
      <x:c r="H5446" s="8" t="n">
        <x:v>98.00000</x:v>
      </x:c>
      <x:c r="I5446" s="6" t="n">
        <x:v>395.81</x:v>
      </x:c>
      <x:c r="J5446" s="6" t="n">
        <x:v>466.96</x:v>
      </x:c>
      <x:c r="K5446" s="6" t="n">
        <x:v>4.04</x:v>
      </x:c>
      <x:c r="L5446" s="6" t="n">
        <x:v>4.76</x:v>
      </x:c>
      <x:c r="M5446" t="str">
        <x:v>20120926000107</x:v>
      </x:c>
      <x:c r="N5446" t="str">
        <x:v>20121123101581</x:v>
      </x:c>
      <x:c r="O5446" t="str">
        <x:v>Generics</x:v>
      </x:c>
      <x:c r="P5446" t="str">
        <x:v>Teva Sweden AB</x:v>
      </x:c>
      <x:c r="Q5446" t="str">
        <x:v>112456</x:v>
      </x:c>
    </x:row>
    <x:row r="5447">
      <x:c r="A5447" t="str">
        <x:v>R2</x:v>
      </x:c>
      <x:c r="B5447" t="str">
        <x:v>OxyContin®</x:v>
      </x:c>
      <x:c r="C5447" t="str">
        <x:v>000911</x:v>
      </x:c>
      <x:c r="D5447" t="str">
        <x:v>80 mg</x:v>
      </x:c>
      <x:c r="E5447" t="str">
        <x:v>TN98</x:v>
      </x:c>
      <x:c r="F5447" t="str">
        <x:v>Oxikodon</x:v>
      </x:c>
      <x:c r="G5447" t="str">
        <x:v>Depottablett/Depotkapsel</x:v>
      </x:c>
      <x:c r="H5447" s="8" t="n">
        <x:v>98.00000</x:v>
      </x:c>
      <x:c r="I5447" s="6" t="n">
        <x:v>537.25</x:v>
      </x:c>
      <x:c r="J5447" s="6" t="n">
        <x:v>611.93</x:v>
      </x:c>
      <x:c r="K5447" s="6" t="n">
        <x:v>5.48</x:v>
      </x:c>
      <x:c r="L5447" s="6" t="n">
        <x:v>6.24</x:v>
      </x:c>
      <x:c r="M5447" t="str">
        <x:v>20001215000247</x:v>
      </x:c>
      <x:c r="N5447" t="str">
        <x:v>20001215100992</x:v>
      </x:c>
      <x:c r="O5447" t="str">
        <x:v>Original</x:v>
      </x:c>
      <x:c r="P5447" t="str">
        <x:v>Mundipharma AB</x:v>
      </x:c>
      <x:c r="Q5447" t="str">
        <x:v>112456</x:v>
      </x:c>
    </x:row>
    <x:row r="5448">
      <x:c r="A5448" t="str">
        <x:v>Nej</x:v>
      </x:c>
      <x:c r="B5448" t="str">
        <x:v>Oxycodone Depot Orion</x:v>
      </x:c>
      <x:c r="C5448" t="str">
        <x:v>033071</x:v>
      </x:c>
      <x:c r="D5448" t="str">
        <x:v>80 mg</x:v>
      </x:c>
      <x:c r="E5448" t="str">
        <x:v>TN98</x:v>
      </x:c>
      <x:c r="F5448" t="str">
        <x:v>Oxikodon</x:v>
      </x:c>
      <x:c r="G5448" t="str">
        <x:v>Depottablett/Depotkapsel</x:v>
      </x:c>
      <x:c r="H5448" s="8" t="n">
        <x:v>98.00000</x:v>
      </x:c>
      <x:c r="I5448" s="6" t="n">
        <x:v>1068.68</x:v>
      </x:c>
      <x:c r="J5448" s="6" t="n">
        <x:v>1156.65</x:v>
      </x:c>
      <x:c r="K5448" s="6" t="n">
        <x:v>10.9</x:v>
      </x:c>
      <x:c r="L5448" s="6" t="n">
        <x:v>11.8</x:v>
      </x:c>
      <x:c r="M5448" t="str">
        <x:v>20120830000088</x:v>
      </x:c>
      <x:c r="N5448" t="str">
        <x:v>20130208100777</x:v>
      </x:c>
      <x:c r="O5448" t="str">
        <x:v>Generics</x:v>
      </x:c>
      <x:c r="P5448" t="str">
        <x:v>Orion Pharma AB</x:v>
      </x:c>
      <x:c r="Q5448" t="str">
        <x:v>112456</x:v>
      </x:c>
    </x:row>
    <x:row r="5449">
      <x:c r="A5449" t="str">
        <x:v>PV</x:v>
      </x:c>
      <x:c r="B5449" t="str">
        <x:v>OxyNorm®</x:v>
      </x:c>
      <x:c r="C5449" t="str">
        <x:v>018776</x:v>
      </x:c>
      <x:c r="D5449" t="str">
        <x:v>10 mg/ml</x:v>
      </x:c>
      <x:c r="E5449" t="str">
        <x:v>F10A</x:v>
      </x:c>
      <x:c r="F5449" t="str">
        <x:v>Oxikodon</x:v>
      </x:c>
      <x:c r="G5449" t="str">
        <x:v>Injektions-/infusionsvätska</x:v>
      </x:c>
      <x:c r="H5449" s="8" t="n">
        <x:v>10.00000</x:v>
      </x:c>
      <x:c r="I5449" s="6" t="n">
        <x:v>130</x:v>
      </x:c>
      <x:c r="J5449" s="6" t="n">
        <x:v>192.8</x:v>
      </x:c>
      <x:c r="K5449" s="6" t="n">
        <x:v>13</x:v>
      </x:c>
      <x:c r="L5449" s="6" t="n">
        <x:v>19.28</x:v>
      </x:c>
      <x:c r="M5449" t="str">
        <x:v>20031114000086</x:v>
      </x:c>
      <x:c r="N5449" t="str">
        <x:v>20031114100014</x:v>
      </x:c>
      <x:c r="O5449" t="str">
        <x:v>Original</x:v>
      </x:c>
      <x:c r="P5449" t="str">
        <x:v>Mundipharma AB</x:v>
      </x:c>
      <x:c r="Q5449" t="str">
        <x:v>112469</x:v>
      </x:c>
    </x:row>
    <x:row r="5450">
      <x:c r="A5450" t="str">
        <x:v>Nej</x:v>
      </x:c>
      <x:c r="B5450" t="str">
        <x:v>Lindoxa</x:v>
      </x:c>
      <x:c r="C5450" t="str">
        <x:v>151110</x:v>
      </x:c>
      <x:c r="D5450" t="str">
        <x:v>10 mg/ml</x:v>
      </x:c>
      <x:c r="E5450" t="str">
        <x:v>F10A</x:v>
      </x:c>
      <x:c r="F5450" t="str">
        <x:v>Oxikodon</x:v>
      </x:c>
      <x:c r="G5450" t="str">
        <x:v>Injektions-/infusionsvätska</x:v>
      </x:c>
      <x:c r="H5450" s="8" t="n">
        <x:v>10.00000</x:v>
      </x:c>
      <x:c r="I5450" s="6" t="n">
        <x:v>122</x:v>
      </x:c>
      <x:c r="J5450" s="6" t="n">
        <x:v>184.52</x:v>
      </x:c>
      <x:c r="K5450" s="6" t="n">
        <x:v>12.2</x:v>
      </x:c>
      <x:c r="L5450" s="6" t="n">
        <x:v>18.45</x:v>
      </x:c>
      <x:c r="M5450" t="str">
        <x:v>20170403000090</x:v>
      </x:c>
      <x:c r="N5450" t="str">
        <x:v>20180427100171</x:v>
      </x:c>
      <x:c r="O5450" t="str">
        <x:v>Generics</x:v>
      </x:c>
      <x:c r="P5450" t="str">
        <x:v>G.L. Pharma GmbH</x:v>
      </x:c>
      <x:c r="Q5450" t="str">
        <x:v>112469</x:v>
      </x:c>
    </x:row>
    <x:row r="5451">
      <x:c r="A5451" t="str">
        <x:v>PV</x:v>
      </x:c>
      <x:c r="B5451" t="str">
        <x:v>Oxycodone G.L.</x:v>
      </x:c>
      <x:c r="C5451" t="str">
        <x:v>051126</x:v>
      </x:c>
      <x:c r="D5451" t="str">
        <x:v>10 mg/ml</x:v>
      </x:c>
      <x:c r="E5451" t="str">
        <x:v>F10B</x:v>
      </x:c>
      <x:c r="F5451" t="str">
        <x:v>Oxikodon</x:v>
      </x:c>
      <x:c r="G5451" t="str">
        <x:v>Injektions-/infusionsvätska</x:v>
      </x:c>
      <x:c r="H5451" s="8" t="n">
        <x:v>10.00000</x:v>
      </x:c>
      <x:c r="I5451" s="6" t="n">
        <x:v>88.14</x:v>
      </x:c>
      <x:c r="J5451" s="6" t="n">
        <x:v>149.47</x:v>
      </x:c>
      <x:c r="K5451" s="6" t="n">
        <x:v>8.81</x:v>
      </x:c>
      <x:c r="L5451" s="6" t="n">
        <x:v>14.95</x:v>
      </x:c>
      <x:c r="M5451" t="str">
        <x:v>20170403000038</x:v>
      </x:c>
      <x:c r="N5451" t="str">
        <x:v>20180427100010</x:v>
      </x:c>
      <x:c r="O5451" t="str">
        <x:v>Generics</x:v>
      </x:c>
      <x:c r="P5451" t="str">
        <x:v>G.L. Pharma Nordic Aktiebolag</x:v>
      </x:c>
      <x:c r="Q5451" t="str">
        <x:v>112469</x:v>
      </x:c>
    </x:row>
    <x:row r="5452">
      <x:c r="A5452" t="str">
        <x:v>PV</x:v>
      </x:c>
      <x:c r="B5452" t="str">
        <x:v>Oxycodone G.L.</x:v>
      </x:c>
      <x:c r="C5452" t="str">
        <x:v>488966</x:v>
      </x:c>
      <x:c r="D5452" t="str">
        <x:v>10 mg/ml</x:v>
      </x:c>
      <x:c r="E5452" t="str">
        <x:v>F20A</x:v>
      </x:c>
      <x:c r="F5452" t="str">
        <x:v>Oxikodon</x:v>
      </x:c>
      <x:c r="G5452" t="str">
        <x:v>Injektions-/infusionsvätska</x:v>
      </x:c>
      <x:c r="H5452" s="8" t="n">
        <x:v>20.00000</x:v>
      </x:c>
      <x:c r="I5452" s="6" t="n">
        <x:v>203</x:v>
      </x:c>
      <x:c r="J5452" s="6" t="n">
        <x:v>268.36</x:v>
      </x:c>
      <x:c r="K5452" s="6" t="n">
        <x:v>10.15</x:v>
      </x:c>
      <x:c r="L5452" s="6" t="n">
        <x:v>13.42</x:v>
      </x:c>
      <x:c r="M5452" t="str">
        <x:v>20170403000038</x:v>
      </x:c>
      <x:c r="N5452" t="str">
        <x:v>20180427100058</x:v>
      </x:c>
      <x:c r="O5452" t="str">
        <x:v>Generics</x:v>
      </x:c>
      <x:c r="P5452" t="str">
        <x:v>G.L. Pharma Nordic Aktiebolag</x:v>
      </x:c>
      <x:c r="Q5452" t="str">
        <x:v>112469</x:v>
      </x:c>
    </x:row>
    <x:row r="5453">
      <x:c r="A5453" t="str">
        <x:v>PV</x:v>
      </x:c>
      <x:c r="B5453" t="str">
        <x:v>OxyNorm®</x:v>
      </x:c>
      <x:c r="C5453" t="str">
        <x:v>018765</x:v>
      </x:c>
      <x:c r="D5453" t="str">
        <x:v>10 mg/ml</x:v>
      </x:c>
      <x:c r="E5453" t="str">
        <x:v>F5A</x:v>
      </x:c>
      <x:c r="F5453" t="str">
        <x:v>Oxikodon</x:v>
      </x:c>
      <x:c r="G5453" t="str">
        <x:v>Injektions-/infusionsvätska</x:v>
      </x:c>
      <x:c r="H5453" s="8" t="n">
        <x:v>5.00000</x:v>
      </x:c>
      <x:c r="I5453" s="6" t="n">
        <x:v>76</x:v>
      </x:c>
      <x:c r="J5453" s="6" t="n">
        <x:v>136.91</x:v>
      </x:c>
      <x:c r="K5453" s="6" t="n">
        <x:v>15.2</x:v>
      </x:c>
      <x:c r="L5453" s="6" t="n">
        <x:v>27.38</x:v>
      </x:c>
      <x:c r="M5453" t="str">
        <x:v>20031114000086</x:v>
      </x:c>
      <x:c r="N5453" t="str">
        <x:v>20031114100021</x:v>
      </x:c>
      <x:c r="O5453" t="str">
        <x:v>Original</x:v>
      </x:c>
      <x:c r="P5453" t="str">
        <x:v>Mundipharma AB</x:v>
      </x:c>
      <x:c r="Q5453" t="str">
        <x:v>112469</x:v>
      </x:c>
    </x:row>
    <x:row r="5454">
      <x:c r="A5454" t="str">
        <x:v>Nej</x:v>
      </x:c>
      <x:c r="B5454" t="str">
        <x:v>Lindoxa</x:v>
      </x:c>
      <x:c r="C5454" t="str">
        <x:v>440294</x:v>
      </x:c>
      <x:c r="D5454" t="str">
        <x:v>10 mg/ml</x:v>
      </x:c>
      <x:c r="E5454" t="str">
        <x:v>F5A</x:v>
      </x:c>
      <x:c r="F5454" t="str">
        <x:v>Oxikodon</x:v>
      </x:c>
      <x:c r="G5454" t="str">
        <x:v>Injektions-/infusionsvätska</x:v>
      </x:c>
      <x:c r="H5454" s="8" t="n">
        <x:v>5.00000</x:v>
      </x:c>
      <x:c r="I5454" s="6" t="n">
        <x:v>55</x:v>
      </x:c>
      <x:c r="J5454" s="6" t="n">
        <x:v>113.78</x:v>
      </x:c>
      <x:c r="K5454" s="6" t="n">
        <x:v>11</x:v>
      </x:c>
      <x:c r="L5454" s="6" t="n">
        <x:v>22.76</x:v>
      </x:c>
      <x:c r="M5454" t="str">
        <x:v>20170403000090</x:v>
      </x:c>
      <x:c r="N5454" t="str">
        <x:v>20180427100140</x:v>
      </x:c>
      <x:c r="O5454" t="str">
        <x:v>Generics</x:v>
      </x:c>
      <x:c r="P5454" t="str">
        <x:v>G.L. Pharma GmbH</x:v>
      </x:c>
      <x:c r="Q5454" t="str">
        <x:v>112469</x:v>
      </x:c>
    </x:row>
    <x:row r="5455">
      <x:c r="A5455" t="str">
        <x:v>PV</x:v>
      </x:c>
      <x:c r="B5455" t="str">
        <x:v>OxyNorm®</x:v>
      </x:c>
      <x:c r="C5455" t="str">
        <x:v>128463</x:v>
      </x:c>
      <x:c r="D5455" t="str">
        <x:v>10 mg/ml</x:v>
      </x:c>
      <x:c r="E5455" t="str">
        <x:v>F80A</x:v>
      </x:c>
      <x:c r="F5455" t="str">
        <x:v>Oxikodon</x:v>
      </x:c>
      <x:c r="G5455" t="str">
        <x:v>Injektions-/infusionsvätska</x:v>
      </x:c>
      <x:c r="H5455" s="8" t="n">
        <x:v>80.00000</x:v>
      </x:c>
      <x:c r="I5455" s="6" t="n">
        <x:v>795</x:v>
      </x:c>
      <x:c r="J5455" s="6" t="n">
        <x:v>876.13</x:v>
      </x:c>
      <x:c r="K5455" s="6" t="n">
        <x:v>9.94</x:v>
      </x:c>
      <x:c r="L5455" s="6" t="n">
        <x:v>10.95</x:v>
      </x:c>
      <x:c r="M5455" t="str">
        <x:v>20031114000086</x:v>
      </x:c>
      <x:c r="N5455" t="str">
        <x:v>20080417101174</x:v>
      </x:c>
      <x:c r="O5455" t="str">
        <x:v>Original</x:v>
      </x:c>
      <x:c r="P5455" t="str">
        <x:v>Mundipharma AB</x:v>
      </x:c>
      <x:c r="Q5455" t="str">
        <x:v>112469</x:v>
      </x:c>
    </x:row>
    <x:row r="5456">
      <x:c r="A5456" t="str">
        <x:v>PV</x:v>
      </x:c>
      <x:c r="B5456" t="str">
        <x:v>Oxycodone Orifarm</x:v>
      </x:c>
      <x:c r="C5456" t="str">
        <x:v>415660</x:v>
      </x:c>
      <x:c r="D5456" t="str">
        <x:v>1 mg/ml</x:v>
      </x:c>
      <x:c r="E5456" t="str">
        <x:v>MN250</x:v>
      </x:c>
      <x:c r="F5456" t="str">
        <x:v>Oxikodon</x:v>
      </x:c>
      <x:c r="G5456" t="str">
        <x:v>Oral lösning</x:v>
      </x:c>
      <x:c r="H5456" s="8" t="n">
        <x:v>250.00000</x:v>
      </x:c>
      <x:c r="I5456" s="6" t="n">
        <x:v>68.42</x:v>
      </x:c>
      <x:c r="J5456" s="6" t="n">
        <x:v>128.6</x:v>
      </x:c>
      <x:c r="K5456" s="6" t="n">
        <x:v>0.27</x:v>
      </x:c>
      <x:c r="L5456" s="6" t="n">
        <x:v>0.51</x:v>
      </x:c>
      <x:c r="M5456" t="str">
        <x:v>20210129000070</x:v>
      </x:c>
      <x:c r="N5456" t="str">
        <x:v>20210218100056</x:v>
      </x:c>
      <x:c r="O5456" t="str">
        <x:v>Generics</x:v>
      </x:c>
      <x:c r="P5456" t="str">
        <x:v>Orifarm Generics AB</x:v>
      </x:c>
      <x:c r="Q5456" t="str">
        <x:v>114122</x:v>
      </x:c>
    </x:row>
    <x:row r="5457">
      <x:c r="A5457" t="str">
        <x:v>R1</x:v>
      </x:c>
      <x:c r="B5457" t="str">
        <x:v>Oxycodone G.L.</x:v>
      </x:c>
      <x:c r="C5457" t="str">
        <x:v>182111</x:v>
      </x:c>
      <x:c r="D5457" t="str">
        <x:v>1 mg/ml</x:v>
      </x:c>
      <x:c r="E5457" t="str">
        <x:v>MN250</x:v>
      </x:c>
      <x:c r="F5457" t="str">
        <x:v>Oxikodon</x:v>
      </x:c>
      <x:c r="G5457" t="str">
        <x:v>Oral lösning</x:v>
      </x:c>
      <x:c r="H5457" s="8" t="n">
        <x:v>250.00000</x:v>
      </x:c>
      <x:c r="I5457" s="6" t="n">
        <x:v>118.6</x:v>
      </x:c>
      <x:c r="J5457" s="6" t="n">
        <x:v>181</x:v>
      </x:c>
      <x:c r="K5457" s="6" t="n">
        <x:v>0.47</x:v>
      </x:c>
      <x:c r="L5457" s="6" t="n">
        <x:v>0.72</x:v>
      </x:c>
      <x:c r="M5457" t="str">
        <x:v>20170403000052</x:v>
      </x:c>
      <x:c r="N5457" t="str">
        <x:v>20170627100118</x:v>
      </x:c>
      <x:c r="O5457" t="str">
        <x:v>Generics</x:v>
      </x:c>
      <x:c r="P5457" t="str">
        <x:v>G.L. Pharma Nordic Aktiebolag</x:v>
      </x:c>
      <x:c r="Q5457" t="str">
        <x:v>114122</x:v>
      </x:c>
    </x:row>
    <x:row r="5458">
      <x:c r="A5458" t="str">
        <x:v>R2</x:v>
      </x:c>
      <x:c r="B5458" t="str">
        <x:v>OxyNorm®</x:v>
      </x:c>
      <x:c r="C5458" t="str">
        <x:v>006267</x:v>
      </x:c>
      <x:c r="D5458" t="str">
        <x:v>1 mg/ml</x:v>
      </x:c>
      <x:c r="E5458" t="str">
        <x:v>MN250</x:v>
      </x:c>
      <x:c r="F5458" t="str">
        <x:v>Oxikodon</x:v>
      </x:c>
      <x:c r="G5458" t="str">
        <x:v>Oral lösning</x:v>
      </x:c>
      <x:c r="H5458" s="8" t="n">
        <x:v>250.00000</x:v>
      </x:c>
      <x:c r="I5458" s="6" t="n">
        <x:v>120.95</x:v>
      </x:c>
      <x:c r="J5458" s="6" t="n">
        <x:v>183.43</x:v>
      </x:c>
      <x:c r="K5458" s="6" t="n">
        <x:v>0.48</x:v>
      </x:c>
      <x:c r="L5458" s="6" t="n">
        <x:v>0.73</x:v>
      </x:c>
      <x:c r="M5458" t="str">
        <x:v>20010309000179</x:v>
      </x:c>
      <x:c r="N5458" t="str">
        <x:v>20010309100282</x:v>
      </x:c>
      <x:c r="O5458" t="str">
        <x:v>Original</x:v>
      </x:c>
      <x:c r="P5458" t="str">
        <x:v>Mundipharma AB</x:v>
      </x:c>
      <x:c r="Q5458" t="str">
        <x:v>114122</x:v>
      </x:c>
    </x:row>
    <x:row r="5459">
      <x:c r="A5459" t="str">
        <x:v>PV</x:v>
      </x:c>
      <x:c r="B5459" t="str">
        <x:v>Oxycodone G.L.</x:v>
      </x:c>
      <x:c r="C5459" t="str">
        <x:v>119774</x:v>
      </x:c>
      <x:c r="D5459" t="str">
        <x:v>10 mg/ml</x:v>
      </x:c>
      <x:c r="E5459" t="str">
        <x:v>MN120</x:v>
      </x:c>
      <x:c r="F5459" t="str">
        <x:v>Oxikodon</x:v>
      </x:c>
      <x:c r="G5459" t="str">
        <x:v>Oral lösning</x:v>
      </x:c>
      <x:c r="H5459" s="8" t="n">
        <x:v>120.00000</x:v>
      </x:c>
      <x:c r="I5459" s="6" t="n">
        <x:v>385.61</x:v>
      </x:c>
      <x:c r="J5459" s="6" t="n">
        <x:v>456.5</x:v>
      </x:c>
      <x:c r="K5459" s="6" t="n">
        <x:v>3.21</x:v>
      </x:c>
      <x:c r="L5459" s="6" t="n">
        <x:v>3.8</x:v>
      </x:c>
      <x:c r="M5459" t="str">
        <x:v>20170403000045</x:v>
      </x:c>
      <x:c r="N5459" t="str">
        <x:v>20180822101087</x:v>
      </x:c>
      <x:c r="O5459" t="str">
        <x:v>Generics</x:v>
      </x:c>
      <x:c r="P5459" t="str">
        <x:v>G.L. Pharma Nordic Aktiebolag</x:v>
      </x:c>
      <x:c r="Q5459" t="str">
        <x:v>114123</x:v>
      </x:c>
    </x:row>
    <x:row r="5460">
      <x:c r="A5460" t="str">
        <x:v>R1</x:v>
      </x:c>
      <x:c r="B5460" t="str">
        <x:v>OxyNorm®</x:v>
      </x:c>
      <x:c r="C5460" t="str">
        <x:v>006278</x:v>
      </x:c>
      <x:c r="D5460" t="str">
        <x:v>10 mg/ml</x:v>
      </x:c>
      <x:c r="E5460" t="str">
        <x:v>MN120</x:v>
      </x:c>
      <x:c r="F5460" t="str">
        <x:v>Oxikodon</x:v>
      </x:c>
      <x:c r="G5460" t="str">
        <x:v>Oral lösning</x:v>
      </x:c>
      <x:c r="H5460" s="8" t="n">
        <x:v>120.00000</x:v>
      </x:c>
      <x:c r="I5460" s="6" t="n">
        <x:v>475.5</x:v>
      </x:c>
      <x:c r="J5460" s="6" t="n">
        <x:v>548.64</x:v>
      </x:c>
      <x:c r="K5460" s="6" t="n">
        <x:v>3.96</x:v>
      </x:c>
      <x:c r="L5460" s="6" t="n">
        <x:v>4.57</x:v>
      </x:c>
      <x:c r="M5460" t="str">
        <x:v>20010309000186</x:v>
      </x:c>
      <x:c r="N5460" t="str">
        <x:v>20010309100312</x:v>
      </x:c>
      <x:c r="O5460" t="str">
        <x:v>Original</x:v>
      </x:c>
      <x:c r="P5460" t="str">
        <x:v>Mundipharma AB</x:v>
      </x:c>
      <x:c r="Q5460" t="str">
        <x:v>114123</x:v>
      </x:c>
    </x:row>
    <x:row r="5461">
      <x:c r="A5461" t="str">
        <x:v>R2</x:v>
      </x:c>
      <x:c r="B5461" t="str">
        <x:v>Oxycodone Orifarm</x:v>
      </x:c>
      <x:c r="C5461" t="str">
        <x:v>420886</x:v>
      </x:c>
      <x:c r="D5461" t="str">
        <x:v>10 mg/ml</x:v>
      </x:c>
      <x:c r="E5461" t="str">
        <x:v>MN120</x:v>
      </x:c>
      <x:c r="F5461" t="str">
        <x:v>Oxikodon</x:v>
      </x:c>
      <x:c r="G5461" t="str">
        <x:v>Oral lösning</x:v>
      </x:c>
      <x:c r="H5461" s="8" t="n">
        <x:v>120.00000</x:v>
      </x:c>
      <x:c r="I5461" s="6" t="n">
        <x:v>588</x:v>
      </x:c>
      <x:c r="J5461" s="6" t="n">
        <x:v>663.95</x:v>
      </x:c>
      <x:c r="K5461" s="6" t="n">
        <x:v>4.9</x:v>
      </x:c>
      <x:c r="L5461" s="6" t="n">
        <x:v>5.53</x:v>
      </x:c>
      <x:c r="M5461" t="str">
        <x:v>20210129000087</x:v>
      </x:c>
      <x:c r="N5461" t="str">
        <x:v>20210218100063</x:v>
      </x:c>
      <x:c r="O5461" t="str">
        <x:v>Generics</x:v>
      </x:c>
      <x:c r="P5461" t="str">
        <x:v>Orifarm Generics AB</x:v>
      </x:c>
      <x:c r="Q5461" t="str">
        <x:v>114123</x:v>
      </x:c>
    </x:row>
    <x:row r="5462">
      <x:c r="A5462" t="str">
        <x:v>PV</x:v>
      </x:c>
      <x:c r="B5462" t="str">
        <x:v>Oxycodone G.L.</x:v>
      </x:c>
      <x:c r="C5462" t="str">
        <x:v>196320</x:v>
      </x:c>
      <x:c r="D5462" t="str">
        <x:v>10 mg</x:v>
      </x:c>
      <x:c r="E5462" t="str">
        <x:v>TN28</x:v>
      </x:c>
      <x:c r="F5462" t="str">
        <x:v>Oxikodon</x:v>
      </x:c>
      <x:c r="G5462" t="str">
        <x:v>Tablett/Kapsel</x:v>
      </x:c>
      <x:c r="H5462" s="8" t="n">
        <x:v>28.00000</x:v>
      </x:c>
      <x:c r="I5462" s="6" t="n">
        <x:v>36.24</x:v>
      </x:c>
      <x:c r="J5462" s="6" t="n">
        <x:v>93.05</x:v>
      </x:c>
      <x:c r="K5462" s="6" t="n">
        <x:v>1.29</x:v>
      </x:c>
      <x:c r="L5462" s="6" t="n">
        <x:v>3.32</x:v>
      </x:c>
      <x:c r="M5462" t="str">
        <x:v>20091230000025</x:v>
      </x:c>
      <x:c r="N5462" t="str">
        <x:v>20100413100350</x:v>
      </x:c>
      <x:c r="O5462" t="str">
        <x:v>Generics</x:v>
      </x:c>
      <x:c r="P5462" t="str">
        <x:v>G.L. Pharma Nordic Aktiebolag</x:v>
      </x:c>
      <x:c r="Q5462" t="str">
        <x:v>112470</x:v>
      </x:c>
    </x:row>
    <x:row r="5463">
      <x:c r="A5463" t="str">
        <x:v>R1</x:v>
      </x:c>
      <x:c r="B5463" t="str">
        <x:v>Oxycodone Teva</x:v>
      </x:c>
      <x:c r="C5463" t="str">
        <x:v>507498</x:v>
      </x:c>
      <x:c r="D5463" t="str">
        <x:v>10 mg</x:v>
      </x:c>
      <x:c r="E5463" t="str">
        <x:v>TN28</x:v>
      </x:c>
      <x:c r="F5463" t="str">
        <x:v>Oxikodon</x:v>
      </x:c>
      <x:c r="G5463" t="str">
        <x:v>Tablett/Kapsel</x:v>
      </x:c>
      <x:c r="H5463" s="8" t="n">
        <x:v>28.00000</x:v>
      </x:c>
      <x:c r="I5463" s="6" t="n">
        <x:v>57.82</x:v>
      </x:c>
      <x:c r="J5463" s="6" t="n">
        <x:v>116.89</x:v>
      </x:c>
      <x:c r="K5463" s="6" t="n">
        <x:v>2.07</x:v>
      </x:c>
      <x:c r="L5463" s="6" t="n">
        <x:v>4.17</x:v>
      </x:c>
      <x:c r="M5463" t="str">
        <x:v>20140321000090</x:v>
      </x:c>
      <x:c r="N5463" t="str">
        <x:v>20140529100158</x:v>
      </x:c>
      <x:c r="O5463" t="str">
        <x:v>Generics</x:v>
      </x:c>
      <x:c r="P5463" t="str">
        <x:v>Teva Sweden AB</x:v>
      </x:c>
      <x:c r="Q5463" t="str">
        <x:v>112470</x:v>
      </x:c>
    </x:row>
    <x:row r="5464">
      <x:c r="A5464" t="str">
        <x:v>R2</x:v>
      </x:c>
      <x:c r="B5464" t="str">
        <x:v>OxyNorm®</x:v>
      </x:c>
      <x:c r="C5464" t="str">
        <x:v>006223</x:v>
      </x:c>
      <x:c r="D5464" t="str">
        <x:v>10 mg</x:v>
      </x:c>
      <x:c r="E5464" t="str">
        <x:v>TN28</x:v>
      </x:c>
      <x:c r="F5464" t="str">
        <x:v>Oxikodon</x:v>
      </x:c>
      <x:c r="G5464" t="str">
        <x:v>Tablett/Kapsel</x:v>
      </x:c>
      <x:c r="H5464" s="8" t="n">
        <x:v>28.00000</x:v>
      </x:c>
      <x:c r="I5464" s="6" t="n">
        <x:v>58</x:v>
      </x:c>
      <x:c r="J5464" s="6" t="n">
        <x:v>117.09</x:v>
      </x:c>
      <x:c r="K5464" s="6" t="n">
        <x:v>2.07</x:v>
      </x:c>
      <x:c r="L5464" s="6" t="n">
        <x:v>4.18</x:v>
      </x:c>
      <x:c r="M5464" t="str">
        <x:v>20010601000358</x:v>
      </x:c>
      <x:c r="N5464" t="str">
        <x:v>20010601101802</x:v>
      </x:c>
      <x:c r="O5464" t="str">
        <x:v>Original</x:v>
      </x:c>
      <x:c r="P5464" t="str">
        <x:v>Mundipharma AB</x:v>
      </x:c>
      <x:c r="Q5464" t="str">
        <x:v>112470</x:v>
      </x:c>
    </x:row>
    <x:row r="5465">
      <x:c r="A5465" t="str">
        <x:v>Nej</x:v>
      </x:c>
      <x:c r="B5465" t="str">
        <x:v>Oxikodon Actavis</x:v>
      </x:c>
      <x:c r="C5465" t="str">
        <x:v>103464</x:v>
      </x:c>
      <x:c r="D5465" t="str">
        <x:v>10 mg</x:v>
      </x:c>
      <x:c r="E5465" t="str">
        <x:v>TN28</x:v>
      </x:c>
      <x:c r="F5465" t="str">
        <x:v>Oxikodon</x:v>
      </x:c>
      <x:c r="G5465" t="str">
        <x:v>Tablett/Kapsel</x:v>
      </x:c>
      <x:c r="H5465" s="8" t="n">
        <x:v>28.00000</x:v>
      </x:c>
      <x:c r="I5465" s="6" t="n">
        <x:v>79.65</x:v>
      </x:c>
      <x:c r="J5465" s="6" t="n">
        <x:v>140.69</x:v>
      </x:c>
      <x:c r="K5465" s="6" t="n">
        <x:v>2.84</x:v>
      </x:c>
      <x:c r="L5465" s="6" t="n">
        <x:v>5.02</x:v>
      </x:c>
      <x:c r="M5465" t="str">
        <x:v>20111221000077</x:v>
      </x:c>
      <x:c r="N5465" t="str">
        <x:v>20120313101325</x:v>
      </x:c>
      <x:c r="O5465" t="str">
        <x:v>Generics</x:v>
      </x:c>
      <x:c r="P5465" t="str">
        <x:v>Teva Sweden AB</x:v>
      </x:c>
      <x:c r="Q5465" t="str">
        <x:v>112470</x:v>
      </x:c>
    </x:row>
    <x:row r="5466">
      <x:c r="A5466" t="str">
        <x:v>PV</x:v>
      </x:c>
      <x:c r="B5466" t="str">
        <x:v>OxyNorm®</x:v>
      </x:c>
      <x:c r="C5466" t="str">
        <x:v>006232</x:v>
      </x:c>
      <x:c r="D5466" t="str">
        <x:v>10 mg</x:v>
      </x:c>
      <x:c r="E5466" t="str">
        <x:v>TN98</x:v>
      </x:c>
      <x:c r="F5466" t="str">
        <x:v>Oxikodon</x:v>
      </x:c>
      <x:c r="G5466" t="str">
        <x:v>Tablett/Kapsel</x:v>
      </x:c>
      <x:c r="H5466" s="8" t="n">
        <x:v>98.00000</x:v>
      </x:c>
      <x:c r="I5466" s="6" t="n">
        <x:v>110</x:v>
      </x:c>
      <x:c r="J5466" s="6" t="n">
        <x:v>172.1</x:v>
      </x:c>
      <x:c r="K5466" s="6" t="n">
        <x:v>1.12</x:v>
      </x:c>
      <x:c r="L5466" s="6" t="n">
        <x:v>1.76</x:v>
      </x:c>
      <x:c r="M5466" t="str">
        <x:v>20010601000358</x:v>
      </x:c>
      <x:c r="N5466" t="str">
        <x:v>20010601101819</x:v>
      </x:c>
      <x:c r="O5466" t="str">
        <x:v>Original</x:v>
      </x:c>
      <x:c r="P5466" t="str">
        <x:v>Mundipharma AB</x:v>
      </x:c>
      <x:c r="Q5466" t="str">
        <x:v>112470</x:v>
      </x:c>
    </x:row>
    <x:row r="5467">
      <x:c r="A5467" t="str">
        <x:v>R1</x:v>
      </x:c>
      <x:c r="B5467" t="str">
        <x:v>Oxycodone G.L.</x:v>
      </x:c>
      <x:c r="C5467" t="str">
        <x:v>451816</x:v>
      </x:c>
      <x:c r="D5467" t="str">
        <x:v>10 mg</x:v>
      </x:c>
      <x:c r="E5467" t="str">
        <x:v>TN98</x:v>
      </x:c>
      <x:c r="F5467" t="str">
        <x:v>Oxikodon</x:v>
      </x:c>
      <x:c r="G5467" t="str">
        <x:v>Tablett/Kapsel</x:v>
      </x:c>
      <x:c r="H5467" s="8" t="n">
        <x:v>98.00000</x:v>
      </x:c>
      <x:c r="I5467" s="6" t="n">
        <x:v>113.57</x:v>
      </x:c>
      <x:c r="J5467" s="6" t="n">
        <x:v>175.79</x:v>
      </x:c>
      <x:c r="K5467" s="6" t="n">
        <x:v>1.16</x:v>
      </x:c>
      <x:c r="L5467" s="6" t="n">
        <x:v>1.79</x:v>
      </x:c>
      <x:c r="M5467" t="str">
        <x:v>20091230000025</x:v>
      </x:c>
      <x:c r="N5467" t="str">
        <x:v>20100413100473</x:v>
      </x:c>
      <x:c r="O5467" t="str">
        <x:v>Generics</x:v>
      </x:c>
      <x:c r="P5467" t="str">
        <x:v>G.L. Pharma Nordic Aktiebolag</x:v>
      </x:c>
      <x:c r="Q5467" t="str">
        <x:v>112470</x:v>
      </x:c>
    </x:row>
    <x:row r="5468">
      <x:c r="A5468" t="str">
        <x:v>R2</x:v>
      </x:c>
      <x:c r="B5468" t="str">
        <x:v>Oxycodone Teva</x:v>
      </x:c>
      <x:c r="C5468" t="str">
        <x:v>141486</x:v>
      </x:c>
      <x:c r="D5468" t="str">
        <x:v>10 mg</x:v>
      </x:c>
      <x:c r="E5468" t="str">
        <x:v>TN98</x:v>
      </x:c>
      <x:c r="F5468" t="str">
        <x:v>Oxikodon</x:v>
      </x:c>
      <x:c r="G5468" t="str">
        <x:v>Tablett/Kapsel</x:v>
      </x:c>
      <x:c r="H5468" s="8" t="n">
        <x:v>98.00000</x:v>
      </x:c>
      <x:c r="I5468" s="6" t="n">
        <x:v>250.02</x:v>
      </x:c>
      <x:c r="J5468" s="6" t="n">
        <x:v>317.02</x:v>
      </x:c>
      <x:c r="K5468" s="6" t="n">
        <x:v>2.55</x:v>
      </x:c>
      <x:c r="L5468" s="6" t="n">
        <x:v>3.23</x:v>
      </x:c>
      <x:c r="M5468" t="str">
        <x:v>20140321000090</x:v>
      </x:c>
      <x:c r="N5468" t="str">
        <x:v>20140529100189</x:v>
      </x:c>
      <x:c r="O5468" t="str">
        <x:v>Generics</x:v>
      </x:c>
      <x:c r="P5468" t="str">
        <x:v>Teva Sweden AB</x:v>
      </x:c>
      <x:c r="Q5468" t="str">
        <x:v>112470</x:v>
      </x:c>
    </x:row>
    <x:row r="5469">
      <x:c r="A5469" t="str">
        <x:v>Nej</x:v>
      </x:c>
      <x:c r="B5469" t="str">
        <x:v>Oxikodon Actavis</x:v>
      </x:c>
      <x:c r="C5469" t="str">
        <x:v>448567</x:v>
      </x:c>
      <x:c r="D5469" t="str">
        <x:v>10 mg</x:v>
      </x:c>
      <x:c r="E5469" t="str">
        <x:v>TN98</x:v>
      </x:c>
      <x:c r="F5469" t="str">
        <x:v>Oxikodon</x:v>
      </x:c>
      <x:c r="G5469" t="str">
        <x:v>Tablett/Kapsel</x:v>
      </x:c>
      <x:c r="H5469" s="8" t="n">
        <x:v>98.00000</x:v>
      </x:c>
      <x:c r="I5469" s="6" t="n">
        <x:v>129.77</x:v>
      </x:c>
      <x:c r="J5469" s="6" t="n">
        <x:v>192.56</x:v>
      </x:c>
      <x:c r="K5469" s="6" t="n">
        <x:v>1.32</x:v>
      </x:c>
      <x:c r="L5469" s="6" t="n">
        <x:v>1.96</x:v>
      </x:c>
      <x:c r="M5469" t="str">
        <x:v>20111221000077</x:v>
      </x:c>
      <x:c r="N5469" t="str">
        <x:v>20130827100189</x:v>
      </x:c>
      <x:c r="O5469" t="str">
        <x:v>Generics</x:v>
      </x:c>
      <x:c r="P5469" t="str">
        <x:v>Teva Sweden AB</x:v>
      </x:c>
      <x:c r="Q5469" t="str">
        <x:v>112470</x:v>
      </x:c>
    </x:row>
    <x:row r="5470">
      <x:c r="A5470" t="str">
        <x:v>PV</x:v>
      </x:c>
      <x:c r="B5470" t="str">
        <x:v>Oxycodone G.L.</x:v>
      </x:c>
      <x:c r="C5470" t="str">
        <x:v>182073</x:v>
      </x:c>
      <x:c r="D5470" t="str">
        <x:v>20 mg</x:v>
      </x:c>
      <x:c r="E5470" t="str">
        <x:v>TN28</x:v>
      </x:c>
      <x:c r="F5470" t="str">
        <x:v>Oxikodon</x:v>
      </x:c>
      <x:c r="G5470" t="str">
        <x:v>Tablett/Kapsel</x:v>
      </x:c>
      <x:c r="H5470" s="8" t="n">
        <x:v>28.00000</x:v>
      </x:c>
      <x:c r="I5470" s="6" t="n">
        <x:v>75.31</x:v>
      </x:c>
      <x:c r="J5470" s="6" t="n">
        <x:v>136.2</x:v>
      </x:c>
      <x:c r="K5470" s="6" t="n">
        <x:v>2.69</x:v>
      </x:c>
      <x:c r="L5470" s="6" t="n">
        <x:v>4.86</x:v>
      </x:c>
      <x:c r="M5470" t="str">
        <x:v>20151001000026</x:v>
      </x:c>
      <x:c r="N5470" t="str">
        <x:v>20160301100084</x:v>
      </x:c>
      <x:c r="O5470" t="str">
        <x:v>Generics</x:v>
      </x:c>
      <x:c r="P5470" t="str">
        <x:v>G.L. Pharma Nordic Aktiebolag</x:v>
      </x:c>
      <x:c r="Q5470" t="str">
        <x:v>112471</x:v>
      </x:c>
    </x:row>
    <x:row r="5471">
      <x:c r="A5471" t="str">
        <x:v>R1</x:v>
      </x:c>
      <x:c r="B5471" t="str">
        <x:v>OxyNorm®</x:v>
      </x:c>
      <x:c r="C5471" t="str">
        <x:v>006245</x:v>
      </x:c>
      <x:c r="D5471" t="str">
        <x:v>20 mg</x:v>
      </x:c>
      <x:c r="E5471" t="str">
        <x:v>TN28</x:v>
      </x:c>
      <x:c r="F5471" t="str">
        <x:v>Oxikodon</x:v>
      </x:c>
      <x:c r="G5471" t="str">
        <x:v>Tablett/Kapsel</x:v>
      </x:c>
      <x:c r="H5471" s="8" t="n">
        <x:v>28.00000</x:v>
      </x:c>
      <x:c r="I5471" s="6" t="n">
        <x:v>112.15</x:v>
      </x:c>
      <x:c r="J5471" s="6" t="n">
        <x:v>174.33</x:v>
      </x:c>
      <x:c r="K5471" s="6" t="n">
        <x:v>4.01</x:v>
      </x:c>
      <x:c r="L5471" s="6" t="n">
        <x:v>6.23</x:v>
      </x:c>
      <x:c r="M5471" t="str">
        <x:v>20010601000365</x:v>
      </x:c>
      <x:c r="N5471" t="str">
        <x:v>20010601101840</x:v>
      </x:c>
      <x:c r="O5471" t="str">
        <x:v>Original</x:v>
      </x:c>
      <x:c r="P5471" t="str">
        <x:v>Mundipharma AB</x:v>
      </x:c>
      <x:c r="Q5471" t="str">
        <x:v>112471</x:v>
      </x:c>
    </x:row>
    <x:row r="5472">
      <x:c r="A5472" t="str">
        <x:v>R2</x:v>
      </x:c>
      <x:c r="B5472" t="str">
        <x:v>Oxikodon Actavis</x:v>
      </x:c>
      <x:c r="C5472" t="str">
        <x:v>548161</x:v>
      </x:c>
      <x:c r="D5472" t="str">
        <x:v>20 mg</x:v>
      </x:c>
      <x:c r="E5472" t="str">
        <x:v>TN28</x:v>
      </x:c>
      <x:c r="F5472" t="str">
        <x:v>Oxikodon</x:v>
      </x:c>
      <x:c r="G5472" t="str">
        <x:v>Tablett/Kapsel</x:v>
      </x:c>
      <x:c r="H5472" s="8" t="n">
        <x:v>28.00000</x:v>
      </x:c>
      <x:c r="I5472" s="6" t="n">
        <x:v>156.21</x:v>
      </x:c>
      <x:c r="J5472" s="6" t="n">
        <x:v>219.93</x:v>
      </x:c>
      <x:c r="K5472" s="6" t="n">
        <x:v>5.58</x:v>
      </x:c>
      <x:c r="L5472" s="6" t="n">
        <x:v>7.85</x:v>
      </x:c>
      <x:c r="M5472" t="str">
        <x:v>20111221000084</x:v>
      </x:c>
      <x:c r="N5472" t="str">
        <x:v>20120313101387</x:v>
      </x:c>
      <x:c r="O5472" t="str">
        <x:v>Generics</x:v>
      </x:c>
      <x:c r="P5472" t="str">
        <x:v>Teva Sweden AB</x:v>
      </x:c>
      <x:c r="Q5472" t="str">
        <x:v>112471</x:v>
      </x:c>
    </x:row>
    <x:row r="5473">
      <x:c r="A5473" t="str">
        <x:v>PV</x:v>
      </x:c>
      <x:c r="B5473" t="str">
        <x:v>Oxycodone G.L.</x:v>
      </x:c>
      <x:c r="C5473" t="str">
        <x:v>555523</x:v>
      </x:c>
      <x:c r="D5473" t="str">
        <x:v>20 mg</x:v>
      </x:c>
      <x:c r="E5473" t="str">
        <x:v>TN98</x:v>
      </x:c>
      <x:c r="F5473" t="str">
        <x:v>Oxikodon</x:v>
      </x:c>
      <x:c r="G5473" t="str">
        <x:v>Tablett/Kapsel</x:v>
      </x:c>
      <x:c r="H5473" s="8" t="n">
        <x:v>98.00000</x:v>
      </x:c>
      <x:c r="I5473" s="6" t="n">
        <x:v>168.36</x:v>
      </x:c>
      <x:c r="J5473" s="6" t="n">
        <x:v>232.5</x:v>
      </x:c>
      <x:c r="K5473" s="6" t="n">
        <x:v>1.72</x:v>
      </x:c>
      <x:c r="L5473" s="6" t="n">
        <x:v>2.37</x:v>
      </x:c>
      <x:c r="M5473" t="str">
        <x:v>20151001000026</x:v>
      </x:c>
      <x:c r="N5473" t="str">
        <x:v>20160301100145</x:v>
      </x:c>
      <x:c r="O5473" t="str">
        <x:v>Generics</x:v>
      </x:c>
      <x:c r="P5473" t="str">
        <x:v>G.L. Pharma Nordic Aktiebolag</x:v>
      </x:c>
      <x:c r="Q5473" t="str">
        <x:v>112471</x:v>
      </x:c>
    </x:row>
    <x:row r="5474">
      <x:c r="A5474" t="str">
        <x:v>R1</x:v>
      </x:c>
      <x:c r="B5474" t="str">
        <x:v>OxyNorm®</x:v>
      </x:c>
      <x:c r="C5474" t="str">
        <x:v>006256</x:v>
      </x:c>
      <x:c r="D5474" t="str">
        <x:v>20 mg</x:v>
      </x:c>
      <x:c r="E5474" t="str">
        <x:v>TN98</x:v>
      </x:c>
      <x:c r="F5474" t="str">
        <x:v>Oxikodon</x:v>
      </x:c>
      <x:c r="G5474" t="str">
        <x:v>Tablett/Kapsel</x:v>
      </x:c>
      <x:c r="H5474" s="8" t="n">
        <x:v>98.00000</x:v>
      </x:c>
      <x:c r="I5474" s="6" t="n">
        <x:v>210</x:v>
      </x:c>
      <x:c r="J5474" s="6" t="n">
        <x:v>275.6</x:v>
      </x:c>
      <x:c r="K5474" s="6" t="n">
        <x:v>2.14</x:v>
      </x:c>
      <x:c r="L5474" s="6" t="n">
        <x:v>2.81</x:v>
      </x:c>
      <x:c r="M5474" t="str">
        <x:v>20010601000365</x:v>
      </x:c>
      <x:c r="N5474" t="str">
        <x:v>20010601101871</x:v>
      </x:c>
      <x:c r="O5474" t="str">
        <x:v>Original</x:v>
      </x:c>
      <x:c r="P5474" t="str">
        <x:v>Mundipharma AB</x:v>
      </x:c>
      <x:c r="Q5474" t="str">
        <x:v>112471</x:v>
      </x:c>
    </x:row>
    <x:row r="5475">
      <x:c r="A5475" t="str">
        <x:v>R2</x:v>
      </x:c>
      <x:c r="B5475" t="str">
        <x:v>Oxikodon Actavis</x:v>
      </x:c>
      <x:c r="C5475" t="str">
        <x:v>507923</x:v>
      </x:c>
      <x:c r="D5475" t="str">
        <x:v>20 mg</x:v>
      </x:c>
      <x:c r="E5475" t="str">
        <x:v>TN98</x:v>
      </x:c>
      <x:c r="F5475" t="str">
        <x:v>Oxikodon</x:v>
      </x:c>
      <x:c r="G5475" t="str">
        <x:v>Tablett/Kapsel</x:v>
      </x:c>
      <x:c r="H5475" s="8" t="n">
        <x:v>98.00000</x:v>
      </x:c>
      <x:c r="I5475" s="6" t="n">
        <x:v>398.68</x:v>
      </x:c>
      <x:c r="J5475" s="6" t="n">
        <x:v>469.9</x:v>
      </x:c>
      <x:c r="K5475" s="6" t="n">
        <x:v>4.07</x:v>
      </x:c>
      <x:c r="L5475" s="6" t="n">
        <x:v>4.79</x:v>
      </x:c>
      <x:c r="M5475" t="str">
        <x:v>20111221000084</x:v>
      </x:c>
      <x:c r="N5475" t="str">
        <x:v>20130827100196</x:v>
      </x:c>
      <x:c r="O5475" t="str">
        <x:v>Generics</x:v>
      </x:c>
      <x:c r="P5475" t="str">
        <x:v>Teva Sweden AB</x:v>
      </x:c>
      <x:c r="Q5475" t="str">
        <x:v>112471</x:v>
      </x:c>
    </x:row>
    <x:row r="5476">
      <x:c r="A5476" t="str">
        <x:v>PV</x:v>
      </x:c>
      <x:c r="B5476" t="str">
        <x:v>OxyNorm®</x:v>
      </x:c>
      <x:c r="C5476" t="str">
        <x:v>129052</x:v>
      </x:c>
      <x:c r="D5476" t="str">
        <x:v>5 mg</x:v>
      </x:c>
      <x:c r="E5476" t="str">
        <x:v>TN14</x:v>
      </x:c>
      <x:c r="F5476" t="str">
        <x:v>Oxikodon</x:v>
      </x:c>
      <x:c r="G5476" t="str">
        <x:v>Tablett/Kapsel</x:v>
      </x:c>
      <x:c r="H5476" s="8" t="n">
        <x:v>14.00000</x:v>
      </x:c>
      <x:c r="I5476" s="6" t="n">
        <x:v>17</x:v>
      </x:c>
      <x:c r="J5476" s="6" t="n">
        <x:v>71.79</x:v>
      </x:c>
      <x:c r="K5476" s="6" t="n">
        <x:v>1.21</x:v>
      </x:c>
      <x:c r="L5476" s="6" t="n">
        <x:v>5.13</x:v>
      </x:c>
      <x:c r="M5476" t="str">
        <x:v>20010601000105</x:v>
      </x:c>
      <x:c r="N5476" t="str">
        <x:v>20080227100251</x:v>
      </x:c>
      <x:c r="O5476" t="str">
        <x:v>Original</x:v>
      </x:c>
      <x:c r="P5476" t="str">
        <x:v>Mundipharma AB</x:v>
      </x:c>
      <x:c r="Q5476" t="str">
        <x:v>112472</x:v>
      </x:c>
    </x:row>
    <x:row r="5477">
      <x:c r="A5477" t="str">
        <x:v>R1</x:v>
      </x:c>
      <x:c r="B5477" t="str">
        <x:v>Oxycodone G.L.</x:v>
      </x:c>
      <x:c r="C5477" t="str">
        <x:v>114191</x:v>
      </x:c>
      <x:c r="D5477" t="str">
        <x:v>5 mg</x:v>
      </x:c>
      <x:c r="E5477" t="str">
        <x:v>TN14</x:v>
      </x:c>
      <x:c r="F5477" t="str">
        <x:v>Oxikodon</x:v>
      </x:c>
      <x:c r="G5477" t="str">
        <x:v>Tablett/Kapsel</x:v>
      </x:c>
      <x:c r="H5477" s="8" t="n">
        <x:v>14.00000</x:v>
      </x:c>
      <x:c r="I5477" s="6" t="n">
        <x:v>17.47</x:v>
      </x:c>
      <x:c r="J5477" s="6" t="n">
        <x:v>72.3</x:v>
      </x:c>
      <x:c r="K5477" s="6" t="n">
        <x:v>1.25</x:v>
      </x:c>
      <x:c r="L5477" s="6" t="n">
        <x:v>5.16</x:v>
      </x:c>
      <x:c r="M5477" t="str">
        <x:v>20091230000018</x:v>
      </x:c>
      <x:c r="N5477" t="str">
        <x:v>20100413100145</x:v>
      </x:c>
      <x:c r="O5477" t="str">
        <x:v>Generics</x:v>
      </x:c>
      <x:c r="P5477" t="str">
        <x:v>G.L. Pharma Nordic Aktiebolag</x:v>
      </x:c>
      <x:c r="Q5477" t="str">
        <x:v>112472</x:v>
      </x:c>
    </x:row>
    <x:row r="5478">
      <x:c r="A5478" t="str">
        <x:v>R2</x:v>
      </x:c>
      <x:c r="B5478" t="str">
        <x:v>Oxikodon Actavis</x:v>
      </x:c>
      <x:c r="C5478" t="str">
        <x:v>060255</x:v>
      </x:c>
      <x:c r="D5478" t="str">
        <x:v>5 mg</x:v>
      </x:c>
      <x:c r="E5478" t="str">
        <x:v>TN14</x:v>
      </x:c>
      <x:c r="F5478" t="str">
        <x:v>Oxikodon</x:v>
      </x:c>
      <x:c r="G5478" t="str">
        <x:v>Tablett/Kapsel</x:v>
      </x:c>
      <x:c r="H5478" s="8" t="n">
        <x:v>14.00000</x:v>
      </x:c>
      <x:c r="I5478" s="6" t="n">
        <x:v>31.91</x:v>
      </x:c>
      <x:c r="J5478" s="6" t="n">
        <x:v>88.26</x:v>
      </x:c>
      <x:c r="K5478" s="6" t="n">
        <x:v>2.28</x:v>
      </x:c>
      <x:c r="L5478" s="6" t="n">
        <x:v>6.3</x:v>
      </x:c>
      <x:c r="M5478" t="str">
        <x:v>20111221000060</x:v>
      </x:c>
      <x:c r="N5478" t="str">
        <x:v>20120820100026</x:v>
      </x:c>
      <x:c r="O5478" t="str">
        <x:v>Generics</x:v>
      </x:c>
      <x:c r="P5478" t="str">
        <x:v>Teva Sweden AB</x:v>
      </x:c>
      <x:c r="Q5478" t="str">
        <x:v>112472</x:v>
      </x:c>
    </x:row>
    <x:row r="5479">
      <x:c r="A5479" t="str">
        <x:v>R2</x:v>
      </x:c>
      <x:c r="B5479" t="str">
        <x:v>Oxycodone Teva</x:v>
      </x:c>
      <x:c r="C5479" t="str">
        <x:v>599167</x:v>
      </x:c>
      <x:c r="D5479" t="str">
        <x:v>5 mg</x:v>
      </x:c>
      <x:c r="E5479" t="str">
        <x:v>TN14</x:v>
      </x:c>
      <x:c r="F5479" t="str">
        <x:v>Oxikodon</x:v>
      </x:c>
      <x:c r="G5479" t="str">
        <x:v>Tablett/Kapsel</x:v>
      </x:c>
      <x:c r="H5479" s="8" t="n">
        <x:v>14.00000</x:v>
      </x:c>
      <x:c r="I5479" s="6" t="n">
        <x:v>31.91</x:v>
      </x:c>
      <x:c r="J5479" s="6" t="n">
        <x:v>88.26</x:v>
      </x:c>
      <x:c r="K5479" s="6" t="n">
        <x:v>2.28</x:v>
      </x:c>
      <x:c r="L5479" s="6" t="n">
        <x:v>6.3</x:v>
      </x:c>
      <x:c r="M5479" t="str">
        <x:v>20140321000083</x:v>
      </x:c>
      <x:c r="N5479" t="str">
        <x:v>20140529100059</x:v>
      </x:c>
      <x:c r="O5479" t="str">
        <x:v>Generics</x:v>
      </x:c>
      <x:c r="P5479" t="str">
        <x:v>Teva Sweden AB</x:v>
      </x:c>
      <x:c r="Q5479" t="str">
        <x:v>112472</x:v>
      </x:c>
    </x:row>
    <x:row r="5480">
      <x:c r="A5480" t="str">
        <x:v>PV</x:v>
      </x:c>
      <x:c r="B5480" t="str">
        <x:v>Oxycodone G.L.</x:v>
      </x:c>
      <x:c r="C5480" t="str">
        <x:v>100168</x:v>
      </x:c>
      <x:c r="D5480" t="str">
        <x:v>5 mg</x:v>
      </x:c>
      <x:c r="E5480" t="str">
        <x:v>TN28</x:v>
      </x:c>
      <x:c r="F5480" t="str">
        <x:v>Oxikodon</x:v>
      </x:c>
      <x:c r="G5480" t="str">
        <x:v>Tablett/Kapsel</x:v>
      </x:c>
      <x:c r="H5480" s="8" t="n">
        <x:v>28.00000</x:v>
      </x:c>
      <x:c r="I5480" s="6" t="n">
        <x:v>16.76</x:v>
      </x:c>
      <x:c r="J5480" s="6" t="n">
        <x:v>71.52</x:v>
      </x:c>
      <x:c r="K5480" s="6" t="n">
        <x:v>0.6</x:v>
      </x:c>
      <x:c r="L5480" s="6" t="n">
        <x:v>2.55</x:v>
      </x:c>
      <x:c r="M5480" t="str">
        <x:v>20091230000018</x:v>
      </x:c>
      <x:c r="N5480" t="str">
        <x:v>20100413100152</x:v>
      </x:c>
      <x:c r="O5480" t="str">
        <x:v>Generics</x:v>
      </x:c>
      <x:c r="P5480" t="str">
        <x:v>G.L. Pharma Nordic Aktiebolag</x:v>
      </x:c>
      <x:c r="Q5480" t="str">
        <x:v>112472</x:v>
      </x:c>
    </x:row>
    <x:row r="5481">
      <x:c r="A5481" t="str">
        <x:v>R1</x:v>
      </x:c>
      <x:c r="B5481" t="str">
        <x:v>Oxycodone Teva</x:v>
      </x:c>
      <x:c r="C5481" t="str">
        <x:v>545502</x:v>
      </x:c>
      <x:c r="D5481" t="str">
        <x:v>5 mg</x:v>
      </x:c>
      <x:c r="E5481" t="str">
        <x:v>TN28</x:v>
      </x:c>
      <x:c r="F5481" t="str">
        <x:v>Oxikodon</x:v>
      </x:c>
      <x:c r="G5481" t="str">
        <x:v>Tablett/Kapsel</x:v>
      </x:c>
      <x:c r="H5481" s="8" t="n">
        <x:v>28.00000</x:v>
      </x:c>
      <x:c r="I5481" s="6" t="n">
        <x:v>19.05</x:v>
      </x:c>
      <x:c r="J5481" s="6" t="n">
        <x:v>74.05</x:v>
      </x:c>
      <x:c r="K5481" s="6" t="n">
        <x:v>0.68</x:v>
      </x:c>
      <x:c r="L5481" s="6" t="n">
        <x:v>2.64</x:v>
      </x:c>
      <x:c r="M5481" t="str">
        <x:v>20140321000083</x:v>
      </x:c>
      <x:c r="N5481" t="str">
        <x:v>20140529100097</x:v>
      </x:c>
      <x:c r="O5481" t="str">
        <x:v>Generics</x:v>
      </x:c>
      <x:c r="P5481" t="str">
        <x:v>Teva Sweden AB</x:v>
      </x:c>
      <x:c r="Q5481" t="str">
        <x:v>112472</x:v>
      </x:c>
    </x:row>
    <x:row r="5482">
      <x:c r="A5482" t="str">
        <x:v>R2</x:v>
      </x:c>
      <x:c r="B5482" t="str">
        <x:v>OxyNorm®</x:v>
      </x:c>
      <x:c r="C5482" t="str">
        <x:v>006154</x:v>
      </x:c>
      <x:c r="D5482" t="str">
        <x:v>5 mg</x:v>
      </x:c>
      <x:c r="E5482" t="str">
        <x:v>TN28</x:v>
      </x:c>
      <x:c r="F5482" t="str">
        <x:v>Oxikodon</x:v>
      </x:c>
      <x:c r="G5482" t="str">
        <x:v>Tablett/Kapsel</x:v>
      </x:c>
      <x:c r="H5482" s="8" t="n">
        <x:v>28.00000</x:v>
      </x:c>
      <x:c r="I5482" s="6" t="n">
        <x:v>24</x:v>
      </x:c>
      <x:c r="J5482" s="6" t="n">
        <x:v>79.52</x:v>
      </x:c>
      <x:c r="K5482" s="6" t="n">
        <x:v>0.86</x:v>
      </x:c>
      <x:c r="L5482" s="6" t="n">
        <x:v>2.84</x:v>
      </x:c>
      <x:c r="M5482" t="str">
        <x:v>20010601000105</x:v>
      </x:c>
      <x:c r="N5482" t="str">
        <x:v>20010601100249</x:v>
      </x:c>
      <x:c r="O5482" t="str">
        <x:v>Original</x:v>
      </x:c>
      <x:c r="P5482" t="str">
        <x:v>Mundipharma AB</x:v>
      </x:c>
      <x:c r="Q5482" t="str">
        <x:v>112472</x:v>
      </x:c>
    </x:row>
    <x:row r="5483">
      <x:c r="A5483" t="str">
        <x:v>Nej</x:v>
      </x:c>
      <x:c r="B5483" t="str">
        <x:v>Oxikodon Actavis</x:v>
      </x:c>
      <x:c r="C5483" t="str">
        <x:v>429029</x:v>
      </x:c>
      <x:c r="D5483" t="str">
        <x:v>5 mg</x:v>
      </x:c>
      <x:c r="E5483" t="str">
        <x:v>TN28</x:v>
      </x:c>
      <x:c r="F5483" t="str">
        <x:v>Oxikodon</x:v>
      </x:c>
      <x:c r="G5483" t="str">
        <x:v>Tablett/Kapsel</x:v>
      </x:c>
      <x:c r="H5483" s="8" t="n">
        <x:v>28.00000</x:v>
      </x:c>
      <x:c r="I5483" s="6" t="n">
        <x:v>45.15</x:v>
      </x:c>
      <x:c r="J5483" s="6" t="n">
        <x:v>102.89</x:v>
      </x:c>
      <x:c r="K5483" s="6" t="n">
        <x:v>1.61</x:v>
      </x:c>
      <x:c r="L5483" s="6" t="n">
        <x:v>3.67</x:v>
      </x:c>
      <x:c r="M5483" t="str">
        <x:v>20111221000060</x:v>
      </x:c>
      <x:c r="N5483" t="str">
        <x:v>20120313101158</x:v>
      </x:c>
      <x:c r="O5483" t="str">
        <x:v>Generics</x:v>
      </x:c>
      <x:c r="P5483" t="str">
        <x:v>Teva Sweden AB</x:v>
      </x:c>
      <x:c r="Q5483" t="str">
        <x:v>112472</x:v>
      </x:c>
    </x:row>
    <x:row r="5484">
      <x:c r="A5484" t="str">
        <x:v>PV</x:v>
      </x:c>
      <x:c r="B5484" t="str">
        <x:v>OxyNorm®</x:v>
      </x:c>
      <x:c r="C5484" t="str">
        <x:v>006210</x:v>
      </x:c>
      <x:c r="D5484" t="str">
        <x:v>5 mg</x:v>
      </x:c>
      <x:c r="E5484" t="str">
        <x:v>TN98</x:v>
      </x:c>
      <x:c r="F5484" t="str">
        <x:v>Oxikodon</x:v>
      </x:c>
      <x:c r="G5484" t="str">
        <x:v>Tablett/Kapsel</x:v>
      </x:c>
      <x:c r="H5484" s="8" t="n">
        <x:v>98.00000</x:v>
      </x:c>
      <x:c r="I5484" s="6" t="n">
        <x:v>80.26</x:v>
      </x:c>
      <x:c r="J5484" s="6" t="n">
        <x:v>141.32</x:v>
      </x:c>
      <x:c r="K5484" s="6" t="n">
        <x:v>0.82</x:v>
      </x:c>
      <x:c r="L5484" s="6" t="n">
        <x:v>1.44</x:v>
      </x:c>
      <x:c r="M5484" t="str">
        <x:v>20010601000105</x:v>
      </x:c>
      <x:c r="N5484" t="str">
        <x:v>20010601100256</x:v>
      </x:c>
      <x:c r="O5484" t="str">
        <x:v>Original</x:v>
      </x:c>
      <x:c r="P5484" t="str">
        <x:v>Mundipharma AB</x:v>
      </x:c>
      <x:c r="Q5484" t="str">
        <x:v>112472</x:v>
      </x:c>
    </x:row>
    <x:row r="5485">
      <x:c r="A5485" t="str">
        <x:v>R1</x:v>
      </x:c>
      <x:c r="B5485" t="str">
        <x:v>Oxikodon Actavis</x:v>
      </x:c>
      <x:c r="C5485" t="str">
        <x:v>413002</x:v>
      </x:c>
      <x:c r="D5485" t="str">
        <x:v>5 mg</x:v>
      </x:c>
      <x:c r="E5485" t="str">
        <x:v>TN98</x:v>
      </x:c>
      <x:c r="F5485" t="str">
        <x:v>Oxikodon</x:v>
      </x:c>
      <x:c r="G5485" t="str">
        <x:v>Tablett/Kapsel</x:v>
      </x:c>
      <x:c r="H5485" s="8" t="n">
        <x:v>98.00000</x:v>
      </x:c>
      <x:c r="I5485" s="6" t="n">
        <x:v>128.82</x:v>
      </x:c>
      <x:c r="J5485" s="6" t="n">
        <x:v>191.58</x:v>
      </x:c>
      <x:c r="K5485" s="6" t="n">
        <x:v>1.31</x:v>
      </x:c>
      <x:c r="L5485" s="6" t="n">
        <x:v>1.95</x:v>
      </x:c>
      <x:c r="M5485" t="str">
        <x:v>20111221000060</x:v>
      </x:c>
      <x:c r="N5485" t="str">
        <x:v>20130827100172</x:v>
      </x:c>
      <x:c r="O5485" t="str">
        <x:v>Generics</x:v>
      </x:c>
      <x:c r="P5485" t="str">
        <x:v>Teva Sweden AB</x:v>
      </x:c>
      <x:c r="Q5485" t="str">
        <x:v>112472</x:v>
      </x:c>
    </x:row>
    <x:row r="5486">
      <x:c r="A5486" t="str">
        <x:v>R2</x:v>
      </x:c>
      <x:c r="B5486" t="str">
        <x:v>Oxycodone G.L.</x:v>
      </x:c>
      <x:c r="C5486" t="str">
        <x:v>556640</x:v>
      </x:c>
      <x:c r="D5486" t="str">
        <x:v>5 mg</x:v>
      </x:c>
      <x:c r="E5486" t="str">
        <x:v>TN98</x:v>
      </x:c>
      <x:c r="F5486" t="str">
        <x:v>Oxikodon</x:v>
      </x:c>
      <x:c r="G5486" t="str">
        <x:v>Tablett/Kapsel</x:v>
      </x:c>
      <x:c r="H5486" s="8" t="n">
        <x:v>98.00000</x:v>
      </x:c>
      <x:c r="I5486" s="6" t="n">
        <x:v>136.28</x:v>
      </x:c>
      <x:c r="J5486" s="6" t="n">
        <x:v>199.3</x:v>
      </x:c>
      <x:c r="K5486" s="6" t="n">
        <x:v>1.39</x:v>
      </x:c>
      <x:c r="L5486" s="6" t="n">
        <x:v>2.03</x:v>
      </x:c>
      <x:c r="M5486" t="str">
        <x:v>20091230000018</x:v>
      </x:c>
      <x:c r="N5486" t="str">
        <x:v>20100413100114</x:v>
      </x:c>
      <x:c r="O5486" t="str">
        <x:v>Generics</x:v>
      </x:c>
      <x:c r="P5486" t="str">
        <x:v>G.L. Pharma Nordic Aktiebolag</x:v>
      </x:c>
      <x:c r="Q5486" t="str">
        <x:v>112472</x:v>
      </x:c>
    </x:row>
    <x:row r="5487">
      <x:c r="A5487" t="str">
        <x:v>Nej</x:v>
      </x:c>
      <x:c r="B5487" t="str">
        <x:v>Oxycodone Teva</x:v>
      </x:c>
      <x:c r="C5487" t="str">
        <x:v>422137</x:v>
      </x:c>
      <x:c r="D5487" t="str">
        <x:v>5 mg</x:v>
      </x:c>
      <x:c r="E5487" t="str">
        <x:v>TN98</x:v>
      </x:c>
      <x:c r="F5487" t="str">
        <x:v>Oxikodon</x:v>
      </x:c>
      <x:c r="G5487" t="str">
        <x:v>Tablett/Kapsel</x:v>
      </x:c>
      <x:c r="H5487" s="8" t="n">
        <x:v>98.00000</x:v>
      </x:c>
      <x:c r="I5487" s="6" t="n">
        <x:v>92</x:v>
      </x:c>
      <x:c r="J5487" s="6" t="n">
        <x:v>153.47</x:v>
      </x:c>
      <x:c r="K5487" s="6" t="n">
        <x:v>0.94</x:v>
      </x:c>
      <x:c r="L5487" s="6" t="n">
        <x:v>1.57</x:v>
      </x:c>
      <x:c r="M5487" t="str">
        <x:v>20140321000083</x:v>
      </x:c>
      <x:c r="N5487" t="str">
        <x:v>20140529100080</x:v>
      </x:c>
      <x:c r="O5487" t="str">
        <x:v>Generics</x:v>
      </x:c>
      <x:c r="P5487" t="str">
        <x:v>Teva Sweden AB</x:v>
      </x:c>
      <x:c r="Q5487" t="str">
        <x:v>112472</x:v>
      </x:c>
    </x:row>
    <x:row r="5488">
      <x:c r="A5488" t="str">
        <x:v>PV</x:v>
      </x:c>
      <x:c r="B5488" t="str">
        <x:v>Oxycodone/Naloxone Sandoz</x:v>
      </x:c>
      <x:c r="C5488" t="str">
        <x:v>495568</x:v>
      </x:c>
      <x:c r="D5488" t="str">
        <x:v>10 mg/5 mg</x:v>
      </x:c>
      <x:c r="E5488" t="str">
        <x:v>TN100</x:v>
      </x:c>
      <x:c r="F5488" t="str">
        <x:v>Oxikodon + Naloxon</x:v>
      </x:c>
      <x:c r="G5488" t="str">
        <x:v>Depottablett</x:v>
      </x:c>
      <x:c r="H5488" s="8" t="n">
        <x:v>100.00000</x:v>
      </x:c>
      <x:c r="I5488" s="6" t="n">
        <x:v>139.36</x:v>
      </x:c>
      <x:c r="J5488" s="6" t="n">
        <x:v>202.49</x:v>
      </x:c>
      <x:c r="K5488" s="6" t="n">
        <x:v>1.39</x:v>
      </x:c>
      <x:c r="L5488" s="6" t="n">
        <x:v>2.02</x:v>
      </x:c>
      <x:c r="M5488" t="str">
        <x:v>20141129000077</x:v>
      </x:c>
      <x:c r="N5488" t="str">
        <x:v>20150428100630</x:v>
      </x:c>
      <x:c r="O5488" t="str">
        <x:v>Generics</x:v>
      </x:c>
      <x:c r="P5488" t="str">
        <x:v>Sandoz A/S</x:v>
      </x:c>
      <x:c r="Q5488" t="str">
        <x:v>112473</x:v>
      </x:c>
    </x:row>
    <x:row r="5489">
      <x:c r="A5489" t="str">
        <x:v>R1</x:v>
      </x:c>
      <x:c r="B5489" t="str">
        <x:v>Oxycodone/Naloxone Nordic Drugs</x:v>
      </x:c>
      <x:c r="C5489" t="str">
        <x:v>396301</x:v>
      </x:c>
      <x:c r="D5489" t="str">
        <x:v>10 mg/5 mg</x:v>
      </x:c>
      <x:c r="E5489" t="str">
        <x:v>TN100</x:v>
      </x:c>
      <x:c r="F5489" t="str">
        <x:v>Oxikodon + Naloxon</x:v>
      </x:c>
      <x:c r="G5489" t="str">
        <x:v>Depottablett</x:v>
      </x:c>
      <x:c r="H5489" s="8" t="n">
        <x:v>100.00000</x:v>
      </x:c>
      <x:c r="I5489" s="6" t="n">
        <x:v>151</x:v>
      </x:c>
      <x:c r="J5489" s="6" t="n">
        <x:v>214.54</x:v>
      </x:c>
      <x:c r="K5489" s="6" t="n">
        <x:v>1.51</x:v>
      </x:c>
      <x:c r="L5489" s="6" t="n">
        <x:v>2.15</x:v>
      </x:c>
      <x:c r="M5489" t="str">
        <x:v>20221021000044</x:v>
      </x:c>
      <x:c r="N5489" t="str">
        <x:v>20230123100323</x:v>
      </x:c>
      <x:c r="O5489" t="str">
        <x:v>Generics</x:v>
      </x:c>
      <x:c r="P5489" t="str">
        <x:v>Nordic Drugs AB</x:v>
      </x:c>
      <x:c r="Q5489" t="str">
        <x:v>112473</x:v>
      </x:c>
    </x:row>
    <x:row r="5490">
      <x:c r="A5490" t="str">
        <x:v>R2</x:v>
      </x:c>
      <x:c r="B5490" t="str">
        <x:v>Targiniq®</x:v>
      </x:c>
      <x:c r="C5490" t="str">
        <x:v>119274</x:v>
      </x:c>
      <x:c r="D5490" t="str">
        <x:v>10 mg/5 mg</x:v>
      </x:c>
      <x:c r="E5490" t="str">
        <x:v>TN100</x:v>
      </x:c>
      <x:c r="F5490" t="str">
        <x:v>Oxikodon + Naloxon</x:v>
      </x:c>
      <x:c r="G5490" t="str">
        <x:v>Depottablett</x:v>
      </x:c>
      <x:c r="H5490" s="8" t="n">
        <x:v>100.00000</x:v>
      </x:c>
      <x:c r="I5490" s="6" t="n">
        <x:v>442</x:v>
      </x:c>
      <x:c r="J5490" s="6" t="n">
        <x:v>514.3</x:v>
      </x:c>
      <x:c r="K5490" s="6" t="n">
        <x:v>4.42</x:v>
      </x:c>
      <x:c r="L5490" s="6" t="n">
        <x:v>5.14</x:v>
      </x:c>
      <x:c r="M5490" t="str">
        <x:v>20080709000055</x:v>
      </x:c>
      <x:c r="N5490" t="str">
        <x:v>20121221100219</x:v>
      </x:c>
      <x:c r="O5490" t="str">
        <x:v>Original</x:v>
      </x:c>
      <x:c r="P5490" t="str">
        <x:v>Mundipharma AB</x:v>
      </x:c>
      <x:c r="Q5490" t="str">
        <x:v>112473</x:v>
      </x:c>
    </x:row>
    <x:row r="5491">
      <x:c r="A5491" t="str">
        <x:v>Nej</x:v>
      </x:c>
      <x:c r="B5491" t="str">
        <x:v>Duoxona</x:v>
      </x:c>
      <x:c r="C5491" t="str">
        <x:v>502786</x:v>
      </x:c>
      <x:c r="D5491" t="str">
        <x:v>10 mg/5 mg</x:v>
      </x:c>
      <x:c r="E5491" t="str">
        <x:v>TN100</x:v>
      </x:c>
      <x:c r="F5491" t="str">
        <x:v>Oxikodon + Naloxon</x:v>
      </x:c>
      <x:c r="G5491" t="str">
        <x:v>Depottablett</x:v>
      </x:c>
      <x:c r="H5491" s="8" t="n">
        <x:v>100.00000</x:v>
      </x:c>
      <x:c r="I5491" s="6" t="n">
        <x:v>500</x:v>
      </x:c>
      <x:c r="J5491" s="6" t="n">
        <x:v>573.75</x:v>
      </x:c>
      <x:c r="K5491" s="6" t="n">
        <x:v>5</x:v>
      </x:c>
      <x:c r="L5491" s="6" t="n">
        <x:v>5.74</x:v>
      </x:c>
      <x:c r="M5491" t="str">
        <x:v>20230720000040</x:v>
      </x:c>
      <x:c r="N5491" t="str">
        <x:v>20231017100399</x:v>
      </x:c>
      <x:c r="O5491" t="str">
        <x:v>Generics</x:v>
      </x:c>
      <x:c r="P5491" t="str">
        <x:v>Neuraxpharm Sweden AB</x:v>
      </x:c>
      <x:c r="Q5491" t="str">
        <x:v>112473</x:v>
      </x:c>
    </x:row>
    <x:row r="5492">
      <x:c r="A5492" t="str">
        <x:v>Nej</x:v>
      </x:c>
      <x:c r="B5492" t="str">
        <x:v>Oxycodone/Naloxone G.L.</x:v>
      </x:c>
      <x:c r="C5492" t="str">
        <x:v>197304</x:v>
      </x:c>
      <x:c r="D5492" t="str">
        <x:v>10 mg/5 mg</x:v>
      </x:c>
      <x:c r="E5492" t="str">
        <x:v>TN100</x:v>
      </x:c>
      <x:c r="F5492" t="str">
        <x:v>Oxikodon + Naloxon</x:v>
      </x:c>
      <x:c r="G5492" t="str">
        <x:v>Depottablett</x:v>
      </x:c>
      <x:c r="H5492" s="8" t="n">
        <x:v>100.00000</x:v>
      </x:c>
      <x:c r="I5492" s="6" t="n">
        <x:v>534.87</x:v>
      </x:c>
      <x:c r="J5492" s="6" t="n">
        <x:v>609.49</x:v>
      </x:c>
      <x:c r="K5492" s="6" t="n">
        <x:v>5.35</x:v>
      </x:c>
      <x:c r="L5492" s="6" t="n">
        <x:v>6.09</x:v>
      </x:c>
      <x:c r="M5492" t="str">
        <x:v>20160105000061</x:v>
      </x:c>
      <x:c r="N5492" t="str">
        <x:v>20160707100244</x:v>
      </x:c>
      <x:c r="O5492" t="str">
        <x:v>Generics</x:v>
      </x:c>
      <x:c r="P5492" t="str">
        <x:v>G.L. Pharma Nordic Aktiebolag</x:v>
      </x:c>
      <x:c r="Q5492" t="str">
        <x:v>112473</x:v>
      </x:c>
    </x:row>
    <x:row r="5493">
      <x:c r="A5493" t="str">
        <x:v>Nej</x:v>
      </x:c>
      <x:c r="B5493" t="str">
        <x:v>Duoxona</x:v>
      </x:c>
      <x:c r="C5493" t="str">
        <x:v>536871</x:v>
      </x:c>
      <x:c r="D5493" t="str">
        <x:v>10 mg/5 mg</x:v>
      </x:c>
      <x:c r="E5493" t="str">
        <x:v>TN100</x:v>
      </x:c>
      <x:c r="F5493" t="str">
        <x:v>Oxikodon + Naloxon</x:v>
      </x:c>
      <x:c r="G5493" t="str">
        <x:v>Depottablett</x:v>
      </x:c>
      <x:c r="H5493" s="8" t="n">
        <x:v>100.00000</x:v>
      </x:c>
      <x:c r="I5493" s="6" t="n">
        <x:v>542</x:v>
      </x:c>
      <x:c r="J5493" s="6" t="n">
        <x:v>616.8</x:v>
      </x:c>
      <x:c r="K5493" s="6" t="n">
        <x:v>5.42</x:v>
      </x:c>
      <x:c r="L5493" s="6" t="n">
        <x:v>6.17</x:v>
      </x:c>
      <x:c r="M5493" t="str">
        <x:v>20230720000040</x:v>
      </x:c>
      <x:c r="N5493" t="str">
        <x:v>20231017100290</x:v>
      </x:c>
      <x:c r="O5493" t="str">
        <x:v>Generics</x:v>
      </x:c>
      <x:c r="P5493" t="str">
        <x:v>Neuraxpharm Sweden AB</x:v>
      </x:c>
      <x:c r="Q5493" t="str">
        <x:v>112473</x:v>
      </x:c>
    </x:row>
    <x:row r="5494">
      <x:c r="A5494" t="str">
        <x:v>Nej</x:v>
      </x:c>
      <x:c r="B5494" t="str">
        <x:v>Oxycodone/Naloxone Teva</x:v>
      </x:c>
      <x:c r="C5494" t="str">
        <x:v>128703</x:v>
      </x:c>
      <x:c r="D5494" t="str">
        <x:v>10 mg/5 mg</x:v>
      </x:c>
      <x:c r="E5494" t="str">
        <x:v>TN100</x:v>
      </x:c>
      <x:c r="F5494" t="str">
        <x:v>Oxikodon + Naloxon</x:v>
      </x:c>
      <x:c r="G5494" t="str">
        <x:v>Depottablett</x:v>
      </x:c>
      <x:c r="H5494" s="8" t="n">
        <x:v>100.00000</x:v>
      </x:c>
      <x:c r="I5494" s="6" t="n">
        <x:v>542.67</x:v>
      </x:c>
      <x:c r="J5494" s="6" t="n">
        <x:v>617.49</x:v>
      </x:c>
      <x:c r="K5494" s="6" t="n">
        <x:v>5.43</x:v>
      </x:c>
      <x:c r="L5494" s="6" t="n">
        <x:v>6.17</x:v>
      </x:c>
      <x:c r="M5494" t="str">
        <x:v>20141105000138</x:v>
      </x:c>
      <x:c r="N5494" t="str">
        <x:v>20150203100800</x:v>
      </x:c>
      <x:c r="O5494" t="str">
        <x:v>Generics</x:v>
      </x:c>
      <x:c r="P5494" t="str">
        <x:v>Teva Sweden AB</x:v>
      </x:c>
      <x:c r="Q5494" t="str">
        <x:v>112473</x:v>
      </x:c>
    </x:row>
    <x:row r="5495">
      <x:c r="A5495" t="str">
        <x:v>PV</x:v>
      </x:c>
      <x:c r="B5495" t="str">
        <x:v>Oxycodone/Naloxone Teva</x:v>
      </x:c>
      <x:c r="C5495" t="str">
        <x:v>173386</x:v>
      </x:c>
      <x:c r="D5495" t="str">
        <x:v>10 mg/5 mg</x:v>
      </x:c>
      <x:c r="E5495" t="str">
        <x:v>TN14</x:v>
      </x:c>
      <x:c r="F5495" t="str">
        <x:v>Oxikodon + Naloxon</x:v>
      </x:c>
      <x:c r="G5495" t="str">
        <x:v>Depottablett</x:v>
      </x:c>
      <x:c r="H5495" s="8" t="n">
        <x:v>14.00000</x:v>
      </x:c>
      <x:c r="I5495" s="6" t="n">
        <x:v>88.11</x:v>
      </x:c>
      <x:c r="J5495" s="6" t="n">
        <x:v>149.44</x:v>
      </x:c>
      <x:c r="K5495" s="6" t="n">
        <x:v>6.29</x:v>
      </x:c>
      <x:c r="L5495" s="6" t="n">
        <x:v>10.67</x:v>
      </x:c>
      <x:c r="M5495" t="str">
        <x:v>20141105000138</x:v>
      </x:c>
      <x:c r="N5495" t="str">
        <x:v>20150203100770</x:v>
      </x:c>
      <x:c r="O5495" t="str">
        <x:v>Generics</x:v>
      </x:c>
      <x:c r="P5495" t="str">
        <x:v>Teva Sweden AB</x:v>
      </x:c>
      <x:c r="Q5495" t="str">
        <x:v>112473</x:v>
      </x:c>
    </x:row>
    <x:row r="5496">
      <x:c r="A5496" t="str">
        <x:v>R1</x:v>
      </x:c>
      <x:c r="B5496" t="str">
        <x:v>Targiniq®</x:v>
      </x:c>
      <x:c r="C5496" t="str">
        <x:v>160823</x:v>
      </x:c>
      <x:c r="D5496" t="str">
        <x:v>10 mg/5 mg</x:v>
      </x:c>
      <x:c r="E5496" t="str">
        <x:v>TN14</x:v>
      </x:c>
      <x:c r="F5496" t="str">
        <x:v>Oxikodon + Naloxon</x:v>
      </x:c>
      <x:c r="G5496" t="str">
        <x:v>Depottablett</x:v>
      </x:c>
      <x:c r="H5496" s="8" t="n">
        <x:v>14.00000</x:v>
      </x:c>
      <x:c r="I5496" s="6" t="n">
        <x:v>110</x:v>
      </x:c>
      <x:c r="J5496" s="6" t="n">
        <x:v>172.1</x:v>
      </x:c>
      <x:c r="K5496" s="6" t="n">
        <x:v>7.86</x:v>
      </x:c>
      <x:c r="L5496" s="6" t="n">
        <x:v>12.29</x:v>
      </x:c>
      <x:c r="M5496" t="str">
        <x:v>20080709000055</x:v>
      </x:c>
      <x:c r="N5496" t="str">
        <x:v>20080901101338</x:v>
      </x:c>
      <x:c r="O5496" t="str">
        <x:v>Original</x:v>
      </x:c>
      <x:c r="P5496" t="str">
        <x:v>Mundipharma AB</x:v>
      </x:c>
      <x:c r="Q5496" t="str">
        <x:v>112473</x:v>
      </x:c>
    </x:row>
    <x:row r="5497">
      <x:c r="A5497" t="str">
        <x:v>Nej</x:v>
      </x:c>
      <x:c r="B5497" t="str">
        <x:v>Oxycodone/Naloxone G.L.</x:v>
      </x:c>
      <x:c r="C5497" t="str">
        <x:v>151967</x:v>
      </x:c>
      <x:c r="D5497" t="str">
        <x:v>10 mg/5 mg</x:v>
      </x:c>
      <x:c r="E5497" t="str">
        <x:v>TN14</x:v>
      </x:c>
      <x:c r="F5497" t="str">
        <x:v>Oxikodon + Naloxon</x:v>
      </x:c>
      <x:c r="G5497" t="str">
        <x:v>Depottablett</x:v>
      </x:c>
      <x:c r="H5497" s="8" t="n">
        <x:v>14.00000</x:v>
      </x:c>
      <x:c r="I5497" s="6" t="n">
        <x:v>116.38</x:v>
      </x:c>
      <x:c r="J5497" s="6" t="n">
        <x:v>178.7</x:v>
      </x:c>
      <x:c r="K5497" s="6" t="n">
        <x:v>8.31</x:v>
      </x:c>
      <x:c r="L5497" s="6" t="n">
        <x:v>12.76</x:v>
      </x:c>
      <x:c r="M5497" t="str">
        <x:v>20160105000061</x:v>
      </x:c>
      <x:c r="N5497" t="str">
        <x:v>20160707100169</x:v>
      </x:c>
      <x:c r="O5497" t="str">
        <x:v>Generics</x:v>
      </x:c>
      <x:c r="P5497" t="str">
        <x:v>G.L. Pharma Nordic Aktiebolag</x:v>
      </x:c>
      <x:c r="Q5497" t="str">
        <x:v>112473</x:v>
      </x:c>
    </x:row>
    <x:row r="5498">
      <x:c r="A5498" t="str">
        <x:v>PV</x:v>
      </x:c>
      <x:c r="B5498" t="str">
        <x:v>Armoneve</x:v>
      </x:c>
      <x:c r="C5498" t="str">
        <x:v>056931</x:v>
      </x:c>
      <x:c r="D5498" t="str">
        <x:v>10 mg/5 mg</x:v>
      </x:c>
      <x:c r="E5498" t="str">
        <x:v>TN28</x:v>
      </x:c>
      <x:c r="F5498" t="str">
        <x:v>Oxikodon + Naloxon</x:v>
      </x:c>
      <x:c r="G5498" t="str">
        <x:v>Depottablett</x:v>
      </x:c>
      <x:c r="H5498" s="8" t="n">
        <x:v>28.00000</x:v>
      </x:c>
      <x:c r="I5498" s="6" t="n">
        <x:v>37</x:v>
      </x:c>
      <x:c r="J5498" s="6" t="n">
        <x:v>93.89</x:v>
      </x:c>
      <x:c r="K5498" s="6" t="n">
        <x:v>1.32</x:v>
      </x:c>
      <x:c r="L5498" s="6" t="n">
        <x:v>3.35</x:v>
      </x:c>
      <x:c r="M5498" t="str">
        <x:v>20160722000031</x:v>
      </x:c>
      <x:c r="N5498" t="str">
        <x:v>20170426100258</x:v>
      </x:c>
      <x:c r="O5498" t="str">
        <x:v>Generics</x:v>
      </x:c>
      <x:c r="P5498" t="str">
        <x:v>Mundipharma AB</x:v>
      </x:c>
      <x:c r="Q5498" t="str">
        <x:v>112473</x:v>
      </x:c>
    </x:row>
    <x:row r="5499">
      <x:c r="A5499" t="str">
        <x:v>R1</x:v>
      </x:c>
      <x:c r="B5499" t="str">
        <x:v>Oxycodone/Naloxone STADA</x:v>
      </x:c>
      <x:c r="C5499" t="str">
        <x:v>412480</x:v>
      </x:c>
      <x:c r="D5499" t="str">
        <x:v>10 mg/5 mg</x:v>
      </x:c>
      <x:c r="E5499" t="str">
        <x:v>TN28</x:v>
      </x:c>
      <x:c r="F5499" t="str">
        <x:v>Oxikodon + Naloxon</x:v>
      </x:c>
      <x:c r="G5499" t="str">
        <x:v>Depottablett</x:v>
      </x:c>
      <x:c r="H5499" s="8" t="n">
        <x:v>28.00000</x:v>
      </x:c>
      <x:c r="I5499" s="6" t="n">
        <x:v>41</x:v>
      </x:c>
      <x:c r="J5499" s="6" t="n">
        <x:v>98.31</x:v>
      </x:c>
      <x:c r="K5499" s="6" t="n">
        <x:v>1.46</x:v>
      </x:c>
      <x:c r="L5499" s="6" t="n">
        <x:v>3.51</x:v>
      </x:c>
      <x:c r="M5499" t="str">
        <x:v>20141105000053</x:v>
      </x:c>
      <x:c r="N5499" t="str">
        <x:v>20150203100268</x:v>
      </x:c>
      <x:c r="O5499" t="str">
        <x:v>Generics</x:v>
      </x:c>
      <x:c r="P5499" t="str">
        <x:v>STADA Nordic ApS</x:v>
      </x:c>
      <x:c r="Q5499" t="str">
        <x:v>112473</x:v>
      </x:c>
    </x:row>
    <x:row r="5500">
      <x:c r="A5500" t="str">
        <x:v>R2</x:v>
      </x:c>
      <x:c r="B5500" t="str">
        <x:v>Oxycodone/Naloxone Nordic Drugs</x:v>
      </x:c>
      <x:c r="C5500" t="str">
        <x:v>444115</x:v>
      </x:c>
      <x:c r="D5500" t="str">
        <x:v>10 mg/5 mg</x:v>
      </x:c>
      <x:c r="E5500" t="str">
        <x:v>TN28</x:v>
      </x:c>
      <x:c r="F5500" t="str">
        <x:v>Oxikodon + Naloxon</x:v>
      </x:c>
      <x:c r="G5500" t="str">
        <x:v>Depottablett</x:v>
      </x:c>
      <x:c r="H5500" s="8" t="n">
        <x:v>28.00000</x:v>
      </x:c>
      <x:c r="I5500" s="6" t="n">
        <x:v>51</x:v>
      </x:c>
      <x:c r="J5500" s="6" t="n">
        <x:v>109.36</x:v>
      </x:c>
      <x:c r="K5500" s="6" t="n">
        <x:v>1.82</x:v>
      </x:c>
      <x:c r="L5500" s="6" t="n">
        <x:v>3.91</x:v>
      </x:c>
      <x:c r="M5500" t="str">
        <x:v>20221021000044</x:v>
      </x:c>
      <x:c r="N5500" t="str">
        <x:v>20230123100354</x:v>
      </x:c>
      <x:c r="O5500" t="str">
        <x:v>Generics</x:v>
      </x:c>
      <x:c r="P5500" t="str">
        <x:v>Nordic Drugs AB</x:v>
      </x:c>
      <x:c r="Q5500" t="str">
        <x:v>112473</x:v>
      </x:c>
    </x:row>
    <x:row r="5501">
      <x:c r="A5501" t="str">
        <x:v>Nej</x:v>
      </x:c>
      <x:c r="B5501" t="str">
        <x:v>Targiniq®</x:v>
      </x:c>
      <x:c r="C5501" t="str">
        <x:v>039079</x:v>
      </x:c>
      <x:c r="D5501" t="str">
        <x:v>10 mg/5 mg</x:v>
      </x:c>
      <x:c r="E5501" t="str">
        <x:v>TN28</x:v>
      </x:c>
      <x:c r="F5501" t="str">
        <x:v>Oxikodon + Naloxon</x:v>
      </x:c>
      <x:c r="G5501" t="str">
        <x:v>Depottablett</x:v>
      </x:c>
      <x:c r="H5501" s="8" t="n">
        <x:v>28.00000</x:v>
      </x:c>
      <x:c r="I5501" s="6" t="n">
        <x:v>147</x:v>
      </x:c>
      <x:c r="J5501" s="6" t="n">
        <x:v>210.4</x:v>
      </x:c>
      <x:c r="K5501" s="6" t="n">
        <x:v>5.25</x:v>
      </x:c>
      <x:c r="L5501" s="6" t="n">
        <x:v>7.51</x:v>
      </x:c>
      <x:c r="M5501" t="str">
        <x:v>20080709000055</x:v>
      </x:c>
      <x:c r="N5501" t="str">
        <x:v>20080901101352</x:v>
      </x:c>
      <x:c r="O5501" t="str">
        <x:v>Original</x:v>
      </x:c>
      <x:c r="P5501" t="str">
        <x:v>Mundipharma AB</x:v>
      </x:c>
      <x:c r="Q5501" t="str">
        <x:v>112473</x:v>
      </x:c>
    </x:row>
    <x:row r="5502">
      <x:c r="A5502" t="str">
        <x:v>Nej</x:v>
      </x:c>
      <x:c r="B5502" t="str">
        <x:v>Oxycodone/Naloxone Teva</x:v>
      </x:c>
      <x:c r="C5502" t="str">
        <x:v>035066</x:v>
      </x:c>
      <x:c r="D5502" t="str">
        <x:v>10 mg/5 mg</x:v>
      </x:c>
      <x:c r="E5502" t="str">
        <x:v>TN28</x:v>
      </x:c>
      <x:c r="F5502" t="str">
        <x:v>Oxikodon + Naloxon</x:v>
      </x:c>
      <x:c r="G5502" t="str">
        <x:v>Depottablett</x:v>
      </x:c>
      <x:c r="H5502" s="8" t="n">
        <x:v>28.00000</x:v>
      </x:c>
      <x:c r="I5502" s="6" t="n">
        <x:v>155.13</x:v>
      </x:c>
      <x:c r="J5502" s="6" t="n">
        <x:v>218.81</x:v>
      </x:c>
      <x:c r="K5502" s="6" t="n">
        <x:v>5.54</x:v>
      </x:c>
      <x:c r="L5502" s="6" t="n">
        <x:v>7.81</x:v>
      </x:c>
      <x:c r="M5502" t="str">
        <x:v>20141105000138</x:v>
      </x:c>
      <x:c r="N5502" t="str">
        <x:v>20150203100862</x:v>
      </x:c>
      <x:c r="O5502" t="str">
        <x:v>Generics</x:v>
      </x:c>
      <x:c r="P5502" t="str">
        <x:v>Teva Sweden AB</x:v>
      </x:c>
      <x:c r="Q5502" t="str">
        <x:v>112473</x:v>
      </x:c>
    </x:row>
    <x:row r="5503">
      <x:c r="A5503" t="str">
        <x:v>Nej</x:v>
      </x:c>
      <x:c r="B5503" t="str">
        <x:v>Oxycodone/Naloxone G.L.</x:v>
      </x:c>
      <x:c r="C5503" t="str">
        <x:v>174966</x:v>
      </x:c>
      <x:c r="D5503" t="str">
        <x:v>10 mg/5 mg</x:v>
      </x:c>
      <x:c r="E5503" t="str">
        <x:v>TN28</x:v>
      </x:c>
      <x:c r="F5503" t="str">
        <x:v>Oxikodon + Naloxon</x:v>
      </x:c>
      <x:c r="G5503" t="str">
        <x:v>Depottablett</x:v>
      </x:c>
      <x:c r="H5503" s="8" t="n">
        <x:v>28.00000</x:v>
      </x:c>
      <x:c r="I5503" s="6" t="n">
        <x:v>156.28</x:v>
      </x:c>
      <x:c r="J5503" s="6" t="n">
        <x:v>220</x:v>
      </x:c>
      <x:c r="K5503" s="6" t="n">
        <x:v>5.58</x:v>
      </x:c>
      <x:c r="L5503" s="6" t="n">
        <x:v>7.86</x:v>
      </x:c>
      <x:c r="M5503" t="str">
        <x:v>20160105000061</x:v>
      </x:c>
      <x:c r="N5503" t="str">
        <x:v>20160707100183</x:v>
      </x:c>
      <x:c r="O5503" t="str">
        <x:v>Generics</x:v>
      </x:c>
      <x:c r="P5503" t="str">
        <x:v>G.L. Pharma Nordic Aktiebolag</x:v>
      </x:c>
      <x:c r="Q5503" t="str">
        <x:v>112473</x:v>
      </x:c>
    </x:row>
    <x:row r="5504">
      <x:c r="A5504" t="str">
        <x:v>Nej</x:v>
      </x:c>
      <x:c r="B5504" t="str">
        <x:v>Duoxona</x:v>
      </x:c>
      <x:c r="C5504" t="str">
        <x:v>500098</x:v>
      </x:c>
      <x:c r="D5504" t="str">
        <x:v>10 mg/5 mg</x:v>
      </x:c>
      <x:c r="E5504" t="str">
        <x:v>TN28</x:v>
      </x:c>
      <x:c r="F5504" t="str">
        <x:v>Oxikodon + Naloxon</x:v>
      </x:c>
      <x:c r="G5504" t="str">
        <x:v>Depottablett</x:v>
      </x:c>
      <x:c r="H5504" s="8" t="n">
        <x:v>28.00000</x:v>
      </x:c>
      <x:c r="I5504" s="6" t="n">
        <x:v>157</x:v>
      </x:c>
      <x:c r="J5504" s="6" t="n">
        <x:v>220.75</x:v>
      </x:c>
      <x:c r="K5504" s="6" t="n">
        <x:v>5.61</x:v>
      </x:c>
      <x:c r="L5504" s="6" t="n">
        <x:v>7.88</x:v>
      </x:c>
      <x:c r="M5504" t="str">
        <x:v>20230720000040</x:v>
      </x:c>
      <x:c r="N5504" t="str">
        <x:v>20231017100320</x:v>
      </x:c>
      <x:c r="O5504" t="str">
        <x:v>Generics</x:v>
      </x:c>
      <x:c r="P5504" t="str">
        <x:v>Neuraxpharm Sweden AB</x:v>
      </x:c>
      <x:c r="Q5504" t="str">
        <x:v>112473</x:v>
      </x:c>
    </x:row>
    <x:row r="5505">
      <x:c r="A5505" t="str">
        <x:v>Nej</x:v>
      </x:c>
      <x:c r="B5505" t="str">
        <x:v>Oxycodone/Naloxone Krka</x:v>
      </x:c>
      <x:c r="C5505" t="str">
        <x:v>525849</x:v>
      </x:c>
      <x:c r="D5505" t="str">
        <x:v>10 mg/5 mg</x:v>
      </x:c>
      <x:c r="E5505" t="str">
        <x:v>TN28</x:v>
      </x:c>
      <x:c r="F5505" t="str">
        <x:v>Oxikodon + Naloxon</x:v>
      </x:c>
      <x:c r="G5505" t="str">
        <x:v>Depottablett</x:v>
      </x:c>
      <x:c r="H5505" s="8" t="n">
        <x:v>28.00000</x:v>
      </x:c>
      <x:c r="I5505" s="6" t="n">
        <x:v>157.08</x:v>
      </x:c>
      <x:c r="J5505" s="6" t="n">
        <x:v>220.83</x:v>
      </x:c>
      <x:c r="K5505" s="6" t="n">
        <x:v>5.61</x:v>
      </x:c>
      <x:c r="L5505" s="6" t="n">
        <x:v>7.89</x:v>
      </x:c>
      <x:c r="M5505" t="str">
        <x:v>20160525000016</x:v>
      </x:c>
      <x:c r="N5505" t="str">
        <x:v>20170124100239</x:v>
      </x:c>
      <x:c r="O5505" t="str">
        <x:v>Generics</x:v>
      </x:c>
      <x:c r="P5505" t="str">
        <x:v>KRKA Sverige AB</x:v>
      </x:c>
      <x:c r="Q5505" t="str">
        <x:v>112473</x:v>
      </x:c>
    </x:row>
    <x:row r="5506">
      <x:c r="A5506" t="str">
        <x:v>Nej</x:v>
      </x:c>
      <x:c r="B5506" t="str">
        <x:v>Oxycodone/Naloxone Sandoz</x:v>
      </x:c>
      <x:c r="C5506" t="str">
        <x:v>399539</x:v>
      </x:c>
      <x:c r="D5506" t="str">
        <x:v>10 mg/5 mg</x:v>
      </x:c>
      <x:c r="E5506" t="str">
        <x:v>TN28</x:v>
      </x:c>
      <x:c r="F5506" t="str">
        <x:v>Oxikodon + Naloxon</x:v>
      </x:c>
      <x:c r="G5506" t="str">
        <x:v>Depottablett</x:v>
      </x:c>
      <x:c r="H5506" s="8" t="n">
        <x:v>28.00000</x:v>
      </x:c>
      <x:c r="I5506" s="6" t="n">
        <x:v>157.21</x:v>
      </x:c>
      <x:c r="J5506" s="6" t="n">
        <x:v>220.96</x:v>
      </x:c>
      <x:c r="K5506" s="6" t="n">
        <x:v>5.61</x:v>
      </x:c>
      <x:c r="L5506" s="6" t="n">
        <x:v>7.89</x:v>
      </x:c>
      <x:c r="M5506" t="str">
        <x:v>20141129000077</x:v>
      </x:c>
      <x:c r="N5506" t="str">
        <x:v>20150428100654</x:v>
      </x:c>
      <x:c r="O5506" t="str">
        <x:v>Generics</x:v>
      </x:c>
      <x:c r="P5506" t="str">
        <x:v>Sandoz A/S</x:v>
      </x:c>
      <x:c r="Q5506" t="str">
        <x:v>112473</x:v>
      </x:c>
    </x:row>
    <x:row r="5507">
      <x:c r="A5507" t="str">
        <x:v>PV</x:v>
      </x:c>
      <x:c r="B5507" t="str">
        <x:v>Oxycodone/Naloxone Sandoz</x:v>
      </x:c>
      <x:c r="C5507" t="str">
        <x:v>456670</x:v>
      </x:c>
      <x:c r="D5507" t="str">
        <x:v>10 mg/5 mg</x:v>
      </x:c>
      <x:c r="E5507" t="str">
        <x:v>TN98</x:v>
      </x:c>
      <x:c r="F5507" t="str">
        <x:v>Oxikodon + Naloxon</x:v>
      </x:c>
      <x:c r="G5507" t="str">
        <x:v>Depottablett</x:v>
      </x:c>
      <x:c r="H5507" s="8" t="n">
        <x:v>98.00000</x:v>
      </x:c>
      <x:c r="I5507" s="6" t="n">
        <x:v>143.02</x:v>
      </x:c>
      <x:c r="J5507" s="6" t="n">
        <x:v>206.28</x:v>
      </x:c>
      <x:c r="K5507" s="6" t="n">
        <x:v>1.46</x:v>
      </x:c>
      <x:c r="L5507" s="6" t="n">
        <x:v>2.1</x:v>
      </x:c>
      <x:c r="M5507" t="str">
        <x:v>20141129000077</x:v>
      </x:c>
      <x:c r="N5507" t="str">
        <x:v>20171019100020</x:v>
      </x:c>
      <x:c r="O5507" t="str">
        <x:v>Generics</x:v>
      </x:c>
      <x:c r="P5507" t="str">
        <x:v>Sandoz A/S</x:v>
      </x:c>
      <x:c r="Q5507" t="str">
        <x:v>112473</x:v>
      </x:c>
    </x:row>
    <x:row r="5508">
      <x:c r="A5508" t="str">
        <x:v>R1</x:v>
      </x:c>
      <x:c r="B5508" t="str">
        <x:v>Oxycodone/Naloxone Nordic Drugs</x:v>
      </x:c>
      <x:c r="C5508" t="str">
        <x:v>128978</x:v>
      </x:c>
      <x:c r="D5508" t="str">
        <x:v>10 mg/5 mg</x:v>
      </x:c>
      <x:c r="E5508" t="str">
        <x:v>TN98</x:v>
      </x:c>
      <x:c r="F5508" t="str">
        <x:v>Oxikodon + Naloxon</x:v>
      </x:c>
      <x:c r="G5508" t="str">
        <x:v>Depottablett</x:v>
      </x:c>
      <x:c r="H5508" s="8" t="n">
        <x:v>98.00000</x:v>
      </x:c>
      <x:c r="I5508" s="6" t="n">
        <x:v>148</x:v>
      </x:c>
      <x:c r="J5508" s="6" t="n">
        <x:v>211.43</x:v>
      </x:c>
      <x:c r="K5508" s="6" t="n">
        <x:v>1.51</x:v>
      </x:c>
      <x:c r="L5508" s="6" t="n">
        <x:v>2.16</x:v>
      </x:c>
      <x:c r="M5508" t="str">
        <x:v>20221021000044</x:v>
      </x:c>
      <x:c r="N5508" t="str">
        <x:v>20230123100408</x:v>
      </x:c>
      <x:c r="O5508" t="str">
        <x:v>Generics</x:v>
      </x:c>
      <x:c r="P5508" t="str">
        <x:v>Nordic Drugs AB</x:v>
      </x:c>
      <x:c r="Q5508" t="str">
        <x:v>112473</x:v>
      </x:c>
    </x:row>
    <x:row r="5509">
      <x:c r="A5509" t="str">
        <x:v>R2</x:v>
      </x:c>
      <x:c r="B5509" t="str">
        <x:v>Oxycodone/Naloxone Teva</x:v>
      </x:c>
      <x:c r="C5509" t="str">
        <x:v>126856</x:v>
      </x:c>
      <x:c r="D5509" t="str">
        <x:v>10 mg/5 mg</x:v>
      </x:c>
      <x:c r="E5509" t="str">
        <x:v>TN98</x:v>
      </x:c>
      <x:c r="F5509" t="str">
        <x:v>Oxikodon + Naloxon</x:v>
      </x:c>
      <x:c r="G5509" t="str">
        <x:v>Depottablett</x:v>
      </x:c>
      <x:c r="H5509" s="8" t="n">
        <x:v>98.00000</x:v>
      </x:c>
      <x:c r="I5509" s="6" t="n">
        <x:v>395.81</x:v>
      </x:c>
      <x:c r="J5509" s="6" t="n">
        <x:v>466.96</x:v>
      </x:c>
      <x:c r="K5509" s="6" t="n">
        <x:v>4.04</x:v>
      </x:c>
      <x:c r="L5509" s="6" t="n">
        <x:v>4.76</x:v>
      </x:c>
      <x:c r="M5509" t="str">
        <x:v>20141105000138</x:v>
      </x:c>
      <x:c r="N5509" t="str">
        <x:v>20150203100923</x:v>
      </x:c>
      <x:c r="O5509" t="str">
        <x:v>Generics</x:v>
      </x:c>
      <x:c r="P5509" t="str">
        <x:v>Teva Sweden AB</x:v>
      </x:c>
      <x:c r="Q5509" t="str">
        <x:v>112473</x:v>
      </x:c>
    </x:row>
    <x:row r="5510">
      <x:c r="A5510" t="str">
        <x:v>Nej</x:v>
      </x:c>
      <x:c r="B5510" t="str">
        <x:v>Armoneve</x:v>
      </x:c>
      <x:c r="C5510" t="str">
        <x:v>170863</x:v>
      </x:c>
      <x:c r="D5510" t="str">
        <x:v>10 mg/5 mg</x:v>
      </x:c>
      <x:c r="E5510" t="str">
        <x:v>TN98</x:v>
      </x:c>
      <x:c r="F5510" t="str">
        <x:v>Oxikodon + Naloxon</x:v>
      </x:c>
      <x:c r="G5510" t="str">
        <x:v>Depottablett</x:v>
      </x:c>
      <x:c r="H5510" s="8" t="n">
        <x:v>98.00000</x:v>
      </x:c>
      <x:c r="I5510" s="6" t="n">
        <x:v>250</x:v>
      </x:c>
      <x:c r="J5510" s="6" t="n">
        <x:v>317</x:v>
      </x:c>
      <x:c r="K5510" s="6" t="n">
        <x:v>2.55</x:v>
      </x:c>
      <x:c r="L5510" s="6" t="n">
        <x:v>3.23</x:v>
      </x:c>
      <x:c r="M5510" t="str">
        <x:v>20160722000031</x:v>
      </x:c>
      <x:c r="N5510" t="str">
        <x:v>20170426100302</x:v>
      </x:c>
      <x:c r="O5510" t="str">
        <x:v>Generics</x:v>
      </x:c>
      <x:c r="P5510" t="str">
        <x:v>Mundipharma AB</x:v>
      </x:c>
      <x:c r="Q5510" t="str">
        <x:v>112473</x:v>
      </x:c>
    </x:row>
    <x:row r="5511">
      <x:c r="A5511" t="str">
        <x:v>Nej</x:v>
      </x:c>
      <x:c r="B5511" t="str">
        <x:v>Targiniq®</x:v>
      </x:c>
      <x:c r="C5511" t="str">
        <x:v>039090</x:v>
      </x:c>
      <x:c r="D5511" t="str">
        <x:v>10 mg/5 mg</x:v>
      </x:c>
      <x:c r="E5511" t="str">
        <x:v>TN98</x:v>
      </x:c>
      <x:c r="F5511" t="str">
        <x:v>Oxikodon + Naloxon</x:v>
      </x:c>
      <x:c r="G5511" t="str">
        <x:v>Depottablett</x:v>
      </x:c>
      <x:c r="H5511" s="8" t="n">
        <x:v>98.00000</x:v>
      </x:c>
      <x:c r="I5511" s="6" t="n">
        <x:v>405.5</x:v>
      </x:c>
      <x:c r="J5511" s="6" t="n">
        <x:v>476.89</x:v>
      </x:c>
      <x:c r="K5511" s="6" t="n">
        <x:v>4.14</x:v>
      </x:c>
      <x:c r="L5511" s="6" t="n">
        <x:v>4.87</x:v>
      </x:c>
      <x:c r="M5511" t="str">
        <x:v>20080709000055</x:v>
      </x:c>
      <x:c r="N5511" t="str">
        <x:v>20080901101406</x:v>
      </x:c>
      <x:c r="O5511" t="str">
        <x:v>Original</x:v>
      </x:c>
      <x:c r="P5511" t="str">
        <x:v>Mundipharma AB</x:v>
      </x:c>
      <x:c r="Q5511" t="str">
        <x:v>112473</x:v>
      </x:c>
    </x:row>
    <x:row r="5512">
      <x:c r="A5512" t="str">
        <x:v>Nej</x:v>
      </x:c>
      <x:c r="B5512" t="str">
        <x:v>Oxycodone/Naloxone STADA</x:v>
      </x:c>
      <x:c r="C5512" t="str">
        <x:v>031985</x:v>
      </x:c>
      <x:c r="D5512" t="str">
        <x:v>10 mg/5 mg</x:v>
      </x:c>
      <x:c r="E5512" t="str">
        <x:v>TN98</x:v>
      </x:c>
      <x:c r="F5512" t="str">
        <x:v>Oxikodon + Naloxon</x:v>
      </x:c>
      <x:c r="G5512" t="str">
        <x:v>Depottablett</x:v>
      </x:c>
      <x:c r="H5512" s="8" t="n">
        <x:v>98.00000</x:v>
      </x:c>
      <x:c r="I5512" s="6" t="n">
        <x:v>547</x:v>
      </x:c>
      <x:c r="J5512" s="6" t="n">
        <x:v>621.93</x:v>
      </x:c>
      <x:c r="K5512" s="6" t="n">
        <x:v>5.58</x:v>
      </x:c>
      <x:c r="L5512" s="6" t="n">
        <x:v>6.35</x:v>
      </x:c>
      <x:c r="M5512" t="str">
        <x:v>20141105000053</x:v>
      </x:c>
      <x:c r="N5512" t="str">
        <x:v>20150203100237</x:v>
      </x:c>
      <x:c r="O5512" t="str">
        <x:v>Generics</x:v>
      </x:c>
      <x:c r="P5512" t="str">
        <x:v>STADA Nordic ApS</x:v>
      </x:c>
      <x:c r="Q5512" t="str">
        <x:v>112473</x:v>
      </x:c>
    </x:row>
    <x:row r="5513">
      <x:c r="A5513" t="str">
        <x:v>Nej</x:v>
      </x:c>
      <x:c r="B5513" t="str">
        <x:v>Oxycodone/Naloxone G.L.</x:v>
      </x:c>
      <x:c r="C5513" t="str">
        <x:v>079985</x:v>
      </x:c>
      <x:c r="D5513" t="str">
        <x:v>10 mg/5 mg</x:v>
      </x:c>
      <x:c r="E5513" t="str">
        <x:v>TN98</x:v>
      </x:c>
      <x:c r="F5513" t="str">
        <x:v>Oxikodon + Naloxon</x:v>
      </x:c>
      <x:c r="G5513" t="str">
        <x:v>Depottablett</x:v>
      </x:c>
      <x:c r="H5513" s="8" t="n">
        <x:v>98.00000</x:v>
      </x:c>
      <x:c r="I5513" s="6" t="n">
        <x:v>548.78</x:v>
      </x:c>
      <x:c r="J5513" s="6" t="n">
        <x:v>623.75</x:v>
      </x:c>
      <x:c r="K5513" s="6" t="n">
        <x:v>5.6</x:v>
      </x:c>
      <x:c r="L5513" s="6" t="n">
        <x:v>6.36</x:v>
      </x:c>
      <x:c r="M5513" t="str">
        <x:v>20160105000061</x:v>
      </x:c>
      <x:c r="N5513" t="str">
        <x:v>20160707100237</x:v>
      </x:c>
      <x:c r="O5513" t="str">
        <x:v>Generics</x:v>
      </x:c>
      <x:c r="P5513" t="str">
        <x:v>G.L. Pharma Nordic Aktiebolag</x:v>
      </x:c>
      <x:c r="Q5513" t="str">
        <x:v>112473</x:v>
      </x:c>
    </x:row>
    <x:row r="5514">
      <x:c r="A5514" t="str">
        <x:v>Nej</x:v>
      </x:c>
      <x:c r="B5514" t="str">
        <x:v>Duoxona</x:v>
      </x:c>
      <x:c r="C5514" t="str">
        <x:v>026836</x:v>
      </x:c>
      <x:c r="D5514" t="str">
        <x:v>10 mg/5 mg</x:v>
      </x:c>
      <x:c r="E5514" t="str">
        <x:v>TN98</x:v>
      </x:c>
      <x:c r="F5514" t="str">
        <x:v>Oxikodon + Naloxon</x:v>
      </x:c>
      <x:c r="G5514" t="str">
        <x:v>Depottablett</x:v>
      </x:c>
      <x:c r="H5514" s="8" t="n">
        <x:v>98.00000</x:v>
      </x:c>
      <x:c r="I5514" s="6" t="n">
        <x:v>549</x:v>
      </x:c>
      <x:c r="J5514" s="6" t="n">
        <x:v>623.98</x:v>
      </x:c>
      <x:c r="K5514" s="6" t="n">
        <x:v>5.6</x:v>
      </x:c>
      <x:c r="L5514" s="6" t="n">
        <x:v>6.37</x:v>
      </x:c>
      <x:c r="M5514" t="str">
        <x:v>20230720000040</x:v>
      </x:c>
      <x:c r="N5514" t="str">
        <x:v>20231017100382</x:v>
      </x:c>
      <x:c r="O5514" t="str">
        <x:v>Generics</x:v>
      </x:c>
      <x:c r="P5514" t="str">
        <x:v>Neuraxpharm Sweden AB</x:v>
      </x:c>
      <x:c r="Q5514" t="str">
        <x:v>112473</x:v>
      </x:c>
    </x:row>
    <x:row r="5515">
      <x:c r="A5515" t="str">
        <x:v>Nej</x:v>
      </x:c>
      <x:c r="B5515" t="str">
        <x:v>Oxycodone/Naloxone Krka</x:v>
      </x:c>
      <x:c r="C5515" t="str">
        <x:v>514644</x:v>
      </x:c>
      <x:c r="D5515" t="str">
        <x:v>10 mg/5 mg</x:v>
      </x:c>
      <x:c r="E5515" t="str">
        <x:v>TN98</x:v>
      </x:c>
      <x:c r="F5515" t="str">
        <x:v>Oxikodon + Naloxon</x:v>
      </x:c>
      <x:c r="G5515" t="str">
        <x:v>Depottablett</x:v>
      </x:c>
      <x:c r="H5515" s="8" t="n">
        <x:v>98.00000</x:v>
      </x:c>
      <x:c r="I5515" s="6" t="n">
        <x:v>548.8</x:v>
      </x:c>
      <x:c r="J5515" s="6" t="n">
        <x:v>623.77</x:v>
      </x:c>
      <x:c r="K5515" s="6" t="n">
        <x:v>5.6</x:v>
      </x:c>
      <x:c r="L5515" s="6" t="n">
        <x:v>6.37</x:v>
      </x:c>
      <x:c r="M5515" t="str">
        <x:v>20160525000016</x:v>
      </x:c>
      <x:c r="N5515" t="str">
        <x:v>20170124100178</x:v>
      </x:c>
      <x:c r="O5515" t="str">
        <x:v>Generics</x:v>
      </x:c>
      <x:c r="P5515" t="str">
        <x:v>KRKA Sverige AB</x:v>
      </x:c>
      <x:c r="Q5515" t="str">
        <x:v>112473</x:v>
      </x:c>
    </x:row>
    <x:row r="5516">
      <x:c r="A5516" t="str">
        <x:v>PV</x:v>
      </x:c>
      <x:c r="B5516" t="str">
        <x:v>Oxycodone/Naloxone Nordic Drugs</x:v>
      </x:c>
      <x:c r="C5516" t="str">
        <x:v>489683</x:v>
      </x:c>
      <x:c r="D5516" t="str">
        <x:v>20 mg/10 mg</x:v>
      </x:c>
      <x:c r="E5516" t="str">
        <x:v>TN100</x:v>
      </x:c>
      <x:c r="F5516" t="str">
        <x:v>Oxikodon + Naloxon</x:v>
      </x:c>
      <x:c r="G5516" t="str">
        <x:v>Depottablett</x:v>
      </x:c>
      <x:c r="H5516" s="8" t="n">
        <x:v>100.00000</x:v>
      </x:c>
      <x:c r="I5516" s="6" t="n">
        <x:v>225</x:v>
      </x:c>
      <x:c r="J5516" s="6" t="n">
        <x:v>291.13</x:v>
      </x:c>
      <x:c r="K5516" s="6" t="n">
        <x:v>2.25</x:v>
      </x:c>
      <x:c r="L5516" s="6" t="n">
        <x:v>2.91</x:v>
      </x:c>
      <x:c r="M5516" t="str">
        <x:v>20221021000051</x:v>
      </x:c>
      <x:c r="N5516" t="str">
        <x:v>20230123100712</x:v>
      </x:c>
      <x:c r="O5516" t="str">
        <x:v>Generics</x:v>
      </x:c>
      <x:c r="P5516" t="str">
        <x:v>Nordic Drugs AB</x:v>
      </x:c>
      <x:c r="Q5516" t="str">
        <x:v>112485</x:v>
      </x:c>
    </x:row>
    <x:row r="5517">
      <x:c r="A5517" t="str">
        <x:v>R1</x:v>
      </x:c>
      <x:c r="B5517" t="str">
        <x:v>Oxycodone/Naloxone Teva</x:v>
      </x:c>
      <x:c r="C5517" t="str">
        <x:v>407455</x:v>
      </x:c>
      <x:c r="D5517" t="str">
        <x:v>20 mg/10 mg</x:v>
      </x:c>
      <x:c r="E5517" t="str">
        <x:v>TN100</x:v>
      </x:c>
      <x:c r="F5517" t="str">
        <x:v>Oxikodon + Naloxon</x:v>
      </x:c>
      <x:c r="G5517" t="str">
        <x:v>Depottablett</x:v>
      </x:c>
      <x:c r="H5517" s="8" t="n">
        <x:v>100.00000</x:v>
      </x:c>
      <x:c r="I5517" s="6" t="n">
        <x:v>255.3</x:v>
      </x:c>
      <x:c r="J5517" s="6" t="n">
        <x:v>322.49</x:v>
      </x:c>
      <x:c r="K5517" s="6" t="n">
        <x:v>2.55</x:v>
      </x:c>
      <x:c r="L5517" s="6" t="n">
        <x:v>3.22</x:v>
      </x:c>
      <x:c r="M5517" t="str">
        <x:v>20141105000145</x:v>
      </x:c>
      <x:c r="N5517" t="str">
        <x:v>20150203100930</x:v>
      </x:c>
      <x:c r="O5517" t="str">
        <x:v>Generics</x:v>
      </x:c>
      <x:c r="P5517" t="str">
        <x:v>Teva Sweden AB</x:v>
      </x:c>
      <x:c r="Q5517" t="str">
        <x:v>112485</x:v>
      </x:c>
    </x:row>
    <x:row r="5518">
      <x:c r="A5518" t="str">
        <x:v>R2</x:v>
      </x:c>
      <x:c r="B5518" t="str">
        <x:v>Targiniq®</x:v>
      </x:c>
      <x:c r="C5518" t="str">
        <x:v>434948</x:v>
      </x:c>
      <x:c r="D5518" t="str">
        <x:v>20 mg/10 mg</x:v>
      </x:c>
      <x:c r="E5518" t="str">
        <x:v>TN100</x:v>
      </x:c>
      <x:c r="F5518" t="str">
        <x:v>Oxikodon + Naloxon</x:v>
      </x:c>
      <x:c r="G5518" t="str">
        <x:v>Depottablett</x:v>
      </x:c>
      <x:c r="H5518" s="8" t="n">
        <x:v>100.00000</x:v>
      </x:c>
      <x:c r="I5518" s="6" t="n">
        <x:v>636</x:v>
      </x:c>
      <x:c r="J5518" s="6" t="n">
        <x:v>713.15</x:v>
      </x:c>
      <x:c r="K5518" s="6" t="n">
        <x:v>6.36</x:v>
      </x:c>
      <x:c r="L5518" s="6" t="n">
        <x:v>7.13</x:v>
      </x:c>
      <x:c r="M5518" t="str">
        <x:v>20080709000062</x:v>
      </x:c>
      <x:c r="N5518" t="str">
        <x:v>20121221100226</x:v>
      </x:c>
      <x:c r="O5518" t="str">
        <x:v>Original</x:v>
      </x:c>
      <x:c r="P5518" t="str">
        <x:v>Mundipharma AB</x:v>
      </x:c>
      <x:c r="Q5518" t="str">
        <x:v>112485</x:v>
      </x:c>
    </x:row>
    <x:row r="5519">
      <x:c r="A5519" t="str">
        <x:v>Nej</x:v>
      </x:c>
      <x:c r="B5519" t="str">
        <x:v>Oxycodone/Naloxone G.L.</x:v>
      </x:c>
      <x:c r="C5519" t="str">
        <x:v>556938</x:v>
      </x:c>
      <x:c r="D5519" t="str">
        <x:v>20 mg/10 mg</x:v>
      </x:c>
      <x:c r="E5519" t="str">
        <x:v>TN100</x:v>
      </x:c>
      <x:c r="F5519" t="str">
        <x:v>Oxikodon + Naloxon</x:v>
      </x:c>
      <x:c r="G5519" t="str">
        <x:v>Depottablett</x:v>
      </x:c>
      <x:c r="H5519" s="8" t="n">
        <x:v>100.00000</x:v>
      </x:c>
      <x:c r="I5519" s="6" t="n">
        <x:v>991.95</x:v>
      </x:c>
      <x:c r="J5519" s="6" t="n">
        <x:v>1078</x:v>
      </x:c>
      <x:c r="K5519" s="6" t="n">
        <x:v>9.92</x:v>
      </x:c>
      <x:c r="L5519" s="6" t="n">
        <x:v>10.78</x:v>
      </x:c>
      <x:c r="M5519" t="str">
        <x:v>20160105000078</x:v>
      </x:c>
      <x:c r="N5519" t="str">
        <x:v>20160707100350</x:v>
      </x:c>
      <x:c r="O5519" t="str">
        <x:v>Generics</x:v>
      </x:c>
      <x:c r="P5519" t="str">
        <x:v>G.L. Pharma Nordic Aktiebolag</x:v>
      </x:c>
      <x:c r="Q5519" t="str">
        <x:v>112485</x:v>
      </x:c>
    </x:row>
    <x:row r="5520">
      <x:c r="A5520" t="str">
        <x:v>Nej</x:v>
      </x:c>
      <x:c r="B5520" t="str">
        <x:v>Oxycodone/Naloxone Sandoz</x:v>
      </x:c>
      <x:c r="C5520" t="str">
        <x:v>525054</x:v>
      </x:c>
      <x:c r="D5520" t="str">
        <x:v>20 mg/10 mg</x:v>
      </x:c>
      <x:c r="E5520" t="str">
        <x:v>TN100</x:v>
      </x:c>
      <x:c r="F5520" t="str">
        <x:v>Oxikodon + Naloxon</x:v>
      </x:c>
      <x:c r="G5520" t="str">
        <x:v>Depottablett</x:v>
      </x:c>
      <x:c r="H5520" s="8" t="n">
        <x:v>100.00000</x:v>
      </x:c>
      <x:c r="I5520" s="6" t="n">
        <x:v>992.49</x:v>
      </x:c>
      <x:c r="J5520" s="6" t="n">
        <x:v>1078.55</x:v>
      </x:c>
      <x:c r="K5520" s="6" t="n">
        <x:v>9.92</x:v>
      </x:c>
      <x:c r="L5520" s="6" t="n">
        <x:v>10.79</x:v>
      </x:c>
      <x:c r="M5520" t="str">
        <x:v>20141129000084</x:v>
      </x:c>
      <x:c r="N5520" t="str">
        <x:v>20150428100739</x:v>
      </x:c>
      <x:c r="O5520" t="str">
        <x:v>Generics</x:v>
      </x:c>
      <x:c r="P5520" t="str">
        <x:v>Sandoz A/S</x:v>
      </x:c>
      <x:c r="Q5520" t="str">
        <x:v>112485</x:v>
      </x:c>
    </x:row>
    <x:row r="5521">
      <x:c r="A5521" t="str">
        <x:v>PV</x:v>
      </x:c>
      <x:c r="B5521" t="str">
        <x:v>Oxycodone/Naloxone STADA</x:v>
      </x:c>
      <x:c r="C5521" t="str">
        <x:v>378036</x:v>
      </x:c>
      <x:c r="D5521" t="str">
        <x:v>20 mg/10 mg</x:v>
      </x:c>
      <x:c r="E5521" t="str">
        <x:v>TN28</x:v>
      </x:c>
      <x:c r="F5521" t="str">
        <x:v>Oxikodon + Naloxon</x:v>
      </x:c>
      <x:c r="G5521" t="str">
        <x:v>Depottablett</x:v>
      </x:c>
      <x:c r="H5521" s="8" t="n">
        <x:v>28.00000</x:v>
      </x:c>
      <x:c r="I5521" s="6" t="n">
        <x:v>37</x:v>
      </x:c>
      <x:c r="J5521" s="6" t="n">
        <x:v>93.89</x:v>
      </x:c>
      <x:c r="K5521" s="6" t="n">
        <x:v>1.32</x:v>
      </x:c>
      <x:c r="L5521" s="6" t="n">
        <x:v>3.35</x:v>
      </x:c>
      <x:c r="M5521" t="str">
        <x:v>20141105000060</x:v>
      </x:c>
      <x:c r="N5521" t="str">
        <x:v>20150203100435</x:v>
      </x:c>
      <x:c r="O5521" t="str">
        <x:v>Generics</x:v>
      </x:c>
      <x:c r="P5521" t="str">
        <x:v>STADA Nordic ApS</x:v>
      </x:c>
      <x:c r="Q5521" t="str">
        <x:v>112485</x:v>
      </x:c>
    </x:row>
    <x:row r="5522">
      <x:c r="A5522" t="str">
        <x:v>R1</x:v>
      </x:c>
      <x:c r="B5522" t="str">
        <x:v>Oxycodone/Naloxone Sandoz</x:v>
      </x:c>
      <x:c r="C5522" t="str">
        <x:v>510145</x:v>
      </x:c>
      <x:c r="D5522" t="str">
        <x:v>20 mg/10 mg</x:v>
      </x:c>
      <x:c r="E5522" t="str">
        <x:v>TN28</x:v>
      </x:c>
      <x:c r="F5522" t="str">
        <x:v>Oxikodon + Naloxon</x:v>
      </x:c>
      <x:c r="G5522" t="str">
        <x:v>Depottablett</x:v>
      </x:c>
      <x:c r="H5522" s="8" t="n">
        <x:v>28.00000</x:v>
      </x:c>
      <x:c r="I5522" s="6" t="n">
        <x:v>54.02</x:v>
      </x:c>
      <x:c r="J5522" s="6" t="n">
        <x:v>112.69</x:v>
      </x:c>
      <x:c r="K5522" s="6" t="n">
        <x:v>1.93</x:v>
      </x:c>
      <x:c r="L5522" s="6" t="n">
        <x:v>4.02</x:v>
      </x:c>
      <x:c r="M5522" t="str">
        <x:v>20141129000084</x:v>
      </x:c>
      <x:c r="N5522" t="str">
        <x:v>20150428100753</x:v>
      </x:c>
      <x:c r="O5522" t="str">
        <x:v>Generics</x:v>
      </x:c>
      <x:c r="P5522" t="str">
        <x:v>Sandoz A/S</x:v>
      </x:c>
      <x:c r="Q5522" t="str">
        <x:v>112485</x:v>
      </x:c>
    </x:row>
    <x:row r="5523">
      <x:c r="A5523" t="str">
        <x:v>R2</x:v>
      </x:c>
      <x:c r="B5523" t="str">
        <x:v>Oxycodone/Naloxone Nordic Drugs</x:v>
      </x:c>
      <x:c r="C5523" t="str">
        <x:v>522735</x:v>
      </x:c>
      <x:c r="D5523" t="str">
        <x:v>20 mg/10 mg</x:v>
      </x:c>
      <x:c r="E5523" t="str">
        <x:v>TN28</x:v>
      </x:c>
      <x:c r="F5523" t="str">
        <x:v>Oxikodon + Naloxon</x:v>
      </x:c>
      <x:c r="G5523" t="str">
        <x:v>Depottablett</x:v>
      </x:c>
      <x:c r="H5523" s="8" t="n">
        <x:v>28.00000</x:v>
      </x:c>
      <x:c r="I5523" s="6" t="n">
        <x:v>78</x:v>
      </x:c>
      <x:c r="J5523" s="6" t="n">
        <x:v>138.98</x:v>
      </x:c>
      <x:c r="K5523" s="6" t="n">
        <x:v>2.79</x:v>
      </x:c>
      <x:c r="L5523" s="6" t="n">
        <x:v>4.96</x:v>
      </x:c>
      <x:c r="M5523" t="str">
        <x:v>20221021000051</x:v>
      </x:c>
      <x:c r="N5523" t="str">
        <x:v>20230123100743</x:v>
      </x:c>
      <x:c r="O5523" t="str">
        <x:v>Generics</x:v>
      </x:c>
      <x:c r="P5523" t="str">
        <x:v>Nordic Drugs AB</x:v>
      </x:c>
      <x:c r="Q5523" t="str">
        <x:v>112485</x:v>
      </x:c>
    </x:row>
    <x:row r="5524">
      <x:c r="A5524" t="str">
        <x:v>Nej</x:v>
      </x:c>
      <x:c r="B5524" t="str">
        <x:v>Targiniq®</x:v>
      </x:c>
      <x:c r="C5524" t="str">
        <x:v>039101</x:v>
      </x:c>
      <x:c r="D5524" t="str">
        <x:v>20 mg/10 mg</x:v>
      </x:c>
      <x:c r="E5524" t="str">
        <x:v>TN28</x:v>
      </x:c>
      <x:c r="F5524" t="str">
        <x:v>Oxikodon + Naloxon</x:v>
      </x:c>
      <x:c r="G5524" t="str">
        <x:v>Depottablett</x:v>
      </x:c>
      <x:c r="H5524" s="8" t="n">
        <x:v>28.00000</x:v>
      </x:c>
      <x:c r="I5524" s="6" t="n">
        <x:v>215.15</x:v>
      </x:c>
      <x:c r="J5524" s="6" t="n">
        <x:v>280.93</x:v>
      </x:c>
      <x:c r="K5524" s="6" t="n">
        <x:v>7.68</x:v>
      </x:c>
      <x:c r="L5524" s="6" t="n">
        <x:v>10.03</x:v>
      </x:c>
      <x:c r="M5524" t="str">
        <x:v>20080709000062</x:v>
      </x:c>
      <x:c r="N5524" t="str">
        <x:v>20080901101468</x:v>
      </x:c>
      <x:c r="O5524" t="str">
        <x:v>Original</x:v>
      </x:c>
      <x:c r="P5524" t="str">
        <x:v>Mundipharma AB</x:v>
      </x:c>
      <x:c r="Q5524" t="str">
        <x:v>112485</x:v>
      </x:c>
    </x:row>
    <x:row r="5525">
      <x:c r="A5525" t="str">
        <x:v>Nej</x:v>
      </x:c>
      <x:c r="B5525" t="str">
        <x:v>Oxycodone/Naloxone Krka</x:v>
      </x:c>
      <x:c r="C5525" t="str">
        <x:v>441874</x:v>
      </x:c>
      <x:c r="D5525" t="str">
        <x:v>20 mg/10 mg</x:v>
      </x:c>
      <x:c r="E5525" t="str">
        <x:v>TN28</x:v>
      </x:c>
      <x:c r="F5525" t="str">
        <x:v>Oxikodon + Naloxon</x:v>
      </x:c>
      <x:c r="G5525" t="str">
        <x:v>Depottablett</x:v>
      </x:c>
      <x:c r="H5525" s="8" t="n">
        <x:v>28.00000</x:v>
      </x:c>
      <x:c r="I5525" s="6" t="n">
        <x:v>303</x:v>
      </x:c>
      <x:c r="J5525" s="6" t="n">
        <x:v>371.83</x:v>
      </x:c>
      <x:c r="K5525" s="6" t="n">
        <x:v>10.82</x:v>
      </x:c>
      <x:c r="L5525" s="6" t="n">
        <x:v>13.28</x:v>
      </x:c>
      <x:c r="M5525" t="str">
        <x:v>20160525000023</x:v>
      </x:c>
      <x:c r="N5525" t="str">
        <x:v>20170124100369</x:v>
      </x:c>
      <x:c r="O5525" t="str">
        <x:v>Generics</x:v>
      </x:c>
      <x:c r="P5525" t="str">
        <x:v>KRKA Sverige AB</x:v>
      </x:c>
      <x:c r="Q5525" t="str">
        <x:v>112485</x:v>
      </x:c>
    </x:row>
    <x:row r="5526">
      <x:c r="A5526" t="str">
        <x:v>Nej</x:v>
      </x:c>
      <x:c r="B5526" t="str">
        <x:v>Oxycodone/Naloxone G.L.</x:v>
      </x:c>
      <x:c r="C5526" t="str">
        <x:v>464443</x:v>
      </x:c>
      <x:c r="D5526" t="str">
        <x:v>20 mg/10 mg</x:v>
      </x:c>
      <x:c r="E5526" t="str">
        <x:v>TN28</x:v>
      </x:c>
      <x:c r="F5526" t="str">
        <x:v>Oxikodon + Naloxon</x:v>
      </x:c>
      <x:c r="G5526" t="str">
        <x:v>Depottablett</x:v>
      </x:c>
      <x:c r="H5526" s="8" t="n">
        <x:v>28.00000</x:v>
      </x:c>
      <x:c r="I5526" s="6" t="n">
        <x:v>304.15</x:v>
      </x:c>
      <x:c r="J5526" s="6" t="n">
        <x:v>373</x:v>
      </x:c>
      <x:c r="K5526" s="6" t="n">
        <x:v>10.86</x:v>
      </x:c>
      <x:c r="L5526" s="6" t="n">
        <x:v>13.32</x:v>
      </x:c>
      <x:c r="M5526" t="str">
        <x:v>20160105000078</x:v>
      </x:c>
      <x:c r="N5526" t="str">
        <x:v>20160707100299</x:v>
      </x:c>
      <x:c r="O5526" t="str">
        <x:v>Generics</x:v>
      </x:c>
      <x:c r="P5526" t="str">
        <x:v>G.L. Pharma Nordic Aktiebolag</x:v>
      </x:c>
      <x:c r="Q5526" t="str">
        <x:v>112485</x:v>
      </x:c>
    </x:row>
    <x:row r="5527">
      <x:c r="A5527" t="str">
        <x:v>PV</x:v>
      </x:c>
      <x:c r="B5527" t="str">
        <x:v>Oxycodone/Naloxone STADA</x:v>
      </x:c>
      <x:c r="C5527" t="str">
        <x:v>477231</x:v>
      </x:c>
      <x:c r="D5527" t="str">
        <x:v>20 mg/10 mg</x:v>
      </x:c>
      <x:c r="E5527" t="str">
        <x:v>TN98</x:v>
      </x:c>
      <x:c r="F5527" t="str">
        <x:v>Oxikodon + Naloxon</x:v>
      </x:c>
      <x:c r="G5527" t="str">
        <x:v>Depottablett</x:v>
      </x:c>
      <x:c r="H5527" s="8" t="n">
        <x:v>98.00000</x:v>
      </x:c>
      <x:c r="I5527" s="6" t="n">
        <x:v>191</x:v>
      </x:c>
      <x:c r="J5527" s="6" t="n">
        <x:v>255.94</x:v>
      </x:c>
      <x:c r="K5527" s="6" t="n">
        <x:v>1.95</x:v>
      </x:c>
      <x:c r="L5527" s="6" t="n">
        <x:v>2.61</x:v>
      </x:c>
      <x:c r="M5527" t="str">
        <x:v>20141105000060</x:v>
      </x:c>
      <x:c r="N5527" t="str">
        <x:v>20150203100374</x:v>
      </x:c>
      <x:c r="O5527" t="str">
        <x:v>Generics</x:v>
      </x:c>
      <x:c r="P5527" t="str">
        <x:v>STADA Nordic ApS</x:v>
      </x:c>
      <x:c r="Q5527" t="str">
        <x:v>112485</x:v>
      </x:c>
    </x:row>
    <x:row r="5528">
      <x:c r="A5528" t="str">
        <x:v>R1</x:v>
      </x:c>
      <x:c r="B5528" t="str">
        <x:v>Oxycodone/Naloxone Teva</x:v>
      </x:c>
      <x:c r="C5528" t="str">
        <x:v>379706</x:v>
      </x:c>
      <x:c r="D5528" t="str">
        <x:v>20 mg/10 mg</x:v>
      </x:c>
      <x:c r="E5528" t="str">
        <x:v>TN98</x:v>
      </x:c>
      <x:c r="F5528" t="str">
        <x:v>Oxikodon + Naloxon</x:v>
      </x:c>
      <x:c r="G5528" t="str">
        <x:v>Depottablett</x:v>
      </x:c>
      <x:c r="H5528" s="8" t="n">
        <x:v>98.00000</x:v>
      </x:c>
      <x:c r="I5528" s="6" t="n">
        <x:v>198.89</x:v>
      </x:c>
      <x:c r="J5528" s="6" t="n">
        <x:v>264.1</x:v>
      </x:c>
      <x:c r="K5528" s="6" t="n">
        <x:v>2.03</x:v>
      </x:c>
      <x:c r="L5528" s="6" t="n">
        <x:v>2.69</x:v>
      </x:c>
      <x:c r="M5528" t="str">
        <x:v>20141105000145</x:v>
      </x:c>
      <x:c r="N5528" t="str">
        <x:v>20150203101081</x:v>
      </x:c>
      <x:c r="O5528" t="str">
        <x:v>Generics</x:v>
      </x:c>
      <x:c r="P5528" t="str">
        <x:v>Teva Sweden AB</x:v>
      </x:c>
      <x:c r="Q5528" t="str">
        <x:v>112485</x:v>
      </x:c>
    </x:row>
    <x:row r="5529">
      <x:c r="A5529" t="str">
        <x:v>R2</x:v>
      </x:c>
      <x:c r="B5529" t="str">
        <x:v>Oxycodone/Naloxone Sandoz</x:v>
      </x:c>
      <x:c r="C5529" t="str">
        <x:v>538101</x:v>
      </x:c>
      <x:c r="D5529" t="str">
        <x:v>20 mg/10 mg</x:v>
      </x:c>
      <x:c r="E5529" t="str">
        <x:v>TN98</x:v>
      </x:c>
      <x:c r="F5529" t="str">
        <x:v>Oxikodon + Naloxon</x:v>
      </x:c>
      <x:c r="G5529" t="str">
        <x:v>Depottablett</x:v>
      </x:c>
      <x:c r="H5529" s="8" t="n">
        <x:v>98.00000</x:v>
      </x:c>
      <x:c r="I5529" s="6" t="n">
        <x:v>205.52</x:v>
      </x:c>
      <x:c r="J5529" s="6" t="n">
        <x:v>270.96</x:v>
      </x:c>
      <x:c r="K5529" s="6" t="n">
        <x:v>2.1</x:v>
      </x:c>
      <x:c r="L5529" s="6" t="n">
        <x:v>2.76</x:v>
      </x:c>
      <x:c r="M5529" t="str">
        <x:v>20141129000084</x:v>
      </x:c>
      <x:c r="N5529" t="str">
        <x:v>20171019100037</x:v>
      </x:c>
      <x:c r="O5529" t="str">
        <x:v>Generics</x:v>
      </x:c>
      <x:c r="P5529" t="str">
        <x:v>Sandoz A/S</x:v>
      </x:c>
      <x:c r="Q5529" t="str">
        <x:v>112485</x:v>
      </x:c>
    </x:row>
    <x:row r="5530">
      <x:c r="A5530" t="str">
        <x:v>Nej</x:v>
      </x:c>
      <x:c r="B5530" t="str">
        <x:v>Oxycodone/Naloxone Nordic Drugs</x:v>
      </x:c>
      <x:c r="C5530" t="str">
        <x:v>373065</x:v>
      </x:c>
      <x:c r="D5530" t="str">
        <x:v>20 mg/10 mg</x:v>
      </x:c>
      <x:c r="E5530" t="str">
        <x:v>TN98</x:v>
      </x:c>
      <x:c r="F5530" t="str">
        <x:v>Oxikodon + Naloxon</x:v>
      </x:c>
      <x:c r="G5530" t="str">
        <x:v>Depottablett</x:v>
      </x:c>
      <x:c r="H5530" s="8" t="n">
        <x:v>98.00000</x:v>
      </x:c>
      <x:c r="I5530" s="6" t="n">
        <x:v>226</x:v>
      </x:c>
      <x:c r="J5530" s="6" t="n">
        <x:v>292.16</x:v>
      </x:c>
      <x:c r="K5530" s="6" t="n">
        <x:v>2.31</x:v>
      </x:c>
      <x:c r="L5530" s="6" t="n">
        <x:v>2.98</x:v>
      </x:c>
      <x:c r="M5530" t="str">
        <x:v>20221021000051</x:v>
      </x:c>
      <x:c r="N5530" t="str">
        <x:v>20230123100798</x:v>
      </x:c>
      <x:c r="O5530" t="str">
        <x:v>Generics</x:v>
      </x:c>
      <x:c r="P5530" t="str">
        <x:v>Nordic Drugs AB</x:v>
      </x:c>
      <x:c r="Q5530" t="str">
        <x:v>112485</x:v>
      </x:c>
    </x:row>
    <x:row r="5531">
      <x:c r="A5531" t="str">
        <x:v>Nej</x:v>
      </x:c>
      <x:c r="B5531" t="str">
        <x:v>Oxycodone/Naloxone Krka</x:v>
      </x:c>
      <x:c r="C5531" t="str">
        <x:v>592926</x:v>
      </x:c>
      <x:c r="D5531" t="str">
        <x:v>20 mg/10 mg</x:v>
      </x:c>
      <x:c r="E5531" t="str">
        <x:v>TN98</x:v>
      </x:c>
      <x:c r="F5531" t="str">
        <x:v>Oxikodon + Naloxon</x:v>
      </x:c>
      <x:c r="G5531" t="str">
        <x:v>Depottablett</x:v>
      </x:c>
      <x:c r="H5531" s="8" t="n">
        <x:v>98.00000</x:v>
      </x:c>
      <x:c r="I5531" s="6" t="n">
        <x:v>450</x:v>
      </x:c>
      <x:c r="J5531" s="6" t="n">
        <x:v>522.5</x:v>
      </x:c>
      <x:c r="K5531" s="6" t="n">
        <x:v>4.59</x:v>
      </x:c>
      <x:c r="L5531" s="6" t="n">
        <x:v>5.33</x:v>
      </x:c>
      <x:c r="M5531" t="str">
        <x:v>20160525000023</x:v>
      </x:c>
      <x:c r="N5531" t="str">
        <x:v>20170124100307</x:v>
      </x:c>
      <x:c r="O5531" t="str">
        <x:v>Generics</x:v>
      </x:c>
      <x:c r="P5531" t="str">
        <x:v>KRKA Sverige AB</x:v>
      </x:c>
      <x:c r="Q5531" t="str">
        <x:v>112485</x:v>
      </x:c>
    </x:row>
    <x:row r="5532">
      <x:c r="A5532" t="str">
        <x:v>Nej</x:v>
      </x:c>
      <x:c r="B5532" t="str">
        <x:v>Oxycodone/Naloxone G.L.</x:v>
      </x:c>
      <x:c r="C5532" t="str">
        <x:v>400835</x:v>
      </x:c>
      <x:c r="D5532" t="str">
        <x:v>20 mg/10 mg</x:v>
      </x:c>
      <x:c r="E5532" t="str">
        <x:v>TN98</x:v>
      </x:c>
      <x:c r="F5532" t="str">
        <x:v>Oxikodon + Naloxon</x:v>
      </x:c>
      <x:c r="G5532" t="str">
        <x:v>Depottablett</x:v>
      </x:c>
      <x:c r="H5532" s="8" t="n">
        <x:v>98.00000</x:v>
      </x:c>
      <x:c r="I5532" s="6" t="n">
        <x:v>621.22</x:v>
      </x:c>
      <x:c r="J5532" s="6" t="n">
        <x:v>698</x:v>
      </x:c>
      <x:c r="K5532" s="6" t="n">
        <x:v>6.34</x:v>
      </x:c>
      <x:c r="L5532" s="6" t="n">
        <x:v>7.12</x:v>
      </x:c>
      <x:c r="M5532" t="str">
        <x:v>20160105000078</x:v>
      </x:c>
      <x:c r="N5532" t="str">
        <x:v>20160707100343</x:v>
      </x:c>
      <x:c r="O5532" t="str">
        <x:v>Generics</x:v>
      </x:c>
      <x:c r="P5532" t="str">
        <x:v>G.L. Pharma Nordic Aktiebolag</x:v>
      </x:c>
      <x:c r="Q5532" t="str">
        <x:v>112485</x:v>
      </x:c>
    </x:row>
    <x:row r="5533">
      <x:c r="A5533" t="str">
        <x:v>Nej</x:v>
      </x:c>
      <x:c r="B5533" t="str">
        <x:v>Targiniq®</x:v>
      </x:c>
      <x:c r="C5533" t="str">
        <x:v>039112</x:v>
      </x:c>
      <x:c r="D5533" t="str">
        <x:v>20 mg/10 mg</x:v>
      </x:c>
      <x:c r="E5533" t="str">
        <x:v>TN98</x:v>
      </x:c>
      <x:c r="F5533" t="str">
        <x:v>Oxikodon + Naloxon</x:v>
      </x:c>
      <x:c r="G5533" t="str">
        <x:v>Depottablett</x:v>
      </x:c>
      <x:c r="H5533" s="8" t="n">
        <x:v>98.00000</x:v>
      </x:c>
      <x:c r="I5533" s="6" t="n">
        <x:v>623.28</x:v>
      </x:c>
      <x:c r="J5533" s="6" t="n">
        <x:v>700.11</x:v>
      </x:c>
      <x:c r="K5533" s="6" t="n">
        <x:v>6.36</x:v>
      </x:c>
      <x:c r="L5533" s="6" t="n">
        <x:v>7.14</x:v>
      </x:c>
      <x:c r="M5533" t="str">
        <x:v>20080709000062</x:v>
      </x:c>
      <x:c r="N5533" t="str">
        <x:v>20080901101512</x:v>
      </x:c>
      <x:c r="O5533" t="str">
        <x:v>Original</x:v>
      </x:c>
      <x:c r="P5533" t="str">
        <x:v>Mundipharma AB</x:v>
      </x:c>
      <x:c r="Q5533" t="str">
        <x:v>112485</x:v>
      </x:c>
    </x:row>
    <x:row r="5534">
      <x:c r="A5534" t="str">
        <x:v>PV</x:v>
      </x:c>
      <x:c r="B5534" t="str">
        <x:v>Oxycodone/Naloxone G.L.</x:v>
      </x:c>
      <x:c r="C5534" t="str">
        <x:v>169951</x:v>
      </x:c>
      <x:c r="D5534" t="str">
        <x:v>40 mg/20 mg</x:v>
      </x:c>
      <x:c r="E5534" t="str">
        <x:v>TN100</x:v>
      </x:c>
      <x:c r="F5534" t="str">
        <x:v>Oxikodon + Naloxon</x:v>
      </x:c>
      <x:c r="G5534" t="str">
        <x:v>Depottablett</x:v>
      </x:c>
      <x:c r="H5534" s="8" t="n">
        <x:v>100.00000</x:v>
      </x:c>
      <x:c r="I5534" s="6" t="n">
        <x:v>1097.8</x:v>
      </x:c>
      <x:c r="J5534" s="6" t="n">
        <x:v>1186.5</x:v>
      </x:c>
      <x:c r="K5534" s="6" t="n">
        <x:v>10.98</x:v>
      </x:c>
      <x:c r="L5534" s="6" t="n">
        <x:v>11.87</x:v>
      </x:c>
      <x:c r="M5534" t="str">
        <x:v>20160105000092</x:v>
      </x:c>
      <x:c r="N5534" t="str">
        <x:v>20160707100572</x:v>
      </x:c>
      <x:c r="O5534" t="str">
        <x:v>Generics</x:v>
      </x:c>
      <x:c r="P5534" t="str">
        <x:v>G.L. Pharma Nordic Aktiebolag</x:v>
      </x:c>
      <x:c r="Q5534" t="str">
        <x:v>112487</x:v>
      </x:c>
    </x:row>
    <x:row r="5535">
      <x:c r="A5535" t="str">
        <x:v>R1</x:v>
      </x:c>
      <x:c r="B5535" t="str">
        <x:v>Targiniq®</x:v>
      </x:c>
      <x:c r="C5535" t="str">
        <x:v>452352</x:v>
      </x:c>
      <x:c r="D5535" t="str">
        <x:v>40 mg/20 mg</x:v>
      </x:c>
      <x:c r="E5535" t="str">
        <x:v>TN100</x:v>
      </x:c>
      <x:c r="F5535" t="str">
        <x:v>Oxikodon + Naloxon</x:v>
      </x:c>
      <x:c r="G5535" t="str">
        <x:v>Depottablett</x:v>
      </x:c>
      <x:c r="H5535" s="8" t="n">
        <x:v>100.00000</x:v>
      </x:c>
      <x:c r="I5535" s="6" t="n">
        <x:v>1300.5</x:v>
      </x:c>
      <x:c r="J5535" s="6" t="n">
        <x:v>1394.26</x:v>
      </x:c>
      <x:c r="K5535" s="6" t="n">
        <x:v>13.01</x:v>
      </x:c>
      <x:c r="L5535" s="6" t="n">
        <x:v>13.94</x:v>
      </x:c>
      <x:c r="M5535" t="str">
        <x:v>20080515000119</x:v>
      </x:c>
      <x:c r="N5535" t="str">
        <x:v>20121221100196</x:v>
      </x:c>
      <x:c r="O5535" t="str">
        <x:v>Original</x:v>
      </x:c>
      <x:c r="P5535" t="str">
        <x:v>Mundipharma AB</x:v>
      </x:c>
      <x:c r="Q5535" t="str">
        <x:v>112487</x:v>
      </x:c>
    </x:row>
    <x:row r="5536">
      <x:c r="A5536" t="str">
        <x:v>Nej</x:v>
      </x:c>
      <x:c r="B5536" t="str">
        <x:v>Oxycodone/Naloxone Teva</x:v>
      </x:c>
      <x:c r="C5536" t="str">
        <x:v>147950</x:v>
      </x:c>
      <x:c r="D5536" t="str">
        <x:v>40 mg/20 mg</x:v>
      </x:c>
      <x:c r="E5536" t="str">
        <x:v>TN100</x:v>
      </x:c>
      <x:c r="F5536" t="str">
        <x:v>Oxikodon + Naloxon</x:v>
      </x:c>
      <x:c r="G5536" t="str">
        <x:v>Depottablett</x:v>
      </x:c>
      <x:c r="H5536" s="8" t="n">
        <x:v>100.00000</x:v>
      </x:c>
      <x:c r="I5536" s="6" t="n">
        <x:v>1231.45</x:v>
      </x:c>
      <x:c r="J5536" s="6" t="n">
        <x:v>1323.49</x:v>
      </x:c>
      <x:c r="K5536" s="6" t="n">
        <x:v>12.31</x:v>
      </x:c>
      <x:c r="L5536" s="6" t="n">
        <x:v>13.23</x:v>
      </x:c>
      <x:c r="M5536" t="str">
        <x:v>20141105000169</x:v>
      </x:c>
      <x:c r="N5536" t="str">
        <x:v>20150203101395</x:v>
      </x:c>
      <x:c r="O5536" t="str">
        <x:v>Generics</x:v>
      </x:c>
      <x:c r="P5536" t="str">
        <x:v>Teva Sweden AB</x:v>
      </x:c>
      <x:c r="Q5536" t="str">
        <x:v>112487</x:v>
      </x:c>
    </x:row>
    <x:row r="5537">
      <x:c r="A5537" t="str">
        <x:v>PV</x:v>
      </x:c>
      <x:c r="B5537" t="str">
        <x:v>Oxycodone/Naloxone G.L.</x:v>
      </x:c>
      <x:c r="C5537" t="str">
        <x:v>598118</x:v>
      </x:c>
      <x:c r="D5537" t="str">
        <x:v>40 mg/20 mg</x:v>
      </x:c>
      <x:c r="E5537" t="str">
        <x:v>TN28</x:v>
      </x:c>
      <x:c r="F5537" t="str">
        <x:v>Oxikodon + Naloxon</x:v>
      </x:c>
      <x:c r="G5537" t="str">
        <x:v>Depottablett</x:v>
      </x:c>
      <x:c r="H5537" s="8" t="n">
        <x:v>28.00000</x:v>
      </x:c>
      <x:c r="I5537" s="6" t="n">
        <x:v>471.95</x:v>
      </x:c>
      <x:c r="J5537" s="6" t="n">
        <x:v>545</x:v>
      </x:c>
      <x:c r="K5537" s="6" t="n">
        <x:v>16.86</x:v>
      </x:c>
      <x:c r="L5537" s="6" t="n">
        <x:v>19.46</x:v>
      </x:c>
      <x:c r="M5537" t="str">
        <x:v>20160105000092</x:v>
      </x:c>
      <x:c r="N5537" t="str">
        <x:v>20160707100510</x:v>
      </x:c>
      <x:c r="O5537" t="str">
        <x:v>Generics</x:v>
      </x:c>
      <x:c r="P5537" t="str">
        <x:v>G.L. Pharma Nordic Aktiebolag</x:v>
      </x:c>
      <x:c r="Q5537" t="str">
        <x:v>112487</x:v>
      </x:c>
    </x:row>
    <x:row r="5538">
      <x:c r="A5538" t="str">
        <x:v>R1</x:v>
      </x:c>
      <x:c r="B5538" t="str">
        <x:v>Oxycodone/Naloxone STADA</x:v>
      </x:c>
      <x:c r="C5538" t="str">
        <x:v>562578</x:v>
      </x:c>
      <x:c r="D5538" t="str">
        <x:v>40 mg/20 mg</x:v>
      </x:c>
      <x:c r="E5538" t="str">
        <x:v>TN28</x:v>
      </x:c>
      <x:c r="F5538" t="str">
        <x:v>Oxikodon + Naloxon</x:v>
      </x:c>
      <x:c r="G5538" t="str">
        <x:v>Depottablett</x:v>
      </x:c>
      <x:c r="H5538" s="8" t="n">
        <x:v>28.00000</x:v>
      </x:c>
      <x:c r="I5538" s="6" t="n">
        <x:v>476</x:v>
      </x:c>
      <x:c r="J5538" s="6" t="n">
        <x:v>549.15</x:v>
      </x:c>
      <x:c r="K5538" s="6" t="n">
        <x:v>17</x:v>
      </x:c>
      <x:c r="L5538" s="6" t="n">
        <x:v>19.61</x:v>
      </x:c>
      <x:c r="M5538" t="str">
        <x:v>20141105000077</x:v>
      </x:c>
      <x:c r="N5538" t="str">
        <x:v>20150203100589</x:v>
      </x:c>
      <x:c r="O5538" t="str">
        <x:v>Generics</x:v>
      </x:c>
      <x:c r="P5538" t="str">
        <x:v>STADA Nordic ApS</x:v>
      </x:c>
      <x:c r="Q5538" t="str">
        <x:v>112487</x:v>
      </x:c>
    </x:row>
    <x:row r="5539">
      <x:c r="A5539" t="str">
        <x:v>R2</x:v>
      </x:c>
      <x:c r="B5539" t="str">
        <x:v>Targiniq®</x:v>
      </x:c>
      <x:c r="C5539" t="str">
        <x:v>052601</x:v>
      </x:c>
      <x:c r="D5539" t="str">
        <x:v>40 mg/20 mg</x:v>
      </x:c>
      <x:c r="E5539" t="str">
        <x:v>TN28</x:v>
      </x:c>
      <x:c r="F5539" t="str">
        <x:v>Oxikodon + Naloxon</x:v>
      </x:c>
      <x:c r="G5539" t="str">
        <x:v>Depottablett</x:v>
      </x:c>
      <x:c r="H5539" s="8" t="n">
        <x:v>28.00000</x:v>
      </x:c>
      <x:c r="I5539" s="6" t="n">
        <x:v>499.5</x:v>
      </x:c>
      <x:c r="J5539" s="6" t="n">
        <x:v>573.24</x:v>
      </x:c>
      <x:c r="K5539" s="6" t="n">
        <x:v>17.84</x:v>
      </x:c>
      <x:c r="L5539" s="6" t="n">
        <x:v>20.47</x:v>
      </x:c>
      <x:c r="M5539" t="str">
        <x:v>20080515000119</x:v>
      </x:c>
      <x:c r="N5539" t="str">
        <x:v>20080924100080</x:v>
      </x:c>
      <x:c r="O5539" t="str">
        <x:v>Original</x:v>
      </x:c>
      <x:c r="P5539" t="str">
        <x:v>Mundipharma AB</x:v>
      </x:c>
      <x:c r="Q5539" t="str">
        <x:v>112487</x:v>
      </x:c>
    </x:row>
    <x:row r="5540">
      <x:c r="A5540" t="str">
        <x:v>PV</x:v>
      </x:c>
      <x:c r="B5540" t="str">
        <x:v>Oxycodone/Naloxone STADA</x:v>
      </x:c>
      <x:c r="C5540" t="str">
        <x:v>194272</x:v>
      </x:c>
      <x:c r="D5540" t="str">
        <x:v>40 mg/20 mg</x:v>
      </x:c>
      <x:c r="E5540" t="str">
        <x:v>TN98</x:v>
      </x:c>
      <x:c r="F5540" t="str">
        <x:v>Oxikodon + Naloxon</x:v>
      </x:c>
      <x:c r="G5540" t="str">
        <x:v>Depottablett</x:v>
      </x:c>
      <x:c r="H5540" s="8" t="n">
        <x:v>98.00000</x:v>
      </x:c>
      <x:c r="I5540" s="6" t="n">
        <x:v>317</x:v>
      </x:c>
      <x:c r="J5540" s="6" t="n">
        <x:v>386.18</x:v>
      </x:c>
      <x:c r="K5540" s="6" t="n">
        <x:v>3.23</x:v>
      </x:c>
      <x:c r="L5540" s="6" t="n">
        <x:v>3.94</x:v>
      </x:c>
      <x:c r="M5540" t="str">
        <x:v>20141105000077</x:v>
      </x:c>
      <x:c r="N5540" t="str">
        <x:v>20150203100527</x:v>
      </x:c>
      <x:c r="O5540" t="str">
        <x:v>Generics</x:v>
      </x:c>
      <x:c r="P5540" t="str">
        <x:v>STADA Nordic ApS</x:v>
      </x:c>
      <x:c r="Q5540" t="str">
        <x:v>112487</x:v>
      </x:c>
    </x:row>
    <x:row r="5541">
      <x:c r="A5541" t="str">
        <x:v>R1</x:v>
      </x:c>
      <x:c r="B5541" t="str">
        <x:v>Oxycodone/Naloxone Teva</x:v>
      </x:c>
      <x:c r="C5541" t="str">
        <x:v>513680</x:v>
      </x:c>
      <x:c r="D5541" t="str">
        <x:v>40 mg/20 mg</x:v>
      </x:c>
      <x:c r="E5541" t="str">
        <x:v>TN98</x:v>
      </x:c>
      <x:c r="F5541" t="str">
        <x:v>Oxikodon + Naloxon</x:v>
      </x:c>
      <x:c r="G5541" t="str">
        <x:v>Depottablett</x:v>
      </x:c>
      <x:c r="H5541" s="8" t="n">
        <x:v>98.00000</x:v>
      </x:c>
      <x:c r="I5541" s="6" t="n">
        <x:v>387.21</x:v>
      </x:c>
      <x:c r="J5541" s="6" t="n">
        <x:v>458.14</x:v>
      </x:c>
      <x:c r="K5541" s="6" t="n">
        <x:v>3.95</x:v>
      </x:c>
      <x:c r="L5541" s="6" t="n">
        <x:v>4.67</x:v>
      </x:c>
      <x:c r="M5541" t="str">
        <x:v>20141105000169</x:v>
      </x:c>
      <x:c r="N5541" t="str">
        <x:v>20150203101357</x:v>
      </x:c>
      <x:c r="O5541" t="str">
        <x:v>Generics</x:v>
      </x:c>
      <x:c r="P5541" t="str">
        <x:v>Teva Sweden AB</x:v>
      </x:c>
      <x:c r="Q5541" t="str">
        <x:v>112487</x:v>
      </x:c>
    </x:row>
    <x:row r="5542">
      <x:c r="A5542" t="str">
        <x:v>R2</x:v>
      </x:c>
      <x:c r="B5542" t="str">
        <x:v>Oxycodone/Naloxone G.L.</x:v>
      </x:c>
      <x:c r="C5542" t="str">
        <x:v>386994</x:v>
      </x:c>
      <x:c r="D5542" t="str">
        <x:v>40 mg/20 mg</x:v>
      </x:c>
      <x:c r="E5542" t="str">
        <x:v>TN98</x:v>
      </x:c>
      <x:c r="F5542" t="str">
        <x:v>Oxikodon + Naloxon</x:v>
      </x:c>
      <x:c r="G5542" t="str">
        <x:v>Depottablett</x:v>
      </x:c>
      <x:c r="H5542" s="8" t="n">
        <x:v>98.00000</x:v>
      </x:c>
      <x:c r="I5542" s="6" t="n">
        <x:v>1228.05</x:v>
      </x:c>
      <x:c r="J5542" s="6" t="n">
        <x:v>1320</x:v>
      </x:c>
      <x:c r="K5542" s="6" t="n">
        <x:v>12.53</x:v>
      </x:c>
      <x:c r="L5542" s="6" t="n">
        <x:v>13.47</x:v>
      </x:c>
      <x:c r="M5542" t="str">
        <x:v>20160105000092</x:v>
      </x:c>
      <x:c r="N5542" t="str">
        <x:v>20160707100565</x:v>
      </x:c>
      <x:c r="O5542" t="str">
        <x:v>Generics</x:v>
      </x:c>
      <x:c r="P5542" t="str">
        <x:v>G.L. Pharma Nordic Aktiebolag</x:v>
      </x:c>
      <x:c r="Q5542" t="str">
        <x:v>112487</x:v>
      </x:c>
    </x:row>
    <x:row r="5543">
      <x:c r="A5543" t="str">
        <x:v>Nej</x:v>
      </x:c>
      <x:c r="B5543" t="str">
        <x:v>Targiniq®</x:v>
      </x:c>
      <x:c r="C5543" t="str">
        <x:v>052612</x:v>
      </x:c>
      <x:c r="D5543" t="str">
        <x:v>40 mg/20 mg</x:v>
      </x:c>
      <x:c r="E5543" t="str">
        <x:v>TN98</x:v>
      </x:c>
      <x:c r="F5543" t="str">
        <x:v>Oxikodon + Naloxon</x:v>
      </x:c>
      <x:c r="G5543" t="str">
        <x:v>Depottablett</x:v>
      </x:c>
      <x:c r="H5543" s="8" t="n">
        <x:v>98.00000</x:v>
      </x:c>
      <x:c r="I5543" s="6" t="n">
        <x:v>1230</x:v>
      </x:c>
      <x:c r="J5543" s="6" t="n">
        <x:v>1322</x:v>
      </x:c>
      <x:c r="K5543" s="6" t="n">
        <x:v>12.55</x:v>
      </x:c>
      <x:c r="L5543" s="6" t="n">
        <x:v>13.49</x:v>
      </x:c>
      <x:c r="M5543" t="str">
        <x:v>20080515000119</x:v>
      </x:c>
      <x:c r="N5543" t="str">
        <x:v>20080924100134</x:v>
      </x:c>
      <x:c r="O5543" t="str">
        <x:v>Original</x:v>
      </x:c>
      <x:c r="P5543" t="str">
        <x:v>Mundipharma AB</x:v>
      </x:c>
      <x:c r="Q5543" t="str">
        <x:v>112487</x:v>
      </x:c>
    </x:row>
    <x:row r="5544">
      <x:c r="A5544" t="str">
        <x:v>PV</x:v>
      </x:c>
      <x:c r="B5544" t="str">
        <x:v>Oxycodone/Naloxone Nordic Drugs</x:v>
      </x:c>
      <x:c r="C5544" t="str">
        <x:v>406423</x:v>
      </x:c>
      <x:c r="D5544" t="str">
        <x:v>5 mg/2,5 mg</x:v>
      </x:c>
      <x:c r="E5544" t="str">
        <x:v>TN100</x:v>
      </x:c>
      <x:c r="F5544" t="str">
        <x:v>Oxikodon + Naloxon</x:v>
      </x:c>
      <x:c r="G5544" t="str">
        <x:v>Depottablett</x:v>
      </x:c>
      <x:c r="H5544" s="8" t="n">
        <x:v>100.00000</x:v>
      </x:c>
      <x:c r="I5544" s="6" t="n">
        <x:v>160</x:v>
      </x:c>
      <x:c r="J5544" s="6" t="n">
        <x:v>223.85</x:v>
      </x:c>
      <x:c r="K5544" s="6" t="n">
        <x:v>1.6</x:v>
      </x:c>
      <x:c r="L5544" s="6" t="n">
        <x:v>2.24</x:v>
      </x:c>
      <x:c r="M5544" t="str">
        <x:v>20221021000037</x:v>
      </x:c>
      <x:c r="N5544" t="str">
        <x:v>20230123100187</x:v>
      </x:c>
      <x:c r="O5544" t="str">
        <x:v>Generics</x:v>
      </x:c>
      <x:c r="P5544" t="str">
        <x:v>Nordic Drugs AB</x:v>
      </x:c>
      <x:c r="Q5544" t="str">
        <x:v>112488</x:v>
      </x:c>
    </x:row>
    <x:row r="5545">
      <x:c r="A5545" t="str">
        <x:v>R1</x:v>
      </x:c>
      <x:c r="B5545" t="str">
        <x:v>Oxycodone/Naloxone Sandoz</x:v>
      </x:c>
      <x:c r="C5545" t="str">
        <x:v>598075</x:v>
      </x:c>
      <x:c r="D5545" t="str">
        <x:v>5 mg/2,5 mg</x:v>
      </x:c>
      <x:c r="E5545" t="str">
        <x:v>TN100</x:v>
      </x:c>
      <x:c r="F5545" t="str">
        <x:v>Oxikodon + Naloxon</x:v>
      </x:c>
      <x:c r="G5545" t="str">
        <x:v>Depottablett</x:v>
      </x:c>
      <x:c r="H5545" s="8" t="n">
        <x:v>100.00000</x:v>
      </x:c>
      <x:c r="I5545" s="6" t="n">
        <x:v>170.28</x:v>
      </x:c>
      <x:c r="J5545" s="6" t="n">
        <x:v>234.49</x:v>
      </x:c>
      <x:c r="K5545" s="6" t="n">
        <x:v>1.7</x:v>
      </x:c>
      <x:c r="L5545" s="6" t="n">
        <x:v>2.34</x:v>
      </x:c>
      <x:c r="M5545" t="str">
        <x:v>20141129000060</x:v>
      </x:c>
      <x:c r="N5545" t="str">
        <x:v>20150428100555</x:v>
      </x:c>
      <x:c r="O5545" t="str">
        <x:v>Generics</x:v>
      </x:c>
      <x:c r="P5545" t="str">
        <x:v>Sandoz A/S</x:v>
      </x:c>
      <x:c r="Q5545" t="str">
        <x:v>112488</x:v>
      </x:c>
    </x:row>
    <x:row r="5546">
      <x:c r="A5546" t="str">
        <x:v>R2</x:v>
      </x:c>
      <x:c r="B5546" t="str">
        <x:v>Targiniq®</x:v>
      </x:c>
      <x:c r="C5546" t="str">
        <x:v>520757</x:v>
      </x:c>
      <x:c r="D5546" t="str">
        <x:v>5 mg/2,5 mg</x:v>
      </x:c>
      <x:c r="E5546" t="str">
        <x:v>TN100</x:v>
      </x:c>
      <x:c r="F5546" t="str">
        <x:v>Oxikodon + Naloxon</x:v>
      </x:c>
      <x:c r="G5546" t="str">
        <x:v>Depottablett</x:v>
      </x:c>
      <x:c r="H5546" s="8" t="n">
        <x:v>100.00000</x:v>
      </x:c>
      <x:c r="I5546" s="6" t="n">
        <x:v>236.98</x:v>
      </x:c>
      <x:c r="J5546" s="6" t="n">
        <x:v>303.52</x:v>
      </x:c>
      <x:c r="K5546" s="6" t="n">
        <x:v>2.37</x:v>
      </x:c>
      <x:c r="L5546" s="6" t="n">
        <x:v>3.04</x:v>
      </x:c>
      <x:c r="M5546" t="str">
        <x:v>20080515000126</x:v>
      </x:c>
      <x:c r="N5546" t="str">
        <x:v>20121221100202</x:v>
      </x:c>
      <x:c r="O5546" t="str">
        <x:v>Original</x:v>
      </x:c>
      <x:c r="P5546" t="str">
        <x:v>Mundipharma AB</x:v>
      </x:c>
      <x:c r="Q5546" t="str">
        <x:v>112488</x:v>
      </x:c>
    </x:row>
    <x:row r="5547">
      <x:c r="A5547" t="str">
        <x:v>Nej</x:v>
      </x:c>
      <x:c r="B5547" t="str">
        <x:v>Oxycodone/Naloxone G.L.</x:v>
      </x:c>
      <x:c r="C5547" t="str">
        <x:v>131983</x:v>
      </x:c>
      <x:c r="D5547" t="str">
        <x:v>5 mg/2,5 mg</x:v>
      </x:c>
      <x:c r="E5547" t="str">
        <x:v>TN100</x:v>
      </x:c>
      <x:c r="F5547" t="str">
        <x:v>Oxikodon + Naloxon</x:v>
      </x:c>
      <x:c r="G5547" t="str">
        <x:v>Depottablett</x:v>
      </x:c>
      <x:c r="H5547" s="8" t="n">
        <x:v>100.00000</x:v>
      </x:c>
      <x:c r="I5547" s="6" t="n">
        <x:v>274.63</x:v>
      </x:c>
      <x:c r="J5547" s="6" t="n">
        <x:v>342.49</x:v>
      </x:c>
      <x:c r="K5547" s="6" t="n">
        <x:v>2.75</x:v>
      </x:c>
      <x:c r="L5547" s="6" t="n">
        <x:v>3.42</x:v>
      </x:c>
      <x:c r="M5547" t="str">
        <x:v>20160105000054</x:v>
      </x:c>
      <x:c r="N5547" t="str">
        <x:v>20160707100138</x:v>
      </x:c>
      <x:c r="O5547" t="str">
        <x:v>Generics</x:v>
      </x:c>
      <x:c r="P5547" t="str">
        <x:v>G.L. Pharma Nordic Aktiebolag</x:v>
      </x:c>
      <x:c r="Q5547" t="str">
        <x:v>112488</x:v>
      </x:c>
    </x:row>
    <x:row r="5548">
      <x:c r="A5548" t="str">
        <x:v>Nej</x:v>
      </x:c>
      <x:c r="B5548" t="str">
        <x:v>Duoxona</x:v>
      </x:c>
      <x:c r="C5548" t="str">
        <x:v>143646</x:v>
      </x:c>
      <x:c r="D5548" t="str">
        <x:v>5 mg/2,5 mg</x:v>
      </x:c>
      <x:c r="E5548" t="str">
        <x:v>TN100</x:v>
      </x:c>
      <x:c r="F5548" t="str">
        <x:v>Oxikodon + Naloxon</x:v>
      </x:c>
      <x:c r="G5548" t="str">
        <x:v>Depottablett</x:v>
      </x:c>
      <x:c r="H5548" s="8" t="n">
        <x:v>100.00000</x:v>
      </x:c>
      <x:c r="I5548" s="6" t="n">
        <x:v>274</x:v>
      </x:c>
      <x:c r="J5548" s="6" t="n">
        <x:v>341.84</x:v>
      </x:c>
      <x:c r="K5548" s="6" t="n">
        <x:v>2.74</x:v>
      </x:c>
      <x:c r="L5548" s="6" t="n">
        <x:v>3.42</x:v>
      </x:c>
      <x:c r="M5548" t="str">
        <x:v>20230720000033</x:v>
      </x:c>
      <x:c r="N5548" t="str">
        <x:v>20231017100214</x:v>
      </x:c>
      <x:c r="O5548" t="str">
        <x:v>Generics</x:v>
      </x:c>
      <x:c r="P5548" t="str">
        <x:v>Neuraxpharm Sweden AB</x:v>
      </x:c>
      <x:c r="Q5548" t="str">
        <x:v>112488</x:v>
      </x:c>
    </x:row>
    <x:row r="5549">
      <x:c r="A5549" t="str">
        <x:v>Nej</x:v>
      </x:c>
      <x:c r="B5549" t="str">
        <x:v>Oxycodone/Naloxone Teva</x:v>
      </x:c>
      <x:c r="C5549" t="str">
        <x:v>548478</x:v>
      </x:c>
      <x:c r="D5549" t="str">
        <x:v>5 mg/2,5 mg</x:v>
      </x:c>
      <x:c r="E5549" t="str">
        <x:v>TN100</x:v>
      </x:c>
      <x:c r="F5549" t="str">
        <x:v>Oxikodon + Naloxon</x:v>
      </x:c>
      <x:c r="G5549" t="str">
        <x:v>Depottablett</x:v>
      </x:c>
      <x:c r="H5549" s="8" t="n">
        <x:v>100.00000</x:v>
      </x:c>
      <x:c r="I5549" s="6" t="n">
        <x:v>274.63</x:v>
      </x:c>
      <x:c r="J5549" s="6" t="n">
        <x:v>342.49</x:v>
      </x:c>
      <x:c r="K5549" s="6" t="n">
        <x:v>2.75</x:v>
      </x:c>
      <x:c r="L5549" s="6" t="n">
        <x:v>3.42</x:v>
      </x:c>
      <x:c r="M5549" t="str">
        <x:v>20141105000114</x:v>
      </x:c>
      <x:c r="N5549" t="str">
        <x:v>20150203100664</x:v>
      </x:c>
      <x:c r="O5549" t="str">
        <x:v>Generics</x:v>
      </x:c>
      <x:c r="P5549" t="str">
        <x:v>Teva Sweden AB</x:v>
      </x:c>
      <x:c r="Q5549" t="str">
        <x:v>112488</x:v>
      </x:c>
    </x:row>
    <x:row r="5550">
      <x:c r="A5550" t="str">
        <x:v>Nej</x:v>
      </x:c>
      <x:c r="B5550" t="str">
        <x:v>Duoxona</x:v>
      </x:c>
      <x:c r="C5550" t="str">
        <x:v>394185</x:v>
      </x:c>
      <x:c r="D5550" t="str">
        <x:v>5 mg/2,5 mg</x:v>
      </x:c>
      <x:c r="E5550" t="str">
        <x:v>TN100</x:v>
      </x:c>
      <x:c r="F5550" t="str">
        <x:v>Oxikodon + Naloxon</x:v>
      </x:c>
      <x:c r="G5550" t="str">
        <x:v>Depottablett</x:v>
      </x:c>
      <x:c r="H5550" s="8" t="n">
        <x:v>100.00000</x:v>
      </x:c>
      <x:c r="I5550" s="6" t="n">
        <x:v>275</x:v>
      </x:c>
      <x:c r="J5550" s="6" t="n">
        <x:v>342.88</x:v>
      </x:c>
      <x:c r="K5550" s="6" t="n">
        <x:v>2.75</x:v>
      </x:c>
      <x:c r="L5550" s="6" t="n">
        <x:v>3.43</x:v>
      </x:c>
      <x:c r="M5550" t="str">
        <x:v>20230720000033</x:v>
      </x:c>
      <x:c r="N5550" t="str">
        <x:v>20231017100184</x:v>
      </x:c>
      <x:c r="O5550" t="str">
        <x:v>Generics</x:v>
      </x:c>
      <x:c r="P5550" t="str">
        <x:v>Neuraxpharm Sweden AB</x:v>
      </x:c>
      <x:c r="Q5550" t="str">
        <x:v>112488</x:v>
      </x:c>
    </x:row>
    <x:row r="5551">
      <x:c r="A5551" t="str">
        <x:v>PV</x:v>
      </x:c>
      <x:c r="B5551" t="str">
        <x:v>Oxycodone/Naloxone Teva</x:v>
      </x:c>
      <x:c r="C5551" t="str">
        <x:v>553478</x:v>
      </x:c>
      <x:c r="D5551" t="str">
        <x:v>5 mg/2,5 mg</x:v>
      </x:c>
      <x:c r="E5551" t="str">
        <x:v>TN14</x:v>
      </x:c>
      <x:c r="F5551" t="str">
        <x:v>Oxikodon + Naloxon</x:v>
      </x:c>
      <x:c r="G5551" t="str">
        <x:v>Depottablett</x:v>
      </x:c>
      <x:c r="H5551" s="8" t="n">
        <x:v>14.00000</x:v>
      </x:c>
      <x:c r="I5551" s="6" t="n">
        <x:v>42.04</x:v>
      </x:c>
      <x:c r="J5551" s="6" t="n">
        <x:v>99.45</x:v>
      </x:c>
      <x:c r="K5551" s="6" t="n">
        <x:v>3</x:v>
      </x:c>
      <x:c r="L5551" s="6" t="n">
        <x:v>7.1</x:v>
      </x:c>
      <x:c r="M5551" t="str">
        <x:v>20141105000114</x:v>
      </x:c>
      <x:c r="N5551" t="str">
        <x:v>20150203100749</x:v>
      </x:c>
      <x:c r="O5551" t="str">
        <x:v>Generics</x:v>
      </x:c>
      <x:c r="P5551" t="str">
        <x:v>Teva Sweden AB</x:v>
      </x:c>
      <x:c r="Q5551" t="str">
        <x:v>112488</x:v>
      </x:c>
    </x:row>
    <x:row r="5552">
      <x:c r="A5552" t="str">
        <x:v>R1</x:v>
      </x:c>
      <x:c r="B5552" t="str">
        <x:v>Targiniq®</x:v>
      </x:c>
      <x:c r="C5552" t="str">
        <x:v>093035</x:v>
      </x:c>
      <x:c r="D5552" t="str">
        <x:v>5 mg/2,5 mg</x:v>
      </x:c>
      <x:c r="E5552" t="str">
        <x:v>TN14</x:v>
      </x:c>
      <x:c r="F5552" t="str">
        <x:v>Oxikodon + Naloxon</x:v>
      </x:c>
      <x:c r="G5552" t="str">
        <x:v>Depottablett</x:v>
      </x:c>
      <x:c r="H5552" s="8" t="n">
        <x:v>14.00000</x:v>
      </x:c>
      <x:c r="I5552" s="6" t="n">
        <x:v>56</x:v>
      </x:c>
      <x:c r="J5552" s="6" t="n">
        <x:v>114.88</x:v>
      </x:c>
      <x:c r="K5552" s="6" t="n">
        <x:v>4</x:v>
      </x:c>
      <x:c r="L5552" s="6" t="n">
        <x:v>8.21</x:v>
      </x:c>
      <x:c r="M5552" t="str">
        <x:v>20080515000126</x:v>
      </x:c>
      <x:c r="N5552" t="str">
        <x:v>20080924100172</x:v>
      </x:c>
      <x:c r="O5552" t="str">
        <x:v>Original</x:v>
      </x:c>
      <x:c r="P5552" t="str">
        <x:v>Mundipharma AB</x:v>
      </x:c>
      <x:c r="Q5552" t="str">
        <x:v>112488</x:v>
      </x:c>
    </x:row>
    <x:row r="5553">
      <x:c r="A5553" t="str">
        <x:v>Nej</x:v>
      </x:c>
      <x:c r="B5553" t="str">
        <x:v>Oxycodone/Naloxone G.L.</x:v>
      </x:c>
      <x:c r="C5553" t="str">
        <x:v>423937</x:v>
      </x:c>
      <x:c r="D5553" t="str">
        <x:v>5 mg/2,5 mg</x:v>
      </x:c>
      <x:c r="E5553" t="str">
        <x:v>TN14</x:v>
      </x:c>
      <x:c r="F5553" t="str">
        <x:v>Oxikodon + Naloxon</x:v>
      </x:c>
      <x:c r="G5553" t="str">
        <x:v>Depottablett</x:v>
      </x:c>
      <x:c r="H5553" s="8" t="n">
        <x:v>14.00000</x:v>
      </x:c>
      <x:c r="I5553" s="6" t="n">
        <x:v>61.09</x:v>
      </x:c>
      <x:c r="J5553" s="6" t="n">
        <x:v>120.5</x:v>
      </x:c>
      <x:c r="K5553" s="6" t="n">
        <x:v>4.36</x:v>
      </x:c>
      <x:c r="L5553" s="6" t="n">
        <x:v>8.61</x:v>
      </x:c>
      <x:c r="M5553" t="str">
        <x:v>20160105000054</x:v>
      </x:c>
      <x:c r="N5553" t="str">
        <x:v>20160707100053</x:v>
      </x:c>
      <x:c r="O5553" t="str">
        <x:v>Generics</x:v>
      </x:c>
      <x:c r="P5553" t="str">
        <x:v>G.L. Pharma Nordic Aktiebolag</x:v>
      </x:c>
      <x:c r="Q5553" t="str">
        <x:v>112488</x:v>
      </x:c>
    </x:row>
    <x:row r="5554">
      <x:c r="A5554" t="str">
        <x:v>PV</x:v>
      </x:c>
      <x:c r="B5554" t="str">
        <x:v>Armoneve</x:v>
      </x:c>
      <x:c r="C5554" t="str">
        <x:v>175625</x:v>
      </x:c>
      <x:c r="D5554" t="str">
        <x:v>5 mg/2,5 mg</x:v>
      </x:c>
      <x:c r="E5554" t="str">
        <x:v>TN28</x:v>
      </x:c>
      <x:c r="F5554" t="str">
        <x:v>Oxikodon + Naloxon</x:v>
      </x:c>
      <x:c r="G5554" t="str">
        <x:v>Depottablett</x:v>
      </x:c>
      <x:c r="H5554" s="8" t="n">
        <x:v>28.00000</x:v>
      </x:c>
      <x:c r="I5554" s="6" t="n">
        <x:v>26</x:v>
      </x:c>
      <x:c r="J5554" s="6" t="n">
        <x:v>81.73</x:v>
      </x:c>
      <x:c r="K5554" s="6" t="n">
        <x:v>0.93</x:v>
      </x:c>
      <x:c r="L5554" s="6" t="n">
        <x:v>2.92</x:v>
      </x:c>
      <x:c r="M5554" t="str">
        <x:v>20160722000024</x:v>
      </x:c>
      <x:c r="N5554" t="str">
        <x:v>20170426100135</x:v>
      </x:c>
      <x:c r="O5554" t="str">
        <x:v>Generics</x:v>
      </x:c>
      <x:c r="P5554" t="str">
        <x:v>Mundipharma AB</x:v>
      </x:c>
      <x:c r="Q5554" t="str">
        <x:v>112488</x:v>
      </x:c>
    </x:row>
    <x:row r="5555">
      <x:c r="A5555" t="str">
        <x:v>R1</x:v>
      </x:c>
      <x:c r="B5555" t="str">
        <x:v>Oxycodone/Naloxone Sandoz</x:v>
      </x:c>
      <x:c r="C5555" t="str">
        <x:v>394517</x:v>
      </x:c>
      <x:c r="D5555" t="str">
        <x:v>5 mg/2,5 mg</x:v>
      </x:c>
      <x:c r="E5555" t="str">
        <x:v>TN28</x:v>
      </x:c>
      <x:c r="F5555" t="str">
        <x:v>Oxikodon + Naloxon</x:v>
      </x:c>
      <x:c r="G5555" t="str">
        <x:v>Depottablett</x:v>
      </x:c>
      <x:c r="H5555" s="8" t="n">
        <x:v>28.00000</x:v>
      </x:c>
      <x:c r="I5555" s="6" t="n">
        <x:v>27.92</x:v>
      </x:c>
      <x:c r="J5555" s="6" t="n">
        <x:v>83.85</x:v>
      </x:c>
      <x:c r="K5555" s="6" t="n">
        <x:v>1</x:v>
      </x:c>
      <x:c r="L5555" s="6" t="n">
        <x:v>2.99</x:v>
      </x:c>
      <x:c r="M5555" t="str">
        <x:v>20141129000060</x:v>
      </x:c>
      <x:c r="N5555" t="str">
        <x:v>20150428100579</x:v>
      </x:c>
      <x:c r="O5555" t="str">
        <x:v>Generics</x:v>
      </x:c>
      <x:c r="P5555" t="str">
        <x:v>Sandoz A/S</x:v>
      </x:c>
      <x:c r="Q5555" t="str">
        <x:v>112488</x:v>
      </x:c>
    </x:row>
    <x:row r="5556">
      <x:c r="A5556" t="str">
        <x:v>R2</x:v>
      </x:c>
      <x:c r="B5556" t="str">
        <x:v>Oxycodone/Naloxone Nordic Drugs</x:v>
      </x:c>
      <x:c r="C5556" t="str">
        <x:v>409934</x:v>
      </x:c>
      <x:c r="D5556" t="str">
        <x:v>5 mg/2,5 mg</x:v>
      </x:c>
      <x:c r="E5556" t="str">
        <x:v>TN28</x:v>
      </x:c>
      <x:c r="F5556" t="str">
        <x:v>Oxikodon + Naloxon</x:v>
      </x:c>
      <x:c r="G5556" t="str">
        <x:v>Depottablett</x:v>
      </x:c>
      <x:c r="H5556" s="8" t="n">
        <x:v>28.00000</x:v>
      </x:c>
      <x:c r="I5556" s="6" t="n">
        <x:v>36.8</x:v>
      </x:c>
      <x:c r="J5556" s="6" t="n">
        <x:v>93.66</x:v>
      </x:c>
      <x:c r="K5556" s="6" t="n">
        <x:v>1.31</x:v>
      </x:c>
      <x:c r="L5556" s="6" t="n">
        <x:v>3.35</x:v>
      </x:c>
      <x:c r="M5556" t="str">
        <x:v>20221021000037</x:v>
      </x:c>
      <x:c r="N5556" t="str">
        <x:v>20230123100217</x:v>
      </x:c>
      <x:c r="O5556" t="str">
        <x:v>Generics</x:v>
      </x:c>
      <x:c r="P5556" t="str">
        <x:v>Nordic Drugs AB</x:v>
      </x:c>
      <x:c r="Q5556" t="str">
        <x:v>112488</x:v>
      </x:c>
    </x:row>
    <x:row r="5557">
      <x:c r="A5557" t="str">
        <x:v>Nej</x:v>
      </x:c>
      <x:c r="B5557" t="str">
        <x:v>Targiniq®</x:v>
      </x:c>
      <x:c r="C5557" t="str">
        <x:v>052579</x:v>
      </x:c>
      <x:c r="D5557" t="str">
        <x:v>5 mg/2,5 mg</x:v>
      </x:c>
      <x:c r="E5557" t="str">
        <x:v>TN28</x:v>
      </x:c>
      <x:c r="F5557" t="str">
        <x:v>Oxikodon + Naloxon</x:v>
      </x:c>
      <x:c r="G5557" t="str">
        <x:v>Depottablett</x:v>
      </x:c>
      <x:c r="H5557" s="8" t="n">
        <x:v>28.00000</x:v>
      </x:c>
      <x:c r="I5557" s="6" t="n">
        <x:v>67.5</x:v>
      </x:c>
      <x:c r="J5557" s="6" t="n">
        <x:v>127.59</x:v>
      </x:c>
      <x:c r="K5557" s="6" t="n">
        <x:v>2.41</x:v>
      </x:c>
      <x:c r="L5557" s="6" t="n">
        <x:v>4.56</x:v>
      </x:c>
      <x:c r="M5557" t="str">
        <x:v>20080515000126</x:v>
      </x:c>
      <x:c r="N5557" t="str">
        <x:v>20080924100196</x:v>
      </x:c>
      <x:c r="O5557" t="str">
        <x:v>Original</x:v>
      </x:c>
      <x:c r="P5557" t="str">
        <x:v>Mundipharma AB</x:v>
      </x:c>
      <x:c r="Q5557" t="str">
        <x:v>112488</x:v>
      </x:c>
    </x:row>
    <x:row r="5558">
      <x:c r="A5558" t="str">
        <x:v>Nej</x:v>
      </x:c>
      <x:c r="B5558" t="str">
        <x:v>Oxycodone/Naloxone Teva</x:v>
      </x:c>
      <x:c r="C5558" t="str">
        <x:v>153545</x:v>
      </x:c>
      <x:c r="D5558" t="str">
        <x:v>5 mg/2,5 mg</x:v>
      </x:c>
      <x:c r="E5558" t="str">
        <x:v>TN28</x:v>
      </x:c>
      <x:c r="F5558" t="str">
        <x:v>Oxikodon + Naloxon</x:v>
      </x:c>
      <x:c r="G5558" t="str">
        <x:v>Depottablett</x:v>
      </x:c>
      <x:c r="H5558" s="8" t="n">
        <x:v>28.00000</x:v>
      </x:c>
      <x:c r="I5558" s="6" t="n">
        <x:v>95.07</x:v>
      </x:c>
      <x:c r="J5558" s="6" t="n">
        <x:v>156.65</x:v>
      </x:c>
      <x:c r="K5558" s="6" t="n">
        <x:v>3.4</x:v>
      </x:c>
      <x:c r="L5558" s="6" t="n">
        <x:v>5.59</x:v>
      </x:c>
      <x:c r="M5558" t="str">
        <x:v>20141105000114</x:v>
      </x:c>
      <x:c r="N5558" t="str">
        <x:v>20150203100763</x:v>
      </x:c>
      <x:c r="O5558" t="str">
        <x:v>Generics</x:v>
      </x:c>
      <x:c r="P5558" t="str">
        <x:v>Teva Sweden AB</x:v>
      </x:c>
      <x:c r="Q5558" t="str">
        <x:v>112488</x:v>
      </x:c>
    </x:row>
    <x:row r="5559">
      <x:c r="A5559" t="str">
        <x:v>Nej</x:v>
      </x:c>
      <x:c r="B5559" t="str">
        <x:v>Oxycodone/Naloxone STADA</x:v>
      </x:c>
      <x:c r="C5559" t="str">
        <x:v>481032</x:v>
      </x:c>
      <x:c r="D5559" t="str">
        <x:v>5 mg/2,5 mg</x:v>
      </x:c>
      <x:c r="E5559" t="str">
        <x:v>TN28</x:v>
      </x:c>
      <x:c r="F5559" t="str">
        <x:v>Oxikodon + Naloxon</x:v>
      </x:c>
      <x:c r="G5559" t="str">
        <x:v>Depottablett</x:v>
      </x:c>
      <x:c r="H5559" s="8" t="n">
        <x:v>28.00000</x:v>
      </x:c>
      <x:c r="I5559" s="6" t="n">
        <x:v>97</x:v>
      </x:c>
      <x:c r="J5559" s="6" t="n">
        <x:v>158.65</x:v>
      </x:c>
      <x:c r="K5559" s="6" t="n">
        <x:v>3.46</x:v>
      </x:c>
      <x:c r="L5559" s="6" t="n">
        <x:v>5.67</x:v>
      </x:c>
      <x:c r="M5559" t="str">
        <x:v>20141105000046</x:v>
      </x:c>
      <x:c r="N5559" t="str">
        <x:v>20150203100077</x:v>
      </x:c>
      <x:c r="O5559" t="str">
        <x:v>Generics</x:v>
      </x:c>
      <x:c r="P5559" t="str">
        <x:v>STADA Nordic ApS</x:v>
      </x:c>
      <x:c r="Q5559" t="str">
        <x:v>112488</x:v>
      </x:c>
    </x:row>
    <x:row r="5560">
      <x:c r="A5560" t="str">
        <x:v>Nej</x:v>
      </x:c>
      <x:c r="B5560" t="str">
        <x:v>Duoxona</x:v>
      </x:c>
      <x:c r="C5560" t="str">
        <x:v>491511</x:v>
      </x:c>
      <x:c r="D5560" t="str">
        <x:v>5 mg/2,5 mg</x:v>
      </x:c>
      <x:c r="E5560" t="str">
        <x:v>TN28</x:v>
      </x:c>
      <x:c r="F5560" t="str">
        <x:v>Oxikodon + Naloxon</x:v>
      </x:c>
      <x:c r="G5560" t="str">
        <x:v>Depottablett</x:v>
      </x:c>
      <x:c r="H5560" s="8" t="n">
        <x:v>28.00000</x:v>
      </x:c>
      <x:c r="I5560" s="6" t="n">
        <x:v>98</x:v>
      </x:c>
      <x:c r="J5560" s="6" t="n">
        <x:v>159.68</x:v>
      </x:c>
      <x:c r="K5560" s="6" t="n">
        <x:v>3.5</x:v>
      </x:c>
      <x:c r="L5560" s="6" t="n">
        <x:v>5.7</x:v>
      </x:c>
      <x:c r="M5560" t="str">
        <x:v>20230720000033</x:v>
      </x:c>
      <x:c r="N5560" t="str">
        <x:v>20231017100252</x:v>
      </x:c>
      <x:c r="O5560" t="str">
        <x:v>Generics</x:v>
      </x:c>
      <x:c r="P5560" t="str">
        <x:v>Neuraxpharm Sweden AB</x:v>
      </x:c>
      <x:c r="Q5560" t="str">
        <x:v>112488</x:v>
      </x:c>
    </x:row>
    <x:row r="5561">
      <x:c r="A5561" t="str">
        <x:v>Nej</x:v>
      </x:c>
      <x:c r="B5561" t="str">
        <x:v>Oxycodone/Naloxone G.L.</x:v>
      </x:c>
      <x:c r="C5561" t="str">
        <x:v>031904</x:v>
      </x:c>
      <x:c r="D5561" t="str">
        <x:v>5 mg/2,5 mg</x:v>
      </x:c>
      <x:c r="E5561" t="str">
        <x:v>TN28</x:v>
      </x:c>
      <x:c r="F5561" t="str">
        <x:v>Oxikodon + Naloxon</x:v>
      </x:c>
      <x:c r="G5561" t="str">
        <x:v>Depottablett</x:v>
      </x:c>
      <x:c r="H5561" s="8" t="n">
        <x:v>28.00000</x:v>
      </x:c>
      <x:c r="I5561" s="6" t="n">
        <x:v>98.31</x:v>
      </x:c>
      <x:c r="J5561" s="6" t="n">
        <x:v>160</x:v>
      </x:c>
      <x:c r="K5561" s="6" t="n">
        <x:v>3.51</x:v>
      </x:c>
      <x:c r="L5561" s="6" t="n">
        <x:v>5.71</x:v>
      </x:c>
      <x:c r="M5561" t="str">
        <x:v>20160105000054</x:v>
      </x:c>
      <x:c r="N5561" t="str">
        <x:v>20160707100077</x:v>
      </x:c>
      <x:c r="O5561" t="str">
        <x:v>Generics</x:v>
      </x:c>
      <x:c r="P5561" t="str">
        <x:v>G.L. Pharma Nordic Aktiebolag</x:v>
      </x:c>
      <x:c r="Q5561" t="str">
        <x:v>112488</x:v>
      </x:c>
    </x:row>
    <x:row r="5562">
      <x:c r="A5562" t="str">
        <x:v>Nej</x:v>
      </x:c>
      <x:c r="B5562" t="str">
        <x:v>Oxycodone/Naloxone Sandoz</x:v>
      </x:c>
      <x:c r="C5562" t="str">
        <x:v>562448</x:v>
      </x:c>
      <x:c r="D5562" t="str">
        <x:v>5 mg/2,5 mg</x:v>
      </x:c>
      <x:c r="E5562" t="str">
        <x:v>TN50</x:v>
      </x:c>
      <x:c r="F5562" t="str">
        <x:v>Oxikodon + Naloxon</x:v>
      </x:c>
      <x:c r="G5562" t="str">
        <x:v>Depottablett</x:v>
      </x:c>
      <x:c r="H5562" s="8" t="n">
        <x:v>50.00000</x:v>
      </x:c>
      <x:c r="I5562" s="6" t="n">
        <x:v>138</x:v>
      </x:c>
      <x:c r="J5562" s="6" t="n">
        <x:v>201.08</x:v>
      </x:c>
      <x:c r="K5562" s="6" t="n">
        <x:v>2.76</x:v>
      </x:c>
      <x:c r="L5562" s="6" t="n">
        <x:v>4.02</x:v>
      </x:c>
      <x:c r="M5562" t="str">
        <x:v>20141129000060</x:v>
      </x:c>
      <x:c r="N5562" t="str">
        <x:v>20170809100028</x:v>
      </x:c>
      <x:c r="O5562" t="str">
        <x:v>Generics</x:v>
      </x:c>
      <x:c r="P5562" t="str">
        <x:v>Sandoz A/S</x:v>
      </x:c>
      <x:c r="Q5562" t="str">
        <x:v>112488</x:v>
      </x:c>
    </x:row>
    <x:row r="5563">
      <x:c r="A5563" t="str">
        <x:v>PV</x:v>
      </x:c>
      <x:c r="B5563" t="str">
        <x:v>Armoneve</x:v>
      </x:c>
      <x:c r="C5563" t="str">
        <x:v>162157</x:v>
      </x:c>
      <x:c r="D5563" t="str">
        <x:v>5 mg/2,5 mg</x:v>
      </x:c>
      <x:c r="E5563" t="str">
        <x:v>TN98</x:v>
      </x:c>
      <x:c r="F5563" t="str">
        <x:v>Oxikodon + Naloxon</x:v>
      </x:c>
      <x:c r="G5563" t="str">
        <x:v>Depottablett</x:v>
      </x:c>
      <x:c r="H5563" s="8" t="n">
        <x:v>98.00000</x:v>
      </x:c>
      <x:c r="I5563" s="6" t="n">
        <x:v>99</x:v>
      </x:c>
      <x:c r="J5563" s="6" t="n">
        <x:v>160.72</x:v>
      </x:c>
      <x:c r="K5563" s="6" t="n">
        <x:v>1.01</x:v>
      </x:c>
      <x:c r="L5563" s="6" t="n">
        <x:v>1.64</x:v>
      </x:c>
      <x:c r="M5563" t="str">
        <x:v>20160722000024</x:v>
      </x:c>
      <x:c r="N5563" t="str">
        <x:v>20170426100180</x:v>
      </x:c>
      <x:c r="O5563" t="str">
        <x:v>Generics</x:v>
      </x:c>
      <x:c r="P5563" t="str">
        <x:v>Mundipharma AB</x:v>
      </x:c>
      <x:c r="Q5563" t="str">
        <x:v>112488</x:v>
      </x:c>
    </x:row>
    <x:row r="5564">
      <x:c r="A5564" t="str">
        <x:v>R1</x:v>
      </x:c>
      <x:c r="B5564" t="str">
        <x:v>Oxycodone/Naloxone STADA</x:v>
      </x:c>
      <x:c r="C5564" t="str">
        <x:v>521975</x:v>
      </x:c>
      <x:c r="D5564" t="str">
        <x:v>5 mg/2,5 mg</x:v>
      </x:c>
      <x:c r="E5564" t="str">
        <x:v>TN98</x:v>
      </x:c>
      <x:c r="F5564" t="str">
        <x:v>Oxikodon + Naloxon</x:v>
      </x:c>
      <x:c r="G5564" t="str">
        <x:v>Depottablett</x:v>
      </x:c>
      <x:c r="H5564" s="8" t="n">
        <x:v>98.00000</x:v>
      </x:c>
      <x:c r="I5564" s="6" t="n">
        <x:v>178</x:v>
      </x:c>
      <x:c r="J5564" s="6" t="n">
        <x:v>242.48</x:v>
      </x:c>
      <x:c r="K5564" s="6" t="n">
        <x:v>1.82</x:v>
      </x:c>
      <x:c r="L5564" s="6" t="n">
        <x:v>2.47</x:v>
      </x:c>
      <x:c r="M5564" t="str">
        <x:v>20141105000046</x:v>
      </x:c>
      <x:c r="N5564" t="str">
        <x:v>20150203100053</x:v>
      </x:c>
      <x:c r="O5564" t="str">
        <x:v>Generics</x:v>
      </x:c>
      <x:c r="P5564" t="str">
        <x:v>STADA Nordic ApS</x:v>
      </x:c>
      <x:c r="Q5564" t="str">
        <x:v>112488</x:v>
      </x:c>
    </x:row>
    <x:row r="5565">
      <x:c r="A5565" t="str">
        <x:v>R2</x:v>
      </x:c>
      <x:c r="B5565" t="str">
        <x:v>Duoxona</x:v>
      </x:c>
      <x:c r="C5565" t="str">
        <x:v>531092</x:v>
      </x:c>
      <x:c r="D5565" t="str">
        <x:v>5 mg/2,5 mg</x:v>
      </x:c>
      <x:c r="E5565" t="str">
        <x:v>TN98</x:v>
      </x:c>
      <x:c r="F5565" t="str">
        <x:v>Oxikodon + Naloxon</x:v>
      </x:c>
      <x:c r="G5565" t="str">
        <x:v>Depottablett</x:v>
      </x:c>
      <x:c r="H5565" s="8" t="n">
        <x:v>98.00000</x:v>
      </x:c>
      <x:c r="I5565" s="6" t="n">
        <x:v>200</x:v>
      </x:c>
      <x:c r="J5565" s="6" t="n">
        <x:v>265.25</x:v>
      </x:c>
      <x:c r="K5565" s="6" t="n">
        <x:v>2.04</x:v>
      </x:c>
      <x:c r="L5565" s="6" t="n">
        <x:v>2.71</x:v>
      </x:c>
      <x:c r="M5565" t="str">
        <x:v>20230720000033</x:v>
      </x:c>
      <x:c r="N5565" t="str">
        <x:v>20231017100177</x:v>
      </x:c>
      <x:c r="O5565" t="str">
        <x:v>Generics</x:v>
      </x:c>
      <x:c r="P5565" t="str">
        <x:v>Neuraxpharm Sweden AB</x:v>
      </x:c>
      <x:c r="Q5565" t="str">
        <x:v>112488</x:v>
      </x:c>
    </x:row>
    <x:row r="5566">
      <x:c r="A5566" t="str">
        <x:v>Nej</x:v>
      </x:c>
      <x:c r="B5566" t="str">
        <x:v>Oxycodone/Naloxone Teva</x:v>
      </x:c>
      <x:c r="C5566" t="str">
        <x:v>596657</x:v>
      </x:c>
      <x:c r="D5566" t="str">
        <x:v>5 mg/2,5 mg</x:v>
      </x:c>
      <x:c r="E5566" t="str">
        <x:v>TN98</x:v>
      </x:c>
      <x:c r="F5566" t="str">
        <x:v>Oxikodon + Naloxon</x:v>
      </x:c>
      <x:c r="G5566" t="str">
        <x:v>Depottablett</x:v>
      </x:c>
      <x:c r="H5566" s="8" t="n">
        <x:v>98.00000</x:v>
      </x:c>
      <x:c r="I5566" s="6" t="n">
        <x:v>213.09</x:v>
      </x:c>
      <x:c r="J5566" s="6" t="n">
        <x:v>278.8</x:v>
      </x:c>
      <x:c r="K5566" s="6" t="n">
        <x:v>2.17</x:v>
      </x:c>
      <x:c r="L5566" s="6" t="n">
        <x:v>2.84</x:v>
      </x:c>
      <x:c r="M5566" t="str">
        <x:v>20141105000114</x:v>
      </x:c>
      <x:c r="N5566" t="str">
        <x:v>20150203100657</x:v>
      </x:c>
      <x:c r="O5566" t="str">
        <x:v>Generics</x:v>
      </x:c>
      <x:c r="P5566" t="str">
        <x:v>Teva Sweden AB</x:v>
      </x:c>
      <x:c r="Q5566" t="str">
        <x:v>112488</x:v>
      </x:c>
    </x:row>
    <x:row r="5567">
      <x:c r="A5567" t="str">
        <x:v>Nej</x:v>
      </x:c>
      <x:c r="B5567" t="str">
        <x:v>Targiniq®</x:v>
      </x:c>
      <x:c r="C5567" t="str">
        <x:v>052590</x:v>
      </x:c>
      <x:c r="D5567" t="str">
        <x:v>5 mg/2,5 mg</x:v>
      </x:c>
      <x:c r="E5567" t="str">
        <x:v>TN98</x:v>
      </x:c>
      <x:c r="F5567" t="str">
        <x:v>Oxikodon + Naloxon</x:v>
      </x:c>
      <x:c r="G5567" t="str">
        <x:v>Depottablett</x:v>
      </x:c>
      <x:c r="H5567" s="8" t="n">
        <x:v>98.00000</x:v>
      </x:c>
      <x:c r="I5567" s="6" t="n">
        <x:v>217.75</x:v>
      </x:c>
      <x:c r="J5567" s="6" t="n">
        <x:v>283.62</x:v>
      </x:c>
      <x:c r="K5567" s="6" t="n">
        <x:v>2.22</x:v>
      </x:c>
      <x:c r="L5567" s="6" t="n">
        <x:v>2.89</x:v>
      </x:c>
      <x:c r="M5567" t="str">
        <x:v>20080515000126</x:v>
      </x:c>
      <x:c r="N5567" t="str">
        <x:v>20080924100240</x:v>
      </x:c>
      <x:c r="O5567" t="str">
        <x:v>Original</x:v>
      </x:c>
      <x:c r="P5567" t="str">
        <x:v>Mundipharma AB</x:v>
      </x:c>
      <x:c r="Q5567" t="str">
        <x:v>112488</x:v>
      </x:c>
    </x:row>
    <x:row r="5568">
      <x:c r="A5568" t="str">
        <x:v>Nej</x:v>
      </x:c>
      <x:c r="B5568" t="str">
        <x:v>Oxycodone/Naloxone G.L.</x:v>
      </x:c>
      <x:c r="C5568" t="str">
        <x:v>485534</x:v>
      </x:c>
      <x:c r="D5568" t="str">
        <x:v>5 mg/2,5 mg</x:v>
      </x:c>
      <x:c r="E5568" t="str">
        <x:v>TN98</x:v>
      </x:c>
      <x:c r="F5568" t="str">
        <x:v>Oxikodon + Naloxon</x:v>
      </x:c>
      <x:c r="G5568" t="str">
        <x:v>Depottablett</x:v>
      </x:c>
      <x:c r="H5568" s="8" t="n">
        <x:v>98.00000</x:v>
      </x:c>
      <x:c r="I5568" s="6" t="n">
        <x:v>272.92</x:v>
      </x:c>
      <x:c r="J5568" s="6" t="n">
        <x:v>340.72</x:v>
      </x:c>
      <x:c r="K5568" s="6" t="n">
        <x:v>2.78</x:v>
      </x:c>
      <x:c r="L5568" s="6" t="n">
        <x:v>3.48</x:v>
      </x:c>
      <x:c r="M5568" t="str">
        <x:v>20160105000054</x:v>
      </x:c>
      <x:c r="N5568" t="str">
        <x:v>20160707100121</x:v>
      </x:c>
      <x:c r="O5568" t="str">
        <x:v>Generics</x:v>
      </x:c>
      <x:c r="P5568" t="str">
        <x:v>G.L. Pharma Nordic Aktiebolag</x:v>
      </x:c>
      <x:c r="Q5568" t="str">
        <x:v>112488</x:v>
      </x:c>
    </x:row>
    <x:row r="5569">
      <x:c r="A5569" t="str">
        <x:v>Nej</x:v>
      </x:c>
      <x:c r="B5569" t="str">
        <x:v>Oxycodone/Naloxone Nordic Drugs</x:v>
      </x:c>
      <x:c r="C5569" t="str">
        <x:v>537540</x:v>
      </x:c>
      <x:c r="D5569" t="str">
        <x:v>5 mg/2,5 mg</x:v>
      </x:c>
      <x:c r="E5569" t="str">
        <x:v>TN98</x:v>
      </x:c>
      <x:c r="F5569" t="str">
        <x:v>Oxikodon + Naloxon</x:v>
      </x:c>
      <x:c r="G5569" t="str">
        <x:v>Depottablett</x:v>
      </x:c>
      <x:c r="H5569" s="8" t="n">
        <x:v>98.00000</x:v>
      </x:c>
      <x:c r="I5569" s="6" t="n">
        <x:v>274.88</x:v>
      </x:c>
      <x:c r="J5569" s="6" t="n">
        <x:v>342.75</x:v>
      </x:c>
      <x:c r="K5569" s="6" t="n">
        <x:v>2.8</x:v>
      </x:c>
      <x:c r="L5569" s="6" t="n">
        <x:v>3.5</x:v>
      </x:c>
      <x:c r="M5569" t="str">
        <x:v>20221021000037</x:v>
      </x:c>
      <x:c r="N5569" t="str">
        <x:v>20230123100262</x:v>
      </x:c>
      <x:c r="O5569" t="str">
        <x:v>Generics</x:v>
      </x:c>
      <x:c r="P5569" t="str">
        <x:v>Nordic Drugs AB</x:v>
      </x:c>
      <x:c r="Q5569" t="str">
        <x:v>112488</x:v>
      </x:c>
    </x:row>
    <x:row r="5570">
      <x:c r="A5570" t="str">
        <x:v>Nej</x:v>
      </x:c>
      <x:c r="B5570" t="str">
        <x:v>Oxycodone/Naloxone Sandoz</x:v>
      </x:c>
      <x:c r="C5570" t="str">
        <x:v>446365</x:v>
      </x:c>
      <x:c r="D5570" t="str">
        <x:v>5 mg/2,5 mg</x:v>
      </x:c>
      <x:c r="E5570" t="str">
        <x:v>TN98</x:v>
      </x:c>
      <x:c r="F5570" t="str">
        <x:v>Oxikodon + Naloxon</x:v>
      </x:c>
      <x:c r="G5570" t="str">
        <x:v>Depottablett</x:v>
      </x:c>
      <x:c r="H5570" s="8" t="n">
        <x:v>98.00000</x:v>
      </x:c>
      <x:c r="I5570" s="6" t="n">
        <x:v>274.88</x:v>
      </x:c>
      <x:c r="J5570" s="6" t="n">
        <x:v>342.75</x:v>
      </x:c>
      <x:c r="K5570" s="6" t="n">
        <x:v>2.8</x:v>
      </x:c>
      <x:c r="L5570" s="6" t="n">
        <x:v>3.5</x:v>
      </x:c>
      <x:c r="M5570" t="str">
        <x:v>20141129000060</x:v>
      </x:c>
      <x:c r="N5570" t="str">
        <x:v>20171019100013</x:v>
      </x:c>
      <x:c r="O5570" t="str">
        <x:v>Generics</x:v>
      </x:c>
      <x:c r="P5570" t="str">
        <x:v>Sandoz A/S</x:v>
      </x:c>
      <x:c r="Q5570" t="str">
        <x:v>112488</x:v>
      </x:c>
    </x:row>
    <x:row r="5571">
      <x:c r="A5571" t="str">
        <x:v>PV</x:v>
      </x:c>
      <x:c r="B5571" t="str">
        <x:v>Paliperidon Krka</x:v>
      </x:c>
      <x:c r="C5571" t="str">
        <x:v>529352</x:v>
      </x:c>
      <x:c r="D5571" t="str">
        <x:v>3 mg</x:v>
      </x:c>
      <x:c r="E5571" t="str">
        <x:v>T18</x:v>
      </x:c>
      <x:c r="F5571" t="str">
        <x:v>Paliperidon</x:v>
      </x:c>
      <x:c r="G5571" t="str">
        <x:v>Depottablett</x:v>
      </x:c>
      <x:c r="H5571" s="8" t="n">
        <x:v>28.00000</x:v>
      </x:c>
      <x:c r="I5571" s="6" t="n">
        <x:v>179</x:v>
      </x:c>
      <x:c r="J5571" s="6" t="n">
        <x:v>243.52</x:v>
      </x:c>
      <x:c r="K5571" s="6" t="n">
        <x:v>6.39</x:v>
      </x:c>
      <x:c r="L5571" s="6" t="n">
        <x:v>8.7</x:v>
      </x:c>
      <x:c r="M5571" t="str">
        <x:v>20170427000014</x:v>
      </x:c>
      <x:c r="N5571" t="str">
        <x:v>20180323100015</x:v>
      </x:c>
      <x:c r="O5571" t="str">
        <x:v>Generics</x:v>
      </x:c>
      <x:c r="P5571" t="str">
        <x:v>KRKA Sverige AB</x:v>
      </x:c>
      <x:c r="Q5571" t="str">
        <x:v>111952</x:v>
      </x:c>
    </x:row>
    <x:row r="5572">
      <x:c r="A5572" t="str">
        <x:v>R1</x:v>
      </x:c>
      <x:c r="B5572" t="str">
        <x:v>Paliperidon 2care4</x:v>
      </x:c>
      <x:c r="C5572" t="str">
        <x:v>037025</x:v>
      </x:c>
      <x:c r="D5572" t="str">
        <x:v>3 mg</x:v>
      </x:c>
      <x:c r="E5572" t="str">
        <x:v>T18</x:v>
      </x:c>
      <x:c r="F5572" t="str">
        <x:v>Paliperidon</x:v>
      </x:c>
      <x:c r="G5572" t="str">
        <x:v>Depottablett</x:v>
      </x:c>
      <x:c r="H5572" s="8" t="n">
        <x:v>28.00000</x:v>
      </x:c>
      <x:c r="I5572" s="6" t="n">
        <x:v>309</x:v>
      </x:c>
      <x:c r="J5572" s="6" t="n">
        <x:v>377.98</x:v>
      </x:c>
      <x:c r="K5572" s="6" t="n">
        <x:v>11.04</x:v>
      </x:c>
      <x:c r="L5572" s="6" t="n">
        <x:v>13.5</x:v>
      </x:c>
      <x:c r="M5572" t="str">
        <x:v>20240110000086</x:v>
      </x:c>
      <x:c r="N5572" t="str">
        <x:v>20240228100012</x:v>
      </x:c>
      <x:c r="O5572" t="str">
        <x:v>ParallelImport</x:v>
      </x:c>
      <x:c r="P5572" t="str">
        <x:v>2care4 ApS</x:v>
      </x:c>
      <x:c r="Q5572" t="str">
        <x:v>111952</x:v>
      </x:c>
    </x:row>
    <x:row r="5573">
      <x:c r="A5573" t="str">
        <x:v>R2</x:v>
      </x:c>
      <x:c r="B5573" t="str">
        <x:v>Paliperidon Krka</x:v>
      </x:c>
      <x:c r="C5573" t="str">
        <x:v>514753</x:v>
      </x:c>
      <x:c r="D5573" t="str">
        <x:v>3 mg</x:v>
      </x:c>
      <x:c r="E5573" t="str">
        <x:v>T18</x:v>
      </x:c>
      <x:c r="F5573" t="str">
        <x:v>Paliperidon</x:v>
      </x:c>
      <x:c r="G5573" t="str">
        <x:v>Depottablett</x:v>
      </x:c>
      <x:c r="H5573" s="8" t="n">
        <x:v>28.00000</x:v>
      </x:c>
      <x:c r="I5573" s="6" t="n">
        <x:v>389</x:v>
      </x:c>
      <x:c r="J5573" s="6" t="n">
        <x:v>459.98</x:v>
      </x:c>
      <x:c r="K5573" s="6" t="n">
        <x:v>13.89</x:v>
      </x:c>
      <x:c r="L5573" s="6" t="n">
        <x:v>16.43</x:v>
      </x:c>
      <x:c r="M5573" t="str">
        <x:v>20250520000040</x:v>
      </x:c>
      <x:c r="N5573" t="str">
        <x:v>20250826100017</x:v>
      </x:c>
      <x:c r="O5573" t="str">
        <x:v>ParallelImport</x:v>
      </x:c>
      <x:c r="P5573" t="str">
        <x:v>Abacus Medicine A/S</x:v>
      </x:c>
      <x:c r="Q5573" t="str">
        <x:v>111952</x:v>
      </x:c>
    </x:row>
    <x:row r="5574">
      <x:c r="A5574" t="str">
        <x:v>Nej</x:v>
      </x:c>
      <x:c r="B5574" t="str">
        <x:v>INVEGA®</x:v>
      </x:c>
      <x:c r="C5574" t="str">
        <x:v>481324</x:v>
      </x:c>
      <x:c r="D5574" t="str">
        <x:v>3 mg</x:v>
      </x:c>
      <x:c r="E5574" t="str">
        <x:v>T18</x:v>
      </x:c>
      <x:c r="F5574" t="str">
        <x:v>Paliperidon</x:v>
      </x:c>
      <x:c r="G5574" t="str">
        <x:v>Depottablett</x:v>
      </x:c>
      <x:c r="H5574" s="8" t="n">
        <x:v>28.00000</x:v>
      </x:c>
      <x:c r="I5574" s="6" t="n">
        <x:v>40</x:v>
      </x:c>
      <x:c r="J5574" s="6" t="n">
        <x:v>97.2</x:v>
      </x:c>
      <x:c r="K5574" s="6" t="n">
        <x:v>1.43</x:v>
      </x:c>
      <x:c r="L5574" s="6" t="n">
        <x:v>3.47</x:v>
      </x:c>
      <x:c r="M5574" t="str">
        <x:v>20060513000021</x:v>
      </x:c>
      <x:c r="N5574" t="str">
        <x:v>20110323100975</x:v>
      </x:c>
      <x:c r="O5574" t="str">
        <x:v>ParallelDistribution</x:v>
      </x:c>
      <x:c r="P5574" t="str">
        <x:v>Orifarm AB</x:v>
      </x:c>
      <x:c r="Q5574" t="str">
        <x:v>111952</x:v>
      </x:c>
    </x:row>
    <x:row r="5575">
      <x:c r="A5575" t="str">
        <x:v>Nej</x:v>
      </x:c>
      <x:c r="B5575" t="str">
        <x:v>INVEGA®</x:v>
      </x:c>
      <x:c r="C5575" t="str">
        <x:v>151918</x:v>
      </x:c>
      <x:c r="D5575" t="str">
        <x:v>3 mg</x:v>
      </x:c>
      <x:c r="E5575" t="str">
        <x:v>T18</x:v>
      </x:c>
      <x:c r="F5575" t="str">
        <x:v>Paliperidon</x:v>
      </x:c>
      <x:c r="G5575" t="str">
        <x:v>Depottablett</x:v>
      </x:c>
      <x:c r="H5575" s="8" t="n">
        <x:v>30.00000</x:v>
      </x:c>
      <x:c r="I5575" s="6" t="n">
        <x:v>355.8</x:v>
      </x:c>
      <x:c r="J5575" s="6" t="n">
        <x:v>425.95</x:v>
      </x:c>
      <x:c r="K5575" s="6" t="n">
        <x:v>11.86</x:v>
      </x:c>
      <x:c r="L5575" s="6" t="n">
        <x:v>14.2</x:v>
      </x:c>
      <x:c r="M5575" t="str">
        <x:v>20060513000021</x:v>
      </x:c>
      <x:c r="N5575" t="str">
        <x:v>20180627100094</x:v>
      </x:c>
      <x:c r="O5575" t="str">
        <x:v>ParallelDistribution</x:v>
      </x:c>
      <x:c r="P5575" t="str">
        <x:v>Orifarm AB</x:v>
      </x:c>
      <x:c r="Q5575" t="str">
        <x:v>111952</x:v>
      </x:c>
    </x:row>
    <x:row r="5576">
      <x:c r="A5576" t="str">
        <x:v>Nej</x:v>
      </x:c>
      <x:c r="B5576" t="str">
        <x:v>INVEGA®</x:v>
      </x:c>
      <x:c r="C5576" t="str">
        <x:v>429331</x:v>
      </x:c>
      <x:c r="D5576" t="str">
        <x:v>3 mg</x:v>
      </x:c>
      <x:c r="E5576" t="str">
        <x:v>T18</x:v>
      </x:c>
      <x:c r="F5576" t="str">
        <x:v>Paliperidon</x:v>
      </x:c>
      <x:c r="G5576" t="str">
        <x:v>Depottablett</x:v>
      </x:c>
      <x:c r="H5576" s="8" t="n">
        <x:v>28.00000</x:v>
      </x:c>
      <x:c r="I5576" s="6" t="n">
        <x:v>332.1</x:v>
      </x:c>
      <x:c r="J5576" s="6" t="n">
        <x:v>401.65</x:v>
      </x:c>
      <x:c r="K5576" s="6" t="n">
        <x:v>11.86</x:v>
      </x:c>
      <x:c r="L5576" s="6" t="n">
        <x:v>14.34</x:v>
      </x:c>
      <x:c r="M5576" t="str">
        <x:v>20060513000021</x:v>
      </x:c>
      <x:c r="N5576" t="str">
        <x:v>20121213100098</x:v>
      </x:c>
      <x:c r="O5576" t="str">
        <x:v>ParallelDistribution</x:v>
      </x:c>
      <x:c r="P5576" t="str">
        <x:v>Medartuum AB</x:v>
      </x:c>
      <x:c r="Q5576" t="str">
        <x:v>111952</x:v>
      </x:c>
    </x:row>
    <x:row r="5577">
      <x:c r="A5577" t="str">
        <x:v>Nej</x:v>
      </x:c>
      <x:c r="B5577" t="str">
        <x:v>INVEGA®</x:v>
      </x:c>
      <x:c r="C5577" t="str">
        <x:v>095652</x:v>
      </x:c>
      <x:c r="D5577" t="str">
        <x:v>3 mg</x:v>
      </x:c>
      <x:c r="E5577" t="str">
        <x:v>T18</x:v>
      </x:c>
      <x:c r="F5577" t="str">
        <x:v>Paliperidon</x:v>
      </x:c>
      <x:c r="G5577" t="str">
        <x:v>Depottablett</x:v>
      </x:c>
      <x:c r="H5577" s="8" t="n">
        <x:v>28.00000</x:v>
      </x:c>
      <x:c r="I5577" s="6" t="n">
        <x:v>412.16</x:v>
      </x:c>
      <x:c r="J5577" s="6" t="n">
        <x:v>483.71</x:v>
      </x:c>
      <x:c r="K5577" s="6" t="n">
        <x:v>14.72</x:v>
      </x:c>
      <x:c r="L5577" s="6" t="n">
        <x:v>17.28</x:v>
      </x:c>
      <x:c r="M5577" t="str">
        <x:v>20060513000021</x:v>
      </x:c>
      <x:c r="N5577" t="str">
        <x:v>20070625100250</x:v>
      </x:c>
      <x:c r="O5577" t="str">
        <x:v>Original</x:v>
      </x:c>
      <x:c r="P5577" t="str">
        <x:v>Janssen-Cilag AB</x:v>
      </x:c>
      <x:c r="Q5577" t="str">
        <x:v>111952</x:v>
      </x:c>
    </x:row>
    <x:row r="5578">
      <x:c r="A5578" t="str">
        <x:v>Nej</x:v>
      </x:c>
      <x:c r="B5578" t="str">
        <x:v>INVEGA®</x:v>
      </x:c>
      <x:c r="C5578" t="str">
        <x:v>095671</x:v>
      </x:c>
      <x:c r="D5578" t="str">
        <x:v>3 mg</x:v>
      </x:c>
      <x:c r="E5578" t="str">
        <x:v>TT350</x:v>
      </x:c>
      <x:c r="F5578" t="str">
        <x:v>Paliperidon</x:v>
      </x:c>
      <x:c r="G5578" t="str">
        <x:v>Depottablett</x:v>
      </x:c>
      <x:c r="H5578" s="8" t="n">
        <x:v>350.00000</x:v>
      </x:c>
      <x:c r="I5578" s="6" t="n">
        <x:v>4231.5</x:v>
      </x:c>
      <x:c r="J5578" s="6" t="n">
        <x:v>4398.54</x:v>
      </x:c>
      <x:c r="K5578" s="6" t="n">
        <x:v>12.09</x:v>
      </x:c>
      <x:c r="L5578" s="6" t="n">
        <x:v>12.57</x:v>
      </x:c>
      <x:c r="M5578" t="str">
        <x:v>20060513000021</x:v>
      </x:c>
      <x:c r="N5578" t="str">
        <x:v>20060715100079</x:v>
      </x:c>
      <x:c r="O5578" t="str">
        <x:v>Original</x:v>
      </x:c>
      <x:c r="P5578" t="str">
        <x:v>Janssen-Cilag AB</x:v>
      </x:c>
      <x:c r="Q5578" t="str">
        <x:v>111952</x:v>
      </x:c>
    </x:row>
    <x:row r="5579">
      <x:c r="A5579" t="str">
        <x:v>PV</x:v>
      </x:c>
      <x:c r="B5579" t="str">
        <x:v>Paliperidon Krka</x:v>
      </x:c>
      <x:c r="C5579" t="str">
        <x:v>459342</x:v>
      </x:c>
      <x:c r="D5579" t="str">
        <x:v>6 mg</x:v>
      </x:c>
      <x:c r="E5579" t="str">
        <x:v>T18</x:v>
      </x:c>
      <x:c r="F5579" t="str">
        <x:v>Paliperidon</x:v>
      </x:c>
      <x:c r="G5579" t="str">
        <x:v>Depottablett</x:v>
      </x:c>
      <x:c r="H5579" s="8" t="n">
        <x:v>28.00000</x:v>
      </x:c>
      <x:c r="I5579" s="6" t="n">
        <x:v>225</x:v>
      </x:c>
      <x:c r="J5579" s="6" t="n">
        <x:v>291.13</x:v>
      </x:c>
      <x:c r="K5579" s="6" t="n">
        <x:v>8.04</x:v>
      </x:c>
      <x:c r="L5579" s="6" t="n">
        <x:v>10.4</x:v>
      </x:c>
      <x:c r="M5579" t="str">
        <x:v>20170427000021</x:v>
      </x:c>
      <x:c r="N5579" t="str">
        <x:v>20180323100107</x:v>
      </x:c>
      <x:c r="O5579" t="str">
        <x:v>Generics</x:v>
      </x:c>
      <x:c r="P5579" t="str">
        <x:v>KRKA Sverige AB</x:v>
      </x:c>
      <x:c r="Q5579" t="str">
        <x:v>111953</x:v>
      </x:c>
    </x:row>
    <x:row r="5580">
      <x:c r="A5580" t="str">
        <x:v>R1</x:v>
      </x:c>
      <x:c r="B5580" t="str">
        <x:v>INVEGA®</x:v>
      </x:c>
      <x:c r="C5580" t="str">
        <x:v>491114</x:v>
      </x:c>
      <x:c r="D5580" t="str">
        <x:v>6 mg</x:v>
      </x:c>
      <x:c r="E5580" t="str">
        <x:v>T18</x:v>
      </x:c>
      <x:c r="F5580" t="str">
        <x:v>Paliperidon</x:v>
      </x:c>
      <x:c r="G5580" t="str">
        <x:v>Depottablett</x:v>
      </x:c>
      <x:c r="H5580" s="8" t="n">
        <x:v>28.00000</x:v>
      </x:c>
      <x:c r="I5580" s="6" t="n">
        <x:v>260</x:v>
      </x:c>
      <x:c r="J5580" s="6" t="n">
        <x:v>327.35</x:v>
      </x:c>
      <x:c r="K5580" s="6" t="n">
        <x:v>9.29</x:v>
      </x:c>
      <x:c r="L5580" s="6" t="n">
        <x:v>11.69</x:v>
      </x:c>
      <x:c r="M5580" t="str">
        <x:v>20060513000038</x:v>
      </x:c>
      <x:c r="N5580" t="str">
        <x:v>20231004100104</x:v>
      </x:c>
      <x:c r="O5580" t="str">
        <x:v>ParallelDistribution</x:v>
      </x:c>
      <x:c r="P5580" t="str">
        <x:v>Medartuum AB</x:v>
      </x:c>
      <x:c r="Q5580" t="str">
        <x:v>111953</x:v>
      </x:c>
    </x:row>
    <x:row r="5581">
      <x:c r="A5581" t="str">
        <x:v>R2</x:v>
      </x:c>
      <x:c r="B5581" t="str">
        <x:v>Paliperidon Krka</x:v>
      </x:c>
      <x:c r="C5581" t="str">
        <x:v>569907</x:v>
      </x:c>
      <x:c r="D5581" t="str">
        <x:v>6 mg</x:v>
      </x:c>
      <x:c r="E5581" t="str">
        <x:v>T18</x:v>
      </x:c>
      <x:c r="F5581" t="str">
        <x:v>Paliperidon</x:v>
      </x:c>
      <x:c r="G5581" t="str">
        <x:v>Depottablett</x:v>
      </x:c>
      <x:c r="H5581" s="8" t="n">
        <x:v>28.00000</x:v>
      </x:c>
      <x:c r="I5581" s="6" t="n">
        <x:v>302</x:v>
      </x:c>
      <x:c r="J5581" s="6" t="n">
        <x:v>370.8</x:v>
      </x:c>
      <x:c r="K5581" s="6" t="n">
        <x:v>10.79</x:v>
      </x:c>
      <x:c r="L5581" s="6" t="n">
        <x:v>13.24</x:v>
      </x:c>
      <x:c r="M5581" t="str">
        <x:v>20250520000057</x:v>
      </x:c>
      <x:c r="N5581" t="str">
        <x:v>20250826100024</x:v>
      </x:c>
      <x:c r="O5581" t="str">
        <x:v>ParallelImport</x:v>
      </x:c>
      <x:c r="P5581" t="str">
        <x:v>Abacus Medicine A/S</x:v>
      </x:c>
      <x:c r="Q5581" t="str">
        <x:v>111953</x:v>
      </x:c>
    </x:row>
    <x:row r="5582">
      <x:c r="A5582" t="str">
        <x:v>Nej</x:v>
      </x:c>
      <x:c r="B5582" t="str">
        <x:v>INVEGA®</x:v>
      </x:c>
      <x:c r="C5582" t="str">
        <x:v>199295</x:v>
      </x:c>
      <x:c r="D5582" t="str">
        <x:v>6 mg</x:v>
      </x:c>
      <x:c r="E5582" t="str">
        <x:v>T18</x:v>
      </x:c>
      <x:c r="F5582" t="str">
        <x:v>Paliperidon</x:v>
      </x:c>
      <x:c r="G5582" t="str">
        <x:v>Depottablett</x:v>
      </x:c>
      <x:c r="H5582" s="8" t="n">
        <x:v>28.00000</x:v>
      </x:c>
      <x:c r="I5582" s="6" t="n">
        <x:v>329</x:v>
      </x:c>
      <x:c r="J5582" s="6" t="n">
        <x:v>398.48</x:v>
      </x:c>
      <x:c r="K5582" s="6" t="n">
        <x:v>11.75</x:v>
      </x:c>
      <x:c r="L5582" s="6" t="n">
        <x:v>14.23</x:v>
      </x:c>
      <x:c r="M5582" t="str">
        <x:v>20060513000038</x:v>
      </x:c>
      <x:c r="N5582" t="str">
        <x:v>20130621100071</x:v>
      </x:c>
      <x:c r="O5582" t="str">
        <x:v>ParallelDistribution</x:v>
      </x:c>
      <x:c r="P5582" t="str">
        <x:v>Orifarm AB</x:v>
      </x:c>
      <x:c r="Q5582" t="str">
        <x:v>111953</x:v>
      </x:c>
    </x:row>
    <x:row r="5583">
      <x:c r="A5583" t="str">
        <x:v>Nej</x:v>
      </x:c>
      <x:c r="B5583" t="str">
        <x:v>INVEGA®</x:v>
      </x:c>
      <x:c r="C5583" t="str">
        <x:v>062531</x:v>
      </x:c>
      <x:c r="D5583" t="str">
        <x:v>6 mg</x:v>
      </x:c>
      <x:c r="E5583" t="str">
        <x:v>T18</x:v>
      </x:c>
      <x:c r="F5583" t="str">
        <x:v>Paliperidon</x:v>
      </x:c>
      <x:c r="G5583" t="str">
        <x:v>Depottablett</x:v>
      </x:c>
      <x:c r="H5583" s="8" t="n">
        <x:v>28.00000</x:v>
      </x:c>
      <x:c r="I5583" s="6" t="n">
        <x:v>330</x:v>
      </x:c>
      <x:c r="J5583" s="6" t="n">
        <x:v>399.5</x:v>
      </x:c>
      <x:c r="K5583" s="6" t="n">
        <x:v>11.79</x:v>
      </x:c>
      <x:c r="L5583" s="6" t="n">
        <x:v>14.27</x:v>
      </x:c>
      <x:c r="M5583" t="str">
        <x:v>20060513000038</x:v>
      </x:c>
      <x:c r="N5583" t="str">
        <x:v>20171218100111</x:v>
      </x:c>
      <x:c r="O5583" t="str">
        <x:v>ParallelDistribution</x:v>
      </x:c>
      <x:c r="P5583" t="str">
        <x:v>Ebb Medical AB</x:v>
      </x:c>
      <x:c r="Q5583" t="str">
        <x:v>111953</x:v>
      </x:c>
    </x:row>
    <x:row r="5584">
      <x:c r="A5584" t="str">
        <x:v>Nej</x:v>
      </x:c>
      <x:c r="B5584" t="str">
        <x:v>INVEGA®</x:v>
      </x:c>
      <x:c r="C5584" t="str">
        <x:v>510866</x:v>
      </x:c>
      <x:c r="D5584" t="str">
        <x:v>6 mg</x:v>
      </x:c>
      <x:c r="E5584" t="str">
        <x:v>T18</x:v>
      </x:c>
      <x:c r="F5584" t="str">
        <x:v>Paliperidon</x:v>
      </x:c>
      <x:c r="G5584" t="str">
        <x:v>Depottablett</x:v>
      </x:c>
      <x:c r="H5584" s="8" t="n">
        <x:v>28.00000</x:v>
      </x:c>
      <x:c r="I5584" s="6" t="n">
        <x:v>332.1</x:v>
      </x:c>
      <x:c r="J5584" s="6" t="n">
        <x:v>401.65</x:v>
      </x:c>
      <x:c r="K5584" s="6" t="n">
        <x:v>11.86</x:v>
      </x:c>
      <x:c r="L5584" s="6" t="n">
        <x:v>14.34</x:v>
      </x:c>
      <x:c r="M5584" t="str">
        <x:v>20060513000038</x:v>
      </x:c>
      <x:c r="N5584" t="str">
        <x:v>20121213100104</x:v>
      </x:c>
      <x:c r="O5584" t="str">
        <x:v>ParallelDistribution</x:v>
      </x:c>
      <x:c r="P5584" t="str">
        <x:v>Medartuum AB</x:v>
      </x:c>
      <x:c r="Q5584" t="str">
        <x:v>111953</x:v>
      </x:c>
    </x:row>
    <x:row r="5585">
      <x:c r="A5585" t="str">
        <x:v>Nej</x:v>
      </x:c>
      <x:c r="B5585" t="str">
        <x:v>INVEGA®</x:v>
      </x:c>
      <x:c r="C5585" t="str">
        <x:v>095680</x:v>
      </x:c>
      <x:c r="D5585" t="str">
        <x:v>6 mg</x:v>
      </x:c>
      <x:c r="E5585" t="str">
        <x:v>T18</x:v>
      </x:c>
      <x:c r="F5585" t="str">
        <x:v>Paliperidon</x:v>
      </x:c>
      <x:c r="G5585" t="str">
        <x:v>Depottablett</x:v>
      </x:c>
      <x:c r="H5585" s="8" t="n">
        <x:v>28.00000</x:v>
      </x:c>
      <x:c r="I5585" s="6" t="n">
        <x:v>412.16</x:v>
      </x:c>
      <x:c r="J5585" s="6" t="n">
        <x:v>483.71</x:v>
      </x:c>
      <x:c r="K5585" s="6" t="n">
        <x:v>14.72</x:v>
      </x:c>
      <x:c r="L5585" s="6" t="n">
        <x:v>17.28</x:v>
      </x:c>
      <x:c r="M5585" t="str">
        <x:v>20060513000038</x:v>
      </x:c>
      <x:c r="N5585" t="str">
        <x:v>20070625100342</x:v>
      </x:c>
      <x:c r="O5585" t="str">
        <x:v>Original</x:v>
      </x:c>
      <x:c r="P5585" t="str">
        <x:v>Janssen-Cilag AB</x:v>
      </x:c>
      <x:c r="Q5585" t="str">
        <x:v>111953</x:v>
      </x:c>
    </x:row>
    <x:row r="5586">
      <x:c r="A5586" t="str">
        <x:v>Nej</x:v>
      </x:c>
      <x:c r="B5586" t="str">
        <x:v>INVEGA®</x:v>
      </x:c>
      <x:c r="C5586" t="str">
        <x:v>095698</x:v>
      </x:c>
      <x:c r="D5586" t="str">
        <x:v>6 mg</x:v>
      </x:c>
      <x:c r="E5586" t="str">
        <x:v>TT350</x:v>
      </x:c>
      <x:c r="F5586" t="str">
        <x:v>Paliperidon</x:v>
      </x:c>
      <x:c r="G5586" t="str">
        <x:v>Depottablett</x:v>
      </x:c>
      <x:c r="H5586" s="8" t="n">
        <x:v>350.00000</x:v>
      </x:c>
      <x:c r="I5586" s="6" t="n">
        <x:v>4231.5</x:v>
      </x:c>
      <x:c r="J5586" s="6" t="n">
        <x:v>4398.54</x:v>
      </x:c>
      <x:c r="K5586" s="6" t="n">
        <x:v>12.09</x:v>
      </x:c>
      <x:c r="L5586" s="6" t="n">
        <x:v>12.57</x:v>
      </x:c>
      <x:c r="M5586" t="str">
        <x:v>20060513000038</x:v>
      </x:c>
      <x:c r="N5586" t="str">
        <x:v>20060715100147</x:v>
      </x:c>
      <x:c r="O5586" t="str">
        <x:v>Original</x:v>
      </x:c>
      <x:c r="P5586" t="str">
        <x:v>Janssen-Cilag AB</x:v>
      </x:c>
      <x:c r="Q5586" t="str">
        <x:v>111953</x:v>
      </x:c>
    </x:row>
    <x:row r="5587">
      <x:c r="A5587" t="str">
        <x:v>PV</x:v>
      </x:c>
      <x:c r="B5587" t="str">
        <x:v>Paliperidon Krka</x:v>
      </x:c>
      <x:c r="C5587" t="str">
        <x:v>055873</x:v>
      </x:c>
      <x:c r="D5587" t="str">
        <x:v>9 mg</x:v>
      </x:c>
      <x:c r="E5587" t="str">
        <x:v>T18</x:v>
      </x:c>
      <x:c r="F5587" t="str">
        <x:v>Paliperidon</x:v>
      </x:c>
      <x:c r="G5587" t="str">
        <x:v>Depottablett</x:v>
      </x:c>
      <x:c r="H5587" s="8" t="n">
        <x:v>28.00000</x:v>
      </x:c>
      <x:c r="I5587" s="6" t="n">
        <x:v>333</x:v>
      </x:c>
      <x:c r="J5587" s="6" t="n">
        <x:v>402.58</x:v>
      </x:c>
      <x:c r="K5587" s="6" t="n">
        <x:v>11.89</x:v>
      </x:c>
      <x:c r="L5587" s="6" t="n">
        <x:v>14.38</x:v>
      </x:c>
      <x:c r="M5587" t="str">
        <x:v>20170427000038</x:v>
      </x:c>
      <x:c r="N5587" t="str">
        <x:v>20180323100176</x:v>
      </x:c>
      <x:c r="O5587" t="str">
        <x:v>Generics</x:v>
      </x:c>
      <x:c r="P5587" t="str">
        <x:v>KRKA Sverige AB</x:v>
      </x:c>
      <x:c r="Q5587" t="str">
        <x:v>111954</x:v>
      </x:c>
    </x:row>
    <x:row r="5588">
      <x:c r="A5588" t="str">
        <x:v>R1</x:v>
      </x:c>
      <x:c r="B5588" t="str">
        <x:v>INVEGA®</x:v>
      </x:c>
      <x:c r="C5588" t="str">
        <x:v>153640</x:v>
      </x:c>
      <x:c r="D5588" t="str">
        <x:v>9 mg</x:v>
      </x:c>
      <x:c r="E5588" t="str">
        <x:v>T18</x:v>
      </x:c>
      <x:c r="F5588" t="str">
        <x:v>Paliperidon</x:v>
      </x:c>
      <x:c r="G5588" t="str">
        <x:v>Depottablett</x:v>
      </x:c>
      <x:c r="H5588" s="8" t="n">
        <x:v>28.00000</x:v>
      </x:c>
      <x:c r="I5588" s="6" t="n">
        <x:v>370</x:v>
      </x:c>
      <x:c r="J5588" s="6" t="n">
        <x:v>440.5</x:v>
      </x:c>
      <x:c r="K5588" s="6" t="n">
        <x:v>13.21</x:v>
      </x:c>
      <x:c r="L5588" s="6" t="n">
        <x:v>15.73</x:v>
      </x:c>
      <x:c r="M5588" t="str">
        <x:v>20060513000045</x:v>
      </x:c>
      <x:c r="N5588" t="str">
        <x:v>20231004100111</x:v>
      </x:c>
      <x:c r="O5588" t="str">
        <x:v>ParallelDistribution</x:v>
      </x:c>
      <x:c r="P5588" t="str">
        <x:v>Medartuum AB</x:v>
      </x:c>
      <x:c r="Q5588" t="str">
        <x:v>111954</x:v>
      </x:c>
    </x:row>
    <x:row r="5589">
      <x:c r="A5589" t="str">
        <x:v>R2</x:v>
      </x:c>
      <x:c r="B5589" t="str">
        <x:v>Paliperidon Krka</x:v>
      </x:c>
      <x:c r="C5589" t="str">
        <x:v>134414</x:v>
      </x:c>
      <x:c r="D5589" t="str">
        <x:v>9 mg</x:v>
      </x:c>
      <x:c r="E5589" t="str">
        <x:v>T18</x:v>
      </x:c>
      <x:c r="F5589" t="str">
        <x:v>Paliperidon</x:v>
      </x:c>
      <x:c r="G5589" t="str">
        <x:v>Depottablett</x:v>
      </x:c>
      <x:c r="H5589" s="8" t="n">
        <x:v>28.00000</x:v>
      </x:c>
      <x:c r="I5589" s="6" t="n">
        <x:v>389</x:v>
      </x:c>
      <x:c r="J5589" s="6" t="n">
        <x:v>459.98</x:v>
      </x:c>
      <x:c r="K5589" s="6" t="n">
        <x:v>13.89</x:v>
      </x:c>
      <x:c r="L5589" s="6" t="n">
        <x:v>16.43</x:v>
      </x:c>
      <x:c r="M5589" t="str">
        <x:v>20250520000064</x:v>
      </x:c>
      <x:c r="N5589" t="str">
        <x:v>20250826100031</x:v>
      </x:c>
      <x:c r="O5589" t="str">
        <x:v>ParallelImport</x:v>
      </x:c>
      <x:c r="P5589" t="str">
        <x:v>Abacus Medicine A/S</x:v>
      </x:c>
      <x:c r="Q5589" t="str">
        <x:v>111954</x:v>
      </x:c>
    </x:row>
    <x:row r="5590">
      <x:c r="A5590" t="str">
        <x:v>Nej</x:v>
      </x:c>
      <x:c r="B5590" t="str">
        <x:v>INVEGA®</x:v>
      </x:c>
      <x:c r="C5590" t="str">
        <x:v>375875</x:v>
      </x:c>
      <x:c r="D5590" t="str">
        <x:v>9 mg</x:v>
      </x:c>
      <x:c r="E5590" t="str">
        <x:v>T18</x:v>
      </x:c>
      <x:c r="F5590" t="str">
        <x:v>Paliperidon</x:v>
      </x:c>
      <x:c r="G5590" t="str">
        <x:v>Depottablett</x:v>
      </x:c>
      <x:c r="H5590" s="8" t="n">
        <x:v>28.00000</x:v>
      </x:c>
      <x:c r="I5590" s="6" t="n">
        <x:v>330</x:v>
      </x:c>
      <x:c r="J5590" s="6" t="n">
        <x:v>399.5</x:v>
      </x:c>
      <x:c r="K5590" s="6" t="n">
        <x:v>11.79</x:v>
      </x:c>
      <x:c r="L5590" s="6" t="n">
        <x:v>14.27</x:v>
      </x:c>
      <x:c r="M5590" t="str">
        <x:v>20060513000045</x:v>
      </x:c>
      <x:c r="N5590" t="str">
        <x:v>20130621100088</x:v>
      </x:c>
      <x:c r="O5590" t="str">
        <x:v>ParallelDistribution</x:v>
      </x:c>
      <x:c r="P5590" t="str">
        <x:v>Orifarm AB</x:v>
      </x:c>
      <x:c r="Q5590" t="str">
        <x:v>111954</x:v>
      </x:c>
    </x:row>
    <x:row r="5591">
      <x:c r="A5591" t="str">
        <x:v>Nej</x:v>
      </x:c>
      <x:c r="B5591" t="str">
        <x:v>INVEGA®</x:v>
      </x:c>
      <x:c r="C5591" t="str">
        <x:v>444757</x:v>
      </x:c>
      <x:c r="D5591" t="str">
        <x:v>9 mg</x:v>
      </x:c>
      <x:c r="E5591" t="str">
        <x:v>T18</x:v>
      </x:c>
      <x:c r="F5591" t="str">
        <x:v>Paliperidon</x:v>
      </x:c>
      <x:c r="G5591" t="str">
        <x:v>Depottablett</x:v>
      </x:c>
      <x:c r="H5591" s="8" t="n">
        <x:v>28.00000</x:v>
      </x:c>
      <x:c r="I5591" s="6" t="n">
        <x:v>332.1</x:v>
      </x:c>
      <x:c r="J5591" s="6" t="n">
        <x:v>401.65</x:v>
      </x:c>
      <x:c r="K5591" s="6" t="n">
        <x:v>11.86</x:v>
      </x:c>
      <x:c r="L5591" s="6" t="n">
        <x:v>14.34</x:v>
      </x:c>
      <x:c r="M5591" t="str">
        <x:v>20060513000045</x:v>
      </x:c>
      <x:c r="N5591" t="str">
        <x:v>20180716100011</x:v>
      </x:c>
      <x:c r="O5591" t="str">
        <x:v>ParallelDistribution</x:v>
      </x:c>
      <x:c r="P5591" t="str">
        <x:v>Medartuum AB</x:v>
      </x:c>
      <x:c r="Q5591" t="str">
        <x:v>111954</x:v>
      </x:c>
    </x:row>
    <x:row r="5592">
      <x:c r="A5592" t="str">
        <x:v>Nej</x:v>
      </x:c>
      <x:c r="B5592" t="str">
        <x:v>INVEGA®</x:v>
      </x:c>
      <x:c r="C5592" t="str">
        <x:v>501620</x:v>
      </x:c>
      <x:c r="D5592" t="str">
        <x:v>9 mg</x:v>
      </x:c>
      <x:c r="E5592" t="str">
        <x:v>T18</x:v>
      </x:c>
      <x:c r="F5592" t="str">
        <x:v>Paliperidon</x:v>
      </x:c>
      <x:c r="G5592" t="str">
        <x:v>Depottablett</x:v>
      </x:c>
      <x:c r="H5592" s="8" t="n">
        <x:v>28.00000</x:v>
      </x:c>
      <x:c r="I5592" s="6" t="n">
        <x:v>332.21</x:v>
      </x:c>
      <x:c r="J5592" s="6" t="n">
        <x:v>401.77</x:v>
      </x:c>
      <x:c r="K5592" s="6" t="n">
        <x:v>11.86</x:v>
      </x:c>
      <x:c r="L5592" s="6" t="n">
        <x:v>14.35</x:v>
      </x:c>
      <x:c r="M5592" t="str">
        <x:v>20060513000045</x:v>
      </x:c>
      <x:c r="N5592" t="str">
        <x:v>20171218100104</x:v>
      </x:c>
      <x:c r="O5592" t="str">
        <x:v>ParallelDistribution</x:v>
      </x:c>
      <x:c r="P5592" t="str">
        <x:v>Ebb Medical AB</x:v>
      </x:c>
      <x:c r="Q5592" t="str">
        <x:v>111954</x:v>
      </x:c>
    </x:row>
    <x:row r="5593">
      <x:c r="A5593" t="str">
        <x:v>Nej</x:v>
      </x:c>
      <x:c r="B5593" t="str">
        <x:v>INVEGA®</x:v>
      </x:c>
      <x:c r="C5593" t="str">
        <x:v>095707</x:v>
      </x:c>
      <x:c r="D5593" t="str">
        <x:v>9 mg</x:v>
      </x:c>
      <x:c r="E5593" t="str">
        <x:v>T18</x:v>
      </x:c>
      <x:c r="F5593" t="str">
        <x:v>Paliperidon</x:v>
      </x:c>
      <x:c r="G5593" t="str">
        <x:v>Depottablett</x:v>
      </x:c>
      <x:c r="H5593" s="8" t="n">
        <x:v>28.00000</x:v>
      </x:c>
      <x:c r="I5593" s="6" t="n">
        <x:v>412.16</x:v>
      </x:c>
      <x:c r="J5593" s="6" t="n">
        <x:v>483.71</x:v>
      </x:c>
      <x:c r="K5593" s="6" t="n">
        <x:v>14.72</x:v>
      </x:c>
      <x:c r="L5593" s="6" t="n">
        <x:v>17.28</x:v>
      </x:c>
      <x:c r="M5593" t="str">
        <x:v>20060513000045</x:v>
      </x:c>
      <x:c r="N5593" t="str">
        <x:v>20060715100208</x:v>
      </x:c>
      <x:c r="O5593" t="str">
        <x:v>Original</x:v>
      </x:c>
      <x:c r="P5593" t="str">
        <x:v>Janssen-Cilag AB</x:v>
      </x:c>
      <x:c r="Q5593" t="str">
        <x:v>111954</x:v>
      </x:c>
    </x:row>
    <x:row r="5594">
      <x:c r="A5594" t="str">
        <x:v>Nej</x:v>
      </x:c>
      <x:c r="B5594" t="str">
        <x:v>INVEGA®</x:v>
      </x:c>
      <x:c r="C5594" t="str">
        <x:v>095725</x:v>
      </x:c>
      <x:c r="D5594" t="str">
        <x:v>9 mg</x:v>
      </x:c>
      <x:c r="E5594" t="str">
        <x:v>TT350</x:v>
      </x:c>
      <x:c r="F5594" t="str">
        <x:v>Paliperidon</x:v>
      </x:c>
      <x:c r="G5594" t="str">
        <x:v>Depottablett</x:v>
      </x:c>
      <x:c r="H5594" s="8" t="n">
        <x:v>350.00000</x:v>
      </x:c>
      <x:c r="I5594" s="6" t="n">
        <x:v>4231.5</x:v>
      </x:c>
      <x:c r="J5594" s="6" t="n">
        <x:v>4398.54</x:v>
      </x:c>
      <x:c r="K5594" s="6" t="n">
        <x:v>12.09</x:v>
      </x:c>
      <x:c r="L5594" s="6" t="n">
        <x:v>12.57</x:v>
      </x:c>
      <x:c r="M5594" t="str">
        <x:v>20060513000045</x:v>
      </x:c>
      <x:c r="N5594" t="str">
        <x:v>20060715100215</x:v>
      </x:c>
      <x:c r="O5594" t="str">
        <x:v>Original</x:v>
      </x:c>
      <x:c r="P5594" t="str">
        <x:v>Janssen-Cilag AB</x:v>
      </x:c>
      <x:c r="Q5594" t="str">
        <x:v>111954</x:v>
      </x:c>
    </x:row>
    <x:row r="5595">
      <x:c r="A5595" t="str">
        <x:v>PV</x:v>
      </x:c>
      <x:c r="B5595" t="str">
        <x:v>Paliperidon Zentiva</x:v>
      </x:c>
      <x:c r="C5595" t="str">
        <x:v>397511</x:v>
      </x:c>
      <x:c r="D5595" t="str">
        <x:v>100 mg</x:v>
      </x:c>
      <x:c r="E5595" t="str">
        <x:v>F1A</x:v>
      </x:c>
      <x:c r="F5595" t="str">
        <x:v>Paliperidon</x:v>
      </x:c>
      <x:c r="G5595" t="str">
        <x:v>Injektionsvätska, depotsuspension i förfylld spruta</x:v>
      </x:c>
      <x:c r="H5595" s="8" t="n">
        <x:v>1.00000</x:v>
      </x:c>
      <x:c r="I5595" s="6" t="n">
        <x:v>572</x:v>
      </x:c>
      <x:c r="J5595" s="6" t="n">
        <x:v>647.55</x:v>
      </x:c>
      <x:c r="K5595" s="6" t="n">
        <x:v>572</x:v>
      </x:c>
      <x:c r="L5595" s="6" t="n">
        <x:v>647.55</x:v>
      </x:c>
      <x:c r="M5595" t="str">
        <x:v>20221101000285</x:v>
      </x:c>
      <x:c r="N5595" t="str">
        <x:v>20230517100045</x:v>
      </x:c>
      <x:c r="O5595" t="str">
        <x:v>Generics</x:v>
      </x:c>
      <x:c r="P5595" t="str">
        <x:v>Zentiva Denmark ApS</x:v>
      </x:c>
      <x:c r="Q5595" t="str">
        <x:v>111956</x:v>
      </x:c>
    </x:row>
    <x:row r="5596">
      <x:c r="A5596" t="str">
        <x:v>R1</x:v>
      </x:c>
      <x:c r="B5596" t="str">
        <x:v>Paliperidone Exeltis</x:v>
      </x:c>
      <x:c r="C5596" t="str">
        <x:v>463412</x:v>
      </x:c>
      <x:c r="D5596" t="str">
        <x:v>100 mg</x:v>
      </x:c>
      <x:c r="E5596" t="str">
        <x:v>F1A</x:v>
      </x:c>
      <x:c r="F5596" t="str">
        <x:v>Paliperidon</x:v>
      </x:c>
      <x:c r="G5596" t="str">
        <x:v>Injektionsvätska, depotsuspension i förfylld spruta</x:v>
      </x:c>
      <x:c r="H5596" s="8" t="n">
        <x:v>1.00000</x:v>
      </x:c>
      <x:c r="I5596" s="6" t="n">
        <x:v>576.99</x:v>
      </x:c>
      <x:c r="J5596" s="6" t="n">
        <x:v>652.66</x:v>
      </x:c>
      <x:c r="K5596" s="6" t="n">
        <x:v>576.99</x:v>
      </x:c>
      <x:c r="L5596" s="6" t="n">
        <x:v>652.66</x:v>
      </x:c>
      <x:c r="M5596" t="str">
        <x:v>20240919000102</x:v>
      </x:c>
      <x:c r="N5596" t="str">
        <x:v>20250227100043</x:v>
      </x:c>
      <x:c r="O5596" t="str">
        <x:v>Generics</x:v>
      </x:c>
      <x:c r="P5596" t="str">
        <x:v>Exeltis Sverige AB</x:v>
      </x:c>
      <x:c r="Q5596" t="str">
        <x:v>111956</x:v>
      </x:c>
    </x:row>
    <x:row r="5597">
      <x:c r="A5597" t="str">
        <x:v>R2</x:v>
      </x:c>
      <x:c r="B5597" t="str">
        <x:v>Paliperidone Viatris</x:v>
      </x:c>
      <x:c r="C5597" t="str">
        <x:v>106204</x:v>
      </x:c>
      <x:c r="D5597" t="str">
        <x:v>100 mg</x:v>
      </x:c>
      <x:c r="E5597" t="str">
        <x:v>F1A</x:v>
      </x:c>
      <x:c r="F5597" t="str">
        <x:v>Paliperidon</x:v>
      </x:c>
      <x:c r="G5597" t="str">
        <x:v>Injektionsvätska, depotsuspension i förfylld spruta</x:v>
      </x:c>
      <x:c r="H5597" s="8" t="n">
        <x:v>1.00000</x:v>
      </x:c>
      <x:c r="I5597" s="6" t="n">
        <x:v>601</x:v>
      </x:c>
      <x:c r="J5597" s="6" t="n">
        <x:v>677.28</x:v>
      </x:c>
      <x:c r="K5597" s="6" t="n">
        <x:v>601</x:v>
      </x:c>
      <x:c r="L5597" s="6" t="n">
        <x:v>677.28</x:v>
      </x:c>
      <x:c r="M5597" t="str">
        <x:v>20240918000073</x:v>
      </x:c>
      <x:c r="N5597" t="str">
        <x:v>20250226100341</x:v>
      </x:c>
      <x:c r="O5597" t="str">
        <x:v>Generics</x:v>
      </x:c>
      <x:c r="P5597" t="str">
        <x:v>Viatris AB</x:v>
      </x:c>
      <x:c r="Q5597" t="str">
        <x:v>111956</x:v>
      </x:c>
    </x:row>
    <x:row r="5598">
      <x:c r="A5598" t="str">
        <x:v>Nej</x:v>
      </x:c>
      <x:c r="B5598" t="str">
        <x:v>Paliperidone STADA</x:v>
      </x:c>
      <x:c r="C5598" t="str">
        <x:v>440108</x:v>
      </x:c>
      <x:c r="D5598" t="str">
        <x:v>100 mg</x:v>
      </x:c>
      <x:c r="E5598" t="str">
        <x:v>F1A</x:v>
      </x:c>
      <x:c r="F5598" t="str">
        <x:v>Paliperidon</x:v>
      </x:c>
      <x:c r="G5598" t="str">
        <x:v>Injektionsvätska, depotsuspension i förfylld spruta</x:v>
      </x:c>
      <x:c r="H5598" s="8" t="n">
        <x:v>1.00000</x:v>
      </x:c>
      <x:c r="I5598" s="6" t="n">
        <x:v>2300</x:v>
      </x:c>
      <x:c r="J5598" s="6" t="n">
        <x:v>2418.75</x:v>
      </x:c>
      <x:c r="K5598" s="6" t="n">
        <x:v>2300</x:v>
      </x:c>
      <x:c r="L5598" s="6" t="n">
        <x:v>2418.75</x:v>
      </x:c>
      <x:c r="M5598" t="str">
        <x:v>20221221000059</x:v>
      </x:c>
      <x:c r="N5598" t="str">
        <x:v>20230316100055</x:v>
      </x:c>
      <x:c r="O5598" t="str">
        <x:v>Generics</x:v>
      </x:c>
      <x:c r="P5598" t="str">
        <x:v>STADA Nordic ApS</x:v>
      </x:c>
      <x:c r="Q5598" t="str">
        <x:v>111956</x:v>
      </x:c>
    </x:row>
    <x:row r="5599">
      <x:c r="A5599" t="str">
        <x:v>Nej</x:v>
      </x:c>
      <x:c r="B5599" t="str">
        <x:v>Paliperidon Teva</x:v>
      </x:c>
      <x:c r="C5599" t="str">
        <x:v>150175</x:v>
      </x:c>
      <x:c r="D5599" t="str">
        <x:v>100 mg</x:v>
      </x:c>
      <x:c r="E5599" t="str">
        <x:v>F1A</x:v>
      </x:c>
      <x:c r="F5599" t="str">
        <x:v>Paliperidon</x:v>
      </x:c>
      <x:c r="G5599" t="str">
        <x:v>Injektionsvätska, depotsuspension i förfylld spruta</x:v>
      </x:c>
      <x:c r="H5599" s="8" t="n">
        <x:v>1.00000</x:v>
      </x:c>
      <x:c r="I5599" s="6" t="n">
        <x:v>3005</x:v>
      </x:c>
      <x:c r="J5599" s="6" t="n">
        <x:v>3141.38</x:v>
      </x:c>
      <x:c r="K5599" s="6" t="n">
        <x:v>3005</x:v>
      </x:c>
      <x:c r="L5599" s="6" t="n">
        <x:v>3141.38</x:v>
      </x:c>
      <x:c r="M5599" t="str">
        <x:v>20230915000015</x:v>
      </x:c>
      <x:c r="N5599" t="str">
        <x:v>20231205100279</x:v>
      </x:c>
      <x:c r="O5599" t="str">
        <x:v>ParallelImport</x:v>
      </x:c>
      <x:c r="P5599" t="str">
        <x:v>Abacus Medicine A/S</x:v>
      </x:c>
      <x:c r="Q5599" t="str">
        <x:v>111956</x:v>
      </x:c>
    </x:row>
    <x:row r="5600">
      <x:c r="A5600" t="str">
        <x:v>Nej</x:v>
      </x:c>
      <x:c r="B5600" t="str">
        <x:v>Paliperidon Teva</x:v>
      </x:c>
      <x:c r="C5600" t="str">
        <x:v>150175</x:v>
      </x:c>
      <x:c r="D5600" t="str">
        <x:v>100 mg</x:v>
      </x:c>
      <x:c r="E5600" t="str">
        <x:v>F1A</x:v>
      </x:c>
      <x:c r="F5600" t="str">
        <x:v>Paliperidon</x:v>
      </x:c>
      <x:c r="G5600" t="str">
        <x:v>Injektionsvätska, depotsuspension i förfylld spruta</x:v>
      </x:c>
      <x:c r="H5600" s="8" t="n">
        <x:v>1.00000</x:v>
      </x:c>
      <x:c r="I5600" s="6" t="n">
        <x:v>3005</x:v>
      </x:c>
      <x:c r="J5600" s="6" t="n">
        <x:v>3141.38</x:v>
      </x:c>
      <x:c r="K5600" s="6" t="n">
        <x:v>3005</x:v>
      </x:c>
      <x:c r="L5600" s="6" t="n">
        <x:v>3141.38</x:v>
      </x:c>
      <x:c r="M5600" t="str">
        <x:v>20230915000053</x:v>
      </x:c>
      <x:c r="N5600" t="str">
        <x:v>20231206100049</x:v>
      </x:c>
      <x:c r="O5600" t="str">
        <x:v>ParallelImport</x:v>
      </x:c>
      <x:c r="P5600" t="str">
        <x:v>Abacus Medicine A/S</x:v>
      </x:c>
      <x:c r="Q5600" t="str">
        <x:v>111956</x:v>
      </x:c>
    </x:row>
    <x:row r="5601">
      <x:c r="A5601" t="str">
        <x:v>Nej</x:v>
      </x:c>
      <x:c r="B5601" t="str">
        <x:v>Paliperidon Teva</x:v>
      </x:c>
      <x:c r="C5601" t="str">
        <x:v>150175</x:v>
      </x:c>
      <x:c r="D5601" t="str">
        <x:v>100 mg</x:v>
      </x:c>
      <x:c r="E5601" t="str">
        <x:v>F1A</x:v>
      </x:c>
      <x:c r="F5601" t="str">
        <x:v>Paliperidon</x:v>
      </x:c>
      <x:c r="G5601" t="str">
        <x:v>Injektionsvätska, depotsuspension i förfylld spruta</x:v>
      </x:c>
      <x:c r="H5601" s="8" t="n">
        <x:v>1.00000</x:v>
      </x:c>
      <x:c r="I5601" s="6" t="n">
        <x:v>3005</x:v>
      </x:c>
      <x:c r="J5601" s="6" t="n">
        <x:v>3141.38</x:v>
      </x:c>
      <x:c r="K5601" s="6" t="n">
        <x:v>3005</x:v>
      </x:c>
      <x:c r="L5601" s="6" t="n">
        <x:v>3141.38</x:v>
      </x:c>
      <x:c r="M5601" t="str">
        <x:v>20240220000051</x:v>
      </x:c>
      <x:c r="N5601" t="str">
        <x:v>20240507100092</x:v>
      </x:c>
      <x:c r="O5601" t="str">
        <x:v>ParallelImport</x:v>
      </x:c>
      <x:c r="P5601" t="str">
        <x:v>Abacus Medicine A/S</x:v>
      </x:c>
      <x:c r="Q5601" t="str">
        <x:v>111956</x:v>
      </x:c>
    </x:row>
    <x:row r="5602">
      <x:c r="A5602" t="str">
        <x:v>Nej</x:v>
      </x:c>
      <x:c r="B5602" t="str">
        <x:v>Paliperidon Teva</x:v>
      </x:c>
      <x:c r="C5602" t="str">
        <x:v>150175</x:v>
      </x:c>
      <x:c r="D5602" t="str">
        <x:v>100 mg</x:v>
      </x:c>
      <x:c r="E5602" t="str">
        <x:v>F1A</x:v>
      </x:c>
      <x:c r="F5602" t="str">
        <x:v>Paliperidon</x:v>
      </x:c>
      <x:c r="G5602" t="str">
        <x:v>Injektionsvätska, depotsuspension i förfylld spruta</x:v>
      </x:c>
      <x:c r="H5602" s="8" t="n">
        <x:v>1.00000</x:v>
      </x:c>
      <x:c r="I5602" s="6" t="n">
        <x:v>3005</x:v>
      </x:c>
      <x:c r="J5602" s="6" t="n">
        <x:v>3141.38</x:v>
      </x:c>
      <x:c r="K5602" s="6" t="n">
        <x:v>3005</x:v>
      </x:c>
      <x:c r="L5602" s="6" t="n">
        <x:v>3141.38</x:v>
      </x:c>
      <x:c r="M5602" t="str">
        <x:v>20240425000023</x:v>
      </x:c>
      <x:c r="N5602" t="str">
        <x:v>20240702101368</x:v>
      </x:c>
      <x:c r="O5602" t="str">
        <x:v>ParallelImport</x:v>
      </x:c>
      <x:c r="P5602" t="str">
        <x:v>Abacus Medicine A/S</x:v>
      </x:c>
      <x:c r="Q5602" t="str">
        <x:v>111956</x:v>
      </x:c>
    </x:row>
    <x:row r="5603">
      <x:c r="A5603" t="str">
        <x:v>Nej</x:v>
      </x:c>
      <x:c r="B5603" t="str">
        <x:v>Paliperidon Teva</x:v>
      </x:c>
      <x:c r="C5603" t="str">
        <x:v>150175</x:v>
      </x:c>
      <x:c r="D5603" t="str">
        <x:v>100 mg</x:v>
      </x:c>
      <x:c r="E5603" t="str">
        <x:v>F1A</x:v>
      </x:c>
      <x:c r="F5603" t="str">
        <x:v>Paliperidon</x:v>
      </x:c>
      <x:c r="G5603" t="str">
        <x:v>Injektionsvätska, depotsuspension i förfylld spruta</x:v>
      </x:c>
      <x:c r="H5603" s="8" t="n">
        <x:v>1.00000</x:v>
      </x:c>
      <x:c r="I5603" s="6" t="n">
        <x:v>3005</x:v>
      </x:c>
      <x:c r="J5603" s="6" t="n">
        <x:v>3141.38</x:v>
      </x:c>
      <x:c r="K5603" s="6" t="n">
        <x:v>3005</x:v>
      </x:c>
      <x:c r="L5603" s="6" t="n">
        <x:v>3141.38</x:v>
      </x:c>
      <x:c r="M5603" t="str">
        <x:v>20250320000011</x:v>
      </x:c>
      <x:c r="N5603" t="str">
        <x:v>20250604100260</x:v>
      </x:c>
      <x:c r="O5603" t="str">
        <x:v>ParallelImport</x:v>
      </x:c>
      <x:c r="P5603" t="str">
        <x:v>Abacus Medicine A/S</x:v>
      </x:c>
      <x:c r="Q5603" t="str">
        <x:v>111956</x:v>
      </x:c>
    </x:row>
    <x:row r="5604">
      <x:c r="A5604" t="str">
        <x:v>Nej</x:v>
      </x:c>
      <x:c r="B5604" t="str">
        <x:v>Palmeux</x:v>
      </x:c>
      <x:c r="C5604" t="str">
        <x:v>550602</x:v>
      </x:c>
      <x:c r="D5604" t="str">
        <x:v>100 mg</x:v>
      </x:c>
      <x:c r="E5604" t="str">
        <x:v>F1A</x:v>
      </x:c>
      <x:c r="F5604" t="str">
        <x:v>Paliperidon</x:v>
      </x:c>
      <x:c r="G5604" t="str">
        <x:v>Injektionsvätska, depotsuspension i förfylld spruta</x:v>
      </x:c>
      <x:c r="H5604" s="8" t="n">
        <x:v>1.00000</x:v>
      </x:c>
      <x:c r="I5604" s="6" t="n">
        <x:v>3009</x:v>
      </x:c>
      <x:c r="J5604" s="6" t="n">
        <x:v>3145.48</x:v>
      </x:c>
      <x:c r="K5604" s="6" t="n">
        <x:v>3009</x:v>
      </x:c>
      <x:c r="L5604" s="6" t="n">
        <x:v>3145.48</x:v>
      </x:c>
      <x:c r="M5604" t="str">
        <x:v>20230511000112</x:v>
      </x:c>
      <x:c r="N5604" t="str">
        <x:v>20230823100117</x:v>
      </x:c>
      <x:c r="O5604" t="str">
        <x:v>ParallelImport</x:v>
      </x:c>
      <x:c r="P5604" t="str">
        <x:v>2care4 ApS</x:v>
      </x:c>
      <x:c r="Q5604" t="str">
        <x:v>111956</x:v>
      </x:c>
    </x:row>
    <x:row r="5605">
      <x:c r="A5605" t="str">
        <x:v>Nej</x:v>
      </x:c>
      <x:c r="B5605" t="str">
        <x:v>Xeplion</x:v>
      </x:c>
      <x:c r="C5605" t="str">
        <x:v>384907</x:v>
      </x:c>
      <x:c r="D5605" t="str">
        <x:v>100 mg</x:v>
      </x:c>
      <x:c r="E5605" t="str">
        <x:v>F1A</x:v>
      </x:c>
      <x:c r="F5605" t="str">
        <x:v>Paliperidon</x:v>
      </x:c>
      <x:c r="G5605" t="str">
        <x:v>Injektionsvätska, depotsuspension i förfylld spruta</x:v>
      </x:c>
      <x:c r="H5605" s="8" t="n">
        <x:v>1.00000</x:v>
      </x:c>
      <x:c r="I5605" s="6" t="n">
        <x:v>3750</x:v>
      </x:c>
      <x:c r="J5605" s="6" t="n">
        <x:v>3905</x:v>
      </x:c>
      <x:c r="K5605" s="6" t="n">
        <x:v>3750</x:v>
      </x:c>
      <x:c r="L5605" s="6" t="n">
        <x:v>3905</x:v>
      </x:c>
      <x:c r="M5605" t="str">
        <x:v>20091210000113</x:v>
      </x:c>
      <x:c r="N5605" t="str">
        <x:v>20151021100294</x:v>
      </x:c>
      <x:c r="O5605" t="str">
        <x:v>ParallelDistribution</x:v>
      </x:c>
      <x:c r="P5605" t="str">
        <x:v>Abacus Medicine A/S</x:v>
      </x:c>
      <x:c r="Q5605" t="str">
        <x:v>111956</x:v>
      </x:c>
    </x:row>
    <x:row r="5606">
      <x:c r="A5606" t="str">
        <x:v>Nej</x:v>
      </x:c>
      <x:c r="B5606" t="str">
        <x:v>Paliperidon Teva</x:v>
      </x:c>
      <x:c r="C5606" t="str">
        <x:v>395329</x:v>
      </x:c>
      <x:c r="D5606" t="str">
        <x:v>100 mg</x:v>
      </x:c>
      <x:c r="E5606" t="str">
        <x:v>F1A</x:v>
      </x:c>
      <x:c r="F5606" t="str">
        <x:v>Paliperidon</x:v>
      </x:c>
      <x:c r="G5606" t="str">
        <x:v>Injektionsvätska, depotsuspension i förfylld spruta</x:v>
      </x:c>
      <x:c r="H5606" s="8" t="n">
        <x:v>1.00000</x:v>
      </x:c>
      <x:c r="I5606" s="6" t="n">
        <x:v>3788</x:v>
      </x:c>
      <x:c r="J5606" s="6" t="n">
        <x:v>3943.95</x:v>
      </x:c>
      <x:c r="K5606" s="6" t="n">
        <x:v>3788</x:v>
      </x:c>
      <x:c r="L5606" s="6" t="n">
        <x:v>3943.95</x:v>
      </x:c>
      <x:c r="M5606" t="str">
        <x:v>20201211000092</x:v>
      </x:c>
      <x:c r="N5606" t="str">
        <x:v>20210317100278</x:v>
      </x:c>
      <x:c r="O5606" t="str">
        <x:v>Generics</x:v>
      </x:c>
      <x:c r="P5606" t="str">
        <x:v>Teva Sweden AB</x:v>
      </x:c>
      <x:c r="Q5606" t="str">
        <x:v>111956</x:v>
      </x:c>
    </x:row>
    <x:row r="5607">
      <x:c r="A5607" t="str">
        <x:v>Nej</x:v>
      </x:c>
      <x:c r="B5607" t="str">
        <x:v>Paliperidon Teva</x:v>
      </x:c>
      <x:c r="C5607" t="str">
        <x:v>181345</x:v>
      </x:c>
      <x:c r="D5607" t="str">
        <x:v>100 mg</x:v>
      </x:c>
      <x:c r="E5607" t="str">
        <x:v>F1A</x:v>
      </x:c>
      <x:c r="F5607" t="str">
        <x:v>Paliperidon</x:v>
      </x:c>
      <x:c r="G5607" t="str">
        <x:v>Injektionsvätska, depotsuspension i förfylld spruta</x:v>
      </x:c>
      <x:c r="H5607" s="8" t="n">
        <x:v>1.00000</x:v>
      </x:c>
      <x:c r="I5607" s="6" t="n">
        <x:v>3906.28</x:v>
      </x:c>
      <x:c r="J5607" s="6" t="n">
        <x:v>4065.19</x:v>
      </x:c>
      <x:c r="K5607" s="6" t="n">
        <x:v>3906.28</x:v>
      </x:c>
      <x:c r="L5607" s="6" t="n">
        <x:v>4065.19</x:v>
      </x:c>
      <x:c r="M5607" t="str">
        <x:v>20230705000010</x:v>
      </x:c>
      <x:c r="N5607" t="str">
        <x:v>20231103100012</x:v>
      </x:c>
      <x:c r="O5607" t="str">
        <x:v>ParallelImport</x:v>
      </x:c>
      <x:c r="P5607" t="str">
        <x:v>Orifarm AB</x:v>
      </x:c>
      <x:c r="Q5607" t="str">
        <x:v>111956</x:v>
      </x:c>
    </x:row>
    <x:row r="5608">
      <x:c r="A5608" t="str">
        <x:v>Nej</x:v>
      </x:c>
      <x:c r="B5608" t="str">
        <x:v>Paliperidon Teva</x:v>
      </x:c>
      <x:c r="C5608" t="str">
        <x:v>181345</x:v>
      </x:c>
      <x:c r="D5608" t="str">
        <x:v>100 mg</x:v>
      </x:c>
      <x:c r="E5608" t="str">
        <x:v>F1A</x:v>
      </x:c>
      <x:c r="F5608" t="str">
        <x:v>Paliperidon</x:v>
      </x:c>
      <x:c r="G5608" t="str">
        <x:v>Injektionsvätska, depotsuspension i förfylld spruta</x:v>
      </x:c>
      <x:c r="H5608" s="8" t="n">
        <x:v>1.00000</x:v>
      </x:c>
      <x:c r="I5608" s="6" t="n">
        <x:v>3906.28</x:v>
      </x:c>
      <x:c r="J5608" s="6" t="n">
        <x:v>4065.19</x:v>
      </x:c>
      <x:c r="K5608" s="6" t="n">
        <x:v>3906.28</x:v>
      </x:c>
      <x:c r="L5608" s="6" t="n">
        <x:v>4065.19</x:v>
      </x:c>
      <x:c r="M5608" t="str">
        <x:v>20240517000016</x:v>
      </x:c>
      <x:c r="N5608" t="str">
        <x:v>20250312100019</x:v>
      </x:c>
      <x:c r="O5608" t="str">
        <x:v>ParallelImport</x:v>
      </x:c>
      <x:c r="P5608" t="str">
        <x:v>Orifarm AB</x:v>
      </x:c>
      <x:c r="Q5608" t="str">
        <x:v>111956</x:v>
      </x:c>
    </x:row>
    <x:row r="5609">
      <x:c r="A5609" t="str">
        <x:v>Nej</x:v>
      </x:c>
      <x:c r="B5609" t="str">
        <x:v>Paliperidon Teva</x:v>
      </x:c>
      <x:c r="C5609" t="str">
        <x:v>181345</x:v>
      </x:c>
      <x:c r="D5609" t="str">
        <x:v>100 mg</x:v>
      </x:c>
      <x:c r="E5609" t="str">
        <x:v>F1A</x:v>
      </x:c>
      <x:c r="F5609" t="str">
        <x:v>Paliperidon</x:v>
      </x:c>
      <x:c r="G5609" t="str">
        <x:v>Injektionsvätska, depotsuspension i förfylld spruta</x:v>
      </x:c>
      <x:c r="H5609" s="8" t="n">
        <x:v>1.00000</x:v>
      </x:c>
      <x:c r="I5609" s="6" t="n">
        <x:v>3906.28</x:v>
      </x:c>
      <x:c r="J5609" s="6" t="n">
        <x:v>4065.19</x:v>
      </x:c>
      <x:c r="K5609" s="6" t="n">
        <x:v>3906.28</x:v>
      </x:c>
      <x:c r="L5609" s="6" t="n">
        <x:v>4065.19</x:v>
      </x:c>
      <x:c r="M5609" t="str">
        <x:v>20250319000046</x:v>
      </x:c>
      <x:c r="N5609" t="str">
        <x:v>20250521100183</x:v>
      </x:c>
      <x:c r="O5609" t="str">
        <x:v>ParallelImport</x:v>
      </x:c>
      <x:c r="P5609" t="str">
        <x:v>Orifarm AB</x:v>
      </x:c>
      <x:c r="Q5609" t="str">
        <x:v>111956</x:v>
      </x:c>
    </x:row>
    <x:row r="5610">
      <x:c r="A5610" t="str">
        <x:v>Nej</x:v>
      </x:c>
      <x:c r="B5610" t="str">
        <x:v>Paliperidon Teva</x:v>
      </x:c>
      <x:c r="C5610" t="str">
        <x:v>181345</x:v>
      </x:c>
      <x:c r="D5610" t="str">
        <x:v>100 mg</x:v>
      </x:c>
      <x:c r="E5610" t="str">
        <x:v>F1A</x:v>
      </x:c>
      <x:c r="F5610" t="str">
        <x:v>Paliperidon</x:v>
      </x:c>
      <x:c r="G5610" t="str">
        <x:v>Injektionsvätska, depotsuspension i förfylld spruta</x:v>
      </x:c>
      <x:c r="H5610" s="8" t="n">
        <x:v>1.00000</x:v>
      </x:c>
      <x:c r="I5610" s="6" t="n">
        <x:v>3906.28</x:v>
      </x:c>
      <x:c r="J5610" s="6" t="n">
        <x:v>4065.19</x:v>
      </x:c>
      <x:c r="K5610" s="6" t="n">
        <x:v>3906.28</x:v>
      </x:c>
      <x:c r="L5610" s="6" t="n">
        <x:v>4065.19</x:v>
      </x:c>
      <x:c r="M5610" t="str">
        <x:v>20250917000028</x:v>
      </x:c>
      <x:c r="N5610" t="str">
        <x:v>20260109100023</x:v>
      </x:c>
      <x:c r="O5610" t="str">
        <x:v>ParallelImport</x:v>
      </x:c>
      <x:c r="P5610" t="str">
        <x:v>Orifarm AB</x:v>
      </x:c>
      <x:c r="Q5610" t="str">
        <x:v>111956</x:v>
      </x:c>
    </x:row>
    <x:row r="5611">
      <x:c r="A5611" t="str">
        <x:v>Nej</x:v>
      </x:c>
      <x:c r="B5611" t="str">
        <x:v>Niapelf</x:v>
      </x:c>
      <x:c r="C5611" t="str">
        <x:v>579754</x:v>
      </x:c>
      <x:c r="D5611" t="str">
        <x:v>100 mg</x:v>
      </x:c>
      <x:c r="E5611" t="str">
        <x:v>F1A</x:v>
      </x:c>
      <x:c r="F5611" t="str">
        <x:v>Paliperidon</x:v>
      </x:c>
      <x:c r="G5611" t="str">
        <x:v>Injektionsvätska, depotsuspension i förfylld spruta</x:v>
      </x:c>
      <x:c r="H5611" s="8" t="n">
        <x:v>1.00000</x:v>
      </x:c>
      <x:c r="I5611" s="6" t="n">
        <x:v>3907</x:v>
      </x:c>
      <x:c r="J5611" s="6" t="n">
        <x:v>4065.93</x:v>
      </x:c>
      <x:c r="K5611" s="6" t="n">
        <x:v>3907</x:v>
      </x:c>
      <x:c r="L5611" s="6" t="n">
        <x:v>4065.93</x:v>
      </x:c>
      <x:c r="M5611" t="str">
        <x:v>20230109000050</x:v>
      </x:c>
      <x:c r="N5611" t="str">
        <x:v>20230420100057</x:v>
      </x:c>
      <x:c r="O5611" t="str">
        <x:v>Generics</x:v>
      </x:c>
      <x:c r="P5611" t="str">
        <x:v>Neuraxpharm Sweden AB</x:v>
      </x:c>
      <x:c r="Q5611" t="str">
        <x:v>111956</x:v>
      </x:c>
    </x:row>
    <x:row r="5612">
      <x:c r="A5612" t="str">
        <x:v>Nej</x:v>
      </x:c>
      <x:c r="B5612" t="str">
        <x:v>Xeplion</x:v>
      </x:c>
      <x:c r="C5612" t="str">
        <x:v>409745</x:v>
      </x:c>
      <x:c r="D5612" t="str">
        <x:v>100 mg</x:v>
      </x:c>
      <x:c r="E5612" t="str">
        <x:v>F1A</x:v>
      </x:c>
      <x:c r="F5612" t="str">
        <x:v>Paliperidon</x:v>
      </x:c>
      <x:c r="G5612" t="str">
        <x:v>Injektionsvätska, depotsuspension i förfylld spruta</x:v>
      </x:c>
      <x:c r="H5612" s="8" t="n">
        <x:v>1.00000</x:v>
      </x:c>
      <x:c r="I5612" s="6" t="n">
        <x:v>3907.2</x:v>
      </x:c>
      <x:c r="J5612" s="6" t="n">
        <x:v>4066.13</x:v>
      </x:c>
      <x:c r="K5612" s="6" t="n">
        <x:v>3907.2</x:v>
      </x:c>
      <x:c r="L5612" s="6" t="n">
        <x:v>4066.13</x:v>
      </x:c>
      <x:c r="M5612" t="str">
        <x:v>20091210000113</x:v>
      </x:c>
      <x:c r="N5612" t="str">
        <x:v>20100304100575</x:v>
      </x:c>
      <x:c r="O5612" t="str">
        <x:v>Original</x:v>
      </x:c>
      <x:c r="P5612" t="str">
        <x:v>Janssen-Cilag AB</x:v>
      </x:c>
      <x:c r="Q5612" t="str">
        <x:v>111956</x:v>
      </x:c>
    </x:row>
    <x:row r="5613">
      <x:c r="A5613" t="str">
        <x:v>Nej</x:v>
      </x:c>
      <x:c r="B5613" t="str">
        <x:v>Xeplion</x:v>
      </x:c>
      <x:c r="C5613" t="str">
        <x:v>407553</x:v>
      </x:c>
      <x:c r="D5613" t="str">
        <x:v>100 mg</x:v>
      </x:c>
      <x:c r="E5613" t="str">
        <x:v>F1A</x:v>
      </x:c>
      <x:c r="F5613" t="str">
        <x:v>Paliperidon</x:v>
      </x:c>
      <x:c r="G5613" t="str">
        <x:v>Injektionsvätska, depotsuspension i förfylld spruta</x:v>
      </x:c>
      <x:c r="H5613" s="8" t="n">
        <x:v>1.00000</x:v>
      </x:c>
      <x:c r="I5613" s="6" t="n">
        <x:v>3907.2</x:v>
      </x:c>
      <x:c r="J5613" s="6" t="n">
        <x:v>4066.13</x:v>
      </x:c>
      <x:c r="K5613" s="6" t="n">
        <x:v>3907.2</x:v>
      </x:c>
      <x:c r="L5613" s="6" t="n">
        <x:v>4066.13</x:v>
      </x:c>
      <x:c r="M5613" t="str">
        <x:v>20091210000113</x:v>
      </x:c>
      <x:c r="N5613" t="str">
        <x:v>20140902100317</x:v>
      </x:c>
      <x:c r="O5613" t="str">
        <x:v>ParallelDistribution</x:v>
      </x:c>
      <x:c r="P5613" t="str">
        <x:v>2care4 ApS</x:v>
      </x:c>
      <x:c r="Q5613" t="str">
        <x:v>111956</x:v>
      </x:c>
    </x:row>
    <x:row r="5614">
      <x:c r="A5614" t="str">
        <x:v>Nej</x:v>
      </x:c>
      <x:c r="B5614" t="str">
        <x:v>Xeplion</x:v>
      </x:c>
      <x:c r="C5614" t="str">
        <x:v>103211</x:v>
      </x:c>
      <x:c r="D5614" t="str">
        <x:v>100 mg</x:v>
      </x:c>
      <x:c r="E5614" t="str">
        <x:v>F1A</x:v>
      </x:c>
      <x:c r="F5614" t="str">
        <x:v>Paliperidon</x:v>
      </x:c>
      <x:c r="G5614" t="str">
        <x:v>Injektionsvätska, depotsuspension i förfylld spruta</x:v>
      </x:c>
      <x:c r="H5614" s="8" t="n">
        <x:v>1.00000</x:v>
      </x:c>
      <x:c r="I5614" s="6" t="n">
        <x:v>3907.2</x:v>
      </x:c>
      <x:c r="J5614" s="6" t="n">
        <x:v>4066.13</x:v>
      </x:c>
      <x:c r="K5614" s="6" t="n">
        <x:v>3907.2</x:v>
      </x:c>
      <x:c r="L5614" s="6" t="n">
        <x:v>4066.13</x:v>
      </x:c>
      <x:c r="M5614" t="str">
        <x:v>20091210000113</x:v>
      </x:c>
      <x:c r="N5614" t="str">
        <x:v>20121001100101</x:v>
      </x:c>
      <x:c r="O5614" t="str">
        <x:v>ParallelDistribution</x:v>
      </x:c>
      <x:c r="P5614" t="str">
        <x:v>Medartuum AB</x:v>
      </x:c>
      <x:c r="Q5614" t="str">
        <x:v>111956</x:v>
      </x:c>
    </x:row>
    <x:row r="5615">
      <x:c r="A5615" t="str">
        <x:v>Nej</x:v>
      </x:c>
      <x:c r="B5615" t="str">
        <x:v>Xeplion</x:v>
      </x:c>
      <x:c r="C5615" t="str">
        <x:v>114527</x:v>
      </x:c>
      <x:c r="D5615" t="str">
        <x:v>100 mg</x:v>
      </x:c>
      <x:c r="E5615" t="str">
        <x:v>F1A</x:v>
      </x:c>
      <x:c r="F5615" t="str">
        <x:v>Paliperidon</x:v>
      </x:c>
      <x:c r="G5615" t="str">
        <x:v>Injektionsvätska, depotsuspension i förfylld spruta</x:v>
      </x:c>
      <x:c r="H5615" s="8" t="n">
        <x:v>1.00000</x:v>
      </x:c>
      <x:c r="I5615" s="6" t="n">
        <x:v>3907.2</x:v>
      </x:c>
      <x:c r="J5615" s="6" t="n">
        <x:v>4066.13</x:v>
      </x:c>
      <x:c r="K5615" s="6" t="n">
        <x:v>3907.2</x:v>
      </x:c>
      <x:c r="L5615" s="6" t="n">
        <x:v>4066.13</x:v>
      </x:c>
      <x:c r="M5615" t="str">
        <x:v>20091210000113</x:v>
      </x:c>
      <x:c r="N5615" t="str">
        <x:v>20120704100074</x:v>
      </x:c>
      <x:c r="O5615" t="str">
        <x:v>ParallelDistribution</x:v>
      </x:c>
      <x:c r="P5615" t="str">
        <x:v>Orifarm AB</x:v>
      </x:c>
      <x:c r="Q5615" t="str">
        <x:v>111956</x:v>
      </x:c>
    </x:row>
    <x:row r="5616">
      <x:c r="A5616" t="str">
        <x:v>Nej</x:v>
      </x:c>
      <x:c r="B5616" t="str">
        <x:v>Palmeux</x:v>
      </x:c>
      <x:c r="C5616" t="str">
        <x:v>178554</x:v>
      </x:c>
      <x:c r="D5616" t="str">
        <x:v>100 mg</x:v>
      </x:c>
      <x:c r="E5616" t="str">
        <x:v>F1A</x:v>
      </x:c>
      <x:c r="F5616" t="str">
        <x:v>Paliperidon</x:v>
      </x:c>
      <x:c r="G5616" t="str">
        <x:v>Injektionsvätska, depotsuspension i förfylld spruta</x:v>
      </x:c>
      <x:c r="H5616" s="8" t="n">
        <x:v>1.00000</x:v>
      </x:c>
      <x:c r="I5616" s="6" t="n">
        <x:v>4100</x:v>
      </x:c>
      <x:c r="J5616" s="6" t="n">
        <x:v>4263.75</x:v>
      </x:c>
      <x:c r="K5616" s="6" t="n">
        <x:v>4100</x:v>
      </x:c>
      <x:c r="L5616" s="6" t="n">
        <x:v>4263.75</x:v>
      </x:c>
      <x:c r="M5616" t="str">
        <x:v>20190729000093</x:v>
      </x:c>
      <x:c r="N5616" t="str">
        <x:v>20191218100126</x:v>
      </x:c>
      <x:c r="O5616" t="str">
        <x:v>Generics</x:v>
      </x:c>
      <x:c r="P5616" t="str">
        <x:v>Amdipharm Limited</x:v>
      </x:c>
      <x:c r="Q5616" t="str">
        <x:v>111956</x:v>
      </x:c>
    </x:row>
    <x:row r="5617">
      <x:c r="A5617" t="str">
        <x:v>PV</x:v>
      </x:c>
      <x:c r="B5617" t="str">
        <x:v>Paliperidon Bijon</x:v>
      </x:c>
      <x:c r="C5617" t="str">
        <x:v>189631</x:v>
      </x:c>
      <x:c r="D5617" t="str">
        <x:v>100 mg</x:v>
      </x:c>
      <x:c r="E5617" t="str">
        <x:v>F2A</x:v>
      </x:c>
      <x:c r="F5617" t="str">
        <x:v>Paliperidon</x:v>
      </x:c>
      <x:c r="G5617" t="str">
        <x:v>Injektionsvätska, depotsuspension i förfylld spruta</x:v>
      </x:c>
      <x:c r="H5617" s="8" t="n">
        <x:v>2.00000</x:v>
      </x:c>
      <x:c r="I5617" s="6" t="n">
        <x:v>4300</x:v>
      </x:c>
      <x:c r="J5617" s="6" t="n">
        <x:v>4468.75</x:v>
      </x:c>
      <x:c r="K5617" s="6" t="n">
        <x:v>2150</x:v>
      </x:c>
      <x:c r="L5617" s="6" t="n">
        <x:v>2234.38</x:v>
      </x:c>
      <x:c r="M5617" t="str">
        <x:v>20230913000055</x:v>
      </x:c>
      <x:c r="N5617" t="str">
        <x:v>20240214100125</x:v>
      </x:c>
      <x:c r="O5617" t="str">
        <x:v>ParallelImport</x:v>
      </x:c>
      <x:c r="P5617" t="str">
        <x:v>UAB BIJON medica</x:v>
      </x:c>
      <x:c r="Q5617" t="str">
        <x:v>111956</x:v>
      </x:c>
    </x:row>
    <x:row r="5618">
      <x:c r="A5618" t="str">
        <x:v>PV</x:v>
      </x:c>
      <x:c r="B5618" t="str">
        <x:v>Paliperidone Exeltis</x:v>
      </x:c>
      <x:c r="C5618" t="str">
        <x:v>554579</x:v>
      </x:c>
      <x:c r="D5618" t="str">
        <x:v>150 mg</x:v>
      </x:c>
      <x:c r="E5618" t="str">
        <x:v>F1A</x:v>
      </x:c>
      <x:c r="F5618" t="str">
        <x:v>Paliperidon</x:v>
      </x:c>
      <x:c r="G5618" t="str">
        <x:v>Injektionsvätska, depotsuspension i förfylld spruta</x:v>
      </x:c>
      <x:c r="H5618" s="8" t="n">
        <x:v>1.00000</x:v>
      </x:c>
      <x:c r="I5618" s="6" t="n">
        <x:v>759.99</x:v>
      </x:c>
      <x:c r="J5618" s="6" t="n">
        <x:v>840.24</x:v>
      </x:c>
      <x:c r="K5618" s="6" t="n">
        <x:v>759.99</x:v>
      </x:c>
      <x:c r="L5618" s="6" t="n">
        <x:v>840.24</x:v>
      </x:c>
      <x:c r="M5618" t="str">
        <x:v>20240919000119</x:v>
      </x:c>
      <x:c r="N5618" t="str">
        <x:v>20250227100050</x:v>
      </x:c>
      <x:c r="O5618" t="str">
        <x:v>Generics</x:v>
      </x:c>
      <x:c r="P5618" t="str">
        <x:v>Exeltis Sverige AB</x:v>
      </x:c>
      <x:c r="Q5618" t="str">
        <x:v>111957</x:v>
      </x:c>
    </x:row>
    <x:row r="5619">
      <x:c r="A5619" t="str">
        <x:v>R1</x:v>
      </x:c>
      <x:c r="B5619" t="str">
        <x:v>Paliperidon Teva</x:v>
      </x:c>
      <x:c r="C5619" t="str">
        <x:v>421761</x:v>
      </x:c>
      <x:c r="D5619" t="str">
        <x:v>150 mg</x:v>
      </x:c>
      <x:c r="E5619" t="str">
        <x:v>F1A</x:v>
      </x:c>
      <x:c r="F5619" t="str">
        <x:v>Paliperidon</x:v>
      </x:c>
      <x:c r="G5619" t="str">
        <x:v>Injektionsvätska, depotsuspension i förfylld spruta</x:v>
      </x:c>
      <x:c r="H5619" s="8" t="n">
        <x:v>1.00000</x:v>
      </x:c>
      <x:c r="I5619" s="6" t="n">
        <x:v>950</x:v>
      </x:c>
      <x:c r="J5619" s="6" t="n">
        <x:v>1035</x:v>
      </x:c>
      <x:c r="K5619" s="6" t="n">
        <x:v>950</x:v>
      </x:c>
      <x:c r="L5619" s="6" t="n">
        <x:v>1035</x:v>
      </x:c>
      <x:c r="M5619" t="str">
        <x:v>20201211000108</x:v>
      </x:c>
      <x:c r="N5619" t="str">
        <x:v>20210317100285</x:v>
      </x:c>
      <x:c r="O5619" t="str">
        <x:v>Generics</x:v>
      </x:c>
      <x:c r="P5619" t="str">
        <x:v>Teva Sweden AB</x:v>
      </x:c>
      <x:c r="Q5619" t="str">
        <x:v>111957</x:v>
      </x:c>
    </x:row>
    <x:row r="5620">
      <x:c r="A5620" t="str">
        <x:v>R2</x:v>
      </x:c>
      <x:c r="B5620" t="str">
        <x:v>Paliperidon Zentiva</x:v>
      </x:c>
      <x:c r="C5620" t="str">
        <x:v>370402</x:v>
      </x:c>
      <x:c r="D5620" t="str">
        <x:v>150 mg</x:v>
      </x:c>
      <x:c r="E5620" t="str">
        <x:v>F1A</x:v>
      </x:c>
      <x:c r="F5620" t="str">
        <x:v>Paliperidon</x:v>
      </x:c>
      <x:c r="G5620" t="str">
        <x:v>Injektionsvätska, depotsuspension i förfylld spruta</x:v>
      </x:c>
      <x:c r="H5620" s="8" t="n">
        <x:v>1.00000</x:v>
      </x:c>
      <x:c r="I5620" s="6" t="n">
        <x:v>1025</x:v>
      </x:c>
      <x:c r="J5620" s="6" t="n">
        <x:v>1111.88</x:v>
      </x:c>
      <x:c r="K5620" s="6" t="n">
        <x:v>1025</x:v>
      </x:c>
      <x:c r="L5620" s="6" t="n">
        <x:v>1111.88</x:v>
      </x:c>
      <x:c r="M5620" t="str">
        <x:v>20221101000292</x:v>
      </x:c>
      <x:c r="N5620" t="str">
        <x:v>20230517100052</x:v>
      </x:c>
      <x:c r="O5620" t="str">
        <x:v>Generics</x:v>
      </x:c>
      <x:c r="P5620" t="str">
        <x:v>Zentiva Denmark ApS</x:v>
      </x:c>
      <x:c r="Q5620" t="str">
        <x:v>111957</x:v>
      </x:c>
    </x:row>
    <x:row r="5621">
      <x:c r="A5621" t="str">
        <x:v>Nej</x:v>
      </x:c>
      <x:c r="B5621" t="str">
        <x:v>Paliperidone Viatris</x:v>
      </x:c>
      <x:c r="C5621" t="str">
        <x:v>440067</x:v>
      </x:c>
      <x:c r="D5621" t="str">
        <x:v>150 mg</x:v>
      </x:c>
      <x:c r="E5621" t="str">
        <x:v>F1A</x:v>
      </x:c>
      <x:c r="F5621" t="str">
        <x:v>Paliperidon</x:v>
      </x:c>
      <x:c r="G5621" t="str">
        <x:v>Injektionsvätska, depotsuspension i förfylld spruta</x:v>
      </x:c>
      <x:c r="H5621" s="8" t="n">
        <x:v>1.00000</x:v>
      </x:c>
      <x:c r="I5621" s="6" t="n">
        <x:v>1340</x:v>
      </x:c>
      <x:c r="J5621" s="6" t="n">
        <x:v>1434.75</x:v>
      </x:c>
      <x:c r="K5621" s="6" t="n">
        <x:v>1340</x:v>
      </x:c>
      <x:c r="L5621" s="6" t="n">
        <x:v>1434.75</x:v>
      </x:c>
      <x:c r="M5621" t="str">
        <x:v>20240918000080</x:v>
      </x:c>
      <x:c r="N5621" t="str">
        <x:v>20250226100358</x:v>
      </x:c>
      <x:c r="O5621" t="str">
        <x:v>Generics</x:v>
      </x:c>
      <x:c r="P5621" t="str">
        <x:v>Viatris AB</x:v>
      </x:c>
      <x:c r="Q5621" t="str">
        <x:v>111957</x:v>
      </x:c>
    </x:row>
    <x:row r="5622">
      <x:c r="A5622" t="str">
        <x:v>Nej</x:v>
      </x:c>
      <x:c r="B5622" t="str">
        <x:v>Paliperidone STADA</x:v>
      </x:c>
      <x:c r="C5622" t="str">
        <x:v>067799</x:v>
      </x:c>
      <x:c r="D5622" t="str">
        <x:v>150 mg</x:v>
      </x:c>
      <x:c r="E5622" t="str">
        <x:v>F1A</x:v>
      </x:c>
      <x:c r="F5622" t="str">
        <x:v>Paliperidon</x:v>
      </x:c>
      <x:c r="G5622" t="str">
        <x:v>Injektionsvätska, depotsuspension i förfylld spruta</x:v>
      </x:c>
      <x:c r="H5622" s="8" t="n">
        <x:v>1.00000</x:v>
      </x:c>
      <x:c r="I5622" s="6" t="n">
        <x:v>1700</x:v>
      </x:c>
      <x:c r="J5622" s="6" t="n">
        <x:v>1803.75</x:v>
      </x:c>
      <x:c r="K5622" s="6" t="n">
        <x:v>1700</x:v>
      </x:c>
      <x:c r="L5622" s="6" t="n">
        <x:v>1803.75</x:v>
      </x:c>
      <x:c r="M5622" t="str">
        <x:v>20221221000066</x:v>
      </x:c>
      <x:c r="N5622" t="str">
        <x:v>20230316100062</x:v>
      </x:c>
      <x:c r="O5622" t="str">
        <x:v>Generics</x:v>
      </x:c>
      <x:c r="P5622" t="str">
        <x:v>STADA Nordic ApS</x:v>
      </x:c>
      <x:c r="Q5622" t="str">
        <x:v>111957</x:v>
      </x:c>
    </x:row>
    <x:row r="5623">
      <x:c r="A5623" t="str">
        <x:v>Nej</x:v>
      </x:c>
      <x:c r="B5623" t="str">
        <x:v>Palmeux</x:v>
      </x:c>
      <x:c r="C5623" t="str">
        <x:v>113800</x:v>
      </x:c>
      <x:c r="D5623" t="str">
        <x:v>150 mg</x:v>
      </x:c>
      <x:c r="E5623" t="str">
        <x:v>F1A</x:v>
      </x:c>
      <x:c r="F5623" t="str">
        <x:v>Paliperidon</x:v>
      </x:c>
      <x:c r="G5623" t="str">
        <x:v>Injektionsvätska, depotsuspension i förfylld spruta</x:v>
      </x:c>
      <x:c r="H5623" s="8" t="n">
        <x:v>1.00000</x:v>
      </x:c>
      <x:c r="I5623" s="6" t="n">
        <x:v>3214</x:v>
      </x:c>
      <x:c r="J5623" s="6" t="n">
        <x:v>3355.6</x:v>
      </x:c>
      <x:c r="K5623" s="6" t="n">
        <x:v>3214</x:v>
      </x:c>
      <x:c r="L5623" s="6" t="n">
        <x:v>3355.6</x:v>
      </x:c>
      <x:c r="M5623" t="str">
        <x:v>20230511000129</x:v>
      </x:c>
      <x:c r="N5623" t="str">
        <x:v>20230823100126</x:v>
      </x:c>
      <x:c r="O5623" t="str">
        <x:v>ParallelImport</x:v>
      </x:c>
      <x:c r="P5623" t="str">
        <x:v>2care4 ApS</x:v>
      </x:c>
      <x:c r="Q5623" t="str">
        <x:v>111957</x:v>
      </x:c>
    </x:row>
    <x:row r="5624">
      <x:c r="A5624" t="str">
        <x:v>Nej</x:v>
      </x:c>
      <x:c r="B5624" t="str">
        <x:v>Paliperidon Teva</x:v>
      </x:c>
      <x:c r="C5624" t="str">
        <x:v>171644</x:v>
      </x:c>
      <x:c r="D5624" t="str">
        <x:v>150 mg</x:v>
      </x:c>
      <x:c r="E5624" t="str">
        <x:v>F1A</x:v>
      </x:c>
      <x:c r="F5624" t="str">
        <x:v>Paliperidon</x:v>
      </x:c>
      <x:c r="G5624" t="str">
        <x:v>Injektionsvätska, depotsuspension i förfylld spruta</x:v>
      </x:c>
      <x:c r="H5624" s="8" t="n">
        <x:v>1.00000</x:v>
      </x:c>
      <x:c r="I5624" s="6" t="n">
        <x:v>4200</x:v>
      </x:c>
      <x:c r="J5624" s="6" t="n">
        <x:v>4366.25</x:v>
      </x:c>
      <x:c r="K5624" s="6" t="n">
        <x:v>4200</x:v>
      </x:c>
      <x:c r="L5624" s="6" t="n">
        <x:v>4366.25</x:v>
      </x:c>
      <x:c r="M5624" t="str">
        <x:v>20230915000039</x:v>
      </x:c>
      <x:c r="N5624" t="str">
        <x:v>20231205100286</x:v>
      </x:c>
      <x:c r="O5624" t="str">
        <x:v>ParallelImport</x:v>
      </x:c>
      <x:c r="P5624" t="str">
        <x:v>Abacus Medicine A/S</x:v>
      </x:c>
      <x:c r="Q5624" t="str">
        <x:v>111957</x:v>
      </x:c>
    </x:row>
    <x:row r="5625">
      <x:c r="A5625" t="str">
        <x:v>Nej</x:v>
      </x:c>
      <x:c r="B5625" t="str">
        <x:v>Paliperidon Teva</x:v>
      </x:c>
      <x:c r="C5625" t="str">
        <x:v>171644</x:v>
      </x:c>
      <x:c r="D5625" t="str">
        <x:v>150 mg</x:v>
      </x:c>
      <x:c r="E5625" t="str">
        <x:v>F1A</x:v>
      </x:c>
      <x:c r="F5625" t="str">
        <x:v>Paliperidon</x:v>
      </x:c>
      <x:c r="G5625" t="str">
        <x:v>Injektionsvätska, depotsuspension i förfylld spruta</x:v>
      </x:c>
      <x:c r="H5625" s="8" t="n">
        <x:v>1.00000</x:v>
      </x:c>
      <x:c r="I5625" s="6" t="n">
        <x:v>4200</x:v>
      </x:c>
      <x:c r="J5625" s="6" t="n">
        <x:v>4366.25</x:v>
      </x:c>
      <x:c r="K5625" s="6" t="n">
        <x:v>4200</x:v>
      </x:c>
      <x:c r="L5625" s="6" t="n">
        <x:v>4366.25</x:v>
      </x:c>
      <x:c r="M5625" t="str">
        <x:v>20230915000060</x:v>
      </x:c>
      <x:c r="N5625" t="str">
        <x:v>20231206100018</x:v>
      </x:c>
      <x:c r="O5625" t="str">
        <x:v>ParallelImport</x:v>
      </x:c>
      <x:c r="P5625" t="str">
        <x:v>Abacus Medicine A/S</x:v>
      </x:c>
      <x:c r="Q5625" t="str">
        <x:v>111957</x:v>
      </x:c>
    </x:row>
    <x:row r="5626">
      <x:c r="A5626" t="str">
        <x:v>Nej</x:v>
      </x:c>
      <x:c r="B5626" t="str">
        <x:v>Paliperidon Teva</x:v>
      </x:c>
      <x:c r="C5626" t="str">
        <x:v>171644</x:v>
      </x:c>
      <x:c r="D5626" t="str">
        <x:v>150 mg</x:v>
      </x:c>
      <x:c r="E5626" t="str">
        <x:v>F1A</x:v>
      </x:c>
      <x:c r="F5626" t="str">
        <x:v>Paliperidon</x:v>
      </x:c>
      <x:c r="G5626" t="str">
        <x:v>Injektionsvätska, depotsuspension i förfylld spruta</x:v>
      </x:c>
      <x:c r="H5626" s="8" t="n">
        <x:v>1.00000</x:v>
      </x:c>
      <x:c r="I5626" s="6" t="n">
        <x:v>4200</x:v>
      </x:c>
      <x:c r="J5626" s="6" t="n">
        <x:v>4366.25</x:v>
      </x:c>
      <x:c r="K5626" s="6" t="n">
        <x:v>4200</x:v>
      </x:c>
      <x:c r="L5626" s="6" t="n">
        <x:v>4366.25</x:v>
      </x:c>
      <x:c r="M5626" t="str">
        <x:v>20240220000068</x:v>
      </x:c>
      <x:c r="N5626" t="str">
        <x:v>20240507100108</x:v>
      </x:c>
      <x:c r="O5626" t="str">
        <x:v>ParallelImport</x:v>
      </x:c>
      <x:c r="P5626" t="str">
        <x:v>Abacus Medicine A/S</x:v>
      </x:c>
      <x:c r="Q5626" t="str">
        <x:v>111957</x:v>
      </x:c>
    </x:row>
    <x:row r="5627">
      <x:c r="A5627" t="str">
        <x:v>Nej</x:v>
      </x:c>
      <x:c r="B5627" t="str">
        <x:v>Paliperidon Teva</x:v>
      </x:c>
      <x:c r="C5627" t="str">
        <x:v>171644</x:v>
      </x:c>
      <x:c r="D5627" t="str">
        <x:v>150 mg</x:v>
      </x:c>
      <x:c r="E5627" t="str">
        <x:v>F1A</x:v>
      </x:c>
      <x:c r="F5627" t="str">
        <x:v>Paliperidon</x:v>
      </x:c>
      <x:c r="G5627" t="str">
        <x:v>Injektionsvätska, depotsuspension i förfylld spruta</x:v>
      </x:c>
      <x:c r="H5627" s="8" t="n">
        <x:v>1.00000</x:v>
      </x:c>
      <x:c r="I5627" s="6" t="n">
        <x:v>4200</x:v>
      </x:c>
      <x:c r="J5627" s="6" t="n">
        <x:v>4366.25</x:v>
      </x:c>
      <x:c r="K5627" s="6" t="n">
        <x:v>4200</x:v>
      </x:c>
      <x:c r="L5627" s="6" t="n">
        <x:v>4366.25</x:v>
      </x:c>
      <x:c r="M5627" t="str">
        <x:v>20240425000030</x:v>
      </x:c>
      <x:c r="N5627" t="str">
        <x:v>20240703100025</x:v>
      </x:c>
      <x:c r="O5627" t="str">
        <x:v>ParallelImport</x:v>
      </x:c>
      <x:c r="P5627" t="str">
        <x:v>Abacus Medicine A/S</x:v>
      </x:c>
      <x:c r="Q5627" t="str">
        <x:v>111957</x:v>
      </x:c>
    </x:row>
    <x:row r="5628">
      <x:c r="A5628" t="str">
        <x:v>Nej</x:v>
      </x:c>
      <x:c r="B5628" t="str">
        <x:v>Paliperidon Teva</x:v>
      </x:c>
      <x:c r="C5628" t="str">
        <x:v>171644</x:v>
      </x:c>
      <x:c r="D5628" t="str">
        <x:v>150 mg</x:v>
      </x:c>
      <x:c r="E5628" t="str">
        <x:v>F1A</x:v>
      </x:c>
      <x:c r="F5628" t="str">
        <x:v>Paliperidon</x:v>
      </x:c>
      <x:c r="G5628" t="str">
        <x:v>Injektionsvätska, depotsuspension i förfylld spruta</x:v>
      </x:c>
      <x:c r="H5628" s="8" t="n">
        <x:v>1.00000</x:v>
      </x:c>
      <x:c r="I5628" s="6" t="n">
        <x:v>4200</x:v>
      </x:c>
      <x:c r="J5628" s="6" t="n">
        <x:v>4366.25</x:v>
      </x:c>
      <x:c r="K5628" s="6" t="n">
        <x:v>4200</x:v>
      </x:c>
      <x:c r="L5628" s="6" t="n">
        <x:v>4366.25</x:v>
      </x:c>
      <x:c r="M5628" t="str">
        <x:v>20250312000081</x:v>
      </x:c>
      <x:c r="N5628" t="str">
        <x:v>20250604100277</x:v>
      </x:c>
      <x:c r="O5628" t="str">
        <x:v>ParallelImport</x:v>
      </x:c>
      <x:c r="P5628" t="str">
        <x:v>Abacus Medicine A/S</x:v>
      </x:c>
      <x:c r="Q5628" t="str">
        <x:v>111957</x:v>
      </x:c>
    </x:row>
    <x:row r="5629">
      <x:c r="A5629" t="str">
        <x:v>Nej</x:v>
      </x:c>
      <x:c r="B5629" t="str">
        <x:v>Xeplion</x:v>
      </x:c>
      <x:c r="C5629" t="str">
        <x:v>447309</x:v>
      </x:c>
      <x:c r="D5629" t="str">
        <x:v>150 mg</x:v>
      </x:c>
      <x:c r="E5629" t="str">
        <x:v>F1A</x:v>
      </x:c>
      <x:c r="F5629" t="str">
        <x:v>Paliperidon</x:v>
      </x:c>
      <x:c r="G5629" t="str">
        <x:v>Injektionsvätska, depotsuspension i förfylld spruta</x:v>
      </x:c>
      <x:c r="H5629" s="8" t="n">
        <x:v>1.00000</x:v>
      </x:c>
      <x:c r="I5629" s="6" t="n">
        <x:v>5100</x:v>
      </x:c>
      <x:c r="J5629" s="6" t="n">
        <x:v>5288.75</x:v>
      </x:c>
      <x:c r="K5629" s="6" t="n">
        <x:v>5100</x:v>
      </x:c>
      <x:c r="L5629" s="6" t="n">
        <x:v>5288.75</x:v>
      </x:c>
      <x:c r="M5629" t="str">
        <x:v>20091210000120</x:v>
      </x:c>
      <x:c r="N5629" t="str">
        <x:v>20150317100284</x:v>
      </x:c>
      <x:c r="O5629" t="str">
        <x:v>ParallelDistribution</x:v>
      </x:c>
      <x:c r="P5629" t="str">
        <x:v>Abacus Medicine A/S</x:v>
      </x:c>
      <x:c r="Q5629" t="str">
        <x:v>111957</x:v>
      </x:c>
    </x:row>
    <x:row r="5630">
      <x:c r="A5630" t="str">
        <x:v>Nej</x:v>
      </x:c>
      <x:c r="B5630" t="str">
        <x:v>Niapelf</x:v>
      </x:c>
      <x:c r="C5630" t="str">
        <x:v>046126</x:v>
      </x:c>
      <x:c r="D5630" t="str">
        <x:v>150 mg</x:v>
      </x:c>
      <x:c r="E5630" t="str">
        <x:v>F1A</x:v>
      </x:c>
      <x:c r="F5630" t="str">
        <x:v>Paliperidon</x:v>
      </x:c>
      <x:c r="G5630" t="str">
        <x:v>Injektionsvätska, depotsuspension i förfylld spruta</x:v>
      </x:c>
      <x:c r="H5630" s="8" t="n">
        <x:v>1.00000</x:v>
      </x:c>
      <x:c r="I5630" s="6" t="n">
        <x:v>5860</x:v>
      </x:c>
      <x:c r="J5630" s="6" t="n">
        <x:v>6067.75</x:v>
      </x:c>
      <x:c r="K5630" s="6" t="n">
        <x:v>5860</x:v>
      </x:c>
      <x:c r="L5630" s="6" t="n">
        <x:v>6067.75</x:v>
      </x:c>
      <x:c r="M5630" t="str">
        <x:v>20230109000067</x:v>
      </x:c>
      <x:c r="N5630" t="str">
        <x:v>20231010100433</x:v>
      </x:c>
      <x:c r="O5630" t="str">
        <x:v>Generics</x:v>
      </x:c>
      <x:c r="P5630" t="str">
        <x:v>Neuraxpharm Sweden AB</x:v>
      </x:c>
      <x:c r="Q5630" t="str">
        <x:v>111957</x:v>
      </x:c>
    </x:row>
    <x:row r="5631">
      <x:c r="A5631" t="str">
        <x:v>Nej</x:v>
      </x:c>
      <x:c r="B5631" t="str">
        <x:v>Paliperidon Teva</x:v>
      </x:c>
      <x:c r="C5631" t="str">
        <x:v>526671</x:v>
      </x:c>
      <x:c r="D5631" t="str">
        <x:v>150 mg</x:v>
      </x:c>
      <x:c r="E5631" t="str">
        <x:v>F1A</x:v>
      </x:c>
      <x:c r="F5631" t="str">
        <x:v>Paliperidon</x:v>
      </x:c>
      <x:c r="G5631" t="str">
        <x:v>Injektionsvätska, depotsuspension i förfylld spruta</x:v>
      </x:c>
      <x:c r="H5631" s="8" t="n">
        <x:v>1.00000</x:v>
      </x:c>
      <x:c r="I5631" s="6" t="n">
        <x:v>5860.8</x:v>
      </x:c>
      <x:c r="J5631" s="6" t="n">
        <x:v>6068.57</x:v>
      </x:c>
      <x:c r="K5631" s="6" t="n">
        <x:v>5860.8</x:v>
      </x:c>
      <x:c r="L5631" s="6" t="n">
        <x:v>6068.57</x:v>
      </x:c>
      <x:c r="M5631" t="str">
        <x:v>20230315000035</x:v>
      </x:c>
      <x:c r="N5631" t="str">
        <x:v>20230613100086</x:v>
      </x:c>
      <x:c r="O5631" t="str">
        <x:v>ParallelImport</x:v>
      </x:c>
      <x:c r="P5631" t="str">
        <x:v>Orifarm AB</x:v>
      </x:c>
      <x:c r="Q5631" t="str">
        <x:v>111957</x:v>
      </x:c>
    </x:row>
    <x:row r="5632">
      <x:c r="A5632" t="str">
        <x:v>Nej</x:v>
      </x:c>
      <x:c r="B5632" t="str">
        <x:v>Paliperidon Teva</x:v>
      </x:c>
      <x:c r="C5632" t="str">
        <x:v>526671</x:v>
      </x:c>
      <x:c r="D5632" t="str">
        <x:v>150 mg</x:v>
      </x:c>
      <x:c r="E5632" t="str">
        <x:v>F1A</x:v>
      </x:c>
      <x:c r="F5632" t="str">
        <x:v>Paliperidon</x:v>
      </x:c>
      <x:c r="G5632" t="str">
        <x:v>Injektionsvätska, depotsuspension i förfylld spruta</x:v>
      </x:c>
      <x:c r="H5632" s="8" t="n">
        <x:v>1.00000</x:v>
      </x:c>
      <x:c r="I5632" s="6" t="n">
        <x:v>5860.8</x:v>
      </x:c>
      <x:c r="J5632" s="6" t="n">
        <x:v>6068.57</x:v>
      </x:c>
      <x:c r="K5632" s="6" t="n">
        <x:v>5860.8</x:v>
      </x:c>
      <x:c r="L5632" s="6" t="n">
        <x:v>6068.57</x:v>
      </x:c>
      <x:c r="M5632" t="str">
        <x:v>20240304000038</x:v>
      </x:c>
      <x:c r="N5632" t="str">
        <x:v>20240426100012</x:v>
      </x:c>
      <x:c r="O5632" t="str">
        <x:v>ParallelImport</x:v>
      </x:c>
      <x:c r="P5632" t="str">
        <x:v>Orifarm AB</x:v>
      </x:c>
      <x:c r="Q5632" t="str">
        <x:v>111957</x:v>
      </x:c>
    </x:row>
    <x:row r="5633">
      <x:c r="A5633" t="str">
        <x:v>Nej</x:v>
      </x:c>
      <x:c r="B5633" t="str">
        <x:v>Paliperidon Teva</x:v>
      </x:c>
      <x:c r="C5633" t="str">
        <x:v>526671</x:v>
      </x:c>
      <x:c r="D5633" t="str">
        <x:v>150 mg</x:v>
      </x:c>
      <x:c r="E5633" t="str">
        <x:v>F1A</x:v>
      </x:c>
      <x:c r="F5633" t="str">
        <x:v>Paliperidon</x:v>
      </x:c>
      <x:c r="G5633" t="str">
        <x:v>Injektionsvätska, depotsuspension i förfylld spruta</x:v>
      </x:c>
      <x:c r="H5633" s="8" t="n">
        <x:v>1.00000</x:v>
      </x:c>
      <x:c r="I5633" s="6" t="n">
        <x:v>5860.8</x:v>
      </x:c>
      <x:c r="J5633" s="6" t="n">
        <x:v>6068.57</x:v>
      </x:c>
      <x:c r="K5633" s="6" t="n">
        <x:v>5860.8</x:v>
      </x:c>
      <x:c r="L5633" s="6" t="n">
        <x:v>6068.57</x:v>
      </x:c>
      <x:c r="M5633" t="str">
        <x:v>20240423000049</x:v>
      </x:c>
      <x:c r="N5633" t="str">
        <x:v>20240703100131</x:v>
      </x:c>
      <x:c r="O5633" t="str">
        <x:v>ParallelImport</x:v>
      </x:c>
      <x:c r="P5633" t="str">
        <x:v>Orifarm AB</x:v>
      </x:c>
      <x:c r="Q5633" t="str">
        <x:v>111957</x:v>
      </x:c>
    </x:row>
    <x:row r="5634">
      <x:c r="A5634" t="str">
        <x:v>Nej</x:v>
      </x:c>
      <x:c r="B5634" t="str">
        <x:v>Paliperidon Teva</x:v>
      </x:c>
      <x:c r="C5634" t="str">
        <x:v>526671</x:v>
      </x:c>
      <x:c r="D5634" t="str">
        <x:v>150 mg</x:v>
      </x:c>
      <x:c r="E5634" t="str">
        <x:v>F1A</x:v>
      </x:c>
      <x:c r="F5634" t="str">
        <x:v>Paliperidon</x:v>
      </x:c>
      <x:c r="G5634" t="str">
        <x:v>Injektionsvätska, depotsuspension i förfylld spruta</x:v>
      </x:c>
      <x:c r="H5634" s="8" t="n">
        <x:v>1.00000</x:v>
      </x:c>
      <x:c r="I5634" s="6" t="n">
        <x:v>5860.8</x:v>
      </x:c>
      <x:c r="J5634" s="6" t="n">
        <x:v>6068.57</x:v>
      </x:c>
      <x:c r="K5634" s="6" t="n">
        <x:v>5860.8</x:v>
      </x:c>
      <x:c r="L5634" s="6" t="n">
        <x:v>6068.57</x:v>
      </x:c>
      <x:c r="M5634" t="str">
        <x:v>20240517000023</x:v>
      </x:c>
      <x:c r="N5634" t="str">
        <x:v>20250312100026</x:v>
      </x:c>
      <x:c r="O5634" t="str">
        <x:v>ParallelImport</x:v>
      </x:c>
      <x:c r="P5634" t="str">
        <x:v>Orifarm AB</x:v>
      </x:c>
      <x:c r="Q5634" t="str">
        <x:v>111957</x:v>
      </x:c>
    </x:row>
    <x:row r="5635">
      <x:c r="A5635" t="str">
        <x:v>Nej</x:v>
      </x:c>
      <x:c r="B5635" t="str">
        <x:v>Paliperidon Teva</x:v>
      </x:c>
      <x:c r="C5635" t="str">
        <x:v>526671</x:v>
      </x:c>
      <x:c r="D5635" t="str">
        <x:v>150 mg</x:v>
      </x:c>
      <x:c r="E5635" t="str">
        <x:v>F1A</x:v>
      </x:c>
      <x:c r="F5635" t="str">
        <x:v>Paliperidon</x:v>
      </x:c>
      <x:c r="G5635" t="str">
        <x:v>Injektionsvätska, depotsuspension i förfylld spruta</x:v>
      </x:c>
      <x:c r="H5635" s="8" t="n">
        <x:v>1.00000</x:v>
      </x:c>
      <x:c r="I5635" s="6" t="n">
        <x:v>5860.8</x:v>
      </x:c>
      <x:c r="J5635" s="6" t="n">
        <x:v>6068.57</x:v>
      </x:c>
      <x:c r="K5635" s="6" t="n">
        <x:v>5860.8</x:v>
      </x:c>
      <x:c r="L5635" s="6" t="n">
        <x:v>6068.57</x:v>
      </x:c>
      <x:c r="M5635" t="str">
        <x:v>20250715000053</x:v>
      </x:c>
      <x:c r="N5635" t="str">
        <x:v>20251015100146</x:v>
      </x:c>
      <x:c r="O5635" t="str">
        <x:v>ParallelImport</x:v>
      </x:c>
      <x:c r="P5635" t="str">
        <x:v>Orifarm AB</x:v>
      </x:c>
      <x:c r="Q5635" t="str">
        <x:v>111957</x:v>
      </x:c>
    </x:row>
    <x:row r="5636">
      <x:c r="A5636" t="str">
        <x:v>Nej</x:v>
      </x:c>
      <x:c r="B5636" t="str">
        <x:v>Palmeux</x:v>
      </x:c>
      <x:c r="C5636" t="str">
        <x:v>185517</x:v>
      </x:c>
      <x:c r="D5636" t="str">
        <x:v>150 mg</x:v>
      </x:c>
      <x:c r="E5636" t="str">
        <x:v>F1A</x:v>
      </x:c>
      <x:c r="F5636" t="str">
        <x:v>Paliperidon</x:v>
      </x:c>
      <x:c r="G5636" t="str">
        <x:v>Injektionsvätska, depotsuspension i förfylld spruta</x:v>
      </x:c>
      <x:c r="H5636" s="8" t="n">
        <x:v>1.00000</x:v>
      </x:c>
      <x:c r="I5636" s="6" t="n">
        <x:v>5860.8</x:v>
      </x:c>
      <x:c r="J5636" s="6" t="n">
        <x:v>6068.57</x:v>
      </x:c>
      <x:c r="K5636" s="6" t="n">
        <x:v>5860.8</x:v>
      </x:c>
      <x:c r="L5636" s="6" t="n">
        <x:v>6068.57</x:v>
      </x:c>
      <x:c r="M5636" t="str">
        <x:v>20190729000109</x:v>
      </x:c>
      <x:c r="N5636" t="str">
        <x:v>20191218100133</x:v>
      </x:c>
      <x:c r="O5636" t="str">
        <x:v>Generics</x:v>
      </x:c>
      <x:c r="P5636" t="str">
        <x:v>Amdipharm Limited</x:v>
      </x:c>
      <x:c r="Q5636" t="str">
        <x:v>111957</x:v>
      </x:c>
    </x:row>
    <x:row r="5637">
      <x:c r="A5637" t="str">
        <x:v>Nej</x:v>
      </x:c>
      <x:c r="B5637" t="str">
        <x:v>Xeplion</x:v>
      </x:c>
      <x:c r="C5637" t="str">
        <x:v>536460</x:v>
      </x:c>
      <x:c r="D5637" t="str">
        <x:v>150 mg</x:v>
      </x:c>
      <x:c r="E5637" t="str">
        <x:v>F1A</x:v>
      </x:c>
      <x:c r="F5637" t="str">
        <x:v>Paliperidon</x:v>
      </x:c>
      <x:c r="G5637" t="str">
        <x:v>Injektionsvätska, depotsuspension i förfylld spruta</x:v>
      </x:c>
      <x:c r="H5637" s="8" t="n">
        <x:v>1.00000</x:v>
      </x:c>
      <x:c r="I5637" s="6" t="n">
        <x:v>5860.8</x:v>
      </x:c>
      <x:c r="J5637" s="6" t="n">
        <x:v>6068.57</x:v>
      </x:c>
      <x:c r="K5637" s="6" t="n">
        <x:v>5860.8</x:v>
      </x:c>
      <x:c r="L5637" s="6" t="n">
        <x:v>6068.57</x:v>
      </x:c>
      <x:c r="M5637" t="str">
        <x:v>20091210000120</x:v>
      </x:c>
      <x:c r="N5637" t="str">
        <x:v>20100924100016</x:v>
      </x:c>
      <x:c r="O5637" t="str">
        <x:v>Original</x:v>
      </x:c>
      <x:c r="P5637" t="str">
        <x:v>Janssen-Cilag AB</x:v>
      </x:c>
      <x:c r="Q5637" t="str">
        <x:v>111957</x:v>
      </x:c>
    </x:row>
    <x:row r="5638">
      <x:c r="A5638" t="str">
        <x:v>Nej</x:v>
      </x:c>
      <x:c r="B5638" t="str">
        <x:v>Xeplion</x:v>
      </x:c>
      <x:c r="C5638" t="str">
        <x:v>556049</x:v>
      </x:c>
      <x:c r="D5638" t="str">
        <x:v>150 mg</x:v>
      </x:c>
      <x:c r="E5638" t="str">
        <x:v>F1A</x:v>
      </x:c>
      <x:c r="F5638" t="str">
        <x:v>Paliperidon</x:v>
      </x:c>
      <x:c r="G5638" t="str">
        <x:v>Injektionsvätska, depotsuspension i förfylld spruta</x:v>
      </x:c>
      <x:c r="H5638" s="8" t="n">
        <x:v>1.00000</x:v>
      </x:c>
      <x:c r="I5638" s="6" t="n">
        <x:v>5860.8</x:v>
      </x:c>
      <x:c r="J5638" s="6" t="n">
        <x:v>6068.57</x:v>
      </x:c>
      <x:c r="K5638" s="6" t="n">
        <x:v>5860.8</x:v>
      </x:c>
      <x:c r="L5638" s="6" t="n">
        <x:v>6068.57</x:v>
      </x:c>
      <x:c r="M5638" t="str">
        <x:v>20091210000120</x:v>
      </x:c>
      <x:c r="N5638" t="str">
        <x:v>20120308100081</x:v>
      </x:c>
      <x:c r="O5638" t="str">
        <x:v>ParallelDistribution</x:v>
      </x:c>
      <x:c r="P5638" t="str">
        <x:v>2care4 ApS</x:v>
      </x:c>
      <x:c r="Q5638" t="str">
        <x:v>111957</x:v>
      </x:c>
    </x:row>
    <x:row r="5639">
      <x:c r="A5639" t="str">
        <x:v>Nej</x:v>
      </x:c>
      <x:c r="B5639" t="str">
        <x:v>Xeplion</x:v>
      </x:c>
      <x:c r="C5639" t="str">
        <x:v>488333</x:v>
      </x:c>
      <x:c r="D5639" t="str">
        <x:v>150 mg</x:v>
      </x:c>
      <x:c r="E5639" t="str">
        <x:v>F1A</x:v>
      </x:c>
      <x:c r="F5639" t="str">
        <x:v>Paliperidon</x:v>
      </x:c>
      <x:c r="G5639" t="str">
        <x:v>Injektionsvätska, depotsuspension i förfylld spruta</x:v>
      </x:c>
      <x:c r="H5639" s="8" t="n">
        <x:v>1.00000</x:v>
      </x:c>
      <x:c r="I5639" s="6" t="n">
        <x:v>5860.8</x:v>
      </x:c>
      <x:c r="J5639" s="6" t="n">
        <x:v>6068.57</x:v>
      </x:c>
      <x:c r="K5639" s="6" t="n">
        <x:v>5860.8</x:v>
      </x:c>
      <x:c r="L5639" s="6" t="n">
        <x:v>6068.57</x:v>
      </x:c>
      <x:c r="M5639" t="str">
        <x:v>20091210000120</x:v>
      </x:c>
      <x:c r="N5639" t="str">
        <x:v>20121001100125</x:v>
      </x:c>
      <x:c r="O5639" t="str">
        <x:v>ParallelDistribution</x:v>
      </x:c>
      <x:c r="P5639" t="str">
        <x:v>Medartuum AB</x:v>
      </x:c>
      <x:c r="Q5639" t="str">
        <x:v>111957</x:v>
      </x:c>
    </x:row>
    <x:row r="5640">
      <x:c r="A5640" t="str">
        <x:v>Nej</x:v>
      </x:c>
      <x:c r="B5640" t="str">
        <x:v>Xeplion</x:v>
      </x:c>
      <x:c r="C5640" t="str">
        <x:v>545645</x:v>
      </x:c>
      <x:c r="D5640" t="str">
        <x:v>150 mg</x:v>
      </x:c>
      <x:c r="E5640" t="str">
        <x:v>F1A</x:v>
      </x:c>
      <x:c r="F5640" t="str">
        <x:v>Paliperidon</x:v>
      </x:c>
      <x:c r="G5640" t="str">
        <x:v>Injektionsvätska, depotsuspension i förfylld spruta</x:v>
      </x:c>
      <x:c r="H5640" s="8" t="n">
        <x:v>1.00000</x:v>
      </x:c>
      <x:c r="I5640" s="6" t="n">
        <x:v>5860.8</x:v>
      </x:c>
      <x:c r="J5640" s="6" t="n">
        <x:v>6068.57</x:v>
      </x:c>
      <x:c r="K5640" s="6" t="n">
        <x:v>5860.8</x:v>
      </x:c>
      <x:c r="L5640" s="6" t="n">
        <x:v>6068.57</x:v>
      </x:c>
      <x:c r="M5640" t="str">
        <x:v>20091210000120</x:v>
      </x:c>
      <x:c r="N5640" t="str">
        <x:v>20120605100067</x:v>
      </x:c>
      <x:c r="O5640" t="str">
        <x:v>ParallelDistribution</x:v>
      </x:c>
      <x:c r="P5640" t="str">
        <x:v>Orifarm AB</x:v>
      </x:c>
      <x:c r="Q5640" t="str">
        <x:v>111957</x:v>
      </x:c>
    </x:row>
    <x:row r="5641">
      <x:c r="A5641" t="str">
        <x:v>Nej</x:v>
      </x:c>
      <x:c r="B5641" t="str">
        <x:v>Paliperidon Bijon</x:v>
      </x:c>
      <x:c r="C5641" t="str">
        <x:v>578141</x:v>
      </x:c>
      <x:c r="D5641" t="str">
        <x:v>150 mg</x:v>
      </x:c>
      <x:c r="E5641" t="str">
        <x:v>F2A</x:v>
      </x:c>
      <x:c r="F5641" t="str">
        <x:v>Paliperidon</x:v>
      </x:c>
      <x:c r="G5641" t="str">
        <x:v>Injektionsvätska, depotsuspension i förfylld spruta</x:v>
      </x:c>
      <x:c r="H5641" s="8" t="n">
        <x:v>2.00000</x:v>
      </x:c>
      <x:c r="I5641" s="6" t="n">
        <x:v>6666</x:v>
      </x:c>
      <x:c r="J5641" s="6" t="n">
        <x:v>6893.9</x:v>
      </x:c>
      <x:c r="K5641" s="6" t="n">
        <x:v>3333</x:v>
      </x:c>
      <x:c r="L5641" s="6" t="n">
        <x:v>3446.95</x:v>
      </x:c>
      <x:c r="M5641" t="str">
        <x:v>20230913000062</x:v>
      </x:c>
      <x:c r="N5641" t="str">
        <x:v>20240214100156</x:v>
      </x:c>
      <x:c r="O5641" t="str">
        <x:v>ParallelImport</x:v>
      </x:c>
      <x:c r="P5641" t="str">
        <x:v>UAB BIJON medica</x:v>
      </x:c>
      <x:c r="Q5641" t="str">
        <x:v>111957</x:v>
      </x:c>
    </x:row>
    <x:row r="5642">
      <x:c r="A5642" t="str">
        <x:v>Nej</x:v>
      </x:c>
      <x:c r="B5642" t="str">
        <x:v>Paliperidon Bijon</x:v>
      </x:c>
      <x:c r="C5642" t="str">
        <x:v>412763</x:v>
      </x:c>
      <x:c r="D5642" t="str">
        <x:v>150 mg</x:v>
      </x:c>
      <x:c r="E5642" t="str">
        <x:v>F3A</x:v>
      </x:c>
      <x:c r="F5642" t="str">
        <x:v>Paliperidon</x:v>
      </x:c>
      <x:c r="G5642" t="str">
        <x:v>Injektionsvätska, depotsuspension i förfylld spruta</x:v>
      </x:c>
      <x:c r="H5642" s="8" t="n">
        <x:v>3.00000</x:v>
      </x:c>
      <x:c r="I5642" s="6" t="n">
        <x:v>5300</x:v>
      </x:c>
      <x:c r="J5642" s="6" t="n">
        <x:v>5493.75</x:v>
      </x:c>
      <x:c r="K5642" s="6" t="n">
        <x:v>1766.67</x:v>
      </x:c>
      <x:c r="L5642" s="6" t="n">
        <x:v>1831.25</x:v>
      </x:c>
      <x:c r="M5642" t="str">
        <x:v>20230913000062</x:v>
      </x:c>
      <x:c r="N5642" t="str">
        <x:v>20240214100149</x:v>
      </x:c>
      <x:c r="O5642" t="str">
        <x:v>ParallelImport</x:v>
      </x:c>
      <x:c r="P5642" t="str">
        <x:v>UAB BIJON medica</x:v>
      </x:c>
      <x:c r="Q5642" t="str">
        <x:v>111957</x:v>
      </x:c>
    </x:row>
    <x:row r="5643">
      <x:c r="A5643" t="str">
        <x:v>PV</x:v>
      </x:c>
      <x:c r="B5643" t="str">
        <x:v>Paliperidone Exeltis</x:v>
      </x:c>
      <x:c r="C5643" t="str">
        <x:v>474598</x:v>
      </x:c>
      <x:c r="D5643" t="str">
        <x:v>50 mg</x:v>
      </x:c>
      <x:c r="E5643" t="str">
        <x:v>F1A</x:v>
      </x:c>
      <x:c r="F5643" t="str">
        <x:v>Paliperidon</x:v>
      </x:c>
      <x:c r="G5643" t="str">
        <x:v>Injektionsvätska, depotsuspension i förfylld spruta</x:v>
      </x:c>
      <x:c r="H5643" s="8" t="n">
        <x:v>1.00000</x:v>
      </x:c>
      <x:c r="I5643" s="6" t="n">
        <x:v>809.99</x:v>
      </x:c>
      <x:c r="J5643" s="6" t="n">
        <x:v>891.49</x:v>
      </x:c>
      <x:c r="K5643" s="6" t="n">
        <x:v>809.99</x:v>
      </x:c>
      <x:c r="L5643" s="6" t="n">
        <x:v>891.49</x:v>
      </x:c>
      <x:c r="M5643" t="str">
        <x:v>20240919000089</x:v>
      </x:c>
      <x:c r="N5643" t="str">
        <x:v>20250227100029</x:v>
      </x:c>
      <x:c r="O5643" t="str">
        <x:v>Generics</x:v>
      </x:c>
      <x:c r="P5643" t="str">
        <x:v>Exeltis Sverige AB</x:v>
      </x:c>
      <x:c r="Q5643" t="str">
        <x:v>111959</x:v>
      </x:c>
    </x:row>
    <x:row r="5644">
      <x:c r="A5644" t="str">
        <x:v>R1</x:v>
      </x:c>
      <x:c r="B5644" t="str">
        <x:v>Paliperidon Zentiva</x:v>
      </x:c>
      <x:c r="C5644" t="str">
        <x:v>144578</x:v>
      </x:c>
      <x:c r="D5644" t="str">
        <x:v>50 mg</x:v>
      </x:c>
      <x:c r="E5644" t="str">
        <x:v>F1A</x:v>
      </x:c>
      <x:c r="F5644" t="str">
        <x:v>Paliperidon</x:v>
      </x:c>
      <x:c r="G5644" t="str">
        <x:v>Injektionsvätska, depotsuspension i förfylld spruta</x:v>
      </x:c>
      <x:c r="H5644" s="8" t="n">
        <x:v>1.00000</x:v>
      </x:c>
      <x:c r="I5644" s="6" t="n">
        <x:v>1050</x:v>
      </x:c>
      <x:c r="J5644" s="6" t="n">
        <x:v>1137.5</x:v>
      </x:c>
      <x:c r="K5644" s="6" t="n">
        <x:v>1050</x:v>
      </x:c>
      <x:c r="L5644" s="6" t="n">
        <x:v>1137.5</x:v>
      </x:c>
      <x:c r="M5644" t="str">
        <x:v>20221101000261</x:v>
      </x:c>
      <x:c r="N5644" t="str">
        <x:v>20230517100021</x:v>
      </x:c>
      <x:c r="O5644" t="str">
        <x:v>Generics</x:v>
      </x:c>
      <x:c r="P5644" t="str">
        <x:v>Zentiva Denmark ApS</x:v>
      </x:c>
      <x:c r="Q5644" t="str">
        <x:v>111959</x:v>
      </x:c>
    </x:row>
    <x:row r="5645">
      <x:c r="A5645" t="str">
        <x:v>R2</x:v>
      </x:c>
      <x:c r="B5645" t="str">
        <x:v>Xeplion</x:v>
      </x:c>
      <x:c r="C5645" t="str">
        <x:v>502553</x:v>
      </x:c>
      <x:c r="D5645" t="str">
        <x:v>50 mg</x:v>
      </x:c>
      <x:c r="E5645" t="str">
        <x:v>F1A</x:v>
      </x:c>
      <x:c r="F5645" t="str">
        <x:v>Paliperidon</x:v>
      </x:c>
      <x:c r="G5645" t="str">
        <x:v>Injektionsvätska, depotsuspension i förfylld spruta</x:v>
      </x:c>
      <x:c r="H5645" s="8" t="n">
        <x:v>1.00000</x:v>
      </x:c>
      <x:c r="I5645" s="6" t="n">
        <x:v>1951</x:v>
      </x:c>
      <x:c r="J5645" s="6" t="n">
        <x:v>2061.03</x:v>
      </x:c>
      <x:c r="K5645" s="6" t="n">
        <x:v>1951</x:v>
      </x:c>
      <x:c r="L5645" s="6" t="n">
        <x:v>2061.03</x:v>
      </x:c>
      <x:c r="M5645" t="str">
        <x:v>20091210000090</x:v>
      </x:c>
      <x:c r="N5645" t="str">
        <x:v>20250327100172</x:v>
      </x:c>
      <x:c r="O5645" t="str">
        <x:v>ParallelDistribution</x:v>
      </x:c>
      <x:c r="P5645" t="str">
        <x:v>Abacus Medicine A/S</x:v>
      </x:c>
      <x:c r="Q5645" t="str">
        <x:v>111959</x:v>
      </x:c>
    </x:row>
    <x:row r="5646">
      <x:c r="A5646" t="str">
        <x:v>Nej</x:v>
      </x:c>
      <x:c r="B5646" t="str">
        <x:v>Paliperidone Viatris</x:v>
      </x:c>
      <x:c r="C5646" t="str">
        <x:v>560258</x:v>
      </x:c>
      <x:c r="D5646" t="str">
        <x:v>50 mg</x:v>
      </x:c>
      <x:c r="E5646" t="str">
        <x:v>F1A</x:v>
      </x:c>
      <x:c r="F5646" t="str">
        <x:v>Paliperidon</x:v>
      </x:c>
      <x:c r="G5646" t="str">
        <x:v>Injektionsvätska, depotsuspension i förfylld spruta</x:v>
      </x:c>
      <x:c r="H5646" s="8" t="n">
        <x:v>1.00000</x:v>
      </x:c>
      <x:c r="I5646" s="6" t="n">
        <x:v>1400</x:v>
      </x:c>
      <x:c r="J5646" s="6" t="n">
        <x:v>1496.25</x:v>
      </x:c>
      <x:c r="K5646" s="6" t="n">
        <x:v>1400</x:v>
      </x:c>
      <x:c r="L5646" s="6" t="n">
        <x:v>1496.25</x:v>
      </x:c>
      <x:c r="M5646" t="str">
        <x:v>20240918000059</x:v>
      </x:c>
      <x:c r="N5646" t="str">
        <x:v>20250226100327</x:v>
      </x:c>
      <x:c r="O5646" t="str">
        <x:v>Generics</x:v>
      </x:c>
      <x:c r="P5646" t="str">
        <x:v>Viatris AB</x:v>
      </x:c>
      <x:c r="Q5646" t="str">
        <x:v>111959</x:v>
      </x:c>
    </x:row>
    <x:row r="5647">
      <x:c r="A5647" t="str">
        <x:v>Nej</x:v>
      </x:c>
      <x:c r="B5647" t="str">
        <x:v>Paliperidone STADA</x:v>
      </x:c>
      <x:c r="C5647" t="str">
        <x:v>145176</x:v>
      </x:c>
      <x:c r="D5647" t="str">
        <x:v>50 mg</x:v>
      </x:c>
      <x:c r="E5647" t="str">
        <x:v>F1A</x:v>
      </x:c>
      <x:c r="F5647" t="str">
        <x:v>Paliperidon</x:v>
      </x:c>
      <x:c r="G5647" t="str">
        <x:v>Injektionsvätska, depotsuspension i förfylld spruta</x:v>
      </x:c>
      <x:c r="H5647" s="8" t="n">
        <x:v>1.00000</x:v>
      </x:c>
      <x:c r="I5647" s="6" t="n">
        <x:v>1952</x:v>
      </x:c>
      <x:c r="J5647" s="6" t="n">
        <x:v>2062.05</x:v>
      </x:c>
      <x:c r="K5647" s="6" t="n">
        <x:v>1952</x:v>
      </x:c>
      <x:c r="L5647" s="6" t="n">
        <x:v>2062.05</x:v>
      </x:c>
      <x:c r="M5647" t="str">
        <x:v>20221221000035</x:v>
      </x:c>
      <x:c r="N5647" t="str">
        <x:v>20230316100031</x:v>
      </x:c>
      <x:c r="O5647" t="str">
        <x:v>Generics</x:v>
      </x:c>
      <x:c r="P5647" t="str">
        <x:v>STADA Nordic ApS</x:v>
      </x:c>
      <x:c r="Q5647" t="str">
        <x:v>111959</x:v>
      </x:c>
    </x:row>
    <x:row r="5648">
      <x:c r="A5648" t="str">
        <x:v>Nej</x:v>
      </x:c>
      <x:c r="B5648" t="str">
        <x:v>Niapelf</x:v>
      </x:c>
      <x:c r="C5648" t="str">
        <x:v>550499</x:v>
      </x:c>
      <x:c r="D5648" t="str">
        <x:v>50 mg</x:v>
      </x:c>
      <x:c r="E5648" t="str">
        <x:v>F1A</x:v>
      </x:c>
      <x:c r="F5648" t="str">
        <x:v>Paliperidon</x:v>
      </x:c>
      <x:c r="G5648" t="str">
        <x:v>Injektionsvätska, depotsuspension i förfylld spruta</x:v>
      </x:c>
      <x:c r="H5648" s="8" t="n">
        <x:v>1.00000</x:v>
      </x:c>
      <x:c r="I5648" s="6" t="n">
        <x:v>1953</x:v>
      </x:c>
      <x:c r="J5648" s="6" t="n">
        <x:v>2063.08</x:v>
      </x:c>
      <x:c r="K5648" s="6" t="n">
        <x:v>1953</x:v>
      </x:c>
      <x:c r="L5648" s="6" t="n">
        <x:v>2063.08</x:v>
      </x:c>
      <x:c r="M5648" t="str">
        <x:v>20230109000036</x:v>
      </x:c>
      <x:c r="N5648" t="str">
        <x:v>20230420100033</x:v>
      </x:c>
      <x:c r="O5648" t="str">
        <x:v>Generics</x:v>
      </x:c>
      <x:c r="P5648" t="str">
        <x:v>Neuraxpharm Sweden AB</x:v>
      </x:c>
      <x:c r="Q5648" t="str">
        <x:v>111959</x:v>
      </x:c>
    </x:row>
    <x:row r="5649">
      <x:c r="A5649" t="str">
        <x:v>Nej</x:v>
      </x:c>
      <x:c r="B5649" t="str">
        <x:v>Palmeux</x:v>
      </x:c>
      <x:c r="C5649" t="str">
        <x:v>120928</x:v>
      </x:c>
      <x:c r="D5649" t="str">
        <x:v>50 mg</x:v>
      </x:c>
      <x:c r="E5649" t="str">
        <x:v>F1A</x:v>
      </x:c>
      <x:c r="F5649" t="str">
        <x:v>Paliperidon</x:v>
      </x:c>
      <x:c r="G5649" t="str">
        <x:v>Injektionsvätska, depotsuspension i förfylld spruta</x:v>
      </x:c>
      <x:c r="H5649" s="8" t="n">
        <x:v>1.00000</x:v>
      </x:c>
      <x:c r="I5649" s="6" t="n">
        <x:v>1953.6</x:v>
      </x:c>
      <x:c r="J5649" s="6" t="n">
        <x:v>2063.69</x:v>
      </x:c>
      <x:c r="K5649" s="6" t="n">
        <x:v>1953.6</x:v>
      </x:c>
      <x:c r="L5649" s="6" t="n">
        <x:v>2063.69</x:v>
      </x:c>
      <x:c r="M5649" t="str">
        <x:v>20190729000079</x:v>
      </x:c>
      <x:c r="N5649" t="str">
        <x:v>20191218100102</x:v>
      </x:c>
      <x:c r="O5649" t="str">
        <x:v>Generics</x:v>
      </x:c>
      <x:c r="P5649" t="str">
        <x:v>Amdipharm Limited</x:v>
      </x:c>
      <x:c r="Q5649" t="str">
        <x:v>111959</x:v>
      </x:c>
    </x:row>
    <x:row r="5650">
      <x:c r="A5650" t="str">
        <x:v>Nej</x:v>
      </x:c>
      <x:c r="B5650" t="str">
        <x:v>Palmeux</x:v>
      </x:c>
      <x:c r="C5650" t="str">
        <x:v>382888</x:v>
      </x:c>
      <x:c r="D5650" t="str">
        <x:v>50 mg</x:v>
      </x:c>
      <x:c r="E5650" t="str">
        <x:v>F1A</x:v>
      </x:c>
      <x:c r="F5650" t="str">
        <x:v>Paliperidon</x:v>
      </x:c>
      <x:c r="G5650" t="str">
        <x:v>Injektionsvätska, depotsuspension i förfylld spruta</x:v>
      </x:c>
      <x:c r="H5650" s="8" t="n">
        <x:v>1.00000</x:v>
      </x:c>
      <x:c r="I5650" s="6" t="n">
        <x:v>1953.6</x:v>
      </x:c>
      <x:c r="J5650" s="6" t="n">
        <x:v>2063.69</x:v>
      </x:c>
      <x:c r="K5650" s="6" t="n">
        <x:v>1953.6</x:v>
      </x:c>
      <x:c r="L5650" s="6" t="n">
        <x:v>2063.69</x:v>
      </x:c>
      <x:c r="M5650" t="str">
        <x:v>20230511000099</x:v>
      </x:c>
      <x:c r="N5650" t="str">
        <x:v>20230823100092</x:v>
      </x:c>
      <x:c r="O5650" t="str">
        <x:v>ParallelImport</x:v>
      </x:c>
      <x:c r="P5650" t="str">
        <x:v>2care4 ApS</x:v>
      </x:c>
      <x:c r="Q5650" t="str">
        <x:v>111959</x:v>
      </x:c>
    </x:row>
    <x:row r="5651">
      <x:c r="A5651" t="str">
        <x:v>Nej</x:v>
      </x:c>
      <x:c r="B5651" t="str">
        <x:v>Xeplion</x:v>
      </x:c>
      <x:c r="C5651" t="str">
        <x:v>198189</x:v>
      </x:c>
      <x:c r="D5651" t="str">
        <x:v>50 mg</x:v>
      </x:c>
      <x:c r="E5651" t="str">
        <x:v>F1A</x:v>
      </x:c>
      <x:c r="F5651" t="str">
        <x:v>Paliperidon</x:v>
      </x:c>
      <x:c r="G5651" t="str">
        <x:v>Injektionsvätska, depotsuspension i förfylld spruta</x:v>
      </x:c>
      <x:c r="H5651" s="8" t="n">
        <x:v>1.00000</x:v>
      </x:c>
      <x:c r="I5651" s="6" t="n">
        <x:v>1953.6</x:v>
      </x:c>
      <x:c r="J5651" s="6" t="n">
        <x:v>2063.69</x:v>
      </x:c>
      <x:c r="K5651" s="6" t="n">
        <x:v>1953.6</x:v>
      </x:c>
      <x:c r="L5651" s="6" t="n">
        <x:v>2063.69</x:v>
      </x:c>
      <x:c r="M5651" t="str">
        <x:v>20091210000090</x:v>
      </x:c>
      <x:c r="N5651" t="str">
        <x:v>20130521100232</x:v>
      </x:c>
      <x:c r="O5651" t="str">
        <x:v>ParallelDistribution</x:v>
      </x:c>
      <x:c r="P5651" t="str">
        <x:v>Medartuum AB</x:v>
      </x:c>
      <x:c r="Q5651" t="str">
        <x:v>111959</x:v>
      </x:c>
    </x:row>
    <x:row r="5652">
      <x:c r="A5652" t="str">
        <x:v>Nej</x:v>
      </x:c>
      <x:c r="B5652" t="str">
        <x:v>Xeplion</x:v>
      </x:c>
      <x:c r="C5652" t="str">
        <x:v>392339</x:v>
      </x:c>
      <x:c r="D5652" t="str">
        <x:v>50 mg</x:v>
      </x:c>
      <x:c r="E5652" t="str">
        <x:v>F1A</x:v>
      </x:c>
      <x:c r="F5652" t="str">
        <x:v>Paliperidon</x:v>
      </x:c>
      <x:c r="G5652" t="str">
        <x:v>Injektionsvätska, depotsuspension i förfylld spruta</x:v>
      </x:c>
      <x:c r="H5652" s="8" t="n">
        <x:v>1.00000</x:v>
      </x:c>
      <x:c r="I5652" s="6" t="n">
        <x:v>1953.6</x:v>
      </x:c>
      <x:c r="J5652" s="6" t="n">
        <x:v>2063.69</x:v>
      </x:c>
      <x:c r="K5652" s="6" t="n">
        <x:v>1953.6</x:v>
      </x:c>
      <x:c r="L5652" s="6" t="n">
        <x:v>2063.69</x:v>
      </x:c>
      <x:c r="M5652" t="str">
        <x:v>20091210000090</x:v>
      </x:c>
      <x:c r="N5652" t="str">
        <x:v>20130531100024</x:v>
      </x:c>
      <x:c r="O5652" t="str">
        <x:v>ParallelDistribution</x:v>
      </x:c>
      <x:c r="P5652" t="str">
        <x:v>Orifarm AB</x:v>
      </x:c>
      <x:c r="Q5652" t="str">
        <x:v>111959</x:v>
      </x:c>
    </x:row>
    <x:row r="5653">
      <x:c r="A5653" t="str">
        <x:v>Nej</x:v>
      </x:c>
      <x:c r="B5653" t="str">
        <x:v>Xeplion</x:v>
      </x:c>
      <x:c r="C5653" t="str">
        <x:v>058609</x:v>
      </x:c>
      <x:c r="D5653" t="str">
        <x:v>50 mg</x:v>
      </x:c>
      <x:c r="E5653" t="str">
        <x:v>F1A</x:v>
      </x:c>
      <x:c r="F5653" t="str">
        <x:v>Paliperidon</x:v>
      </x:c>
      <x:c r="G5653" t="str">
        <x:v>Injektionsvätska, depotsuspension i förfylld spruta</x:v>
      </x:c>
      <x:c r="H5653" s="8" t="n">
        <x:v>1.00000</x:v>
      </x:c>
      <x:c r="I5653" s="6" t="n">
        <x:v>1953.6</x:v>
      </x:c>
      <x:c r="J5653" s="6" t="n">
        <x:v>2063.69</x:v>
      </x:c>
      <x:c r="K5653" s="6" t="n">
        <x:v>1953.6</x:v>
      </x:c>
      <x:c r="L5653" s="6" t="n">
        <x:v>2063.69</x:v>
      </x:c>
      <x:c r="M5653" t="str">
        <x:v>20091210000090</x:v>
      </x:c>
      <x:c r="N5653" t="str">
        <x:v>20100923100420</x:v>
      </x:c>
      <x:c r="O5653" t="str">
        <x:v>Original</x:v>
      </x:c>
      <x:c r="P5653" t="str">
        <x:v>Janssen-Cilag AB</x:v>
      </x:c>
      <x:c r="Q5653" t="str">
        <x:v>111959</x:v>
      </x:c>
    </x:row>
    <x:row r="5654">
      <x:c r="A5654" t="str">
        <x:v>PV</x:v>
      </x:c>
      <x:c r="B5654" t="str">
        <x:v>Paliperidon Zentiva</x:v>
      </x:c>
      <x:c r="C5654" t="str">
        <x:v>189609</x:v>
      </x:c>
      <x:c r="D5654" t="str">
        <x:v>75 mg</x:v>
      </x:c>
      <x:c r="E5654" t="str">
        <x:v>EK5485</x:v>
      </x:c>
      <x:c r="F5654" t="str">
        <x:v>Paliperidon</x:v>
      </x:c>
      <x:c r="G5654" t="str">
        <x:v>Injektionsvätska, depotsuspension i förfylld spruta</x:v>
      </x:c>
      <x:c r="H5654" s="8" t="n">
        <x:v>1.00000</x:v>
      </x:c>
      <x:c r="I5654" s="6" t="n">
        <x:v>644</x:v>
      </x:c>
      <x:c r="J5654" s="6" t="n">
        <x:v>721.35</x:v>
      </x:c>
      <x:c r="K5654" s="6" t="n">
        <x:v>644</x:v>
      </x:c>
      <x:c r="L5654" s="6" t="n">
        <x:v>721.35</x:v>
      </x:c>
      <x:c r="M5654" t="str">
        <x:v>20221101000278</x:v>
      </x:c>
      <x:c r="N5654" t="str">
        <x:v>20230517100038</x:v>
      </x:c>
      <x:c r="O5654" t="str">
        <x:v>Generics</x:v>
      </x:c>
      <x:c r="P5654" t="str">
        <x:v>Zentiva Denmark ApS</x:v>
      </x:c>
      <x:c r="Q5654" t="str">
        <x:v>111968</x:v>
      </x:c>
    </x:row>
    <x:row r="5655">
      <x:c r="A5655" t="str">
        <x:v>PV</x:v>
      </x:c>
      <x:c r="B5655" t="str">
        <x:v>Paliperidone Exeltis</x:v>
      </x:c>
      <x:c r="C5655" t="str">
        <x:v>473404</x:v>
      </x:c>
      <x:c r="D5655" t="str">
        <x:v>75 mg</x:v>
      </x:c>
      <x:c r="E5655" t="str">
        <x:v>F1A</x:v>
      </x:c>
      <x:c r="F5655" t="str">
        <x:v>Paliperidon</x:v>
      </x:c>
      <x:c r="G5655" t="str">
        <x:v>Injektionsvätska, depotsuspension i förfylld spruta</x:v>
      </x:c>
      <x:c r="H5655" s="8" t="n">
        <x:v>1.00000</x:v>
      </x:c>
      <x:c r="I5655" s="6" t="n">
        <x:v>589</x:v>
      </x:c>
      <x:c r="J5655" s="6" t="n">
        <x:v>664.98</x:v>
      </x:c>
      <x:c r="K5655" s="6" t="n">
        <x:v>589</x:v>
      </x:c>
      <x:c r="L5655" s="6" t="n">
        <x:v>664.98</x:v>
      </x:c>
      <x:c r="M5655" t="str">
        <x:v>20240919000096</x:v>
      </x:c>
      <x:c r="N5655" t="str">
        <x:v>20250227100036</x:v>
      </x:c>
      <x:c r="O5655" t="str">
        <x:v>Generics</x:v>
      </x:c>
      <x:c r="P5655" t="str">
        <x:v>Exeltis Sverige AB</x:v>
      </x:c>
      <x:c r="Q5655" t="str">
        <x:v>111968</x:v>
      </x:c>
    </x:row>
    <x:row r="5656">
      <x:c r="A5656" t="str">
        <x:v>R1</x:v>
      </x:c>
      <x:c r="B5656" t="str">
        <x:v>Paliperidone Viatris</x:v>
      </x:c>
      <x:c r="C5656" t="str">
        <x:v>549365</x:v>
      </x:c>
      <x:c r="D5656" t="str">
        <x:v>75 mg</x:v>
      </x:c>
      <x:c r="E5656" t="str">
        <x:v>F1A</x:v>
      </x:c>
      <x:c r="F5656" t="str">
        <x:v>Paliperidon</x:v>
      </x:c>
      <x:c r="G5656" t="str">
        <x:v>Injektionsvätska, depotsuspension i förfylld spruta</x:v>
      </x:c>
      <x:c r="H5656" s="8" t="n">
        <x:v>1.00000</x:v>
      </x:c>
      <x:c r="I5656" s="6" t="n">
        <x:v>640</x:v>
      </x:c>
      <x:c r="J5656" s="6" t="n">
        <x:v>717.25</x:v>
      </x:c>
      <x:c r="K5656" s="6" t="n">
        <x:v>640</x:v>
      </x:c>
      <x:c r="L5656" s="6" t="n">
        <x:v>717.25</x:v>
      </x:c>
      <x:c r="M5656" t="str">
        <x:v>20240918000066</x:v>
      </x:c>
      <x:c r="N5656" t="str">
        <x:v>20250226100334</x:v>
      </x:c>
      <x:c r="O5656" t="str">
        <x:v>Generics</x:v>
      </x:c>
      <x:c r="P5656" t="str">
        <x:v>Viatris AB</x:v>
      </x:c>
      <x:c r="Q5656" t="str">
        <x:v>111968</x:v>
      </x:c>
    </x:row>
    <x:row r="5657">
      <x:c r="A5657" t="str">
        <x:v>R2</x:v>
      </x:c>
      <x:c r="B5657" t="str">
        <x:v>Paliperidone STADA</x:v>
      </x:c>
      <x:c r="C5657" t="str">
        <x:v>551141</x:v>
      </x:c>
      <x:c r="D5657" t="str">
        <x:v>75 mg</x:v>
      </x:c>
      <x:c r="E5657" t="str">
        <x:v>F1A</x:v>
      </x:c>
      <x:c r="F5657" t="str">
        <x:v>Paliperidon</x:v>
      </x:c>
      <x:c r="G5657" t="str">
        <x:v>Injektionsvätska, depotsuspension i förfylld spruta</x:v>
      </x:c>
      <x:c r="H5657" s="8" t="n">
        <x:v>1.00000</x:v>
      </x:c>
      <x:c r="I5657" s="6" t="n">
        <x:v>670</x:v>
      </x:c>
      <x:c r="J5657" s="6" t="n">
        <x:v>748</x:v>
      </x:c>
      <x:c r="K5657" s="6" t="n">
        <x:v>670</x:v>
      </x:c>
      <x:c r="L5657" s="6" t="n">
        <x:v>748</x:v>
      </x:c>
      <x:c r="M5657" t="str">
        <x:v>20221221000042</x:v>
      </x:c>
      <x:c r="N5657" t="str">
        <x:v>20230316100048</x:v>
      </x:c>
      <x:c r="O5657" t="str">
        <x:v>Generics</x:v>
      </x:c>
      <x:c r="P5657" t="str">
        <x:v>STADA Nordic ApS</x:v>
      </x:c>
      <x:c r="Q5657" t="str">
        <x:v>111968</x:v>
      </x:c>
    </x:row>
    <x:row r="5658">
      <x:c r="A5658" t="str">
        <x:v>Nej</x:v>
      </x:c>
      <x:c r="B5658" t="str">
        <x:v>Paliperidon Teva</x:v>
      </x:c>
      <x:c r="C5658" t="str">
        <x:v>468086</x:v>
      </x:c>
      <x:c r="D5658" t="str">
        <x:v>75 mg</x:v>
      </x:c>
      <x:c r="E5658" t="str">
        <x:v>F1A</x:v>
      </x:c>
      <x:c r="F5658" t="str">
        <x:v>Paliperidon</x:v>
      </x:c>
      <x:c r="G5658" t="str">
        <x:v>Injektionsvätska, depotsuspension i förfylld spruta</x:v>
      </x:c>
      <x:c r="H5658" s="8" t="n">
        <x:v>1.00000</x:v>
      </x:c>
      <x:c r="I5658" s="6" t="n">
        <x:v>2323</x:v>
      </x:c>
      <x:c r="J5658" s="6" t="n">
        <x:v>2442.33</x:v>
      </x:c>
      <x:c r="K5658" s="6" t="n">
        <x:v>2323</x:v>
      </x:c>
      <x:c r="L5658" s="6" t="n">
        <x:v>2442.33</x:v>
      </x:c>
      <x:c r="M5658" t="str">
        <x:v>20230915000022</x:v>
      </x:c>
      <x:c r="N5658" t="str">
        <x:v>20231205100262</x:v>
      </x:c>
      <x:c r="O5658" t="str">
        <x:v>ParallelImport</x:v>
      </x:c>
      <x:c r="P5658" t="str">
        <x:v>Abacus Medicine A/S</x:v>
      </x:c>
      <x:c r="Q5658" t="str">
        <x:v>111968</x:v>
      </x:c>
    </x:row>
    <x:row r="5659">
      <x:c r="A5659" t="str">
        <x:v>Nej</x:v>
      </x:c>
      <x:c r="B5659" t="str">
        <x:v>Paliperidon Teva</x:v>
      </x:c>
      <x:c r="C5659" t="str">
        <x:v>468086</x:v>
      </x:c>
      <x:c r="D5659" t="str">
        <x:v>75 mg</x:v>
      </x:c>
      <x:c r="E5659" t="str">
        <x:v>F1A</x:v>
      </x:c>
      <x:c r="F5659" t="str">
        <x:v>Paliperidon</x:v>
      </x:c>
      <x:c r="G5659" t="str">
        <x:v>Injektionsvätska, depotsuspension i förfylld spruta</x:v>
      </x:c>
      <x:c r="H5659" s="8" t="n">
        <x:v>1.00000</x:v>
      </x:c>
      <x:c r="I5659" s="6" t="n">
        <x:v>2323</x:v>
      </x:c>
      <x:c r="J5659" s="6" t="n">
        <x:v>2442.33</x:v>
      </x:c>
      <x:c r="K5659" s="6" t="n">
        <x:v>2323</x:v>
      </x:c>
      <x:c r="L5659" s="6" t="n">
        <x:v>2442.33</x:v>
      </x:c>
      <x:c r="M5659" t="str">
        <x:v>20230915000046</x:v>
      </x:c>
      <x:c r="N5659" t="str">
        <x:v>20231206100025</x:v>
      </x:c>
      <x:c r="O5659" t="str">
        <x:v>ParallelImport</x:v>
      </x:c>
      <x:c r="P5659" t="str">
        <x:v>Abacus Medicine A/S</x:v>
      </x:c>
      <x:c r="Q5659" t="str">
        <x:v>111968</x:v>
      </x:c>
    </x:row>
    <x:row r="5660">
      <x:c r="A5660" t="str">
        <x:v>Nej</x:v>
      </x:c>
      <x:c r="B5660" t="str">
        <x:v>Paliperidon Teva</x:v>
      </x:c>
      <x:c r="C5660" t="str">
        <x:v>468086</x:v>
      </x:c>
      <x:c r="D5660" t="str">
        <x:v>75 mg</x:v>
      </x:c>
      <x:c r="E5660" t="str">
        <x:v>F1A</x:v>
      </x:c>
      <x:c r="F5660" t="str">
        <x:v>Paliperidon</x:v>
      </x:c>
      <x:c r="G5660" t="str">
        <x:v>Injektionsvätska, depotsuspension i förfylld spruta</x:v>
      </x:c>
      <x:c r="H5660" s="8" t="n">
        <x:v>1.00000</x:v>
      </x:c>
      <x:c r="I5660" s="6" t="n">
        <x:v>2323</x:v>
      </x:c>
      <x:c r="J5660" s="6" t="n">
        <x:v>2442.33</x:v>
      </x:c>
      <x:c r="K5660" s="6" t="n">
        <x:v>2323</x:v>
      </x:c>
      <x:c r="L5660" s="6" t="n">
        <x:v>2442.33</x:v>
      </x:c>
      <x:c r="M5660" t="str">
        <x:v>20240220000044</x:v>
      </x:c>
      <x:c r="N5660" t="str">
        <x:v>20240507100085</x:v>
      </x:c>
      <x:c r="O5660" t="str">
        <x:v>ParallelImport</x:v>
      </x:c>
      <x:c r="P5660" t="str">
        <x:v>Abacus Medicine A/S</x:v>
      </x:c>
      <x:c r="Q5660" t="str">
        <x:v>111968</x:v>
      </x:c>
    </x:row>
    <x:row r="5661">
      <x:c r="A5661" t="str">
        <x:v>Nej</x:v>
      </x:c>
      <x:c r="B5661" t="str">
        <x:v>Paliperidon Teva</x:v>
      </x:c>
      <x:c r="C5661" t="str">
        <x:v>468086</x:v>
      </x:c>
      <x:c r="D5661" t="str">
        <x:v>75 mg</x:v>
      </x:c>
      <x:c r="E5661" t="str">
        <x:v>F1A</x:v>
      </x:c>
      <x:c r="F5661" t="str">
        <x:v>Paliperidon</x:v>
      </x:c>
      <x:c r="G5661" t="str">
        <x:v>Injektionsvätska, depotsuspension i förfylld spruta</x:v>
      </x:c>
      <x:c r="H5661" s="8" t="n">
        <x:v>1.00000</x:v>
      </x:c>
      <x:c r="I5661" s="6" t="n">
        <x:v>2323</x:v>
      </x:c>
      <x:c r="J5661" s="6" t="n">
        <x:v>2442.33</x:v>
      </x:c>
      <x:c r="K5661" s="6" t="n">
        <x:v>2323</x:v>
      </x:c>
      <x:c r="L5661" s="6" t="n">
        <x:v>2442.33</x:v>
      </x:c>
      <x:c r="M5661" t="str">
        <x:v>20240425000016</x:v>
      </x:c>
      <x:c r="N5661" t="str">
        <x:v>20240702101351</x:v>
      </x:c>
      <x:c r="O5661" t="str">
        <x:v>ParallelImport</x:v>
      </x:c>
      <x:c r="P5661" t="str">
        <x:v>Abacus Medicine A/S</x:v>
      </x:c>
      <x:c r="Q5661" t="str">
        <x:v>111968</x:v>
      </x:c>
    </x:row>
    <x:row r="5662">
      <x:c r="A5662" t="str">
        <x:v>Nej</x:v>
      </x:c>
      <x:c r="B5662" t="str">
        <x:v>Paliperidon Teva</x:v>
      </x:c>
      <x:c r="C5662" t="str">
        <x:v>468086</x:v>
      </x:c>
      <x:c r="D5662" t="str">
        <x:v>75 mg</x:v>
      </x:c>
      <x:c r="E5662" t="str">
        <x:v>F1A</x:v>
      </x:c>
      <x:c r="F5662" t="str">
        <x:v>Paliperidon</x:v>
      </x:c>
      <x:c r="G5662" t="str">
        <x:v>Injektionsvätska, depotsuspension i förfylld spruta</x:v>
      </x:c>
      <x:c r="H5662" s="8" t="n">
        <x:v>1.00000</x:v>
      </x:c>
      <x:c r="I5662" s="6" t="n">
        <x:v>2323</x:v>
      </x:c>
      <x:c r="J5662" s="6" t="n">
        <x:v>2442.33</x:v>
      </x:c>
      <x:c r="K5662" s="6" t="n">
        <x:v>2323</x:v>
      </x:c>
      <x:c r="L5662" s="6" t="n">
        <x:v>2442.33</x:v>
      </x:c>
      <x:c r="M5662" t="str">
        <x:v>20250312000098</x:v>
      </x:c>
      <x:c r="N5662" t="str">
        <x:v>20250522100090</x:v>
      </x:c>
      <x:c r="O5662" t="str">
        <x:v>ParallelImport</x:v>
      </x:c>
      <x:c r="P5662" t="str">
        <x:v>Abacus Medicine A/S</x:v>
      </x:c>
      <x:c r="Q5662" t="str">
        <x:v>111968</x:v>
      </x:c>
    </x:row>
    <x:row r="5663">
      <x:c r="A5663" t="str">
        <x:v>Nej</x:v>
      </x:c>
      <x:c r="B5663" t="str">
        <x:v>Paliperidon Teva</x:v>
      </x:c>
      <x:c r="C5663" t="str">
        <x:v>468086</x:v>
      </x:c>
      <x:c r="D5663" t="str">
        <x:v>75 mg</x:v>
      </x:c>
      <x:c r="E5663" t="str">
        <x:v>F1A</x:v>
      </x:c>
      <x:c r="F5663" t="str">
        <x:v>Paliperidon</x:v>
      </x:c>
      <x:c r="G5663" t="str">
        <x:v>Injektionsvätska, depotsuspension i förfylld spruta</x:v>
      </x:c>
      <x:c r="H5663" s="8" t="n">
        <x:v>1.00000</x:v>
      </x:c>
      <x:c r="I5663" s="6" t="n">
        <x:v>2323</x:v>
      </x:c>
      <x:c r="J5663" s="6" t="n">
        <x:v>2442.33</x:v>
      </x:c>
      <x:c r="K5663" s="6" t="n">
        <x:v>2323</x:v>
      </x:c>
      <x:c r="L5663" s="6" t="n">
        <x:v>2442.33</x:v>
      </x:c>
      <x:c r="M5663" t="str">
        <x:v>20250312000074</x:v>
      </x:c>
      <x:c r="N5663" t="str">
        <x:v>20250603100544</x:v>
      </x:c>
      <x:c r="O5663" t="str">
        <x:v>ParallelImport</x:v>
      </x:c>
      <x:c r="P5663" t="str">
        <x:v>Abacus Medicine A/S</x:v>
      </x:c>
      <x:c r="Q5663" t="str">
        <x:v>111968</x:v>
      </x:c>
    </x:row>
    <x:row r="5664">
      <x:c r="A5664" t="str">
        <x:v>Nej</x:v>
      </x:c>
      <x:c r="B5664" t="str">
        <x:v>Paliperidon Teva</x:v>
      </x:c>
      <x:c r="C5664" t="str">
        <x:v>471647</x:v>
      </x:c>
      <x:c r="D5664" t="str">
        <x:v>75 mg</x:v>
      </x:c>
      <x:c r="E5664" t="str">
        <x:v>F1A</x:v>
      </x:c>
      <x:c r="F5664" t="str">
        <x:v>Paliperidon</x:v>
      </x:c>
      <x:c r="G5664" t="str">
        <x:v>Injektionsvätska, depotsuspension i förfylld spruta</x:v>
      </x:c>
      <x:c r="H5664" s="8" t="n">
        <x:v>1.00000</x:v>
      </x:c>
      <x:c r="I5664" s="6" t="n">
        <x:v>2489</x:v>
      </x:c>
      <x:c r="J5664" s="6" t="n">
        <x:v>2612.48</x:v>
      </x:c>
      <x:c r="K5664" s="6" t="n">
        <x:v>2489</x:v>
      </x:c>
      <x:c r="L5664" s="6" t="n">
        <x:v>2612.48</x:v>
      </x:c>
      <x:c r="M5664" t="str">
        <x:v>20201211000085</x:v>
      </x:c>
      <x:c r="N5664" t="str">
        <x:v>20210317100261</x:v>
      </x:c>
      <x:c r="O5664" t="str">
        <x:v>Generics</x:v>
      </x:c>
      <x:c r="P5664" t="str">
        <x:v>Teva Sweden AB</x:v>
      </x:c>
      <x:c r="Q5664" t="str">
        <x:v>111968</x:v>
      </x:c>
    </x:row>
    <x:row r="5665">
      <x:c r="A5665" t="str">
        <x:v>Nej</x:v>
      </x:c>
      <x:c r="B5665" t="str">
        <x:v>Xeplion</x:v>
      </x:c>
      <x:c r="C5665" t="str">
        <x:v>133450</x:v>
      </x:c>
      <x:c r="D5665" t="str">
        <x:v>75 mg</x:v>
      </x:c>
      <x:c r="E5665" t="str">
        <x:v>F1A</x:v>
      </x:c>
      <x:c r="F5665" t="str">
        <x:v>Paliperidon</x:v>
      </x:c>
      <x:c r="G5665" t="str">
        <x:v>Injektionsvätska, depotsuspension i förfylld spruta</x:v>
      </x:c>
      <x:c r="H5665" s="8" t="n">
        <x:v>1.00000</x:v>
      </x:c>
      <x:c r="I5665" s="6" t="n">
        <x:v>2730.4</x:v>
      </x:c>
      <x:c r="J5665" s="6" t="n">
        <x:v>2859.91</x:v>
      </x:c>
      <x:c r="K5665" s="6" t="n">
        <x:v>2730.4</x:v>
      </x:c>
      <x:c r="L5665" s="6" t="n">
        <x:v>2859.91</x:v>
      </x:c>
      <x:c r="M5665" t="str">
        <x:v>20091210000106</x:v>
      </x:c>
      <x:c r="N5665" t="str">
        <x:v>20151016100223</x:v>
      </x:c>
      <x:c r="O5665" t="str">
        <x:v>ParallelDistribution</x:v>
      </x:c>
      <x:c r="P5665" t="str">
        <x:v>Abacus Medicine A/S</x:v>
      </x:c>
      <x:c r="Q5665" t="str">
        <x:v>111968</x:v>
      </x:c>
    </x:row>
    <x:row r="5666">
      <x:c r="A5666" t="str">
        <x:v>Nej</x:v>
      </x:c>
      <x:c r="B5666" t="str">
        <x:v>Niapelf</x:v>
      </x:c>
      <x:c r="C5666" t="str">
        <x:v>451383</x:v>
      </x:c>
      <x:c r="D5666" t="str">
        <x:v>75 mg</x:v>
      </x:c>
      <x:c r="E5666" t="str">
        <x:v>F1A</x:v>
      </x:c>
      <x:c r="F5666" t="str">
        <x:v>Paliperidon</x:v>
      </x:c>
      <x:c r="G5666" t="str">
        <x:v>Injektionsvätska, depotsuspension i förfylld spruta</x:v>
      </x:c>
      <x:c r="H5666" s="8" t="n">
        <x:v>1.00000</x:v>
      </x:c>
      <x:c r="I5666" s="6" t="n">
        <x:v>2930</x:v>
      </x:c>
      <x:c r="J5666" s="6" t="n">
        <x:v>3064.5</x:v>
      </x:c>
      <x:c r="K5666" s="6" t="n">
        <x:v>2930</x:v>
      </x:c>
      <x:c r="L5666" s="6" t="n">
        <x:v>3064.5</x:v>
      </x:c>
      <x:c r="M5666" t="str">
        <x:v>20230109000043</x:v>
      </x:c>
      <x:c r="N5666" t="str">
        <x:v>20230420100040</x:v>
      </x:c>
      <x:c r="O5666" t="str">
        <x:v>Generics</x:v>
      </x:c>
      <x:c r="P5666" t="str">
        <x:v>Neuraxpharm Sweden AB</x:v>
      </x:c>
      <x:c r="Q5666" t="str">
        <x:v>111968</x:v>
      </x:c>
    </x:row>
    <x:row r="5667">
      <x:c r="A5667" t="str">
        <x:v>Nej</x:v>
      </x:c>
      <x:c r="B5667" t="str">
        <x:v>Paliperidon Teva</x:v>
      </x:c>
      <x:c r="C5667" t="str">
        <x:v>389845</x:v>
      </x:c>
      <x:c r="D5667" t="str">
        <x:v>75 mg</x:v>
      </x:c>
      <x:c r="E5667" t="str">
        <x:v>F1A</x:v>
      </x:c>
      <x:c r="F5667" t="str">
        <x:v>Paliperidon</x:v>
      </x:c>
      <x:c r="G5667" t="str">
        <x:v>Injektionsvätska, depotsuspension i förfylld spruta</x:v>
      </x:c>
      <x:c r="H5667" s="8" t="n">
        <x:v>1.00000</x:v>
      </x:c>
      <x:c r="I5667" s="6" t="n">
        <x:v>2930.4</x:v>
      </x:c>
      <x:c r="J5667" s="6" t="n">
        <x:v>3064.91</x:v>
      </x:c>
      <x:c r="K5667" s="6" t="n">
        <x:v>2930.4</x:v>
      </x:c>
      <x:c r="L5667" s="6" t="n">
        <x:v>3064.91</x:v>
      </x:c>
      <x:c r="M5667" t="str">
        <x:v>20230315000028</x:v>
      </x:c>
      <x:c r="N5667" t="str">
        <x:v>20230613100079</x:v>
      </x:c>
      <x:c r="O5667" t="str">
        <x:v>ParallelImport</x:v>
      </x:c>
      <x:c r="P5667" t="str">
        <x:v>Orifarm AB</x:v>
      </x:c>
      <x:c r="Q5667" t="str">
        <x:v>111968</x:v>
      </x:c>
    </x:row>
    <x:row r="5668">
      <x:c r="A5668" t="str">
        <x:v>Nej</x:v>
      </x:c>
      <x:c r="B5668" t="str">
        <x:v>Palmeux</x:v>
      </x:c>
      <x:c r="C5668" t="str">
        <x:v>187219</x:v>
      </x:c>
      <x:c r="D5668" t="str">
        <x:v>75 mg</x:v>
      </x:c>
      <x:c r="E5668" t="str">
        <x:v>F1A</x:v>
      </x:c>
      <x:c r="F5668" t="str">
        <x:v>Paliperidon</x:v>
      </x:c>
      <x:c r="G5668" t="str">
        <x:v>Injektionsvätska, depotsuspension i förfylld spruta</x:v>
      </x:c>
      <x:c r="H5668" s="8" t="n">
        <x:v>1.00000</x:v>
      </x:c>
      <x:c r="I5668" s="6" t="n">
        <x:v>2930.4</x:v>
      </x:c>
      <x:c r="J5668" s="6" t="n">
        <x:v>3064.91</x:v>
      </x:c>
      <x:c r="K5668" s="6" t="n">
        <x:v>2930.4</x:v>
      </x:c>
      <x:c r="L5668" s="6" t="n">
        <x:v>3064.91</x:v>
      </x:c>
      <x:c r="M5668" t="str">
        <x:v>20190729000086</x:v>
      </x:c>
      <x:c r="N5668" t="str">
        <x:v>20191218100119</x:v>
      </x:c>
      <x:c r="O5668" t="str">
        <x:v>Generics</x:v>
      </x:c>
      <x:c r="P5668" t="str">
        <x:v>Amdipharm Limited</x:v>
      </x:c>
      <x:c r="Q5668" t="str">
        <x:v>111968</x:v>
      </x:c>
    </x:row>
    <x:row r="5669">
      <x:c r="A5669" t="str">
        <x:v>Nej</x:v>
      </x:c>
      <x:c r="B5669" t="str">
        <x:v>Xeplion</x:v>
      </x:c>
      <x:c r="C5669" t="str">
        <x:v>412581</x:v>
      </x:c>
      <x:c r="D5669" t="str">
        <x:v>75 mg</x:v>
      </x:c>
      <x:c r="E5669" t="str">
        <x:v>F1A</x:v>
      </x:c>
      <x:c r="F5669" t="str">
        <x:v>Paliperidon</x:v>
      </x:c>
      <x:c r="G5669" t="str">
        <x:v>Injektionsvätska, depotsuspension i förfylld spruta</x:v>
      </x:c>
      <x:c r="H5669" s="8" t="n">
        <x:v>1.00000</x:v>
      </x:c>
      <x:c r="I5669" s="6" t="n">
        <x:v>2930.4</x:v>
      </x:c>
      <x:c r="J5669" s="6" t="n">
        <x:v>3064.91</x:v>
      </x:c>
      <x:c r="K5669" s="6" t="n">
        <x:v>2930.4</x:v>
      </x:c>
      <x:c r="L5669" s="6" t="n">
        <x:v>3064.91</x:v>
      </x:c>
      <x:c r="M5669" t="str">
        <x:v>20091210000106</x:v>
      </x:c>
      <x:c r="N5669" t="str">
        <x:v>20100923100437</x:v>
      </x:c>
      <x:c r="O5669" t="str">
        <x:v>Original</x:v>
      </x:c>
      <x:c r="P5669" t="str">
        <x:v>Janssen-Cilag AB</x:v>
      </x:c>
      <x:c r="Q5669" t="str">
        <x:v>111968</x:v>
      </x:c>
    </x:row>
    <x:row r="5670">
      <x:c r="A5670" t="str">
        <x:v>Nej</x:v>
      </x:c>
      <x:c r="B5670" t="str">
        <x:v>Xeplion</x:v>
      </x:c>
      <x:c r="C5670" t="str">
        <x:v>117675</x:v>
      </x:c>
      <x:c r="D5670" t="str">
        <x:v>75 mg</x:v>
      </x:c>
      <x:c r="E5670" t="str">
        <x:v>F1A</x:v>
      </x:c>
      <x:c r="F5670" t="str">
        <x:v>Paliperidon</x:v>
      </x:c>
      <x:c r="G5670" t="str">
        <x:v>Injektionsvätska, depotsuspension i förfylld spruta</x:v>
      </x:c>
      <x:c r="H5670" s="8" t="n">
        <x:v>1.00000</x:v>
      </x:c>
      <x:c r="I5670" s="6" t="n">
        <x:v>2930.4</x:v>
      </x:c>
      <x:c r="J5670" s="6" t="n">
        <x:v>3064.91</x:v>
      </x:c>
      <x:c r="K5670" s="6" t="n">
        <x:v>2930.4</x:v>
      </x:c>
      <x:c r="L5670" s="6" t="n">
        <x:v>3064.91</x:v>
      </x:c>
      <x:c r="M5670" t="str">
        <x:v>20091210000106</x:v>
      </x:c>
      <x:c r="N5670" t="str">
        <x:v>20130521100249</x:v>
      </x:c>
      <x:c r="O5670" t="str">
        <x:v>ParallelDistribution</x:v>
      </x:c>
      <x:c r="P5670" t="str">
        <x:v>Medartuum AB</x:v>
      </x:c>
      <x:c r="Q5670" t="str">
        <x:v>111968</x:v>
      </x:c>
    </x:row>
    <x:row r="5671">
      <x:c r="A5671" t="str">
        <x:v>Nej</x:v>
      </x:c>
      <x:c r="B5671" t="str">
        <x:v>Xeplion</x:v>
      </x:c>
      <x:c r="C5671" t="str">
        <x:v>371185</x:v>
      </x:c>
      <x:c r="D5671" t="str">
        <x:v>75 mg</x:v>
      </x:c>
      <x:c r="E5671" t="str">
        <x:v>F1A</x:v>
      </x:c>
      <x:c r="F5671" t="str">
        <x:v>Paliperidon</x:v>
      </x:c>
      <x:c r="G5671" t="str">
        <x:v>Injektionsvätska, depotsuspension i förfylld spruta</x:v>
      </x:c>
      <x:c r="H5671" s="8" t="n">
        <x:v>1.00000</x:v>
      </x:c>
      <x:c r="I5671" s="6" t="n">
        <x:v>2930.4</x:v>
      </x:c>
      <x:c r="J5671" s="6" t="n">
        <x:v>3064.91</x:v>
      </x:c>
      <x:c r="K5671" s="6" t="n">
        <x:v>2930.4</x:v>
      </x:c>
      <x:c r="L5671" s="6" t="n">
        <x:v>3064.91</x:v>
      </x:c>
      <x:c r="M5671" t="str">
        <x:v>20091210000106</x:v>
      </x:c>
      <x:c r="N5671" t="str">
        <x:v>20120704100067</x:v>
      </x:c>
      <x:c r="O5671" t="str">
        <x:v>ParallelDistribution</x:v>
      </x:c>
      <x:c r="P5671" t="str">
        <x:v>Orifarm AB</x:v>
      </x:c>
      <x:c r="Q5671" t="str">
        <x:v>111968</x:v>
      </x:c>
    </x:row>
    <x:row r="5672">
      <x:c r="A5672" t="str">
        <x:v>Nej</x:v>
      </x:c>
      <x:c r="B5672" t="str">
        <x:v>Paliperidon Bijon</x:v>
      </x:c>
      <x:c r="C5672" t="str">
        <x:v>127610</x:v>
      </x:c>
      <x:c r="D5672" t="str">
        <x:v>75 mg</x:v>
      </x:c>
      <x:c r="E5672" t="str">
        <x:v>F2A</x:v>
      </x:c>
      <x:c r="F5672" t="str">
        <x:v>Paliperidon</x:v>
      </x:c>
      <x:c r="G5672" t="str">
        <x:v>Injektionsvätska, depotsuspension i förfylld spruta</x:v>
      </x:c>
      <x:c r="H5672" s="8" t="n">
        <x:v>2.00000</x:v>
      </x:c>
      <x:c r="I5672" s="6" t="n">
        <x:v>3700</x:v>
      </x:c>
      <x:c r="J5672" s="6" t="n">
        <x:v>3853.75</x:v>
      </x:c>
      <x:c r="K5672" s="6" t="n">
        <x:v>1850</x:v>
      </x:c>
      <x:c r="L5672" s="6" t="n">
        <x:v>1926.88</x:v>
      </x:c>
      <x:c r="M5672" t="str">
        <x:v>20230913000048</x:v>
      </x:c>
      <x:c r="N5672" t="str">
        <x:v>20240214100095</x:v>
      </x:c>
      <x:c r="O5672" t="str">
        <x:v>ParallelImport</x:v>
      </x:c>
      <x:c r="P5672" t="str">
        <x:v>UAB BIJON medica</x:v>
      </x:c>
      <x:c r="Q5672" t="str">
        <x:v>111968</x:v>
      </x:c>
    </x:row>
    <x:row r="5673">
      <x:c r="A5673" t="str">
        <x:v>PV</x:v>
      </x:c>
      <x:c r="B5673" t="str">
        <x:v>Pantoprazol Ebb</x:v>
      </x:c>
      <x:c r="C5673" t="str">
        <x:v>414456</x:v>
      </x:c>
      <x:c r="D5673" t="str">
        <x:v>20 mg</x:v>
      </x:c>
      <x:c r="E5673" t="str">
        <x:v>T18</x:v>
      </x:c>
      <x:c r="F5673" t="str">
        <x:v>Pantoprazol</x:v>
      </x:c>
      <x:c r="G5673" t="str">
        <x:v>Enterotablett</x:v>
      </x:c>
      <x:c r="H5673" s="8" t="n">
        <x:v>28.00000</x:v>
      </x:c>
      <x:c r="I5673" s="6" t="n">
        <x:v>66.69</x:v>
      </x:c>
      <x:c r="J5673" s="6" t="n">
        <x:v>126.69</x:v>
      </x:c>
      <x:c r="K5673" s="6" t="n">
        <x:v>2.38</x:v>
      </x:c>
      <x:c r="L5673" s="6" t="n">
        <x:v>4.52</x:v>
      </x:c>
      <x:c r="M5673" t="str">
        <x:v>20201113000039</x:v>
      </x:c>
      <x:c r="N5673" t="str">
        <x:v>20210303100039</x:v>
      </x:c>
      <x:c r="O5673" t="str">
        <x:v>ParallelImport</x:v>
      </x:c>
      <x:c r="P5673" t="str">
        <x:v>Ebb Medical AB</x:v>
      </x:c>
      <x:c r="Q5673" t="str">
        <x:v>111039</x:v>
      </x:c>
    </x:row>
    <x:row r="5674">
      <x:c r="A5674" t="str">
        <x:v>R1</x:v>
      </x:c>
      <x:c r="B5674" t="str">
        <x:v>Pantoprazol Krka</x:v>
      </x:c>
      <x:c r="C5674" t="str">
        <x:v>101479</x:v>
      </x:c>
      <x:c r="D5674" t="str">
        <x:v>20 mg</x:v>
      </x:c>
      <x:c r="E5674" t="str">
        <x:v>T18</x:v>
      </x:c>
      <x:c r="F5674" t="str">
        <x:v>Pantoprazol</x:v>
      </x:c>
      <x:c r="G5674" t="str">
        <x:v>Enterotablett</x:v>
      </x:c>
      <x:c r="H5674" s="8" t="n">
        <x:v>28.00000</x:v>
      </x:c>
      <x:c r="I5674" s="6" t="n">
        <x:v>67.76</x:v>
      </x:c>
      <x:c r="J5674" s="6" t="n">
        <x:v>127.87</x:v>
      </x:c>
      <x:c r="K5674" s="6" t="n">
        <x:v>2.42</x:v>
      </x:c>
      <x:c r="L5674" s="6" t="n">
        <x:v>4.57</x:v>
      </x:c>
      <x:c r="M5674" t="str">
        <x:v>20060817000048</x:v>
      </x:c>
      <x:c r="N5674" t="str">
        <x:v>20061115100058</x:v>
      </x:c>
      <x:c r="O5674" t="str">
        <x:v>Generics</x:v>
      </x:c>
      <x:c r="P5674" t="str">
        <x:v>KRKA Sverige AB</x:v>
      </x:c>
      <x:c r="Q5674" t="str">
        <x:v>111039</x:v>
      </x:c>
    </x:row>
    <x:row r="5675">
      <x:c r="A5675" t="str">
        <x:v>Nej</x:v>
      </x:c>
      <x:c r="B5675" t="str">
        <x:v>Pantoprazol Viatris</x:v>
      </x:c>
      <x:c r="C5675" t="str">
        <x:v>448074</x:v>
      </x:c>
      <x:c r="D5675" t="str">
        <x:v>20 mg</x:v>
      </x:c>
      <x:c r="E5675" t="str">
        <x:v>T18</x:v>
      </x:c>
      <x:c r="F5675" t="str">
        <x:v>Pantoprazol</x:v>
      </x:c>
      <x:c r="G5675" t="str">
        <x:v>Enterotablett</x:v>
      </x:c>
      <x:c r="H5675" s="8" t="n">
        <x:v>28.00000</x:v>
      </x:c>
      <x:c r="I5675" s="6" t="n">
        <x:v>45</x:v>
      </x:c>
      <x:c r="J5675" s="6" t="n">
        <x:v>102.73</x:v>
      </x:c>
      <x:c r="K5675" s="6" t="n">
        <x:v>1.61</x:v>
      </x:c>
      <x:c r="L5675" s="6" t="n">
        <x:v>3.67</x:v>
      </x:c>
      <x:c r="M5675" t="str">
        <x:v>20091128000014</x:v>
      </x:c>
      <x:c r="N5675" t="str">
        <x:v>20100330100518</x:v>
      </x:c>
      <x:c r="O5675" t="str">
        <x:v>Generics</x:v>
      </x:c>
      <x:c r="P5675" t="str">
        <x:v>Viatris AB</x:v>
      </x:c>
      <x:c r="Q5675" t="str">
        <x:v>111039</x:v>
      </x:c>
    </x:row>
    <x:row r="5676">
      <x:c r="A5676" t="str">
        <x:v>PV</x:v>
      </x:c>
      <x:c r="B5676" t="str">
        <x:v>Pantoprazol Krka</x:v>
      </x:c>
      <x:c r="C5676" t="str">
        <x:v>102896</x:v>
      </x:c>
      <x:c r="D5676" t="str">
        <x:v>20 mg</x:v>
      </x:c>
      <x:c r="E5676" t="str">
        <x:v>T20</x:v>
      </x:c>
      <x:c r="F5676" t="str">
        <x:v>Pantoprazol</x:v>
      </x:c>
      <x:c r="G5676" t="str">
        <x:v>Enterotablett</x:v>
      </x:c>
      <x:c r="H5676" s="8" t="n">
        <x:v>56.00000</x:v>
      </x:c>
      <x:c r="I5676" s="6" t="n">
        <x:v>18</x:v>
      </x:c>
      <x:c r="J5676" s="6" t="n">
        <x:v>72.89</x:v>
      </x:c>
      <x:c r="K5676" s="6" t="n">
        <x:v>0.32</x:v>
      </x:c>
      <x:c r="L5676" s="6" t="n">
        <x:v>1.3</x:v>
      </x:c>
      <x:c r="M5676" t="str">
        <x:v>20060817000048</x:v>
      </x:c>
      <x:c r="N5676" t="str">
        <x:v>20061115100072</x:v>
      </x:c>
      <x:c r="O5676" t="str">
        <x:v>Generics</x:v>
      </x:c>
      <x:c r="P5676" t="str">
        <x:v>KRKA Sverige AB</x:v>
      </x:c>
      <x:c r="Q5676" t="str">
        <x:v>111039</x:v>
      </x:c>
    </x:row>
    <x:row r="5677">
      <x:c r="A5677" t="str">
        <x:v>R1</x:v>
      </x:c>
      <x:c r="B5677" t="str">
        <x:v>Pantoprazol Sandoz</x:v>
      </x:c>
      <x:c r="C5677" t="str">
        <x:v>497053</x:v>
      </x:c>
      <x:c r="D5677" t="str">
        <x:v>20 mg</x:v>
      </x:c>
      <x:c r="E5677" t="str">
        <x:v>T20</x:v>
      </x:c>
      <x:c r="F5677" t="str">
        <x:v>Pantoprazol</x:v>
      </x:c>
      <x:c r="G5677" t="str">
        <x:v>Enterotablett</x:v>
      </x:c>
      <x:c r="H5677" s="8" t="n">
        <x:v>56.00000</x:v>
      </x:c>
      <x:c r="I5677" s="6" t="n">
        <x:v>36.41</x:v>
      </x:c>
      <x:c r="J5677" s="6" t="n">
        <x:v>93.23</x:v>
      </x:c>
      <x:c r="K5677" s="6" t="n">
        <x:v>0.65</x:v>
      </x:c>
      <x:c r="L5677" s="6" t="n">
        <x:v>1.66</x:v>
      </x:c>
      <x:c r="M5677" t="str">
        <x:v>20060228000019</x:v>
      </x:c>
      <x:c r="N5677" t="str">
        <x:v>20060706100606</x:v>
      </x:c>
      <x:c r="O5677" t="str">
        <x:v>Generics</x:v>
      </x:c>
      <x:c r="P5677" t="str">
        <x:v>Sandoz A/S</x:v>
      </x:c>
      <x:c r="Q5677" t="str">
        <x:v>111039</x:v>
      </x:c>
    </x:row>
    <x:row r="5678">
      <x:c r="A5678" t="str">
        <x:v>R2</x:v>
      </x:c>
      <x:c r="B5678" t="str">
        <x:v>Pantoprazole Teva</x:v>
      </x:c>
      <x:c r="C5678" t="str">
        <x:v>184322</x:v>
      </x:c>
      <x:c r="D5678" t="str">
        <x:v>20 mg</x:v>
      </x:c>
      <x:c r="E5678" t="str">
        <x:v>T20</x:v>
      </x:c>
      <x:c r="F5678" t="str">
        <x:v>Pantoprazol</x:v>
      </x:c>
      <x:c r="G5678" t="str">
        <x:v>Enterotablett</x:v>
      </x:c>
      <x:c r="H5678" s="8" t="n">
        <x:v>56.00000</x:v>
      </x:c>
      <x:c r="I5678" s="6" t="n">
        <x:v>78.16</x:v>
      </x:c>
      <x:c r="J5678" s="6" t="n">
        <x:v>139.15</x:v>
      </x:c>
      <x:c r="K5678" s="6" t="n">
        <x:v>1.4</x:v>
      </x:c>
      <x:c r="L5678" s="6" t="n">
        <x:v>2.48</x:v>
      </x:c>
      <x:c r="M5678" t="str">
        <x:v>20090327000054</x:v>
      </x:c>
      <x:c r="N5678" t="str">
        <x:v>20090629101145</x:v>
      </x:c>
      <x:c r="O5678" t="str">
        <x:v>Generics</x:v>
      </x:c>
      <x:c r="P5678" t="str">
        <x:v>Teva Sweden AB</x:v>
      </x:c>
      <x:c r="Q5678" t="str">
        <x:v>111039</x:v>
      </x:c>
    </x:row>
    <x:row r="5679">
      <x:c r="A5679" t="str">
        <x:v>Nej</x:v>
      </x:c>
      <x:c r="B5679" t="str">
        <x:v>Pantoprazol Viatris</x:v>
      </x:c>
      <x:c r="C5679" t="str">
        <x:v>505775</x:v>
      </x:c>
      <x:c r="D5679" t="str">
        <x:v>20 mg</x:v>
      </x:c>
      <x:c r="E5679" t="str">
        <x:v>T20</x:v>
      </x:c>
      <x:c r="F5679" t="str">
        <x:v>Pantoprazol</x:v>
      </x:c>
      <x:c r="G5679" t="str">
        <x:v>Enterotablett</x:v>
      </x:c>
      <x:c r="H5679" s="8" t="n">
        <x:v>56.00000</x:v>
      </x:c>
      <x:c r="I5679" s="6" t="n">
        <x:v>55</x:v>
      </x:c>
      <x:c r="J5679" s="6" t="n">
        <x:v>113.78</x:v>
      </x:c>
      <x:c r="K5679" s="6" t="n">
        <x:v>0.98</x:v>
      </x:c>
      <x:c r="L5679" s="6" t="n">
        <x:v>2.03</x:v>
      </x:c>
      <x:c r="M5679" t="str">
        <x:v>20091128000014</x:v>
      </x:c>
      <x:c r="N5679" t="str">
        <x:v>20100330100365</x:v>
      </x:c>
      <x:c r="O5679" t="str">
        <x:v>Generics</x:v>
      </x:c>
      <x:c r="P5679" t="str">
        <x:v>Viatris AB</x:v>
      </x:c>
      <x:c r="Q5679" t="str">
        <x:v>111039</x:v>
      </x:c>
    </x:row>
    <x:row r="5680">
      <x:c r="A5680" t="str">
        <x:v>Nej</x:v>
      </x:c>
      <x:c r="B5680" t="str">
        <x:v>Pantoprazol Ebb</x:v>
      </x:c>
      <x:c r="C5680" t="str">
        <x:v>571553</x:v>
      </x:c>
      <x:c r="D5680" t="str">
        <x:v>20 mg</x:v>
      </x:c>
      <x:c r="E5680" t="str">
        <x:v>T20</x:v>
      </x:c>
      <x:c r="F5680" t="str">
        <x:v>Pantoprazol</x:v>
      </x:c>
      <x:c r="G5680" t="str">
        <x:v>Enterotablett</x:v>
      </x:c>
      <x:c r="H5680" s="8" t="n">
        <x:v>56.00000</x:v>
      </x:c>
      <x:c r="I5680" s="6" t="n">
        <x:v>96.56</x:v>
      </x:c>
      <x:c r="J5680" s="6" t="n">
        <x:v>158.19</x:v>
      </x:c>
      <x:c r="K5680" s="6" t="n">
        <x:v>1.72</x:v>
      </x:c>
      <x:c r="L5680" s="6" t="n">
        <x:v>2.82</x:v>
      </x:c>
      <x:c r="M5680" t="str">
        <x:v>20201113000039</x:v>
      </x:c>
      <x:c r="N5680" t="str">
        <x:v>20210303100022</x:v>
      </x:c>
      <x:c r="O5680" t="str">
        <x:v>ParallelImport</x:v>
      </x:c>
      <x:c r="P5680" t="str">
        <x:v>Ebb Medical AB</x:v>
      </x:c>
      <x:c r="Q5680" t="str">
        <x:v>111039</x:v>
      </x:c>
    </x:row>
    <x:row r="5681">
      <x:c r="A5681" t="str">
        <x:v>PV</x:v>
      </x:c>
      <x:c r="B5681" t="str">
        <x:v>Pantoprazol Krka</x:v>
      </x:c>
      <x:c r="C5681" t="str">
        <x:v>101488</x:v>
      </x:c>
      <x:c r="D5681" t="str">
        <x:v>20 mg</x:v>
      </x:c>
      <x:c r="E5681" t="str">
        <x:v>T23</x:v>
      </x:c>
      <x:c r="F5681" t="str">
        <x:v>Pantoprazol</x:v>
      </x:c>
      <x:c r="G5681" t="str">
        <x:v>Enterotablett</x:v>
      </x:c>
      <x:c r="H5681" s="8" t="n">
        <x:v>98.00000</x:v>
      </x:c>
      <x:c r="I5681" s="6" t="n">
        <x:v>19</x:v>
      </x:c>
      <x:c r="J5681" s="6" t="n">
        <x:v>74</x:v>
      </x:c>
      <x:c r="K5681" s="6" t="n">
        <x:v>0.19</x:v>
      </x:c>
      <x:c r="L5681" s="6" t="n">
        <x:v>0.76</x:v>
      </x:c>
      <x:c r="M5681" t="str">
        <x:v>20060817000048</x:v>
      </x:c>
      <x:c r="N5681" t="str">
        <x:v>20071025100482</x:v>
      </x:c>
      <x:c r="O5681" t="str">
        <x:v>Generics</x:v>
      </x:c>
      <x:c r="P5681" t="str">
        <x:v>KRKA Sverige AB</x:v>
      </x:c>
      <x:c r="Q5681" t="str">
        <x:v>111039</x:v>
      </x:c>
    </x:row>
    <x:row r="5682">
      <x:c r="A5682" t="str">
        <x:v>R1</x:v>
      </x:c>
      <x:c r="B5682" t="str">
        <x:v>Pantoprazol Viatris</x:v>
      </x:c>
      <x:c r="C5682" t="str">
        <x:v>476419</x:v>
      </x:c>
      <x:c r="D5682" t="str">
        <x:v>20 mg</x:v>
      </x:c>
      <x:c r="E5682" t="str">
        <x:v>T23</x:v>
      </x:c>
      <x:c r="F5682" t="str">
        <x:v>Pantoprazol</x:v>
      </x:c>
      <x:c r="G5682" t="str">
        <x:v>Enterotablett</x:v>
      </x:c>
      <x:c r="H5682" s="8" t="n">
        <x:v>98.00000</x:v>
      </x:c>
      <x:c r="I5682" s="6" t="n">
        <x:v>20.76</x:v>
      </x:c>
      <x:c r="J5682" s="6" t="n">
        <x:v>75.94</x:v>
      </x:c>
      <x:c r="K5682" s="6" t="n">
        <x:v>0.21</x:v>
      </x:c>
      <x:c r="L5682" s="6" t="n">
        <x:v>0.77</x:v>
      </x:c>
      <x:c r="M5682" t="str">
        <x:v>20091128000014</x:v>
      </x:c>
      <x:c r="N5682" t="str">
        <x:v>20120316101414</x:v>
      </x:c>
      <x:c r="O5682" t="str">
        <x:v>Generics</x:v>
      </x:c>
      <x:c r="P5682" t="str">
        <x:v>Viatris AB</x:v>
      </x:c>
      <x:c r="Q5682" t="str">
        <x:v>111039</x:v>
      </x:c>
    </x:row>
    <x:row r="5683">
      <x:c r="A5683" t="str">
        <x:v>R2</x:v>
      </x:c>
      <x:c r="B5683" t="str">
        <x:v>Pantoprazole Teva</x:v>
      </x:c>
      <x:c r="C5683" t="str">
        <x:v>515104</x:v>
      </x:c>
      <x:c r="D5683" t="str">
        <x:v>20 mg</x:v>
      </x:c>
      <x:c r="E5683" t="str">
        <x:v>T23</x:v>
      </x:c>
      <x:c r="F5683" t="str">
        <x:v>Pantoprazol</x:v>
      </x:c>
      <x:c r="G5683" t="str">
        <x:v>Enterotablett</x:v>
      </x:c>
      <x:c r="H5683" s="8" t="n">
        <x:v>100.00000</x:v>
      </x:c>
      <x:c r="I5683" s="6" t="n">
        <x:v>23.07</x:v>
      </x:c>
      <x:c r="J5683" s="6" t="n">
        <x:v>78.49</x:v>
      </x:c>
      <x:c r="K5683" s="6" t="n">
        <x:v>0.23</x:v>
      </x:c>
      <x:c r="L5683" s="6" t="n">
        <x:v>0.78</x:v>
      </x:c>
      <x:c r="M5683" t="str">
        <x:v>20090327000054</x:v>
      </x:c>
      <x:c r="N5683" t="str">
        <x:v>20090629101107</x:v>
      </x:c>
      <x:c r="O5683" t="str">
        <x:v>Generics</x:v>
      </x:c>
      <x:c r="P5683" t="str">
        <x:v>Teva Sweden AB</x:v>
      </x:c>
      <x:c r="Q5683" t="str">
        <x:v>111039</x:v>
      </x:c>
    </x:row>
    <x:row r="5684">
      <x:c r="A5684" t="str">
        <x:v>Nej</x:v>
      </x:c>
      <x:c r="B5684" t="str">
        <x:v>Pantoprazol Orion</x:v>
      </x:c>
      <x:c r="C5684" t="str">
        <x:v>039298</x:v>
      </x:c>
      <x:c r="D5684" t="str">
        <x:v>20 mg</x:v>
      </x:c>
      <x:c r="E5684" t="str">
        <x:v>T23</x:v>
      </x:c>
      <x:c r="F5684" t="str">
        <x:v>Pantoprazol</x:v>
      </x:c>
      <x:c r="G5684" t="str">
        <x:v>Enterotablett</x:v>
      </x:c>
      <x:c r="H5684" s="8" t="n">
        <x:v>100.00000</x:v>
      </x:c>
      <x:c r="I5684" s="6" t="n">
        <x:v>25.78</x:v>
      </x:c>
      <x:c r="J5684" s="6" t="n">
        <x:v>81.49</x:v>
      </x:c>
      <x:c r="K5684" s="6" t="n">
        <x:v>0.26</x:v>
      </x:c>
      <x:c r="L5684" s="6" t="n">
        <x:v>0.81</x:v>
      </x:c>
      <x:c r="M5684" t="str">
        <x:v>20161013000013</x:v>
      </x:c>
      <x:c r="N5684" t="str">
        <x:v>20171115100085</x:v>
      </x:c>
      <x:c r="O5684" t="str">
        <x:v>Generics</x:v>
      </x:c>
      <x:c r="P5684" t="str">
        <x:v>Orion Pharma AB</x:v>
      </x:c>
      <x:c r="Q5684" t="str">
        <x:v>111039</x:v>
      </x:c>
    </x:row>
    <x:row r="5685">
      <x:c r="A5685" t="str">
        <x:v>Nej</x:v>
      </x:c>
      <x:c r="B5685" t="str">
        <x:v>Pantoprazol Sandoz</x:v>
      </x:c>
      <x:c r="C5685" t="str">
        <x:v>147643</x:v>
      </x:c>
      <x:c r="D5685" t="str">
        <x:v>20 mg</x:v>
      </x:c>
      <x:c r="E5685" t="str">
        <x:v>T23</x:v>
      </x:c>
      <x:c r="F5685" t="str">
        <x:v>Pantoprazol</x:v>
      </x:c>
      <x:c r="G5685" t="str">
        <x:v>Enterotablett</x:v>
      </x:c>
      <x:c r="H5685" s="8" t="n">
        <x:v>105.00000</x:v>
      </x:c>
      <x:c r="I5685" s="6" t="n">
        <x:v>163.34</x:v>
      </x:c>
      <x:c r="J5685" s="6" t="n">
        <x:v>227.31</x:v>
      </x:c>
      <x:c r="K5685" s="6" t="n">
        <x:v>1.56</x:v>
      </x:c>
      <x:c r="L5685" s="6" t="n">
        <x:v>2.16</x:v>
      </x:c>
      <x:c r="M5685" t="str">
        <x:v>20060228000019</x:v>
      </x:c>
      <x:c r="N5685" t="str">
        <x:v>20220218100024</x:v>
      </x:c>
      <x:c r="O5685" t="str">
        <x:v>Generics</x:v>
      </x:c>
      <x:c r="P5685" t="str">
        <x:v>Sandoz A/S</x:v>
      </x:c>
      <x:c r="Q5685" t="str">
        <x:v>111039</x:v>
      </x:c>
    </x:row>
    <x:row r="5686">
      <x:c r="A5686" t="str">
        <x:v>Nej</x:v>
      </x:c>
      <x:c r="B5686" t="str">
        <x:v>Pantoloc</x:v>
      </x:c>
      <x:c r="C5686" t="str">
        <x:v>443085</x:v>
      </x:c>
      <x:c r="D5686" t="str">
        <x:v>20 mg</x:v>
      </x:c>
      <x:c r="E5686" t="str">
        <x:v>T23</x:v>
      </x:c>
      <x:c r="F5686" t="str">
        <x:v>Pantoprazol</x:v>
      </x:c>
      <x:c r="G5686" t="str">
        <x:v>Enterotablett</x:v>
      </x:c>
      <x:c r="H5686" s="8" t="n">
        <x:v>100.00000</x:v>
      </x:c>
      <x:c r="I5686" s="6" t="n">
        <x:v>163</x:v>
      </x:c>
      <x:c r="J5686" s="6" t="n">
        <x:v>226.96</x:v>
      </x:c>
      <x:c r="K5686" s="6" t="n">
        <x:v>1.63</x:v>
      </x:c>
      <x:c r="L5686" s="6" t="n">
        <x:v>2.27</x:v>
      </x:c>
      <x:c r="M5686" t="str">
        <x:v>19990128000243</x:v>
      </x:c>
      <x:c r="N5686" t="str">
        <x:v>19990128100257</x:v>
      </x:c>
      <x:c r="O5686" t="str">
        <x:v>Original</x:v>
      </x:c>
      <x:c r="P5686" t="str">
        <x:v>Takeda Pharma AB</x:v>
      </x:c>
      <x:c r="Q5686" t="str">
        <x:v>111039</x:v>
      </x:c>
    </x:row>
    <x:row r="5687">
      <x:c r="A5687" t="str">
        <x:v>Nej</x:v>
      </x:c>
      <x:c r="B5687" t="str">
        <x:v>Pantoprazol Ebb</x:v>
      </x:c>
      <x:c r="C5687" t="str">
        <x:v>489713</x:v>
      </x:c>
      <x:c r="D5687" t="str">
        <x:v>20 mg</x:v>
      </x:c>
      <x:c r="E5687" t="str">
        <x:v>T23</x:v>
      </x:c>
      <x:c r="F5687" t="str">
        <x:v>Pantoprazol</x:v>
      </x:c>
      <x:c r="G5687" t="str">
        <x:v>Enterotablett</x:v>
      </x:c>
      <x:c r="H5687" s="8" t="n">
        <x:v>98.00000</x:v>
      </x:c>
      <x:c r="I5687" s="6" t="n">
        <x:v>159.74</x:v>
      </x:c>
      <x:c r="J5687" s="6" t="n">
        <x:v>223.58</x:v>
      </x:c>
      <x:c r="K5687" s="6" t="n">
        <x:v>1.63</x:v>
      </x:c>
      <x:c r="L5687" s="6" t="n">
        <x:v>2.28</x:v>
      </x:c>
      <x:c r="M5687" t="str">
        <x:v>20201113000039</x:v>
      </x:c>
      <x:c r="N5687" t="str">
        <x:v>20210303100046</x:v>
      </x:c>
      <x:c r="O5687" t="str">
        <x:v>ParallelImport</x:v>
      </x:c>
      <x:c r="P5687" t="str">
        <x:v>Ebb Medical AB</x:v>
      </x:c>
      <x:c r="Q5687" t="str">
        <x:v>111039</x:v>
      </x:c>
    </x:row>
    <x:row r="5688">
      <x:c r="A5688" t="str">
        <x:v>Nej</x:v>
      </x:c>
      <x:c r="B5688" t="str">
        <x:v>Pantoprazol Sandoz</x:v>
      </x:c>
      <x:c r="C5688" t="str">
        <x:v>148837</x:v>
      </x:c>
      <x:c r="D5688" t="str">
        <x:v>20 mg</x:v>
      </x:c>
      <x:c r="E5688" t="str">
        <x:v>T23</x:v>
      </x:c>
      <x:c r="F5688" t="str">
        <x:v>Pantoprazol</x:v>
      </x:c>
      <x:c r="G5688" t="str">
        <x:v>Enterotablett</x:v>
      </x:c>
      <x:c r="H5688" s="8" t="n">
        <x:v>98.00000</x:v>
      </x:c>
      <x:c r="I5688" s="6" t="n">
        <x:v>160.06</x:v>
      </x:c>
      <x:c r="J5688" s="6" t="n">
        <x:v>223.91</x:v>
      </x:c>
      <x:c r="K5688" s="6" t="n">
        <x:v>1.63</x:v>
      </x:c>
      <x:c r="L5688" s="6" t="n">
        <x:v>2.28</x:v>
      </x:c>
      <x:c r="M5688" t="str">
        <x:v>20060228000019</x:v>
      </x:c>
      <x:c r="N5688" t="str">
        <x:v>20060706100668</x:v>
      </x:c>
      <x:c r="O5688" t="str">
        <x:v>Generics</x:v>
      </x:c>
      <x:c r="P5688" t="str">
        <x:v>Sandoz A/S</x:v>
      </x:c>
      <x:c r="Q5688" t="str">
        <x:v>111039</x:v>
      </x:c>
    </x:row>
    <x:row r="5689">
      <x:c r="A5689" t="str">
        <x:v>PV</x:v>
      </x:c>
      <x:c r="B5689" t="str">
        <x:v>Pantoprazol Actavis</x:v>
      </x:c>
      <x:c r="C5689" t="str">
        <x:v>036267</x:v>
      </x:c>
      <x:c r="D5689" t="str">
        <x:v>20 mg</x:v>
      </x:c>
      <x:c r="E5689" t="str">
        <x:v>T28</x:v>
      </x:c>
      <x:c r="F5689" t="str">
        <x:v>Pantoprazol</x:v>
      </x:c>
      <x:c r="G5689" t="str">
        <x:v>Enterotablett</x:v>
      </x:c>
      <x:c r="H5689" s="8" t="n">
        <x:v>250.00000</x:v>
      </x:c>
      <x:c r="I5689" s="6" t="n">
        <x:v>173.74</x:v>
      </x:c>
      <x:c r="J5689" s="6" t="n">
        <x:v>238.07</x:v>
      </x:c>
      <x:c r="K5689" s="6" t="n">
        <x:v>0.69</x:v>
      </x:c>
      <x:c r="L5689" s="6" t="n">
        <x:v>0.95</x:v>
      </x:c>
      <x:c r="M5689" t="str">
        <x:v>20070127000010</x:v>
      </x:c>
      <x:c r="N5689" t="str">
        <x:v>20070522100261</x:v>
      </x:c>
      <x:c r="O5689" t="str">
        <x:v>Generics</x:v>
      </x:c>
      <x:c r="P5689" t="str">
        <x:v>Teva Sweden AB</x:v>
      </x:c>
      <x:c r="Q5689" t="str">
        <x:v>111039</x:v>
      </x:c>
    </x:row>
    <x:row r="5690">
      <x:c r="A5690" t="str">
        <x:v>PV</x:v>
      </x:c>
      <x:c r="B5690" t="str">
        <x:v>Pantoprazol Sandoz</x:v>
      </x:c>
      <x:c r="C5690" t="str">
        <x:v>424089</x:v>
      </x:c>
      <x:c r="D5690" t="str">
        <x:v>20 mg</x:v>
      </x:c>
      <x:c r="E5690" t="str">
        <x:v>T28</x:v>
      </x:c>
      <x:c r="F5690" t="str">
        <x:v>Pantoprazol</x:v>
      </x:c>
      <x:c r="G5690" t="str">
        <x:v>Enterotablett</x:v>
      </x:c>
      <x:c r="H5690" s="8" t="n">
        <x:v>250.00000</x:v>
      </x:c>
      <x:c r="I5690" s="6" t="n">
        <x:v>173.73</x:v>
      </x:c>
      <x:c r="J5690" s="6" t="n">
        <x:v>238.06</x:v>
      </x:c>
      <x:c r="K5690" s="6" t="n">
        <x:v>0.69</x:v>
      </x:c>
      <x:c r="L5690" s="6" t="n">
        <x:v>0.95</x:v>
      </x:c>
      <x:c r="M5690" t="str">
        <x:v>20060228000019</x:v>
      </x:c>
      <x:c r="N5690" t="str">
        <x:v>20060706100736</x:v>
      </x:c>
      <x:c r="O5690" t="str">
        <x:v>Generics</x:v>
      </x:c>
      <x:c r="P5690" t="str">
        <x:v>Sandoz A/S</x:v>
      </x:c>
      <x:c r="Q5690" t="str">
        <x:v>111039</x:v>
      </x:c>
    </x:row>
    <x:row r="5691">
      <x:c r="A5691" t="str">
        <x:v>PV</x:v>
      </x:c>
      <x:c r="B5691" t="str">
        <x:v>Pantoprazol Viatris</x:v>
      </x:c>
      <x:c r="C5691" t="str">
        <x:v>184742</x:v>
      </x:c>
      <x:c r="D5691" t="str">
        <x:v>20 mg</x:v>
      </x:c>
      <x:c r="E5691" t="str">
        <x:v>T28</x:v>
      </x:c>
      <x:c r="F5691" t="str">
        <x:v>Pantoprazol</x:v>
      </x:c>
      <x:c r="G5691" t="str">
        <x:v>Enterotablett</x:v>
      </x:c>
      <x:c r="H5691" s="8" t="n">
        <x:v>250.00000</x:v>
      </x:c>
      <x:c r="I5691" s="6" t="n">
        <x:v>173.74</x:v>
      </x:c>
      <x:c r="J5691" s="6" t="n">
        <x:v>238.07</x:v>
      </x:c>
      <x:c r="K5691" s="6" t="n">
        <x:v>0.69</x:v>
      </x:c>
      <x:c r="L5691" s="6" t="n">
        <x:v>0.95</x:v>
      </x:c>
      <x:c r="M5691" t="str">
        <x:v>20091128000014</x:v>
      </x:c>
      <x:c r="N5691" t="str">
        <x:v>20100330100549</x:v>
      </x:c>
      <x:c r="O5691" t="str">
        <x:v>Generics</x:v>
      </x:c>
      <x:c r="P5691" t="str">
        <x:v>Viatris AB</x:v>
      </x:c>
      <x:c r="Q5691" t="str">
        <x:v>111039</x:v>
      </x:c>
    </x:row>
    <x:row r="5692">
      <x:c r="A5692" t="str">
        <x:v>PV</x:v>
      </x:c>
      <x:c r="B5692" t="str">
        <x:v>Pantoprazol Krka</x:v>
      </x:c>
      <x:c r="C5692" t="str">
        <x:v>102869</x:v>
      </x:c>
      <x:c r="D5692" t="str">
        <x:v>40 mg</x:v>
      </x:c>
      <x:c r="E5692" t="str">
        <x:v>T14</x:v>
      </x:c>
      <x:c r="F5692" t="str">
        <x:v>Pantoprazol</x:v>
      </x:c>
      <x:c r="G5692" t="str">
        <x:v>Enterotablett</x:v>
      </x:c>
      <x:c r="H5692" s="8" t="n">
        <x:v>14.00000</x:v>
      </x:c>
      <x:c r="I5692" s="6" t="n">
        <x:v>64.12</x:v>
      </x:c>
      <x:c r="J5692" s="6" t="n">
        <x:v>123.85</x:v>
      </x:c>
      <x:c r="K5692" s="6" t="n">
        <x:v>4.58</x:v>
      </x:c>
      <x:c r="L5692" s="6" t="n">
        <x:v>8.85</x:v>
      </x:c>
      <x:c r="M5692" t="str">
        <x:v>20060817000062</x:v>
      </x:c>
      <x:c r="N5692" t="str">
        <x:v>20061115100164</x:v>
      </x:c>
      <x:c r="O5692" t="str">
        <x:v>Generics</x:v>
      </x:c>
      <x:c r="P5692" t="str">
        <x:v>KRKA Sverige AB</x:v>
      </x:c>
      <x:c r="Q5692" t="str">
        <x:v>111040</x:v>
      </x:c>
    </x:row>
    <x:row r="5693">
      <x:c r="A5693" t="str">
        <x:v>PV</x:v>
      </x:c>
      <x:c r="B5693" t="str">
        <x:v>Pantoprazol Krka</x:v>
      </x:c>
      <x:c r="C5693" t="str">
        <x:v>101452</x:v>
      </x:c>
      <x:c r="D5693" t="str">
        <x:v>40 mg</x:v>
      </x:c>
      <x:c r="E5693" t="str">
        <x:v>T18</x:v>
      </x:c>
      <x:c r="F5693" t="str">
        <x:v>Pantoprazol</x:v>
      </x:c>
      <x:c r="G5693" t="str">
        <x:v>Enterotablett</x:v>
      </x:c>
      <x:c r="H5693" s="8" t="n">
        <x:v>28.00000</x:v>
      </x:c>
      <x:c r="I5693" s="6" t="n">
        <x:v>108</x:v>
      </x:c>
      <x:c r="J5693" s="6" t="n">
        <x:v>170.03</x:v>
      </x:c>
      <x:c r="K5693" s="6" t="n">
        <x:v>3.86</x:v>
      </x:c>
      <x:c r="L5693" s="6" t="n">
        <x:v>6.07</x:v>
      </x:c>
      <x:c r="M5693" t="str">
        <x:v>20060817000062</x:v>
      </x:c>
      <x:c r="N5693" t="str">
        <x:v>20061115100188</x:v>
      </x:c>
      <x:c r="O5693" t="str">
        <x:v>Generics</x:v>
      </x:c>
      <x:c r="P5693" t="str">
        <x:v>KRKA Sverige AB</x:v>
      </x:c>
      <x:c r="Q5693" t="str">
        <x:v>111040</x:v>
      </x:c>
    </x:row>
    <x:row r="5694">
      <x:c r="A5694" t="str">
        <x:v>R1</x:v>
      </x:c>
      <x:c r="B5694" t="str">
        <x:v>Pantoprazol Ebb</x:v>
      </x:c>
      <x:c r="C5694" t="str">
        <x:v>457021</x:v>
      </x:c>
      <x:c r="D5694" t="str">
        <x:v>40 mg</x:v>
      </x:c>
      <x:c r="E5694" t="str">
        <x:v>T18</x:v>
      </x:c>
      <x:c r="F5694" t="str">
        <x:v>Pantoprazol</x:v>
      </x:c>
      <x:c r="G5694" t="str">
        <x:v>Enterotablett</x:v>
      </x:c>
      <x:c r="H5694" s="8" t="n">
        <x:v>28.00000</x:v>
      </x:c>
      <x:c r="I5694" s="6" t="n">
        <x:v>110.45</x:v>
      </x:c>
      <x:c r="J5694" s="6" t="n">
        <x:v>172.57</x:v>
      </x:c>
      <x:c r="K5694" s="6" t="n">
        <x:v>3.94</x:v>
      </x:c>
      <x:c r="L5694" s="6" t="n">
        <x:v>6.16</x:v>
      </x:c>
      <x:c r="M5694" t="str">
        <x:v>20201113000046</x:v>
      </x:c>
      <x:c r="N5694" t="str">
        <x:v>20210303100053</x:v>
      </x:c>
      <x:c r="O5694" t="str">
        <x:v>ParallelImport</x:v>
      </x:c>
      <x:c r="P5694" t="str">
        <x:v>Ebb Medical AB</x:v>
      </x:c>
      <x:c r="Q5694" t="str">
        <x:v>111040</x:v>
      </x:c>
    </x:row>
    <x:row r="5695">
      <x:c r="A5695" t="str">
        <x:v>Nej</x:v>
      </x:c>
      <x:c r="B5695" t="str">
        <x:v>Pantoloc</x:v>
      </x:c>
      <x:c r="C5695" t="str">
        <x:v>371427</x:v>
      </x:c>
      <x:c r="D5695" t="str">
        <x:v>40 mg</x:v>
      </x:c>
      <x:c r="E5695" t="str">
        <x:v>T18</x:v>
      </x:c>
      <x:c r="F5695" t="str">
        <x:v>Pantoprazol</x:v>
      </x:c>
      <x:c r="G5695" t="str">
        <x:v>Enterotablett</x:v>
      </x:c>
      <x:c r="H5695" s="8" t="n">
        <x:v>28.00000</x:v>
      </x:c>
      <x:c r="I5695" s="6" t="n">
        <x:v>88.2</x:v>
      </x:c>
      <x:c r="J5695" s="6" t="n">
        <x:v>149.54</x:v>
      </x:c>
      <x:c r="K5695" s="6" t="n">
        <x:v>3.15</x:v>
      </x:c>
      <x:c r="L5695" s="6" t="n">
        <x:v>5.34</x:v>
      </x:c>
      <x:c r="M5695" t="str">
        <x:v>19980403000143</x:v>
      </x:c>
      <x:c r="N5695" t="str">
        <x:v>19980403100126</x:v>
      </x:c>
      <x:c r="O5695" t="str">
        <x:v>Original</x:v>
      </x:c>
      <x:c r="P5695" t="str">
        <x:v>Takeda Pharma AB</x:v>
      </x:c>
      <x:c r="Q5695" t="str">
        <x:v>111040</x:v>
      </x:c>
    </x:row>
    <x:row r="5696">
      <x:c r="A5696" t="str">
        <x:v>PV</x:v>
      </x:c>
      <x:c r="B5696" t="str">
        <x:v>Pantoprazol Krka</x:v>
      </x:c>
      <x:c r="C5696" t="str">
        <x:v>102878</x:v>
      </x:c>
      <x:c r="D5696" t="str">
        <x:v>40 mg</x:v>
      </x:c>
      <x:c r="E5696" t="str">
        <x:v>T20</x:v>
      </x:c>
      <x:c r="F5696" t="str">
        <x:v>Pantoprazol</x:v>
      </x:c>
      <x:c r="G5696" t="str">
        <x:v>Enterotablett</x:v>
      </x:c>
      <x:c r="H5696" s="8" t="n">
        <x:v>56.00000</x:v>
      </x:c>
      <x:c r="I5696" s="6" t="n">
        <x:v>125</x:v>
      </x:c>
      <x:c r="J5696" s="6" t="n">
        <x:v>187.63</x:v>
      </x:c>
      <x:c r="K5696" s="6" t="n">
        <x:v>2.23</x:v>
      </x:c>
      <x:c r="L5696" s="6" t="n">
        <x:v>3.35</x:v>
      </x:c>
      <x:c r="M5696" t="str">
        <x:v>20060817000062</x:v>
      </x:c>
      <x:c r="N5696" t="str">
        <x:v>20061115100201</x:v>
      </x:c>
      <x:c r="O5696" t="str">
        <x:v>Generics</x:v>
      </x:c>
      <x:c r="P5696" t="str">
        <x:v>KRKA Sverige AB</x:v>
      </x:c>
      <x:c r="Q5696" t="str">
        <x:v>111040</x:v>
      </x:c>
    </x:row>
    <x:row r="5697">
      <x:c r="A5697" t="str">
        <x:v>PV</x:v>
      </x:c>
      <x:c r="B5697" t="str">
        <x:v>Pantoprazole Teva</x:v>
      </x:c>
      <x:c r="C5697" t="str">
        <x:v>396352</x:v>
      </x:c>
      <x:c r="D5697" t="str">
        <x:v>40 mg</x:v>
      </x:c>
      <x:c r="E5697" t="str">
        <x:v>T20</x:v>
      </x:c>
      <x:c r="F5697" t="str">
        <x:v>Pantoprazol</x:v>
      </x:c>
      <x:c r="G5697" t="str">
        <x:v>Enterotablett</x:v>
      </x:c>
      <x:c r="H5697" s="8" t="n">
        <x:v>56.00000</x:v>
      </x:c>
      <x:c r="I5697" s="6" t="n">
        <x:v>125.24</x:v>
      </x:c>
      <x:c r="J5697" s="6" t="n">
        <x:v>187.87</x:v>
      </x:c>
      <x:c r="K5697" s="6" t="n">
        <x:v>2.24</x:v>
      </x:c>
      <x:c r="L5697" s="6" t="n">
        <x:v>3.35</x:v>
      </x:c>
      <x:c r="M5697" t="str">
        <x:v>20090327000061</x:v>
      </x:c>
      <x:c r="N5697" t="str">
        <x:v>20090629101237</x:v>
      </x:c>
      <x:c r="O5697" t="str">
        <x:v>Generics</x:v>
      </x:c>
      <x:c r="P5697" t="str">
        <x:v>Teva Sweden AB</x:v>
      </x:c>
      <x:c r="Q5697" t="str">
        <x:v>111040</x:v>
      </x:c>
    </x:row>
    <x:row r="5698">
      <x:c r="A5698" t="str">
        <x:v>R1</x:v>
      </x:c>
      <x:c r="B5698" t="str">
        <x:v>Pantoprazol Abacus Medicine</x:v>
      </x:c>
      <x:c r="C5698" t="str">
        <x:v>387743</x:v>
      </x:c>
      <x:c r="D5698" t="str">
        <x:v>40 mg</x:v>
      </x:c>
      <x:c r="E5698" t="str">
        <x:v>T20</x:v>
      </x:c>
      <x:c r="F5698" t="str">
        <x:v>Pantoprazol</x:v>
      </x:c>
      <x:c r="G5698" t="str">
        <x:v>Enterotablett</x:v>
      </x:c>
      <x:c r="H5698" s="8" t="n">
        <x:v>56.00000</x:v>
      </x:c>
      <x:c r="I5698" s="6" t="n">
        <x:v>176.4</x:v>
      </x:c>
      <x:c r="J5698" s="6" t="n">
        <x:v>240.82</x:v>
      </x:c>
      <x:c r="K5698" s="6" t="n">
        <x:v>3.15</x:v>
      </x:c>
      <x:c r="L5698" s="6" t="n">
        <x:v>4.3</x:v>
      </x:c>
      <x:c r="M5698" t="str">
        <x:v>20260121000127</x:v>
      </x:c>
      <x:c r="N5698" t="str">
        <x:v>20260512100030</x:v>
      </x:c>
      <x:c r="O5698" t="str">
        <x:v>ParallelImport</x:v>
      </x:c>
      <x:c r="P5698" t="str">
        <x:v>Abacus Medicine A/S</x:v>
      </x:c>
      <x:c r="Q5698" t="str">
        <x:v>111040</x:v>
      </x:c>
    </x:row>
    <x:row r="5699">
      <x:c r="A5699" t="str">
        <x:v>Nej</x:v>
      </x:c>
      <x:c r="B5699" t="str">
        <x:v>Pantoprazol Viatris</x:v>
      </x:c>
      <x:c r="C5699" t="str">
        <x:v>439896</x:v>
      </x:c>
      <x:c r="D5699" t="str">
        <x:v>40 mg</x:v>
      </x:c>
      <x:c r="E5699" t="str">
        <x:v>T20</x:v>
      </x:c>
      <x:c r="F5699" t="str">
        <x:v>Pantoprazol</x:v>
      </x:c>
      <x:c r="G5699" t="str">
        <x:v>Enterotablett</x:v>
      </x:c>
      <x:c r="H5699" s="8" t="n">
        <x:v>56.00000</x:v>
      </x:c>
      <x:c r="I5699" s="6" t="n">
        <x:v>90</x:v>
      </x:c>
      <x:c r="J5699" s="6" t="n">
        <x:v>151.4</x:v>
      </x:c>
      <x:c r="K5699" s="6" t="n">
        <x:v>1.61</x:v>
      </x:c>
      <x:c r="L5699" s="6" t="n">
        <x:v>2.7</x:v>
      </x:c>
      <x:c r="M5699" t="str">
        <x:v>20091128000021</x:v>
      </x:c>
      <x:c r="N5699" t="str">
        <x:v>20100330100693</x:v>
      </x:c>
      <x:c r="O5699" t="str">
        <x:v>Generics</x:v>
      </x:c>
      <x:c r="P5699" t="str">
        <x:v>Viatris AB</x:v>
      </x:c>
      <x:c r="Q5699" t="str">
        <x:v>111040</x:v>
      </x:c>
    </x:row>
    <x:row r="5700">
      <x:c r="A5700" t="str">
        <x:v>Nej</x:v>
      </x:c>
      <x:c r="B5700" t="str">
        <x:v>Pantoprazol Ebb</x:v>
      </x:c>
      <x:c r="C5700" t="str">
        <x:v>526279</x:v>
      </x:c>
      <x:c r="D5700" t="str">
        <x:v>40 mg</x:v>
      </x:c>
      <x:c r="E5700" t="str">
        <x:v>T20</x:v>
      </x:c>
      <x:c r="F5700" t="str">
        <x:v>Pantoprazol</x:v>
      </x:c>
      <x:c r="G5700" t="str">
        <x:v>Enterotablett</x:v>
      </x:c>
      <x:c r="H5700" s="8" t="n">
        <x:v>56.00000</x:v>
      </x:c>
      <x:c r="I5700" s="6" t="n">
        <x:v>175.56</x:v>
      </x:c>
      <x:c r="J5700" s="6" t="n">
        <x:v>239.95</x:v>
      </x:c>
      <x:c r="K5700" s="6" t="n">
        <x:v>3.14</x:v>
      </x:c>
      <x:c r="L5700" s="6" t="n">
        <x:v>4.28</x:v>
      </x:c>
      <x:c r="M5700" t="str">
        <x:v>20201113000046</x:v>
      </x:c>
      <x:c r="N5700" t="str">
        <x:v>20210303100060</x:v>
      </x:c>
      <x:c r="O5700" t="str">
        <x:v>ParallelImport</x:v>
      </x:c>
      <x:c r="P5700" t="str">
        <x:v>Ebb Medical AB</x:v>
      </x:c>
      <x:c r="Q5700" t="str">
        <x:v>111040</x:v>
      </x:c>
    </x:row>
    <x:row r="5701">
      <x:c r="A5701" t="str">
        <x:v>Nej</x:v>
      </x:c>
      <x:c r="B5701" t="str">
        <x:v>Pantoloc</x:v>
      </x:c>
      <x:c r="C5701" t="str">
        <x:v>371435</x:v>
      </x:c>
      <x:c r="D5701" t="str">
        <x:v>40 mg</x:v>
      </x:c>
      <x:c r="E5701" t="str">
        <x:v>T20</x:v>
      </x:c>
      <x:c r="F5701" t="str">
        <x:v>Pantoprazol</x:v>
      </x:c>
      <x:c r="G5701" t="str">
        <x:v>Enterotablett</x:v>
      </x:c>
      <x:c r="H5701" s="8" t="n">
        <x:v>56.00000</x:v>
      </x:c>
      <x:c r="I5701" s="6" t="n">
        <x:v>176.4</x:v>
      </x:c>
      <x:c r="J5701" s="6" t="n">
        <x:v>240.82</x:v>
      </x:c>
      <x:c r="K5701" s="6" t="n">
        <x:v>3.15</x:v>
      </x:c>
      <x:c r="L5701" s="6" t="n">
        <x:v>4.3</x:v>
      </x:c>
      <x:c r="M5701" t="str">
        <x:v>19980403000143</x:v>
      </x:c>
      <x:c r="N5701" t="str">
        <x:v>19980403100195</x:v>
      </x:c>
      <x:c r="O5701" t="str">
        <x:v>Original</x:v>
      </x:c>
      <x:c r="P5701" t="str">
        <x:v>Takeda Pharma AB</x:v>
      </x:c>
      <x:c r="Q5701" t="str">
        <x:v>111040</x:v>
      </x:c>
    </x:row>
    <x:row r="5702">
      <x:c r="A5702" t="str">
        <x:v>PV</x:v>
      </x:c>
      <x:c r="B5702" t="str">
        <x:v>Pantoprazol Krka</x:v>
      </x:c>
      <x:c r="C5702" t="str">
        <x:v>101461</x:v>
      </x:c>
      <x:c r="D5702" t="str">
        <x:v>40 mg</x:v>
      </x:c>
      <x:c r="E5702" t="str">
        <x:v>T23</x:v>
      </x:c>
      <x:c r="F5702" t="str">
        <x:v>Pantoprazol</x:v>
      </x:c>
      <x:c r="G5702" t="str">
        <x:v>Enterotablett</x:v>
      </x:c>
      <x:c r="H5702" s="8" t="n">
        <x:v>98.00000</x:v>
      </x:c>
      <x:c r="I5702" s="6" t="n">
        <x:v>32</x:v>
      </x:c>
      <x:c r="J5702" s="6" t="n">
        <x:v>88.36</x:v>
      </x:c>
      <x:c r="K5702" s="6" t="n">
        <x:v>0.33</x:v>
      </x:c>
      <x:c r="L5702" s="6" t="n">
        <x:v>0.9</x:v>
      </x:c>
      <x:c r="M5702" t="str">
        <x:v>20060817000062</x:v>
      </x:c>
      <x:c r="N5702" t="str">
        <x:v>20071025100499</x:v>
      </x:c>
      <x:c r="O5702" t="str">
        <x:v>Generics</x:v>
      </x:c>
      <x:c r="P5702" t="str">
        <x:v>KRKA Sverige AB</x:v>
      </x:c>
      <x:c r="Q5702" t="str">
        <x:v>111040</x:v>
      </x:c>
    </x:row>
    <x:row r="5703">
      <x:c r="A5703" t="str">
        <x:v>R1</x:v>
      </x:c>
      <x:c r="B5703" t="str">
        <x:v>Pantoprazol Viatris</x:v>
      </x:c>
      <x:c r="C5703" t="str">
        <x:v>582977</x:v>
      </x:c>
      <x:c r="D5703" t="str">
        <x:v>40 mg</x:v>
      </x:c>
      <x:c r="E5703" t="str">
        <x:v>T23</x:v>
      </x:c>
      <x:c r="F5703" t="str">
        <x:v>Pantoprazol</x:v>
      </x:c>
      <x:c r="G5703" t="str">
        <x:v>Enterotablett</x:v>
      </x:c>
      <x:c r="H5703" s="8" t="n">
        <x:v>98.00000</x:v>
      </x:c>
      <x:c r="I5703" s="6" t="n">
        <x:v>37.61</x:v>
      </x:c>
      <x:c r="J5703" s="6" t="n">
        <x:v>94.56</x:v>
      </x:c>
      <x:c r="K5703" s="6" t="n">
        <x:v>0.38</x:v>
      </x:c>
      <x:c r="L5703" s="6" t="n">
        <x:v>0.96</x:v>
      </x:c>
      <x:c r="M5703" t="str">
        <x:v>20091128000021</x:v>
      </x:c>
      <x:c r="N5703" t="str">
        <x:v>20120316101483</x:v>
      </x:c>
      <x:c r="O5703" t="str">
        <x:v>Generics</x:v>
      </x:c>
      <x:c r="P5703" t="str">
        <x:v>Viatris AB</x:v>
      </x:c>
      <x:c r="Q5703" t="str">
        <x:v>111040</x:v>
      </x:c>
    </x:row>
    <x:row r="5704">
      <x:c r="A5704" t="str">
        <x:v>R2</x:v>
      </x:c>
      <x:c r="B5704" t="str">
        <x:v>Pantoprazol Orion</x:v>
      </x:c>
      <x:c r="C5704" t="str">
        <x:v>107872</x:v>
      </x:c>
      <x:c r="D5704" t="str">
        <x:v>40 mg</x:v>
      </x:c>
      <x:c r="E5704" t="str">
        <x:v>T23</x:v>
      </x:c>
      <x:c r="F5704" t="str">
        <x:v>Pantoprazol</x:v>
      </x:c>
      <x:c r="G5704" t="str">
        <x:v>Enterotablett</x:v>
      </x:c>
      <x:c r="H5704" s="8" t="n">
        <x:v>100.00000</x:v>
      </x:c>
      <x:c r="I5704" s="6" t="n">
        <x:v>45.69</x:v>
      </x:c>
      <x:c r="J5704" s="6" t="n">
        <x:v>103.49</x:v>
      </x:c>
      <x:c r="K5704" s="6" t="n">
        <x:v>0.46</x:v>
      </x:c>
      <x:c r="L5704" s="6" t="n">
        <x:v>1.03</x:v>
      </x:c>
      <x:c r="M5704" t="str">
        <x:v>20161013000020</x:v>
      </x:c>
      <x:c r="N5704" t="str">
        <x:v>20161122100444</x:v>
      </x:c>
      <x:c r="O5704" t="str">
        <x:v>Generics</x:v>
      </x:c>
      <x:c r="P5704" t="str">
        <x:v>Orion Pharma AB</x:v>
      </x:c>
      <x:c r="Q5704" t="str">
        <x:v>111040</x:v>
      </x:c>
    </x:row>
    <x:row r="5705">
      <x:c r="A5705" t="str">
        <x:v>Nej</x:v>
      </x:c>
      <x:c r="B5705" t="str">
        <x:v>Pantoprazol Sandoz</x:v>
      </x:c>
      <x:c r="C5705" t="str">
        <x:v>498036</x:v>
      </x:c>
      <x:c r="D5705" t="str">
        <x:v>40 mg</x:v>
      </x:c>
      <x:c r="E5705" t="str">
        <x:v>T23</x:v>
      </x:c>
      <x:c r="F5705" t="str">
        <x:v>Pantoprazol</x:v>
      </x:c>
      <x:c r="G5705" t="str">
        <x:v>Enterotablett</x:v>
      </x:c>
      <x:c r="H5705" s="8" t="n">
        <x:v>105.00000</x:v>
      </x:c>
      <x:c r="I5705" s="6" t="n">
        <x:v>210.01</x:v>
      </x:c>
      <x:c r="J5705" s="6" t="n">
        <x:v>275.61</x:v>
      </x:c>
      <x:c r="K5705" s="6" t="n">
        <x:v>2</x:v>
      </x:c>
      <x:c r="L5705" s="6" t="n">
        <x:v>2.62</x:v>
      </x:c>
      <x:c r="M5705" t="str">
        <x:v>20060228000026</x:v>
      </x:c>
      <x:c r="N5705" t="str">
        <x:v>20220218100017</x:v>
      </x:c>
      <x:c r="O5705" t="str">
        <x:v>Generics</x:v>
      </x:c>
      <x:c r="P5705" t="str">
        <x:v>Sandoz A/S</x:v>
      </x:c>
      <x:c r="Q5705" t="str">
        <x:v>111040</x:v>
      </x:c>
    </x:row>
    <x:row r="5706">
      <x:c r="A5706" t="str">
        <x:v>Nej</x:v>
      </x:c>
      <x:c r="B5706" t="str">
        <x:v>Pantoprazol Actavis</x:v>
      </x:c>
      <x:c r="C5706" t="str">
        <x:v>036279</x:v>
      </x:c>
      <x:c r="D5706" t="str">
        <x:v>40 mg</x:v>
      </x:c>
      <x:c r="E5706" t="str">
        <x:v>T23</x:v>
      </x:c>
      <x:c r="F5706" t="str">
        <x:v>Pantoprazol</x:v>
      </x:c>
      <x:c r="G5706" t="str">
        <x:v>Enterotablett</x:v>
      </x:c>
      <x:c r="H5706" s="8" t="n">
        <x:v>100.00000</x:v>
      </x:c>
      <x:c r="I5706" s="6" t="n">
        <x:v>279.49</x:v>
      </x:c>
      <x:c r="J5706" s="6" t="n">
        <x:v>347.52</x:v>
      </x:c>
      <x:c r="K5706" s="6" t="n">
        <x:v>2.79</x:v>
      </x:c>
      <x:c r="L5706" s="6" t="n">
        <x:v>3.48</x:v>
      </x:c>
      <x:c r="M5706" t="str">
        <x:v>20070127000027</x:v>
      </x:c>
      <x:c r="N5706" t="str">
        <x:v>20070522100377</x:v>
      </x:c>
      <x:c r="O5706" t="str">
        <x:v>Generics</x:v>
      </x:c>
      <x:c r="P5706" t="str">
        <x:v>Teva Sweden AB</x:v>
      </x:c>
      <x:c r="Q5706" t="str">
        <x:v>111040</x:v>
      </x:c>
    </x:row>
    <x:row r="5707">
      <x:c r="A5707" t="str">
        <x:v>Nej</x:v>
      </x:c>
      <x:c r="B5707" t="str">
        <x:v>Pantoprazole Teva</x:v>
      </x:c>
      <x:c r="C5707" t="str">
        <x:v>392666</x:v>
      </x:c>
      <x:c r="D5707" t="str">
        <x:v>40 mg</x:v>
      </x:c>
      <x:c r="E5707" t="str">
        <x:v>T23</x:v>
      </x:c>
      <x:c r="F5707" t="str">
        <x:v>Pantoprazol</x:v>
      </x:c>
      <x:c r="G5707" t="str">
        <x:v>Enterotablett</x:v>
      </x:c>
      <x:c r="H5707" s="8" t="n">
        <x:v>100.00000</x:v>
      </x:c>
      <x:c r="I5707" s="6" t="n">
        <x:v>298.78</x:v>
      </x:c>
      <x:c r="J5707" s="6" t="n">
        <x:v>367.49</x:v>
      </x:c>
      <x:c r="K5707" s="6" t="n">
        <x:v>2.99</x:v>
      </x:c>
      <x:c r="L5707" s="6" t="n">
        <x:v>3.67</x:v>
      </x:c>
      <x:c r="M5707" t="str">
        <x:v>20090327000061</x:v>
      </x:c>
      <x:c r="N5707" t="str">
        <x:v>20090629101213</x:v>
      </x:c>
      <x:c r="O5707" t="str">
        <x:v>Generics</x:v>
      </x:c>
      <x:c r="P5707" t="str">
        <x:v>Teva Sweden AB</x:v>
      </x:c>
      <x:c r="Q5707" t="str">
        <x:v>111040</x:v>
      </x:c>
    </x:row>
    <x:row r="5708">
      <x:c r="A5708" t="str">
        <x:v>Nej</x:v>
      </x:c>
      <x:c r="B5708" t="str">
        <x:v>Pantoloc</x:v>
      </x:c>
      <x:c r="C5708" t="str">
        <x:v>486274</x:v>
      </x:c>
      <x:c r="D5708" t="str">
        <x:v>40 mg</x:v>
      </x:c>
      <x:c r="E5708" t="str">
        <x:v>T23</x:v>
      </x:c>
      <x:c r="F5708" t="str">
        <x:v>Pantoprazol</x:v>
      </x:c>
      <x:c r="G5708" t="str">
        <x:v>Enterotablett</x:v>
      </x:c>
      <x:c r="H5708" s="8" t="n">
        <x:v>100.00000</x:v>
      </x:c>
      <x:c r="I5708" s="6" t="n">
        <x:v>315</x:v>
      </x:c>
      <x:c r="J5708" s="6" t="n">
        <x:v>384.13</x:v>
      </x:c>
      <x:c r="K5708" s="6" t="n">
        <x:v>3.15</x:v>
      </x:c>
      <x:c r="L5708" s="6" t="n">
        <x:v>3.84</x:v>
      </x:c>
      <x:c r="M5708" t="str">
        <x:v>19980403000143</x:v>
      </x:c>
      <x:c r="N5708" t="str">
        <x:v>19980403100119</x:v>
      </x:c>
      <x:c r="O5708" t="str">
        <x:v>Original</x:v>
      </x:c>
      <x:c r="P5708" t="str">
        <x:v>Takeda Pharma AB</x:v>
      </x:c>
      <x:c r="Q5708" t="str">
        <x:v>111040</x:v>
      </x:c>
    </x:row>
    <x:row r="5709">
      <x:c r="A5709" t="str">
        <x:v>Nej</x:v>
      </x:c>
      <x:c r="B5709" t="str">
        <x:v>Pantoprazol Ebb</x:v>
      </x:c>
      <x:c r="C5709" t="str">
        <x:v>500861</x:v>
      </x:c>
      <x:c r="D5709" t="str">
        <x:v>40 mg</x:v>
      </x:c>
      <x:c r="E5709" t="str">
        <x:v>T23</x:v>
      </x:c>
      <x:c r="F5709" t="str">
        <x:v>Pantoprazol</x:v>
      </x:c>
      <x:c r="G5709" t="str">
        <x:v>Enterotablett</x:v>
      </x:c>
      <x:c r="H5709" s="8" t="n">
        <x:v>98.00000</x:v>
      </x:c>
      <x:c r="I5709" s="6" t="n">
        <x:v>308.7</x:v>
      </x:c>
      <x:c r="J5709" s="6" t="n">
        <x:v>377.67</x:v>
      </x:c>
      <x:c r="K5709" s="6" t="n">
        <x:v>3.15</x:v>
      </x:c>
      <x:c r="L5709" s="6" t="n">
        <x:v>3.85</x:v>
      </x:c>
      <x:c r="M5709" t="str">
        <x:v>20201113000046</x:v>
      </x:c>
      <x:c r="N5709" t="str">
        <x:v>20210303100077</x:v>
      </x:c>
      <x:c r="O5709" t="str">
        <x:v>ParallelImport</x:v>
      </x:c>
      <x:c r="P5709" t="str">
        <x:v>Ebb Medical AB</x:v>
      </x:c>
      <x:c r="Q5709" t="str">
        <x:v>111040</x:v>
      </x:c>
    </x:row>
    <x:row r="5710">
      <x:c r="A5710" t="str">
        <x:v>PV</x:v>
      </x:c>
      <x:c r="B5710" t="str">
        <x:v>Pantoprazol Viatris</x:v>
      </x:c>
      <x:c r="C5710" t="str">
        <x:v>447072</x:v>
      </x:c>
      <x:c r="D5710" t="str">
        <x:v>40 mg</x:v>
      </x:c>
      <x:c r="E5710" t="str">
        <x:v>T28</x:v>
      </x:c>
      <x:c r="F5710" t="str">
        <x:v>Pantoprazol</x:v>
      </x:c>
      <x:c r="G5710" t="str">
        <x:v>Enterotablett</x:v>
      </x:c>
      <x:c r="H5710" s="8" t="n">
        <x:v>250.00000</x:v>
      </x:c>
      <x:c r="I5710" s="6" t="n">
        <x:v>785.36</x:v>
      </x:c>
      <x:c r="J5710" s="6" t="n">
        <x:v>866.24</x:v>
      </x:c>
      <x:c r="K5710" s="6" t="n">
        <x:v>3.14</x:v>
      </x:c>
      <x:c r="L5710" s="6" t="n">
        <x:v>3.46</x:v>
      </x:c>
      <x:c r="M5710" t="str">
        <x:v>20091128000021</x:v>
      </x:c>
      <x:c r="N5710" t="str">
        <x:v>20100330100792</x:v>
      </x:c>
      <x:c r="O5710" t="str">
        <x:v>Generics</x:v>
      </x:c>
      <x:c r="P5710" t="str">
        <x:v>Viatris AB</x:v>
      </x:c>
      <x:c r="Q5710" t="str">
        <x:v>111040</x:v>
      </x:c>
    </x:row>
    <x:row r="5711">
      <x:c r="A5711" t="str">
        <x:v>R1</x:v>
      </x:c>
      <x:c r="B5711" t="str">
        <x:v>Pantoprazol Sandoz</x:v>
      </x:c>
      <x:c r="C5711" t="str">
        <x:v>383068</x:v>
      </x:c>
      <x:c r="D5711" t="str">
        <x:v>40 mg</x:v>
      </x:c>
      <x:c r="E5711" t="str">
        <x:v>T28</x:v>
      </x:c>
      <x:c r="F5711" t="str">
        <x:v>Pantoprazol</x:v>
      </x:c>
      <x:c r="G5711" t="str">
        <x:v>Enterotablett</x:v>
      </x:c>
      <x:c r="H5711" s="8" t="n">
        <x:v>250.00000</x:v>
      </x:c>
      <x:c r="I5711" s="6" t="n">
        <x:v>787.5</x:v>
      </x:c>
      <x:c r="J5711" s="6" t="n">
        <x:v>868.44</x:v>
      </x:c>
      <x:c r="K5711" s="6" t="n">
        <x:v>3.15</x:v>
      </x:c>
      <x:c r="L5711" s="6" t="n">
        <x:v>3.47</x:v>
      </x:c>
      <x:c r="M5711" t="str">
        <x:v>20060228000026</x:v>
      </x:c>
      <x:c r="N5711" t="str">
        <x:v>20060706100965</x:v>
      </x:c>
      <x:c r="O5711" t="str">
        <x:v>Generics</x:v>
      </x:c>
      <x:c r="P5711" t="str">
        <x:v>Sandoz A/S</x:v>
      </x:c>
      <x:c r="Q5711" t="str">
        <x:v>111040</x:v>
      </x:c>
    </x:row>
    <x:row r="5712">
      <x:c r="A5712" t="str">
        <x:v>Nej</x:v>
      </x:c>
      <x:c r="B5712" t="str">
        <x:v>Pantoloc</x:v>
      </x:c>
      <x:c r="C5712" t="str">
        <x:v>557994</x:v>
      </x:c>
      <x:c r="D5712" t="str">
        <x:v>40 mg</x:v>
      </x:c>
      <x:c r="E5712" t="str">
        <x:v>F10A</x:v>
      </x:c>
      <x:c r="F5712" t="str">
        <x:v>Pantoprazol</x:v>
      </x:c>
      <x:c r="G5712" t="str">
        <x:v>Pulver till injektionsvätska</x:v>
      </x:c>
      <x:c r="H5712" s="8" t="n">
        <x:v>10.00000</x:v>
      </x:c>
      <x:c r="I5712" s="6" t="n">
        <x:v>764.24</x:v>
      </x:c>
      <x:c r="J5712" s="6" t="n">
        <x:v>844.6</x:v>
      </x:c>
      <x:c r="K5712" s="6" t="n">
        <x:v>76.42</x:v>
      </x:c>
      <x:c r="L5712" s="6" t="n">
        <x:v>84.46</x:v>
      </x:c>
      <x:c r="M5712" t="str">
        <x:v>19980403000150</x:v>
      </x:c>
      <x:c r="N5712" t="str">
        <x:v>19980403100263</x:v>
      </x:c>
      <x:c r="O5712" t="str">
        <x:v>Original</x:v>
      </x:c>
      <x:c r="P5712" t="str">
        <x:v>Takeda Pharma AB</x:v>
      </x:c>
      <x:c r="Q5712" t="str">
        <x:v>111041</x:v>
      </x:c>
    </x:row>
    <x:row r="5713">
      <x:c r="A5713" t="str">
        <x:v>PV</x:v>
      </x:c>
      <x:c r="B5713" t="str">
        <x:v>Pantoprazol SUN</x:v>
      </x:c>
      <x:c r="C5713" t="str">
        <x:v>379443</x:v>
      </x:c>
      <x:c r="D5713" t="str">
        <x:v>40 mg</x:v>
      </x:c>
      <x:c r="E5713" t="str">
        <x:v>F1A</x:v>
      </x:c>
      <x:c r="F5713" t="str">
        <x:v>Pantoprazol</x:v>
      </x:c>
      <x:c r="G5713" t="str">
        <x:v>Pulver till injektionsvätska</x:v>
      </x:c>
      <x:c r="H5713" s="8" t="n">
        <x:v>1.00000</x:v>
      </x:c>
      <x:c r="I5713" s="6" t="n">
        <x:v>57</x:v>
      </x:c>
      <x:c r="J5713" s="6" t="n">
        <x:v>115.99</x:v>
      </x:c>
      <x:c r="K5713" s="6" t="n">
        <x:v>57</x:v>
      </x:c>
      <x:c r="L5713" s="6" t="n">
        <x:v>115.99</x:v>
      </x:c>
      <x:c r="M5713" t="str">
        <x:v>20140820000010</x:v>
      </x:c>
      <x:c r="N5713" t="str">
        <x:v>20141009101474</x:v>
      </x:c>
      <x:c r="O5713" t="str">
        <x:v>Generics</x:v>
      </x:c>
      <x:c r="P5713" t="str">
        <x:v>Sun Pharmaceutical Industries Europe B.V.</x:v>
      </x:c>
      <x:c r="Q5713" t="str">
        <x:v>111041</x:v>
      </x:c>
    </x:row>
    <x:row r="5714">
      <x:c r="A5714" t="str">
        <x:v>Nej</x:v>
      </x:c>
      <x:c r="B5714" t="str">
        <x:v>Pantoprazol Ebb</x:v>
      </x:c>
      <x:c r="C5714" t="str">
        <x:v>376500</x:v>
      </x:c>
      <x:c r="D5714" t="str">
        <x:v>40 mg</x:v>
      </x:c>
      <x:c r="E5714" t="str">
        <x:v>F1A</x:v>
      </x:c>
      <x:c r="F5714" t="str">
        <x:v>Pantoprazol</x:v>
      </x:c>
      <x:c r="G5714" t="str">
        <x:v>Pulver till injektionsvätska</x:v>
      </x:c>
      <x:c r="H5714" s="8" t="n">
        <x:v>1.00000</x:v>
      </x:c>
      <x:c r="I5714" s="6" t="n">
        <x:v>56</x:v>
      </x:c>
      <x:c r="J5714" s="6" t="n">
        <x:v>114.88</x:v>
      </x:c>
      <x:c r="K5714" s="6" t="n">
        <x:v>56</x:v>
      </x:c>
      <x:c r="L5714" s="6" t="n">
        <x:v>114.88</x:v>
      </x:c>
      <x:c r="M5714" t="str">
        <x:v>20220531000094</x:v>
      </x:c>
      <x:c r="N5714" t="str">
        <x:v>20220912100030</x:v>
      </x:c>
      <x:c r="O5714" t="str">
        <x:v>ParallelImport</x:v>
      </x:c>
      <x:c r="P5714" t="str">
        <x:v>Ebb Medical AB</x:v>
      </x:c>
      <x:c r="Q5714" t="str">
        <x:v>111041</x:v>
      </x:c>
    </x:row>
    <x:row r="5715">
      <x:c r="A5715" t="str">
        <x:v>Nej</x:v>
      </x:c>
      <x:c r="B5715" t="str">
        <x:v>Pantoloc</x:v>
      </x:c>
      <x:c r="C5715" t="str">
        <x:v>539890</x:v>
      </x:c>
      <x:c r="D5715" t="str">
        <x:v>40 mg</x:v>
      </x:c>
      <x:c r="E5715" t="str">
        <x:v>F1A</x:v>
      </x:c>
      <x:c r="F5715" t="str">
        <x:v>Pantoprazol</x:v>
      </x:c>
      <x:c r="G5715" t="str">
        <x:v>Pulver till injektionsvätska</x:v>
      </x:c>
      <x:c r="H5715" s="8" t="n">
        <x:v>1.00000</x:v>
      </x:c>
      <x:c r="I5715" s="6" t="n">
        <x:v>81.82</x:v>
      </x:c>
      <x:c r="J5715" s="6" t="n">
        <x:v>142.93</x:v>
      </x:c>
      <x:c r="K5715" s="6" t="n">
        <x:v>81.82</x:v>
      </x:c>
      <x:c r="L5715" s="6" t="n">
        <x:v>142.93</x:v>
      </x:c>
      <x:c r="M5715" t="str">
        <x:v>19980403000150</x:v>
      </x:c>
      <x:c r="N5715" t="str">
        <x:v>19980403100232</x:v>
      </x:c>
      <x:c r="O5715" t="str">
        <x:v>Original</x:v>
      </x:c>
      <x:c r="P5715" t="str">
        <x:v>Takeda Pharma AB</x:v>
      </x:c>
      <x:c r="Q5715" t="str">
        <x:v>111041</x:v>
      </x:c>
    </x:row>
    <x:row r="5716">
      <x:c r="A5716" t="str">
        <x:v>Nej</x:v>
      </x:c>
      <x:c r="B5716" t="str">
        <x:v>Pantoloc</x:v>
      </x:c>
      <x:c r="C5716" t="str">
        <x:v>539908</x:v>
      </x:c>
      <x:c r="D5716" t="str">
        <x:v>40 mg</x:v>
      </x:c>
      <x:c r="E5716" t="str">
        <x:v>F5A</x:v>
      </x:c>
      <x:c r="F5716" t="str">
        <x:v>Pantoprazol</x:v>
      </x:c>
      <x:c r="G5716" t="str">
        <x:v>Pulver till injektionsvätska</x:v>
      </x:c>
      <x:c r="H5716" s="8" t="n">
        <x:v>5.00000</x:v>
      </x:c>
      <x:c r="I5716" s="6" t="n">
        <x:v>382.12</x:v>
      </x:c>
      <x:c r="J5716" s="6" t="n">
        <x:v>452.92</x:v>
      </x:c>
      <x:c r="K5716" s="6" t="n">
        <x:v>76.42</x:v>
      </x:c>
      <x:c r="L5716" s="6" t="n">
        <x:v>90.58</x:v>
      </x:c>
      <x:c r="M5716" t="str">
        <x:v>19980403000150</x:v>
      </x:c>
      <x:c r="N5716" t="str">
        <x:v>19980403100256</x:v>
      </x:c>
      <x:c r="O5716" t="str">
        <x:v>Original</x:v>
      </x:c>
      <x:c r="P5716" t="str">
        <x:v>Takeda Pharma AB</x:v>
      </x:c>
      <x:c r="Q5716" t="str">
        <x:v>111041</x:v>
      </x:c>
    </x:row>
    <x:row r="5717">
      <x:c r="A5717" t="str">
        <x:v>Nej</x:v>
      </x:c>
      <x:c r="B5717" t="str">
        <x:v>Pantoprazol Ebb</x:v>
      </x:c>
      <x:c r="C5717" t="str">
        <x:v>467939</x:v>
      </x:c>
      <x:c r="D5717" t="str">
        <x:v>40 mg</x:v>
      </x:c>
      <x:c r="E5717" t="str">
        <x:v>F5A</x:v>
      </x:c>
      <x:c r="F5717" t="str">
        <x:v>Pantoprazol</x:v>
      </x:c>
      <x:c r="G5717" t="str">
        <x:v>Pulver till injektionsvätska</x:v>
      </x:c>
      <x:c r="H5717" s="8" t="n">
        <x:v>5.00000</x:v>
      </x:c>
      <x:c r="I5717" s="6" t="n">
        <x:v>400</x:v>
      </x:c>
      <x:c r="J5717" s="6" t="n">
        <x:v>471.25</x:v>
      </x:c>
      <x:c r="K5717" s="6" t="n">
        <x:v>80</x:v>
      </x:c>
      <x:c r="L5717" s="6" t="n">
        <x:v>94.25</x:v>
      </x:c>
      <x:c r="M5717" t="str">
        <x:v>20220531000094</x:v>
      </x:c>
      <x:c r="N5717" t="str">
        <x:v>20220912100047</x:v>
      </x:c>
      <x:c r="O5717" t="str">
        <x:v>ParallelImport</x:v>
      </x:c>
      <x:c r="P5717" t="str">
        <x:v>Ebb Medical AB</x:v>
      </x:c>
      <x:c r="Q5717" t="str">
        <x:v>111041</x:v>
      </x:c>
    </x:row>
    <x:row r="5718">
      <x:c r="A5718" t="str">
        <x:v>Nej</x:v>
      </x:c>
      <x:c r="B5718" t="str">
        <x:v>Pantoloc</x:v>
      </x:c>
      <x:c r="C5718" t="str">
        <x:v>544842</x:v>
      </x:c>
      <x:c r="D5718" t="str">
        <x:v>40 mg</x:v>
      </x:c>
      <x:c r="E5718" t="str">
        <x:v>F5A</x:v>
      </x:c>
      <x:c r="F5718" t="str">
        <x:v>Pantoprazol</x:v>
      </x:c>
      <x:c r="G5718" t="str">
        <x:v>Pulver till injektionsvätska</x:v>
      </x:c>
      <x:c r="H5718" s="8" t="n">
        <x:v>5.00000</x:v>
      </x:c>
      <x:c r="I5718" s="6" t="n">
        <x:v>412</x:v>
      </x:c>
      <x:c r="J5718" s="6" t="n">
        <x:v>483.55</x:v>
      </x:c>
      <x:c r="K5718" s="6" t="n">
        <x:v>82.4</x:v>
      </x:c>
      <x:c r="L5718" s="6" t="n">
        <x:v>96.71</x:v>
      </x:c>
      <x:c r="M5718" t="str">
        <x:v>20220721000088</x:v>
      </x:c>
      <x:c r="N5718" t="str">
        <x:v>20221013100370</x:v>
      </x:c>
      <x:c r="O5718" t="str">
        <x:v>ParallelImport</x:v>
      </x:c>
      <x:c r="P5718" t="str">
        <x:v>2care4 ApS</x:v>
      </x:c>
      <x:c r="Q5718" t="str">
        <x:v>111041</x:v>
      </x:c>
    </x:row>
    <x:row r="5719">
      <x:c r="A5719" t="str">
        <x:v>Nej</x:v>
      </x:c>
      <x:c r="B5719" t="str">
        <x:v>Paracetamol Accord</x:v>
      </x:c>
      <x:c r="C5719" t="str">
        <x:v>489756</x:v>
      </x:c>
      <x:c r="D5719" t="str">
        <x:v>500 mg (Grupp B)</x:v>
      </x:c>
      <x:c r="E5719" t="str">
        <x:v>T23</x:v>
      </x:c>
      <x:c r="F5719" t="str">
        <x:v>Paracetamol</x:v>
      </x:c>
      <x:c r="G5719" t="str">
        <x:v>Brustablett</x:v>
      </x:c>
      <x:c r="H5719" s="8" t="n">
        <x:v>100.00000</x:v>
      </x:c>
      <x:c r="I5719" s="6" t="n">
        <x:v>78</x:v>
      </x:c>
      <x:c r="J5719" s="6" t="n">
        <x:v>138.98</x:v>
      </x:c>
      <x:c r="K5719" s="6" t="n">
        <x:v>0.78</x:v>
      </x:c>
      <x:c r="L5719" s="6" t="n">
        <x:v>1.39</x:v>
      </x:c>
      <x:c r="M5719" t="str">
        <x:v>20171030000132</x:v>
      </x:c>
      <x:c r="N5719" t="str">
        <x:v>20180223100344</x:v>
      </x:c>
      <x:c r="O5719" t="str">
        <x:v>Generics</x:v>
      </x:c>
      <x:c r="P5719" t="str">
        <x:v>Accord Healthcare AB</x:v>
      </x:c>
      <x:c r="Q5719" t="str">
        <x:v>113348</x:v>
      </x:c>
    </x:row>
    <x:row r="5720">
      <x:c r="A5720" t="str">
        <x:v>Nej</x:v>
      </x:c>
      <x:c r="B5720" t="str">
        <x:v>Alvedon®</x:v>
      </x:c>
      <x:c r="C5720" t="str">
        <x:v>016176</x:v>
      </x:c>
      <x:c r="D5720" t="str">
        <x:v>500 mg (Grupp B)</x:v>
      </x:c>
      <x:c r="E5720" t="str">
        <x:v>T23</x:v>
      </x:c>
      <x:c r="F5720" t="str">
        <x:v>Paracetamol</x:v>
      </x:c>
      <x:c r="G5720" t="str">
        <x:v>Brustablett</x:v>
      </x:c>
      <x:c r="H5720" s="8" t="n">
        <x:v>90.00000</x:v>
      </x:c>
      <x:c r="I5720" s="6" t="n">
        <x:v>70.25</x:v>
      </x:c>
      <x:c r="J5720" s="6" t="n">
        <x:v>130.63</x:v>
      </x:c>
      <x:c r="K5720" s="6" t="n">
        <x:v>0.78</x:v>
      </x:c>
      <x:c r="L5720" s="6" t="n">
        <x:v>1.45</x:v>
      </x:c>
      <x:c r="M5720" t="str">
        <x:v>19750613000031</x:v>
      </x:c>
      <x:c r="N5720" t="str">
        <x:v>20031103100360</x:v>
      </x:c>
      <x:c r="O5720" t="str">
        <x:v>Generics</x:v>
      </x:c>
      <x:c r="P5720" t="str">
        <x:v>Haleon Denmark ApS</x:v>
      </x:c>
      <x:c r="Q5720" t="str">
        <x:v>113348</x:v>
      </x:c>
    </x:row>
    <x:row r="5721">
      <x:c r="A5721" t="str">
        <x:v>PV</x:v>
      </x:c>
      <x:c r="B5721" t="str">
        <x:v>Panodil Forte</x:v>
      </x:c>
      <x:c r="C5721" t="str">
        <x:v>457565</x:v>
      </x:c>
      <x:c r="D5721" t="str">
        <x:v>1 g</x:v>
      </x:c>
      <x:c r="E5721" t="str">
        <x:v>T20</x:v>
      </x:c>
      <x:c r="F5721" t="str">
        <x:v>Paracetamol</x:v>
      </x:c>
      <x:c r="G5721" t="str">
        <x:v>Tablett</x:v>
      </x:c>
      <x:c r="H5721" s="8" t="n">
        <x:v>56.00000</x:v>
      </x:c>
      <x:c r="I5721" s="6" t="n">
        <x:v>24.08</x:v>
      </x:c>
      <x:c r="J5721" s="6" t="n">
        <x:v>79.61</x:v>
      </x:c>
      <x:c r="K5721" s="6" t="n">
        <x:v>0.43</x:v>
      </x:c>
      <x:c r="L5721" s="6" t="n">
        <x:v>1.42</x:v>
      </x:c>
      <x:c r="M5721" t="str">
        <x:v>20160901000036</x:v>
      </x:c>
      <x:c r="N5721" t="str">
        <x:v>20250729100022</x:v>
      </x:c>
      <x:c r="O5721" t="str">
        <x:v>Generics</x:v>
      </x:c>
      <x:c r="P5721" t="str">
        <x:v>Evolan Pharma AB</x:v>
      </x:c>
      <x:c r="Q5721" t="str">
        <x:v>112630</x:v>
      </x:c>
    </x:row>
    <x:row r="5722">
      <x:c r="A5722" t="str">
        <x:v>PV</x:v>
      </x:c>
      <x:c r="B5722" t="str">
        <x:v>Paracetamol Zentiva</x:v>
      </x:c>
      <x:c r="C5722" t="str">
        <x:v>372228</x:v>
      </x:c>
      <x:c r="D5722" t="str">
        <x:v>1 g</x:v>
      </x:c>
      <x:c r="E5722" t="str">
        <x:v>T23</x:v>
      </x:c>
      <x:c r="F5722" t="str">
        <x:v>Paracetamol</x:v>
      </x:c>
      <x:c r="G5722" t="str">
        <x:v>Tablett</x:v>
      </x:c>
      <x:c r="H5722" s="8" t="n">
        <x:v>100.00000</x:v>
      </x:c>
      <x:c r="I5722" s="6" t="n">
        <x:v>17.19</x:v>
      </x:c>
      <x:c r="J5722" s="6" t="n">
        <x:v>71.99</x:v>
      </x:c>
      <x:c r="K5722" s="6" t="n">
        <x:v>0.17</x:v>
      </x:c>
      <x:c r="L5722" s="6" t="n">
        <x:v>0.72</x:v>
      </x:c>
      <x:c r="M5722" t="str">
        <x:v>20210216000051</x:v>
      </x:c>
      <x:c r="N5722" t="str">
        <x:v>20210908100274</x:v>
      </x:c>
      <x:c r="O5722" t="str">
        <x:v>Generics</x:v>
      </x:c>
      <x:c r="P5722" t="str">
        <x:v>Zentiva k.s.</x:v>
      </x:c>
      <x:c r="Q5722" t="str">
        <x:v>112630</x:v>
      </x:c>
    </x:row>
    <x:row r="5723">
      <x:c r="A5723" t="str">
        <x:v>R1</x:v>
      </x:c>
      <x:c r="B5723" t="str">
        <x:v>Paracetamol Krka</x:v>
      </x:c>
      <x:c r="C5723" t="str">
        <x:v>549831</x:v>
      </x:c>
      <x:c r="D5723" t="str">
        <x:v>1 g</x:v>
      </x:c>
      <x:c r="E5723" t="str">
        <x:v>T23</x:v>
      </x:c>
      <x:c r="F5723" t="str">
        <x:v>Paracetamol</x:v>
      </x:c>
      <x:c r="G5723" t="str">
        <x:v>Tablett</x:v>
      </x:c>
      <x:c r="H5723" s="8" t="n">
        <x:v>105.00000</x:v>
      </x:c>
      <x:c r="I5723" s="6" t="n">
        <x:v>22.82</x:v>
      </x:c>
      <x:c r="J5723" s="6" t="n">
        <x:v>78.22</x:v>
      </x:c>
      <x:c r="K5723" s="6" t="n">
        <x:v>0.22</x:v>
      </x:c>
      <x:c r="L5723" s="6" t="n">
        <x:v>0.74</x:v>
      </x:c>
      <x:c r="M5723" t="str">
        <x:v>20190301000022</x:v>
      </x:c>
      <x:c r="N5723" t="str">
        <x:v>20190402100287</x:v>
      </x:c>
      <x:c r="O5723" t="str">
        <x:v>Generics</x:v>
      </x:c>
      <x:c r="P5723" t="str">
        <x:v>KRKA Sverige AB</x:v>
      </x:c>
      <x:c r="Q5723" t="str">
        <x:v>112630</x:v>
      </x:c>
    </x:row>
    <x:row r="5724">
      <x:c r="A5724" t="str">
        <x:v>R2</x:v>
      </x:c>
      <x:c r="B5724" t="str">
        <x:v>Panodil Forte</x:v>
      </x:c>
      <x:c r="C5724" t="str">
        <x:v>445757</x:v>
      </x:c>
      <x:c r="D5724" t="str">
        <x:v>1 g</x:v>
      </x:c>
      <x:c r="E5724" t="str">
        <x:v>T23</x:v>
      </x:c>
      <x:c r="F5724" t="str">
        <x:v>Paracetamol</x:v>
      </x:c>
      <x:c r="G5724" t="str">
        <x:v>Tablett</x:v>
      </x:c>
      <x:c r="H5724" s="8" t="n">
        <x:v>105.00000</x:v>
      </x:c>
      <x:c r="I5724" s="6" t="n">
        <x:v>23.77</x:v>
      </x:c>
      <x:c r="J5724" s="6" t="n">
        <x:v>79.27</x:v>
      </x:c>
      <x:c r="K5724" s="6" t="n">
        <x:v>0.23</x:v>
      </x:c>
      <x:c r="L5724" s="6" t="n">
        <x:v>0.75</x:v>
      </x:c>
      <x:c r="M5724" t="str">
        <x:v>20160901000036</x:v>
      </x:c>
      <x:c r="N5724" t="str">
        <x:v>20180531100432</x:v>
      </x:c>
      <x:c r="O5724" t="str">
        <x:v>Generics</x:v>
      </x:c>
      <x:c r="P5724" t="str">
        <x:v>Evolan Pharma AB</x:v>
      </x:c>
      <x:c r="Q5724" t="str">
        <x:v>112630</x:v>
      </x:c>
    </x:row>
    <x:row r="5725">
      <x:c r="A5725" t="str">
        <x:v>Nej</x:v>
      </x:c>
      <x:c r="B5725" t="str">
        <x:v>Paracetamol EQL Pharma</x:v>
      </x:c>
      <x:c r="C5725" t="str">
        <x:v>059323</x:v>
      </x:c>
      <x:c r="D5725" t="str">
        <x:v>1 g</x:v>
      </x:c>
      <x:c r="E5725" t="str">
        <x:v>T23</x:v>
      </x:c>
      <x:c r="F5725" t="str">
        <x:v>Paracetamol</x:v>
      </x:c>
      <x:c r="G5725" t="str">
        <x:v>Tablett</x:v>
      </x:c>
      <x:c r="H5725" s="8" t="n">
        <x:v>105.00000</x:v>
      </x:c>
      <x:c r="I5725" s="6" t="n">
        <x:v>24.68</x:v>
      </x:c>
      <x:c r="J5725" s="6" t="n">
        <x:v>80.27</x:v>
      </x:c>
      <x:c r="K5725" s="6" t="n">
        <x:v>0.24</x:v>
      </x:c>
      <x:c r="L5725" s="6" t="n">
        <x:v>0.76</x:v>
      </x:c>
      <x:c r="M5725" t="str">
        <x:v>20170303000084</x:v>
      </x:c>
      <x:c r="N5725" t="str">
        <x:v>20170529100179</x:v>
      </x:c>
      <x:c r="O5725" t="str">
        <x:v>Generics</x:v>
      </x:c>
      <x:c r="P5725" t="str">
        <x:v>EQL Pharma AB</x:v>
      </x:c>
      <x:c r="Q5725" t="str">
        <x:v>112630</x:v>
      </x:c>
    </x:row>
    <x:row r="5726">
      <x:c r="A5726" t="str">
        <x:v>Nej</x:v>
      </x:c>
      <x:c r="B5726" t="str">
        <x:v>Paracut Forte</x:v>
      </x:c>
      <x:c r="C5726" t="str">
        <x:v>427459</x:v>
      </x:c>
      <x:c r="D5726" t="str">
        <x:v>1 g</x:v>
      </x:c>
      <x:c r="E5726" t="str">
        <x:v>T23</x:v>
      </x:c>
      <x:c r="F5726" t="str">
        <x:v>Paracetamol</x:v>
      </x:c>
      <x:c r="G5726" t="str">
        <x:v>Tablett</x:v>
      </x:c>
      <x:c r="H5726" s="8" t="n">
        <x:v>100.00000</x:v>
      </x:c>
      <x:c r="I5726" s="6" t="n">
        <x:v>25.81</x:v>
      </x:c>
      <x:c r="J5726" s="6" t="n">
        <x:v>81.52</x:v>
      </x:c>
      <x:c r="K5726" s="6" t="n">
        <x:v>0.26</x:v>
      </x:c>
      <x:c r="L5726" s="6" t="n">
        <x:v>0.82</x:v>
      </x:c>
      <x:c r="M5726" t="str">
        <x:v>20080829000027</x:v>
      </x:c>
      <x:c r="N5726" t="str">
        <x:v>20090226100039</x:v>
      </x:c>
      <x:c r="O5726" t="str">
        <x:v>Generics</x:v>
      </x:c>
      <x:c r="P5726" t="str">
        <x:v>Vitabalans Oy</x:v>
      </x:c>
      <x:c r="Q5726" t="str">
        <x:v>112630</x:v>
      </x:c>
    </x:row>
    <x:row r="5727">
      <x:c r="A5727" t="str">
        <x:v>Nej</x:v>
      </x:c>
      <x:c r="B5727" t="str">
        <x:v>Paracetamol Medical Valley</x:v>
      </x:c>
      <x:c r="C5727" t="str">
        <x:v>468133</x:v>
      </x:c>
      <x:c r="D5727" t="str">
        <x:v>1 g</x:v>
      </x:c>
      <x:c r="E5727" t="str">
        <x:v>T23</x:v>
      </x:c>
      <x:c r="F5727" t="str">
        <x:v>Paracetamol</x:v>
      </x:c>
      <x:c r="G5727" t="str">
        <x:v>Tablett</x:v>
      </x:c>
      <x:c r="H5727" s="8" t="n">
        <x:v>105.00000</x:v>
      </x:c>
      <x:c r="I5727" s="6" t="n">
        <x:v>30.42</x:v>
      </x:c>
      <x:c r="J5727" s="6" t="n">
        <x:v>86.61</x:v>
      </x:c>
      <x:c r="K5727" s="6" t="n">
        <x:v>0.29</x:v>
      </x:c>
      <x:c r="L5727" s="6" t="n">
        <x:v>0.82</x:v>
      </x:c>
      <x:c r="M5727" t="str">
        <x:v>20191202000029</x:v>
      </x:c>
      <x:c r="N5727" t="str">
        <x:v>20200203100147</x:v>
      </x:c>
      <x:c r="O5727" t="str">
        <x:v>Generics</x:v>
      </x:c>
      <x:c r="P5727" t="str">
        <x:v>Medical Valley Invest AB</x:v>
      </x:c>
      <x:c r="Q5727" t="str">
        <x:v>112630</x:v>
      </x:c>
    </x:row>
    <x:row r="5728">
      <x:c r="A5728" t="str">
        <x:v>Nej</x:v>
      </x:c>
      <x:c r="B5728" t="str">
        <x:v>Alvedon® forte</x:v>
      </x:c>
      <x:c r="C5728" t="str">
        <x:v>097666</x:v>
      </x:c>
      <x:c r="D5728" t="str">
        <x:v>1 g</x:v>
      </x:c>
      <x:c r="E5728" t="str">
        <x:v>T23</x:v>
      </x:c>
      <x:c r="F5728" t="str">
        <x:v>Paracetamol</x:v>
      </x:c>
      <x:c r="G5728" t="str">
        <x:v>Tablett</x:v>
      </x:c>
      <x:c r="H5728" s="8" t="n">
        <x:v>100.00000</x:v>
      </x:c>
      <x:c r="I5728" s="6" t="n">
        <x:v>43</x:v>
      </x:c>
      <x:c r="J5728" s="6" t="n">
        <x:v>100.52</x:v>
      </x:c>
      <x:c r="K5728" s="6" t="n">
        <x:v>0.43</x:v>
      </x:c>
      <x:c r="L5728" s="6" t="n">
        <x:v>1.01</x:v>
      </x:c>
      <x:c r="M5728" t="str">
        <x:v>19880617000116</x:v>
      </x:c>
      <x:c r="N5728" t="str">
        <x:v>20100927100167</x:v>
      </x:c>
      <x:c r="O5728" t="str">
        <x:v>Generics</x:v>
      </x:c>
      <x:c r="P5728" t="str">
        <x:v>Haleon Denmark ApS</x:v>
      </x:c>
      <x:c r="Q5728" t="str">
        <x:v>112630</x:v>
      </x:c>
    </x:row>
    <x:row r="5729">
      <x:c r="A5729" t="str">
        <x:v>PV</x:v>
      </x:c>
      <x:c r="B5729" t="str">
        <x:v>Paracetamol Zentiva</x:v>
      </x:c>
      <x:c r="C5729" t="str">
        <x:v>553413</x:v>
      </x:c>
      <x:c r="D5729" t="str">
        <x:v>500 mg (Grupp A)</x:v>
      </x:c>
      <x:c r="E5729" t="str">
        <x:v>T20</x:v>
      </x:c>
      <x:c r="F5729" t="str">
        <x:v>Paracetamol</x:v>
      </x:c>
      <x:c r="G5729" t="str">
        <x:v>Tablett</x:v>
      </x:c>
      <x:c r="H5729" s="8" t="n">
        <x:v>50.00000</x:v>
      </x:c>
      <x:c r="I5729" s="6" t="n">
        <x:v>13.12</x:v>
      </x:c>
      <x:c r="J5729" s="6" t="n">
        <x:v>67.5</x:v>
      </x:c>
      <x:c r="K5729" s="6" t="n">
        <x:v>0.26</x:v>
      </x:c>
      <x:c r="L5729" s="6" t="n">
        <x:v>1.35</x:v>
      </x:c>
      <x:c r="M5729" t="str">
        <x:v>20210216000044</x:v>
      </x:c>
      <x:c r="N5729" t="str">
        <x:v>20210709100060</x:v>
      </x:c>
      <x:c r="O5729" t="str">
        <x:v>Generics</x:v>
      </x:c>
      <x:c r="P5729" t="str">
        <x:v>Zentiva k.s.</x:v>
      </x:c>
      <x:c r="Q5729" t="str">
        <x:v>112649</x:v>
      </x:c>
    </x:row>
    <x:row r="5730">
      <x:c r="A5730" t="str">
        <x:v>R1</x:v>
      </x:c>
      <x:c r="B5730" t="str">
        <x:v>Panodil®</x:v>
      </x:c>
      <x:c r="C5730" t="str">
        <x:v>095383</x:v>
      </x:c>
      <x:c r="D5730" t="str">
        <x:v>500 mg (Grupp A)</x:v>
      </x:c>
      <x:c r="E5730" t="str">
        <x:v>T20</x:v>
      </x:c>
      <x:c r="F5730" t="str">
        <x:v>Paracetamol</x:v>
      </x:c>
      <x:c r="G5730" t="str">
        <x:v>Tablett</x:v>
      </x:c>
      <x:c r="H5730" s="8" t="n">
        <x:v>56.00000</x:v>
      </x:c>
      <x:c r="I5730" s="6" t="n">
        <x:v>21.71</x:v>
      </x:c>
      <x:c r="J5730" s="6" t="n">
        <x:v>76.99</x:v>
      </x:c>
      <x:c r="K5730" s="6" t="n">
        <x:v>0.39</x:v>
      </x:c>
      <x:c r="L5730" s="6" t="n">
        <x:v>1.37</x:v>
      </x:c>
      <x:c r="M5730" t="str">
        <x:v>19581215000033</x:v>
      </x:c>
      <x:c r="N5730" t="str">
        <x:v>20240708100150</x:v>
      </x:c>
      <x:c r="O5730" t="str">
        <x:v>Original</x:v>
      </x:c>
      <x:c r="P5730" t="str">
        <x:v>Evolan Pharma AB</x:v>
      </x:c>
      <x:c r="Q5730" t="str">
        <x:v>112649</x:v>
      </x:c>
    </x:row>
    <x:row r="5731">
      <x:c r="A5731" t="str">
        <x:v>Nej</x:v>
      </x:c>
      <x:c r="B5731" t="str">
        <x:v>Paracetamol Punkt</x:v>
      </x:c>
      <x:c r="C5731" t="str">
        <x:v>577125</x:v>
      </x:c>
      <x:c r="D5731" t="str">
        <x:v>500 mg (Grupp A)</x:v>
      </x:c>
      <x:c r="E5731" t="str">
        <x:v>T20</x:v>
      </x:c>
      <x:c r="F5731" t="str">
        <x:v>Paracetamol</x:v>
      </x:c>
      <x:c r="G5731" t="str">
        <x:v>Tablett</x:v>
      </x:c>
      <x:c r="H5731" s="8" t="n">
        <x:v>56.00000</x:v>
      </x:c>
      <x:c r="I5731" s="6" t="n">
        <x:v>32.19</x:v>
      </x:c>
      <x:c r="J5731" s="6" t="n">
        <x:v>88.57</x:v>
      </x:c>
      <x:c r="K5731" s="6" t="n">
        <x:v>0.57</x:v>
      </x:c>
      <x:c r="L5731" s="6" t="n">
        <x:v>1.58</x:v>
      </x:c>
      <x:c r="M5731" t="str">
        <x:v>20160902000097</x:v>
      </x:c>
      <x:c r="N5731" t="str">
        <x:v>20180809100164</x:v>
      </x:c>
      <x:c r="O5731" t="str">
        <x:v>Generics</x:v>
      </x:c>
      <x:c r="P5731" t="str">
        <x:v>Evolan Pharma AB</x:v>
      </x:c>
      <x:c r="Q5731" t="str">
        <x:v>112649</x:v>
      </x:c>
    </x:row>
    <x:row r="5732">
      <x:c r="A5732" t="str">
        <x:v>Nej</x:v>
      </x:c>
      <x:c r="B5732" t="str">
        <x:v>Alvedon®</x:v>
      </x:c>
      <x:c r="C5732" t="str">
        <x:v>097644</x:v>
      </x:c>
      <x:c r="D5732" t="str">
        <x:v>500 mg (Grupp A)</x:v>
      </x:c>
      <x:c r="E5732" t="str">
        <x:v>T20</x:v>
      </x:c>
      <x:c r="F5732" t="str">
        <x:v>Paracetamol</x:v>
      </x:c>
      <x:c r="G5732" t="str">
        <x:v>Tablett</x:v>
      </x:c>
      <x:c r="H5732" s="8" t="n">
        <x:v>50.00000</x:v>
      </x:c>
      <x:c r="I5732" s="6" t="n">
        <x:v>28</x:v>
      </x:c>
      <x:c r="J5732" s="6" t="n">
        <x:v>83.94</x:v>
      </x:c>
      <x:c r="K5732" s="6" t="n">
        <x:v>0.56</x:v>
      </x:c>
      <x:c r="L5732" s="6" t="n">
        <x:v>1.68</x:v>
      </x:c>
      <x:c r="M5732" t="str">
        <x:v>19581115000027</x:v>
      </x:c>
      <x:c r="N5732" t="str">
        <x:v>20100825100153</x:v>
      </x:c>
      <x:c r="O5732" t="str">
        <x:v>Generics</x:v>
      </x:c>
      <x:c r="P5732" t="str">
        <x:v>Haleon Denmark ApS</x:v>
      </x:c>
      <x:c r="Q5732" t="str">
        <x:v>112649</x:v>
      </x:c>
    </x:row>
    <x:row r="5733">
      <x:c r="A5733" t="str">
        <x:v>PV</x:v>
      </x:c>
      <x:c r="B5733" t="str">
        <x:v>Paracetamol Zentiva</x:v>
      </x:c>
      <x:c r="C5733" t="str">
        <x:v>513111</x:v>
      </x:c>
      <x:c r="D5733" t="str">
        <x:v>500 mg (Grupp A)</x:v>
      </x:c>
      <x:c r="E5733" t="str">
        <x:v>T23</x:v>
      </x:c>
      <x:c r="F5733" t="str">
        <x:v>Paracetamol</x:v>
      </x:c>
      <x:c r="G5733" t="str">
        <x:v>Tablett</x:v>
      </x:c>
      <x:c r="H5733" s="8" t="n">
        <x:v>100.00000</x:v>
      </x:c>
      <x:c r="I5733" s="6" t="n">
        <x:v>9.05</x:v>
      </x:c>
      <x:c r="J5733" s="6" t="n">
        <x:v>63</x:v>
      </x:c>
      <x:c r="K5733" s="6" t="n">
        <x:v>0.09</x:v>
      </x:c>
      <x:c r="L5733" s="6" t="n">
        <x:v>0.63</x:v>
      </x:c>
      <x:c r="M5733" t="str">
        <x:v>20210216000044</x:v>
      </x:c>
      <x:c r="N5733" t="str">
        <x:v>20210709100077</x:v>
      </x:c>
      <x:c r="O5733" t="str">
        <x:v>Generics</x:v>
      </x:c>
      <x:c r="P5733" t="str">
        <x:v>Zentiva k.s.</x:v>
      </x:c>
      <x:c r="Q5733" t="str">
        <x:v>112649</x:v>
      </x:c>
    </x:row>
    <x:row r="5734">
      <x:c r="A5734" t="str">
        <x:v>R1</x:v>
      </x:c>
      <x:c r="B5734" t="str">
        <x:v>Paracetamol Krka</x:v>
      </x:c>
      <x:c r="C5734" t="str">
        <x:v>040688</x:v>
      </x:c>
      <x:c r="D5734" t="str">
        <x:v>500 mg (Grupp A)</x:v>
      </x:c>
      <x:c r="E5734" t="str">
        <x:v>T23</x:v>
      </x:c>
      <x:c r="F5734" t="str">
        <x:v>Paracetamol</x:v>
      </x:c>
      <x:c r="G5734" t="str">
        <x:v>Tablett</x:v>
      </x:c>
      <x:c r="H5734" s="8" t="n">
        <x:v>105.00000</x:v>
      </x:c>
      <x:c r="I5734" s="6" t="n">
        <x:v>15.22</x:v>
      </x:c>
      <x:c r="J5734" s="6" t="n">
        <x:v>69.82</x:v>
      </x:c>
      <x:c r="K5734" s="6" t="n">
        <x:v>0.14</x:v>
      </x:c>
      <x:c r="L5734" s="6" t="n">
        <x:v>0.66</x:v>
      </x:c>
      <x:c r="M5734" t="str">
        <x:v>20190301000015</x:v>
      </x:c>
      <x:c r="N5734" t="str">
        <x:v>20190402100119</x:v>
      </x:c>
      <x:c r="O5734" t="str">
        <x:v>Generics</x:v>
      </x:c>
      <x:c r="P5734" t="str">
        <x:v>KRKA Sverige AB</x:v>
      </x:c>
      <x:c r="Q5734" t="str">
        <x:v>112649</x:v>
      </x:c>
    </x:row>
    <x:row r="5735">
      <x:c r="A5735" t="str">
        <x:v>R2</x:v>
      </x:c>
      <x:c r="B5735" t="str">
        <x:v>Paracetamol Apofri</x:v>
      </x:c>
      <x:c r="C5735" t="str">
        <x:v>409735</x:v>
      </x:c>
      <x:c r="D5735" t="str">
        <x:v>500 mg (Grupp A)</x:v>
      </x:c>
      <x:c r="E5735" t="str">
        <x:v>T23</x:v>
      </x:c>
      <x:c r="F5735" t="str">
        <x:v>Paracetamol</x:v>
      </x:c>
      <x:c r="G5735" t="str">
        <x:v>Tablett</x:v>
      </x:c>
      <x:c r="H5735" s="8" t="n">
        <x:v>105.00000</x:v>
      </x:c>
      <x:c r="I5735" s="6" t="n">
        <x:v>17.12</x:v>
      </x:c>
      <x:c r="J5735" s="6" t="n">
        <x:v>71.92</x:v>
      </x:c>
      <x:c r="K5735" s="6" t="n">
        <x:v>0.16</x:v>
      </x:c>
      <x:c r="L5735" s="6" t="n">
        <x:v>0.68</x:v>
      </x:c>
      <x:c r="M5735" t="str">
        <x:v>20160902000103</x:v>
      </x:c>
      <x:c r="N5735" t="str">
        <x:v>20180920100241</x:v>
      </x:c>
      <x:c r="O5735" t="str">
        <x:v>Generics</x:v>
      </x:c>
      <x:c r="P5735" t="str">
        <x:v>Evolan Pharma AB</x:v>
      </x:c>
      <x:c r="Q5735" t="str">
        <x:v>112649</x:v>
      </x:c>
    </x:row>
    <x:row r="5736">
      <x:c r="A5736" t="str">
        <x:v>Nej</x:v>
      </x:c>
      <x:c r="B5736" t="str">
        <x:v>Paracetamol EQL Pharma</x:v>
      </x:c>
      <x:c r="C5736" t="str">
        <x:v>546591</x:v>
      </x:c>
      <x:c r="D5736" t="str">
        <x:v>500 mg (Grupp A)</x:v>
      </x:c>
      <x:c r="E5736" t="str">
        <x:v>T23</x:v>
      </x:c>
      <x:c r="F5736" t="str">
        <x:v>Paracetamol</x:v>
      </x:c>
      <x:c r="G5736" t="str">
        <x:v>Tablett</x:v>
      </x:c>
      <x:c r="H5736" s="8" t="n">
        <x:v>105.00000</x:v>
      </x:c>
      <x:c r="I5736" s="6" t="n">
        <x:v>17.12</x:v>
      </x:c>
      <x:c r="J5736" s="6" t="n">
        <x:v>71.92</x:v>
      </x:c>
      <x:c r="K5736" s="6" t="n">
        <x:v>0.16</x:v>
      </x:c>
      <x:c r="L5736" s="6" t="n">
        <x:v>0.68</x:v>
      </x:c>
      <x:c r="M5736" t="str">
        <x:v>20170303000077</x:v>
      </x:c>
      <x:c r="N5736" t="str">
        <x:v>20170529100230</x:v>
      </x:c>
      <x:c r="O5736" t="str">
        <x:v>Generics</x:v>
      </x:c>
      <x:c r="P5736" t="str">
        <x:v>EQL Pharma AB</x:v>
      </x:c>
      <x:c r="Q5736" t="str">
        <x:v>112649</x:v>
      </x:c>
    </x:row>
    <x:row r="5737">
      <x:c r="A5737" t="str">
        <x:v>Nej</x:v>
      </x:c>
      <x:c r="B5737" t="str">
        <x:v>Panodil®</x:v>
      </x:c>
      <x:c r="C5737" t="str">
        <x:v>516057</x:v>
      </x:c>
      <x:c r="D5737" t="str">
        <x:v>500 mg (Grupp A)</x:v>
      </x:c>
      <x:c r="E5737" t="str">
        <x:v>T23</x:v>
      </x:c>
      <x:c r="F5737" t="str">
        <x:v>Paracetamol</x:v>
      </x:c>
      <x:c r="G5737" t="str">
        <x:v>Tablett</x:v>
      </x:c>
      <x:c r="H5737" s="8" t="n">
        <x:v>105.00000</x:v>
      </x:c>
      <x:c r="I5737" s="6" t="n">
        <x:v>25.67</x:v>
      </x:c>
      <x:c r="J5737" s="6" t="n">
        <x:v>81.37</x:v>
      </x:c>
      <x:c r="K5737" s="6" t="n">
        <x:v>0.24</x:v>
      </x:c>
      <x:c r="L5737" s="6" t="n">
        <x:v>0.77</x:v>
      </x:c>
      <x:c r="M5737" t="str">
        <x:v>19581215000033</x:v>
      </x:c>
      <x:c r="N5737" t="str">
        <x:v>20240708100204</x:v>
      </x:c>
      <x:c r="O5737" t="str">
        <x:v>Original</x:v>
      </x:c>
      <x:c r="P5737" t="str">
        <x:v>Evolan Pharma AB</x:v>
      </x:c>
      <x:c r="Q5737" t="str">
        <x:v>112649</x:v>
      </x:c>
    </x:row>
    <x:row r="5738">
      <x:c r="A5738" t="str">
        <x:v>Nej</x:v>
      </x:c>
      <x:c r="B5738" t="str">
        <x:v>Pamol</x:v>
      </x:c>
      <x:c r="C5738" t="str">
        <x:v>063542</x:v>
      </x:c>
      <x:c r="D5738" t="str">
        <x:v>500 mg (Grupp A)</x:v>
      </x:c>
      <x:c r="E5738" t="str">
        <x:v>T23</x:v>
      </x:c>
      <x:c r="F5738" t="str">
        <x:v>Paracetamol</x:v>
      </x:c>
      <x:c r="G5738" t="str">
        <x:v>Tablett</x:v>
      </x:c>
      <x:c r="H5738" s="8" t="n">
        <x:v>100.00000</x:v>
      </x:c>
      <x:c r="I5738" s="6" t="n">
        <x:v>23</x:v>
      </x:c>
      <x:c r="J5738" s="6" t="n">
        <x:v>78.42</x:v>
      </x:c>
      <x:c r="K5738" s="6" t="n">
        <x:v>0.23</x:v>
      </x:c>
      <x:c r="L5738" s="6" t="n">
        <x:v>0.78</x:v>
      </x:c>
      <x:c r="M5738" t="str">
        <x:v>20031217000013</x:v>
      </x:c>
      <x:c r="N5738" t="str">
        <x:v>20030321100015</x:v>
      </x:c>
      <x:c r="O5738" t="str">
        <x:v>Generics</x:v>
      </x:c>
      <x:c r="P5738" t="str">
        <x:v>Orifarm Generics AB</x:v>
      </x:c>
      <x:c r="Q5738" t="str">
        <x:v>112649</x:v>
      </x:c>
    </x:row>
    <x:row r="5739">
      <x:c r="A5739" t="str">
        <x:v>Nej</x:v>
      </x:c>
      <x:c r="B5739" t="str">
        <x:v>Paracut</x:v>
      </x:c>
      <x:c r="C5739" t="str">
        <x:v>510259</x:v>
      </x:c>
      <x:c r="D5739" t="str">
        <x:v>500 mg (Grupp A)</x:v>
      </x:c>
      <x:c r="E5739" t="str">
        <x:v>T23</x:v>
      </x:c>
      <x:c r="F5739" t="str">
        <x:v>Paracetamol</x:v>
      </x:c>
      <x:c r="G5739" t="str">
        <x:v>Tablett</x:v>
      </x:c>
      <x:c r="H5739" s="8" t="n">
        <x:v>100.00000</x:v>
      </x:c>
      <x:c r="I5739" s="6" t="n">
        <x:v>23.04</x:v>
      </x:c>
      <x:c r="J5739" s="6" t="n">
        <x:v>78.46</x:v>
      </x:c>
      <x:c r="K5739" s="6" t="n">
        <x:v>0.23</x:v>
      </x:c>
      <x:c r="L5739" s="6" t="n">
        <x:v>0.78</x:v>
      </x:c>
      <x:c r="M5739" t="str">
        <x:v>20050623000011</x:v>
      </x:c>
      <x:c r="N5739" t="str">
        <x:v>20060124101391</x:v>
      </x:c>
      <x:c r="O5739" t="str">
        <x:v>Generics</x:v>
      </x:c>
      <x:c r="P5739" t="str">
        <x:v>Vitabalans Oy</x:v>
      </x:c>
      <x:c r="Q5739" t="str">
        <x:v>112649</x:v>
      </x:c>
    </x:row>
    <x:row r="5740">
      <x:c r="A5740" t="str">
        <x:v>Nej</x:v>
      </x:c>
      <x:c r="B5740" t="str">
        <x:v>Pamol</x:v>
      </x:c>
      <x:c r="C5740" t="str">
        <x:v>063570</x:v>
      </x:c>
      <x:c r="D5740" t="str">
        <x:v>500 mg (Grupp A)</x:v>
      </x:c>
      <x:c r="E5740" t="str">
        <x:v>T23</x:v>
      </x:c>
      <x:c r="F5740" t="str">
        <x:v>Paracetamol</x:v>
      </x:c>
      <x:c r="G5740" t="str">
        <x:v>Tablett</x:v>
      </x:c>
      <x:c r="H5740" s="8" t="n">
        <x:v>98.00000</x:v>
      </x:c>
      <x:c r="I5740" s="6" t="n">
        <x:v>23</x:v>
      </x:c>
      <x:c r="J5740" s="6" t="n">
        <x:v>78.42</x:v>
      </x:c>
      <x:c r="K5740" s="6" t="n">
        <x:v>0.23</x:v>
      </x:c>
      <x:c r="L5740" s="6" t="n">
        <x:v>0.8</x:v>
      </x:c>
      <x:c r="M5740" t="str">
        <x:v>20031217000013</x:v>
      </x:c>
      <x:c r="N5740" t="str">
        <x:v>20060731100015</x:v>
      </x:c>
      <x:c r="O5740" t="str">
        <x:v>Generics</x:v>
      </x:c>
      <x:c r="P5740" t="str">
        <x:v>Orifarm Generics AB</x:v>
      </x:c>
      <x:c r="Q5740" t="str">
        <x:v>112649</x:v>
      </x:c>
    </x:row>
    <x:row r="5741">
      <x:c r="A5741" t="str">
        <x:v>Nej</x:v>
      </x:c>
      <x:c r="B5741" t="str">
        <x:v>Paracetamol Medical Valley</x:v>
      </x:c>
      <x:c r="C5741" t="str">
        <x:v>505956</x:v>
      </x:c>
      <x:c r="D5741" t="str">
        <x:v>500 mg (Grupp A)</x:v>
      </x:c>
      <x:c r="E5741" t="str">
        <x:v>T23</x:v>
      </x:c>
      <x:c r="F5741" t="str">
        <x:v>Paracetamol</x:v>
      </x:c>
      <x:c r="G5741" t="str">
        <x:v>Tablett</x:v>
      </x:c>
      <x:c r="H5741" s="8" t="n">
        <x:v>105.00000</x:v>
      </x:c>
      <x:c r="I5741" s="6" t="n">
        <x:v>42.52</x:v>
      </x:c>
      <x:c r="J5741" s="6" t="n">
        <x:v>99.98</x:v>
      </x:c>
      <x:c r="K5741" s="6" t="n">
        <x:v>0.4</x:v>
      </x:c>
      <x:c r="L5741" s="6" t="n">
        <x:v>0.95</x:v>
      </x:c>
      <x:c r="M5741" t="str">
        <x:v>20191202000012</x:v>
      </x:c>
      <x:c r="N5741" t="str">
        <x:v>20201209100315</x:v>
      </x:c>
      <x:c r="O5741" t="str">
        <x:v>Generics</x:v>
      </x:c>
      <x:c r="P5741" t="str">
        <x:v>Medical Valley Invest AB</x:v>
      </x:c>
      <x:c r="Q5741" t="str">
        <x:v>112649</x:v>
      </x:c>
    </x:row>
    <x:row r="5742">
      <x:c r="A5742" t="str">
        <x:v>Nej</x:v>
      </x:c>
      <x:c r="B5742" t="str">
        <x:v>Paracetamol Orifarm</x:v>
      </x:c>
      <x:c r="C5742" t="str">
        <x:v>379562</x:v>
      </x:c>
      <x:c r="D5742" t="str">
        <x:v>500 mg (Grupp A)</x:v>
      </x:c>
      <x:c r="E5742" t="str">
        <x:v>T23</x:v>
      </x:c>
      <x:c r="F5742" t="str">
        <x:v>Paracetamol</x:v>
      </x:c>
      <x:c r="G5742" t="str">
        <x:v>Tablett</x:v>
      </x:c>
      <x:c r="H5742" s="8" t="n">
        <x:v>105.00000</x:v>
      </x:c>
      <x:c r="I5742" s="6" t="n">
        <x:v>42</x:v>
      </x:c>
      <x:c r="J5742" s="6" t="n">
        <x:v>99.41</x:v>
      </x:c>
      <x:c r="K5742" s="6" t="n">
        <x:v>0.4</x:v>
      </x:c>
      <x:c r="L5742" s="6" t="n">
        <x:v>0.95</x:v>
      </x:c>
      <x:c r="M5742" t="str">
        <x:v>20121108000038</x:v>
      </x:c>
      <x:c r="N5742" t="str">
        <x:v>20191107100053</x:v>
      </x:c>
      <x:c r="O5742" t="str">
        <x:v>Generics</x:v>
      </x:c>
      <x:c r="P5742" t="str">
        <x:v>Orifarm Generics AB</x:v>
      </x:c>
      <x:c r="Q5742" t="str">
        <x:v>112649</x:v>
      </x:c>
    </x:row>
    <x:row r="5743">
      <x:c r="A5743" t="str">
        <x:v>Nej</x:v>
      </x:c>
      <x:c r="B5743" t="str">
        <x:v>Paracetamol Punkt</x:v>
      </x:c>
      <x:c r="C5743" t="str">
        <x:v>573983</x:v>
      </x:c>
      <x:c r="D5743" t="str">
        <x:v>500 mg (Grupp A)</x:v>
      </x:c>
      <x:c r="E5743" t="str">
        <x:v>T23</x:v>
      </x:c>
      <x:c r="F5743" t="str">
        <x:v>Paracetamol</x:v>
      </x:c>
      <x:c r="G5743" t="str">
        <x:v>Tablett</x:v>
      </x:c>
      <x:c r="H5743" s="8" t="n">
        <x:v>105.00000</x:v>
      </x:c>
      <x:c r="I5743" s="6" t="n">
        <x:v>42.52</x:v>
      </x:c>
      <x:c r="J5743" s="6" t="n">
        <x:v>99.98</x:v>
      </x:c>
      <x:c r="K5743" s="6" t="n">
        <x:v>0.4</x:v>
      </x:c>
      <x:c r="L5743" s="6" t="n">
        <x:v>0.95</x:v>
      </x:c>
      <x:c r="M5743" t="str">
        <x:v>20160902000097</x:v>
      </x:c>
      <x:c r="N5743" t="str">
        <x:v>20180621100014</x:v>
      </x:c>
      <x:c r="O5743" t="str">
        <x:v>Generics</x:v>
      </x:c>
      <x:c r="P5743" t="str">
        <x:v>Evolan Pharma AB</x:v>
      </x:c>
      <x:c r="Q5743" t="str">
        <x:v>112649</x:v>
      </x:c>
    </x:row>
    <x:row r="5744">
      <x:c r="A5744" t="str">
        <x:v>Nej</x:v>
      </x:c>
      <x:c r="B5744" t="str">
        <x:v>Alvedon®</x:v>
      </x:c>
      <x:c r="C5744" t="str">
        <x:v>120621</x:v>
      </x:c>
      <x:c r="D5744" t="str">
        <x:v>500 mg (Grupp A)</x:v>
      </x:c>
      <x:c r="E5744" t="str">
        <x:v>T23</x:v>
      </x:c>
      <x:c r="F5744" t="str">
        <x:v>Paracetamol</x:v>
      </x:c>
      <x:c r="G5744" t="str">
        <x:v>Tablett</x:v>
      </x:c>
      <x:c r="H5744" s="8" t="n">
        <x:v>105.00000</x:v>
      </x:c>
      <x:c r="I5744" s="6" t="n">
        <x:v>42</x:v>
      </x:c>
      <x:c r="J5744" s="6" t="n">
        <x:v>99.41</x:v>
      </x:c>
      <x:c r="K5744" s="6" t="n">
        <x:v>0.4</x:v>
      </x:c>
      <x:c r="L5744" s="6" t="n">
        <x:v>0.95</x:v>
      </x:c>
      <x:c r="M5744" t="str">
        <x:v>19581115000027</x:v>
      </x:c>
      <x:c r="N5744" t="str">
        <x:v>20210202100031</x:v>
      </x:c>
      <x:c r="O5744" t="str">
        <x:v>Generics</x:v>
      </x:c>
      <x:c r="P5744" t="str">
        <x:v>Haleon Denmark ApS</x:v>
      </x:c>
      <x:c r="Q5744" t="str">
        <x:v>112649</x:v>
      </x:c>
    </x:row>
    <x:row r="5745">
      <x:c r="A5745" t="str">
        <x:v>Nej</x:v>
      </x:c>
      <x:c r="B5745" t="str">
        <x:v>Alvedon®</x:v>
      </x:c>
      <x:c r="C5745" t="str">
        <x:v>097621</x:v>
      </x:c>
      <x:c r="D5745" t="str">
        <x:v>500 mg (Grupp A)</x:v>
      </x:c>
      <x:c r="E5745" t="str">
        <x:v>T23</x:v>
      </x:c>
      <x:c r="F5745" t="str">
        <x:v>Paracetamol</x:v>
      </x:c>
      <x:c r="G5745" t="str">
        <x:v>Tablett</x:v>
      </x:c>
      <x:c r="H5745" s="8" t="n">
        <x:v>100.00000</x:v>
      </x:c>
      <x:c r="I5745" s="6" t="n">
        <x:v>40</x:v>
      </x:c>
      <x:c r="J5745" s="6" t="n">
        <x:v>97.2</x:v>
      </x:c>
      <x:c r="K5745" s="6" t="n">
        <x:v>0.4</x:v>
      </x:c>
      <x:c r="L5745" s="6" t="n">
        <x:v>0.97</x:v>
      </x:c>
      <x:c r="M5745" t="str">
        <x:v>19581115000027</x:v>
      </x:c>
      <x:c r="N5745" t="str">
        <x:v>20100825100177</x:v>
      </x:c>
      <x:c r="O5745" t="str">
        <x:v>Generics</x:v>
      </x:c>
      <x:c r="P5745" t="str">
        <x:v>Haleon Denmark ApS</x:v>
      </x:c>
      <x:c r="Q5745" t="str">
        <x:v>112649</x:v>
      </x:c>
    </x:row>
    <x:row r="5746">
      <x:c r="A5746" t="str">
        <x:v>Nej</x:v>
      </x:c>
      <x:c r="B5746" t="str">
        <x:v>Alvedon®</x:v>
      </x:c>
      <x:c r="C5746" t="str">
        <x:v>097633</x:v>
      </x:c>
      <x:c r="D5746" t="str">
        <x:v>500 mg (Grupp A)</x:v>
      </x:c>
      <x:c r="E5746" t="str">
        <x:v>T23</x:v>
      </x:c>
      <x:c r="F5746" t="str">
        <x:v>Paracetamol</x:v>
      </x:c>
      <x:c r="G5746" t="str">
        <x:v>Tablett</x:v>
      </x:c>
      <x:c r="H5746" s="8" t="n">
        <x:v>100.00000</x:v>
      </x:c>
      <x:c r="I5746" s="6" t="n">
        <x:v>40</x:v>
      </x:c>
      <x:c r="J5746" s="6" t="n">
        <x:v>97.2</x:v>
      </x:c>
      <x:c r="K5746" s="6" t="n">
        <x:v>0.4</x:v>
      </x:c>
      <x:c r="L5746" s="6" t="n">
        <x:v>0.97</x:v>
      </x:c>
      <x:c r="M5746" t="str">
        <x:v>19581115000027</x:v>
      </x:c>
      <x:c r="N5746" t="str">
        <x:v>20100825100146</x:v>
      </x:c>
      <x:c r="O5746" t="str">
        <x:v>Generics</x:v>
      </x:c>
      <x:c r="P5746" t="str">
        <x:v>Haleon Denmark ApS</x:v>
      </x:c>
      <x:c r="Q5746" t="str">
        <x:v>112649</x:v>
      </x:c>
    </x:row>
    <x:row r="5747">
      <x:c r="A5747" t="str">
        <x:v>Nej</x:v>
      </x:c>
      <x:c r="B5747" t="str">
        <x:v>Pamol</x:v>
      </x:c>
      <x:c r="C5747" t="str">
        <x:v>063551</x:v>
      </x:c>
      <x:c r="D5747" t="str">
        <x:v>500 mg (Grupp A)</x:v>
      </x:c>
      <x:c r="E5747" t="str">
        <x:v>T23</x:v>
      </x:c>
      <x:c r="F5747" t="str">
        <x:v>Paracetamol</x:v>
      </x:c>
      <x:c r="G5747" t="str">
        <x:v>Tablett</x:v>
      </x:c>
      <x:c r="H5747" s="8" t="n">
        <x:v>100.00000</x:v>
      </x:c>
      <x:c r="I5747" s="6" t="n">
        <x:v>40.49</x:v>
      </x:c>
      <x:c r="J5747" s="6" t="n">
        <x:v>97.74</x:v>
      </x:c>
      <x:c r="K5747" s="6" t="n">
        <x:v>0.4</x:v>
      </x:c>
      <x:c r="L5747" s="6" t="n">
        <x:v>0.98</x:v>
      </x:c>
      <x:c r="M5747" t="str">
        <x:v>20031217000013</x:v>
      </x:c>
      <x:c r="N5747" t="str">
        <x:v>20030321100022</x:v>
      </x:c>
      <x:c r="O5747" t="str">
        <x:v>Generics</x:v>
      </x:c>
      <x:c r="P5747" t="str">
        <x:v>Orifarm Generics AB</x:v>
      </x:c>
      <x:c r="Q5747" t="str">
        <x:v>112649</x:v>
      </x:c>
    </x:row>
    <x:row r="5748">
      <x:c r="A5748" t="str">
        <x:v>Nej</x:v>
      </x:c>
      <x:c r="B5748" t="str">
        <x:v>Paracetamol Orifarm</x:v>
      </x:c>
      <x:c r="C5748" t="str">
        <x:v>450006</x:v>
      </x:c>
      <x:c r="D5748" t="str">
        <x:v>500 mg (Grupp A)</x:v>
      </x:c>
      <x:c r="E5748" t="str">
        <x:v>T23</x:v>
      </x:c>
      <x:c r="F5748" t="str">
        <x:v>Paracetamol</x:v>
      </x:c>
      <x:c r="G5748" t="str">
        <x:v>Tablett</x:v>
      </x:c>
      <x:c r="H5748" s="8" t="n">
        <x:v>100.00000</x:v>
      </x:c>
      <x:c r="I5748" s="6" t="n">
        <x:v>40.49</x:v>
      </x:c>
      <x:c r="J5748" s="6" t="n">
        <x:v>97.74</x:v>
      </x:c>
      <x:c r="K5748" s="6" t="n">
        <x:v>0.4</x:v>
      </x:c>
      <x:c r="L5748" s="6" t="n">
        <x:v>0.98</x:v>
      </x:c>
      <x:c r="M5748" t="str">
        <x:v>20121108000038</x:v>
      </x:c>
      <x:c r="N5748" t="str">
        <x:v>20130228100191</x:v>
      </x:c>
      <x:c r="O5748" t="str">
        <x:v>Generics</x:v>
      </x:c>
      <x:c r="P5748" t="str">
        <x:v>Orifarm Generics AB</x:v>
      </x:c>
      <x:c r="Q5748" t="str">
        <x:v>112649</x:v>
      </x:c>
    </x:row>
    <x:row r="5749">
      <x:c r="A5749" t="str">
        <x:v>Nej</x:v>
      </x:c>
      <x:c r="B5749" t="str">
        <x:v>Paracetamol Medical Valley</x:v>
      </x:c>
      <x:c r="C5749" t="str">
        <x:v>384365</x:v>
      </x:c>
      <x:c r="D5749" t="str">
        <x:v>500 mg (Grupp A)</x:v>
      </x:c>
      <x:c r="E5749" t="str">
        <x:v>T23</x:v>
      </x:c>
      <x:c r="F5749" t="str">
        <x:v>Paracetamol</x:v>
      </x:c>
      <x:c r="G5749" t="str">
        <x:v>Tablett</x:v>
      </x:c>
      <x:c r="H5749" s="8" t="n">
        <x:v>100.00000</x:v>
      </x:c>
      <x:c r="I5749" s="6" t="n">
        <x:v>40.49</x:v>
      </x:c>
      <x:c r="J5749" s="6" t="n">
        <x:v>97.74</x:v>
      </x:c>
      <x:c r="K5749" s="6" t="n">
        <x:v>0.4</x:v>
      </x:c>
      <x:c r="L5749" s="6" t="n">
        <x:v>0.98</x:v>
      </x:c>
      <x:c r="M5749" t="str">
        <x:v>20191202000012</x:v>
      </x:c>
      <x:c r="N5749" t="str">
        <x:v>20241128100010</x:v>
      </x:c>
      <x:c r="O5749" t="str">
        <x:v>Generics</x:v>
      </x:c>
      <x:c r="P5749" t="str">
        <x:v>Medical Valley Invest AB</x:v>
      </x:c>
      <x:c r="Q5749" t="str">
        <x:v>112649</x:v>
      </x:c>
    </x:row>
    <x:row r="5750">
      <x:c r="A5750" t="str">
        <x:v>Nej</x:v>
      </x:c>
      <x:c r="B5750" t="str">
        <x:v>Pamol</x:v>
      </x:c>
      <x:c r="C5750" t="str">
        <x:v>063561</x:v>
      </x:c>
      <x:c r="D5750" t="str">
        <x:v>500 mg (Grupp A)</x:v>
      </x:c>
      <x:c r="E5750" t="str">
        <x:v>T29</x:v>
      </x:c>
      <x:c r="F5750" t="str">
        <x:v>Paracetamol</x:v>
      </x:c>
      <x:c r="G5750" t="str">
        <x:v>Tablett</x:v>
      </x:c>
      <x:c r="H5750" s="8" t="n">
        <x:v>300.00000</x:v>
      </x:c>
      <x:c r="I5750" s="6" t="n">
        <x:v>26.2</x:v>
      </x:c>
      <x:c r="J5750" s="6" t="n">
        <x:v>81.95</x:v>
      </x:c>
      <x:c r="K5750" s="6" t="n">
        <x:v>0.09</x:v>
      </x:c>
      <x:c r="L5750" s="6" t="n">
        <x:v>0.27</x:v>
      </x:c>
      <x:c r="M5750" t="str">
        <x:v>20031217000013</x:v>
      </x:c>
      <x:c r="N5750" t="str">
        <x:v>20030321100046</x:v>
      </x:c>
      <x:c r="O5750" t="str">
        <x:v>Generics</x:v>
      </x:c>
      <x:c r="P5750" t="str">
        <x:v>Orifarm Generics AB</x:v>
      </x:c>
      <x:c r="Q5750" t="str">
        <x:v>112649</x:v>
      </x:c>
    </x:row>
    <x:row r="5751">
      <x:c r="A5751" t="str">
        <x:v>Nej</x:v>
      </x:c>
      <x:c r="B5751" t="str">
        <x:v>Alvedon®</x:v>
      </x:c>
      <x:c r="C5751" t="str">
        <x:v>097655</x:v>
      </x:c>
      <x:c r="D5751" t="str">
        <x:v>500 mg (Grupp A)</x:v>
      </x:c>
      <x:c r="E5751" t="str">
        <x:v>T29</x:v>
      </x:c>
      <x:c r="F5751" t="str">
        <x:v>Paracetamol</x:v>
      </x:c>
      <x:c r="G5751" t="str">
        <x:v>Tablett</x:v>
      </x:c>
      <x:c r="H5751" s="8" t="n">
        <x:v>300.00000</x:v>
      </x:c>
      <x:c r="I5751" s="6" t="n">
        <x:v>40</x:v>
      </x:c>
      <x:c r="J5751" s="6" t="n">
        <x:v>97.2</x:v>
      </x:c>
      <x:c r="K5751" s="6" t="n">
        <x:v>0.13</x:v>
      </x:c>
      <x:c r="L5751" s="6" t="n">
        <x:v>0.32</x:v>
      </x:c>
      <x:c r="M5751" t="str">
        <x:v>19581115000027</x:v>
      </x:c>
      <x:c r="N5751" t="str">
        <x:v>20100825100160</x:v>
      </x:c>
      <x:c r="O5751" t="str">
        <x:v>Generics</x:v>
      </x:c>
      <x:c r="P5751" t="str">
        <x:v>Haleon Denmark ApS</x:v>
      </x:c>
      <x:c r="Q5751" t="str">
        <x:v>112649</x:v>
      </x:c>
    </x:row>
    <x:row r="5752">
      <x:c r="A5752" t="str">
        <x:v>Nej</x:v>
      </x:c>
      <x:c r="B5752" t="str">
        <x:v>Paracetamol EQL Pharma</x:v>
      </x:c>
      <x:c r="C5752" t="str">
        <x:v>143386</x:v>
      </x:c>
      <x:c r="D5752" t="str">
        <x:v>500 mg (Grupp A)</x:v>
      </x:c>
      <x:c r="E5752" t="str">
        <x:v>T29</x:v>
      </x:c>
      <x:c r="F5752" t="str">
        <x:v>Paracetamol</x:v>
      </x:c>
      <x:c r="G5752" t="str">
        <x:v>Tablett</x:v>
      </x:c>
      <x:c r="H5752" s="8" t="n">
        <x:v>330.00000</x:v>
      </x:c>
      <x:c r="I5752" s="6" t="n">
        <x:v>47.52</x:v>
      </x:c>
      <x:c r="J5752" s="6" t="n">
        <x:v>105.51</x:v>
      </x:c>
      <x:c r="K5752" s="6" t="n">
        <x:v>0.14</x:v>
      </x:c>
      <x:c r="L5752" s="6" t="n">
        <x:v>0.32</x:v>
      </x:c>
      <x:c r="M5752" t="str">
        <x:v>20170303000077</x:v>
      </x:c>
      <x:c r="N5752" t="str">
        <x:v>20170529100216</x:v>
      </x:c>
      <x:c r="O5752" t="str">
        <x:v>Generics</x:v>
      </x:c>
      <x:c r="P5752" t="str">
        <x:v>EQL Pharma AB</x:v>
      </x:c>
      <x:c r="Q5752" t="str">
        <x:v>112649</x:v>
      </x:c>
    </x:row>
    <x:row r="5753">
      <x:c r="A5753" t="str">
        <x:v>PV</x:v>
      </x:c>
      <x:c r="B5753" t="str">
        <x:v>Paracetamol/Kodein Evolan</x:v>
      </x:c>
      <x:c r="C5753" t="str">
        <x:v>069158</x:v>
      </x:c>
      <x:c r="D5753" t="str">
        <x:v>500 mg/30 mg</x:v>
      </x:c>
      <x:c r="E5753" t="str">
        <x:v>TN100</x:v>
      </x:c>
      <x:c r="F5753" t="str">
        <x:v>Paracetamol + kodein</x:v>
      </x:c>
      <x:c r="G5753" t="str">
        <x:v>Brustablett</x:v>
      </x:c>
      <x:c r="H5753" s="8" t="n">
        <x:v>100.00000</x:v>
      </x:c>
      <x:c r="I5753" s="6" t="n">
        <x:v>95.88</x:v>
      </x:c>
      <x:c r="J5753" s="6" t="n">
        <x:v>157.49</x:v>
      </x:c>
      <x:c r="K5753" s="6" t="n">
        <x:v>0.96</x:v>
      </x:c>
      <x:c r="L5753" s="6" t="n">
        <x:v>1.57</x:v>
      </x:c>
      <x:c r="M5753" t="str">
        <x:v>20090513000028</x:v>
      </x:c>
      <x:c r="N5753" t="str">
        <x:v>20091007100156</x:v>
      </x:c>
      <x:c r="O5753" t="str">
        <x:v>Generics</x:v>
      </x:c>
      <x:c r="P5753" t="str">
        <x:v>Evolan Pharma AB</x:v>
      </x:c>
      <x:c r="Q5753" t="str">
        <x:v>112501</x:v>
      </x:c>
    </x:row>
    <x:row r="5754">
      <x:c r="A5754" t="str">
        <x:v>R1</x:v>
      </x:c>
      <x:c r="B5754" t="str">
        <x:v>Panocod®</x:v>
      </x:c>
      <x:c r="C5754" t="str">
        <x:v>161265</x:v>
      </x:c>
      <x:c r="D5754" t="str">
        <x:v>500 mg/30 mg</x:v>
      </x:c>
      <x:c r="E5754" t="str">
        <x:v>TN100</x:v>
      </x:c>
      <x:c r="F5754" t="str">
        <x:v>Paracetamol + kodein</x:v>
      </x:c>
      <x:c r="G5754" t="str">
        <x:v>Brustablett</x:v>
      </x:c>
      <x:c r="H5754" s="8" t="n">
        <x:v>100.00000</x:v>
      </x:c>
      <x:c r="I5754" s="6" t="n">
        <x:v>103.61</x:v>
      </x:c>
      <x:c r="J5754" s="6" t="n">
        <x:v>165.49</x:v>
      </x:c>
      <x:c r="K5754" s="6" t="n">
        <x:v>1.04</x:v>
      </x:c>
      <x:c r="L5754" s="6" t="n">
        <x:v>1.65</x:v>
      </x:c>
      <x:c r="M5754" t="str">
        <x:v>19880205000177</x:v>
      </x:c>
      <x:c r="N5754" t="str">
        <x:v>19880101100193</x:v>
      </x:c>
      <x:c r="O5754" t="str">
        <x:v>Generics</x:v>
      </x:c>
      <x:c r="P5754" t="str">
        <x:v>CNX Therapeutics Ireland Ltd</x:v>
      </x:c>
      <x:c r="Q5754" t="str">
        <x:v>112501</x:v>
      </x:c>
    </x:row>
    <x:row r="5755">
      <x:c r="A5755" t="str">
        <x:v>R2</x:v>
      </x:c>
      <x:c r="B5755" t="str">
        <x:v>Citodon®</x:v>
      </x:c>
      <x:c r="C5755" t="str">
        <x:v>084236</x:v>
      </x:c>
      <x:c r="D5755" t="str">
        <x:v>500 mg/30 mg</x:v>
      </x:c>
      <x:c r="E5755" t="str">
        <x:v>TN100</x:v>
      </x:c>
      <x:c r="F5755" t="str">
        <x:v>Paracetamol + kodein</x:v>
      </x:c>
      <x:c r="G5755" t="str">
        <x:v>Brustablett</x:v>
      </x:c>
      <x:c r="H5755" s="8" t="n">
        <x:v>100.00000</x:v>
      </x:c>
      <x:c r="I5755" s="6" t="n">
        <x:v>104.49</x:v>
      </x:c>
      <x:c r="J5755" s="6" t="n">
        <x:v>166.4</x:v>
      </x:c>
      <x:c r="K5755" s="6" t="n">
        <x:v>1.04</x:v>
      </x:c>
      <x:c r="L5755" s="6" t="n">
        <x:v>1.66</x:v>
      </x:c>
      <x:c r="M5755" t="str">
        <x:v>19850201000167</x:v>
      </x:c>
      <x:c r="N5755" t="str">
        <x:v>19850101100202</x:v>
      </x:c>
      <x:c r="O5755" t="str">
        <x:v>Original</x:v>
      </x:c>
      <x:c r="P5755" t="str">
        <x:v>Evolan Pharma AB</x:v>
      </x:c>
      <x:c r="Q5755" t="str">
        <x:v>112501</x:v>
      </x:c>
    </x:row>
    <x:row r="5756">
      <x:c r="A5756" t="str">
        <x:v>Nej</x:v>
      </x:c>
      <x:c r="B5756" t="str">
        <x:v>Paracetamol/Kodein Evolan</x:v>
      </x:c>
      <x:c r="C5756" t="str">
        <x:v>501210</x:v>
      </x:c>
      <x:c r="D5756" t="str">
        <x:v>500 mg/30 mg</x:v>
      </x:c>
      <x:c r="E5756" t="str">
        <x:v>TN20</x:v>
      </x:c>
      <x:c r="F5756" t="str">
        <x:v>Paracetamol + kodein</x:v>
      </x:c>
      <x:c r="G5756" t="str">
        <x:v>Brustablett</x:v>
      </x:c>
      <x:c r="H5756" s="8" t="n">
        <x:v>20.00000</x:v>
      </x:c>
      <x:c r="I5756" s="6" t="n">
        <x:v>14.63</x:v>
      </x:c>
      <x:c r="J5756" s="6" t="n">
        <x:v>69.17</x:v>
      </x:c>
      <x:c r="K5756" s="6" t="n">
        <x:v>0.73</x:v>
      </x:c>
      <x:c r="L5756" s="6" t="n">
        <x:v>3.46</x:v>
      </x:c>
      <x:c r="M5756" t="str">
        <x:v>20090513000028</x:v>
      </x:c>
      <x:c r="N5756" t="str">
        <x:v>20091007100149</x:v>
      </x:c>
      <x:c r="O5756" t="str">
        <x:v>Generics</x:v>
      </x:c>
      <x:c r="P5756" t="str">
        <x:v>Evolan Pharma AB</x:v>
      </x:c>
      <x:c r="Q5756" t="str">
        <x:v>112501</x:v>
      </x:c>
    </x:row>
    <x:row r="5757">
      <x:c r="A5757" t="str">
        <x:v>PV</x:v>
      </x:c>
      <x:c r="B5757" t="str">
        <x:v>Citodon®</x:v>
      </x:c>
      <x:c r="C5757" t="str">
        <x:v>084210</x:v>
      </x:c>
      <x:c r="D5757" t="str">
        <x:v>500 mg/30 mg</x:v>
      </x:c>
      <x:c r="E5757" t="str">
        <x:v>TN25</x:v>
      </x:c>
      <x:c r="F5757" t="str">
        <x:v>Paracetamol + kodein</x:v>
      </x:c>
      <x:c r="G5757" t="str">
        <x:v>Brustablett</x:v>
      </x:c>
      <x:c r="H5757" s="8" t="n">
        <x:v>25.00000</x:v>
      </x:c>
      <x:c r="I5757" s="6" t="n">
        <x:v>36.62</x:v>
      </x:c>
      <x:c r="J5757" s="6" t="n">
        <x:v>93.47</x:v>
      </x:c>
      <x:c r="K5757" s="6" t="n">
        <x:v>1.46</x:v>
      </x:c>
      <x:c r="L5757" s="6" t="n">
        <x:v>3.74</x:v>
      </x:c>
      <x:c r="M5757" t="str">
        <x:v>19850201000167</x:v>
      </x:c>
      <x:c r="N5757" t="str">
        <x:v>19850101100196</x:v>
      </x:c>
      <x:c r="O5757" t="str">
        <x:v>Original</x:v>
      </x:c>
      <x:c r="P5757" t="str">
        <x:v>Evolan Pharma AB</x:v>
      </x:c>
      <x:c r="Q5757" t="str">
        <x:v>112501</x:v>
      </x:c>
    </x:row>
    <x:row r="5758">
      <x:c r="A5758" t="str">
        <x:v>PV</x:v>
      </x:c>
      <x:c r="B5758" t="str">
        <x:v>Citodon®</x:v>
      </x:c>
      <x:c r="C5758" t="str">
        <x:v>084228</x:v>
      </x:c>
      <x:c r="D5758" t="str">
        <x:v>500 mg/30 mg</x:v>
      </x:c>
      <x:c r="E5758" t="str">
        <x:v>TN50</x:v>
      </x:c>
      <x:c r="F5758" t="str">
        <x:v>Paracetamol + kodein</x:v>
      </x:c>
      <x:c r="G5758" t="str">
        <x:v>Brustablett</x:v>
      </x:c>
      <x:c r="H5758" s="8" t="n">
        <x:v>50.00000</x:v>
      </x:c>
      <x:c r="I5758" s="6" t="n">
        <x:v>56.74</x:v>
      </x:c>
      <x:c r="J5758" s="6" t="n">
        <x:v>115.7</x:v>
      </x:c>
      <x:c r="K5758" s="6" t="n">
        <x:v>1.13</x:v>
      </x:c>
      <x:c r="L5758" s="6" t="n">
        <x:v>2.31</x:v>
      </x:c>
      <x:c r="M5758" t="str">
        <x:v>19850201000167</x:v>
      </x:c>
      <x:c r="N5758" t="str">
        <x:v>19850101100189</x:v>
      </x:c>
      <x:c r="O5758" t="str">
        <x:v>Original</x:v>
      </x:c>
      <x:c r="P5758" t="str">
        <x:v>Evolan Pharma AB</x:v>
      </x:c>
      <x:c r="Q5758" t="str">
        <x:v>112501</x:v>
      </x:c>
    </x:row>
    <x:row r="5759">
      <x:c r="A5759" t="str">
        <x:v>PV</x:v>
      </x:c>
      <x:c r="B5759" t="str">
        <x:v>Citodon®</x:v>
      </x:c>
      <x:c r="C5759" t="str">
        <x:v>531112</x:v>
      </x:c>
      <x:c r="D5759" t="str">
        <x:v>500 mg/30 mg</x:v>
      </x:c>
      <x:c r="E5759" t="str">
        <x:v>TN10</x:v>
      </x:c>
      <x:c r="F5759" t="str">
        <x:v>Paracetamol + kodein</x:v>
      </x:c>
      <x:c r="G5759" t="str">
        <x:v>Tablett</x:v>
      </x:c>
      <x:c r="H5759" s="8" t="n">
        <x:v>10.00000</x:v>
      </x:c>
      <x:c r="I5759" s="6" t="n">
        <x:v>23.75</x:v>
      </x:c>
      <x:c r="J5759" s="6" t="n">
        <x:v>79.24</x:v>
      </x:c>
      <x:c r="K5759" s="6" t="n">
        <x:v>2.38</x:v>
      </x:c>
      <x:c r="L5759" s="6" t="n">
        <x:v>7.92</x:v>
      </x:c>
      <x:c r="M5759" t="str">
        <x:v>19820312000059</x:v>
      </x:c>
      <x:c r="N5759" t="str">
        <x:v>20130218100095</x:v>
      </x:c>
      <x:c r="O5759" t="str">
        <x:v>Original</x:v>
      </x:c>
      <x:c r="P5759" t="str">
        <x:v>Evolan Pharma AB</x:v>
      </x:c>
      <x:c r="Q5759" t="str">
        <x:v>112502</x:v>
      </x:c>
    </x:row>
    <x:row r="5760">
      <x:c r="A5760" t="str">
        <x:v>R1</x:v>
      </x:c>
      <x:c r="B5760" t="str">
        <x:v>Altermol</x:v>
      </x:c>
      <x:c r="C5760" t="str">
        <x:v>573613</x:v>
      </x:c>
      <x:c r="D5760" t="str">
        <x:v>500 mg/30 mg</x:v>
      </x:c>
      <x:c r="E5760" t="str">
        <x:v>TN10</x:v>
      </x:c>
      <x:c r="F5760" t="str">
        <x:v>Paracetamol + kodein</x:v>
      </x:c>
      <x:c r="G5760" t="str">
        <x:v>Tablett</x:v>
      </x:c>
      <x:c r="H5760" s="8" t="n">
        <x:v>10.00000</x:v>
      </x:c>
      <x:c r="I5760" s="6" t="n">
        <x:v>25.9</x:v>
      </x:c>
      <x:c r="J5760" s="6" t="n">
        <x:v>81.62</x:v>
      </x:c>
      <x:c r="K5760" s="6" t="n">
        <x:v>2.59</x:v>
      </x:c>
      <x:c r="L5760" s="6" t="n">
        <x:v>8.16</x:v>
      </x:c>
      <x:c r="M5760" t="str">
        <x:v>20140201000035</x:v>
      </x:c>
      <x:c r="N5760" t="str">
        <x:v>20140324101091</x:v>
      </x:c>
      <x:c r="O5760" t="str">
        <x:v>Generics</x:v>
      </x:c>
      <x:c r="P5760" t="str">
        <x:v>Orifarm Generics AB</x:v>
      </x:c>
      <x:c r="Q5760" t="str">
        <x:v>112502</x:v>
      </x:c>
    </x:row>
    <x:row r="5761">
      <x:c r="A5761" t="str">
        <x:v>PV</x:v>
      </x:c>
      <x:c r="B5761" t="str">
        <x:v>Paracetamol/Kodein Evolan</x:v>
      </x:c>
      <x:c r="C5761" t="str">
        <x:v>052481</x:v>
      </x:c>
      <x:c r="D5761" t="str">
        <x:v>500 mg/30 mg</x:v>
      </x:c>
      <x:c r="E5761" t="str">
        <x:v>TN100</x:v>
      </x:c>
      <x:c r="F5761" t="str">
        <x:v>Paracetamol + kodein</x:v>
      </x:c>
      <x:c r="G5761" t="str">
        <x:v>Tablett</x:v>
      </x:c>
      <x:c r="H5761" s="8" t="n">
        <x:v>100.00000</x:v>
      </x:c>
      <x:c r="I5761" s="6" t="n">
        <x:v>42.98</x:v>
      </x:c>
      <x:c r="J5761" s="6" t="n">
        <x:v>100.49</x:v>
      </x:c>
      <x:c r="K5761" s="6" t="n">
        <x:v>0.43</x:v>
      </x:c>
      <x:c r="L5761" s="6" t="n">
        <x:v>1</x:v>
      </x:c>
      <x:c r="M5761" t="str">
        <x:v>20090916000021</x:v>
      </x:c>
      <x:c r="N5761" t="str">
        <x:v>20100127100240</x:v>
      </x:c>
      <x:c r="O5761" t="str">
        <x:v>Generics</x:v>
      </x:c>
      <x:c r="P5761" t="str">
        <x:v>Evolan Pharma AB</x:v>
      </x:c>
      <x:c r="Q5761" t="str">
        <x:v>112502</x:v>
      </x:c>
    </x:row>
    <x:row r="5762">
      <x:c r="A5762" t="str">
        <x:v>R1</x:v>
      </x:c>
      <x:c r="B5762" t="str">
        <x:v>Altermol</x:v>
      </x:c>
      <x:c r="C5762" t="str">
        <x:v>074717</x:v>
      </x:c>
      <x:c r="D5762" t="str">
        <x:v>500 mg/30 mg</x:v>
      </x:c>
      <x:c r="E5762" t="str">
        <x:v>TN100</x:v>
      </x:c>
      <x:c r="F5762" t="str">
        <x:v>Paracetamol + kodein</x:v>
      </x:c>
      <x:c r="G5762" t="str">
        <x:v>Tablett</x:v>
      </x:c>
      <x:c r="H5762" s="8" t="n">
        <x:v>100.00000</x:v>
      </x:c>
      <x:c r="I5762" s="6" t="n">
        <x:v>67.49</x:v>
      </x:c>
      <x:c r="J5762" s="6" t="n">
        <x:v>127.58</x:v>
      </x:c>
      <x:c r="K5762" s="6" t="n">
        <x:v>0.67</x:v>
      </x:c>
      <x:c r="L5762" s="6" t="n">
        <x:v>1.28</x:v>
      </x:c>
      <x:c r="M5762" t="str">
        <x:v>20140201000035</x:v>
      </x:c>
      <x:c r="N5762" t="str">
        <x:v>20140324101084</x:v>
      </x:c>
      <x:c r="O5762" t="str">
        <x:v>Generics</x:v>
      </x:c>
      <x:c r="P5762" t="str">
        <x:v>Orifarm Generics AB</x:v>
      </x:c>
      <x:c r="Q5762" t="str">
        <x:v>112502</x:v>
      </x:c>
    </x:row>
    <x:row r="5763">
      <x:c r="A5763" t="str">
        <x:v>R1</x:v>
      </x:c>
      <x:c r="B5763" t="str">
        <x:v>Panocod®</x:v>
      </x:c>
      <x:c r="C5763" t="str">
        <x:v>109223</x:v>
      </x:c>
      <x:c r="D5763" t="str">
        <x:v>500 mg/30 mg</x:v>
      </x:c>
      <x:c r="E5763" t="str">
        <x:v>TN100</x:v>
      </x:c>
      <x:c r="F5763" t="str">
        <x:v>Paracetamol + kodein</x:v>
      </x:c>
      <x:c r="G5763" t="str">
        <x:v>Tablett</x:v>
      </x:c>
      <x:c r="H5763" s="8" t="n">
        <x:v>100.00000</x:v>
      </x:c>
      <x:c r="I5763" s="6" t="n">
        <x:v>67.49</x:v>
      </x:c>
      <x:c r="J5763" s="6" t="n">
        <x:v>127.58</x:v>
      </x:c>
      <x:c r="K5763" s="6" t="n">
        <x:v>0.67</x:v>
      </x:c>
      <x:c r="L5763" s="6" t="n">
        <x:v>1.28</x:v>
      </x:c>
      <x:c r="M5763" t="str">
        <x:v>19850613000090</x:v>
      </x:c>
      <x:c r="N5763" t="str">
        <x:v>19850401100315</x:v>
      </x:c>
      <x:c r="O5763" t="str">
        <x:v>Generics</x:v>
      </x:c>
      <x:c r="P5763" t="str">
        <x:v>CNX Therapeutics Ireland Ltd</x:v>
      </x:c>
      <x:c r="Q5763" t="str">
        <x:v>112502</x:v>
      </x:c>
    </x:row>
    <x:row r="5764">
      <x:c r="A5764" t="str">
        <x:v>Nej</x:v>
      </x:c>
      <x:c r="B5764" t="str">
        <x:v>Citodon®</x:v>
      </x:c>
      <x:c r="C5764" t="str">
        <x:v>529966</x:v>
      </x:c>
      <x:c r="D5764" t="str">
        <x:v>500 mg/30 mg</x:v>
      </x:c>
      <x:c r="E5764" t="str">
        <x:v>TN100</x:v>
      </x:c>
      <x:c r="F5764" t="str">
        <x:v>Paracetamol + kodein</x:v>
      </x:c>
      <x:c r="G5764" t="str">
        <x:v>Tablett</x:v>
      </x:c>
      <x:c r="H5764" s="8" t="n">
        <x:v>100.00000</x:v>
      </x:c>
      <x:c r="I5764" s="6" t="n">
        <x:v>67.49</x:v>
      </x:c>
      <x:c r="J5764" s="6" t="n">
        <x:v>127.58</x:v>
      </x:c>
      <x:c r="K5764" s="6" t="n">
        <x:v>0.67</x:v>
      </x:c>
      <x:c r="L5764" s="6" t="n">
        <x:v>1.28</x:v>
      </x:c>
      <x:c r="M5764" t="str">
        <x:v>19820312000059</x:v>
      </x:c>
      <x:c r="N5764" t="str">
        <x:v>19820312100018</x:v>
      </x:c>
      <x:c r="O5764" t="str">
        <x:v>Original</x:v>
      </x:c>
      <x:c r="P5764" t="str">
        <x:v>Evolan Pharma AB</x:v>
      </x:c>
      <x:c r="Q5764" t="str">
        <x:v>112502</x:v>
      </x:c>
    </x:row>
    <x:row r="5765">
      <x:c r="A5765" t="str">
        <x:v>Nej</x:v>
      </x:c>
      <x:c r="B5765" t="str">
        <x:v>Citodon®</x:v>
      </x:c>
      <x:c r="C5765" t="str">
        <x:v>174904</x:v>
      </x:c>
      <x:c r="D5765" t="str">
        <x:v>500 mg/30 mg</x:v>
      </x:c>
      <x:c r="E5765" t="str">
        <x:v>TN100</x:v>
      </x:c>
      <x:c r="F5765" t="str">
        <x:v>Paracetamol + kodein</x:v>
      </x:c>
      <x:c r="G5765" t="str">
        <x:v>Tablett</x:v>
      </x:c>
      <x:c r="H5765" s="8" t="n">
        <x:v>100.00000</x:v>
      </x:c>
      <x:c r="I5765" s="6" t="n">
        <x:v>67.49</x:v>
      </x:c>
      <x:c r="J5765" s="6" t="n">
        <x:v>127.58</x:v>
      </x:c>
      <x:c r="K5765" s="6" t="n">
        <x:v>0.67</x:v>
      </x:c>
      <x:c r="L5765" s="6" t="n">
        <x:v>1.28</x:v>
      </x:c>
      <x:c r="M5765" t="str">
        <x:v>19820312000059</x:v>
      </x:c>
      <x:c r="N5765" t="str">
        <x:v>20100226100011</x:v>
      </x:c>
      <x:c r="O5765" t="str">
        <x:v>Original</x:v>
      </x:c>
      <x:c r="P5765" t="str">
        <x:v>Evolan Pharma AB</x:v>
      </x:c>
      <x:c r="Q5765" t="str">
        <x:v>112502</x:v>
      </x:c>
    </x:row>
    <x:row r="5766">
      <x:c r="A5766" t="str">
        <x:v>PV</x:v>
      </x:c>
      <x:c r="B5766" t="str">
        <x:v>Citodon®</x:v>
      </x:c>
      <x:c r="C5766" t="str">
        <x:v>197738</x:v>
      </x:c>
      <x:c r="D5766" t="str">
        <x:v>500 mg/30 mg</x:v>
      </x:c>
      <x:c r="E5766" t="str">
        <x:v>TN105</x:v>
      </x:c>
      <x:c r="F5766" t="str">
        <x:v>Paracetamol + kodein</x:v>
      </x:c>
      <x:c r="G5766" t="str">
        <x:v>Tablett</x:v>
      </x:c>
      <x:c r="H5766" s="8" t="n">
        <x:v>105.00000</x:v>
      </x:c>
      <x:c r="I5766" s="6" t="n">
        <x:v>69.82</x:v>
      </x:c>
      <x:c r="J5766" s="6" t="n">
        <x:v>130.15</x:v>
      </x:c>
      <x:c r="K5766" s="6" t="n">
        <x:v>0.66</x:v>
      </x:c>
      <x:c r="L5766" s="6" t="n">
        <x:v>1.24</x:v>
      </x:c>
      <x:c r="M5766" t="str">
        <x:v>19820312000059</x:v>
      </x:c>
      <x:c r="N5766" t="str">
        <x:v>20220221100233</x:v>
      </x:c>
      <x:c r="O5766" t="str">
        <x:v>Original</x:v>
      </x:c>
      <x:c r="P5766" t="str">
        <x:v>Evolan Pharma AB</x:v>
      </x:c>
      <x:c r="Q5766" t="str">
        <x:v>112502</x:v>
      </x:c>
    </x:row>
    <x:row r="5767">
      <x:c r="A5767" t="str">
        <x:v>PV</x:v>
      </x:c>
      <x:c r="B5767" t="str">
        <x:v>Citodon®</x:v>
      </x:c>
      <x:c r="C5767" t="str">
        <x:v>473852</x:v>
      </x:c>
      <x:c r="D5767" t="str">
        <x:v>500 mg/30 mg</x:v>
      </x:c>
      <x:c r="E5767" t="str">
        <x:v>TN105</x:v>
      </x:c>
      <x:c r="F5767" t="str">
        <x:v>Paracetamol + kodein</x:v>
      </x:c>
      <x:c r="G5767" t="str">
        <x:v>Tablett</x:v>
      </x:c>
      <x:c r="H5767" s="8" t="n">
        <x:v>105.00000</x:v>
      </x:c>
      <x:c r="I5767" s="6" t="n">
        <x:v>69.82</x:v>
      </x:c>
      <x:c r="J5767" s="6" t="n">
        <x:v>130.15</x:v>
      </x:c>
      <x:c r="K5767" s="6" t="n">
        <x:v>0.66</x:v>
      </x:c>
      <x:c r="L5767" s="6" t="n">
        <x:v>1.24</x:v>
      </x:c>
      <x:c r="M5767" t="str">
        <x:v>19820312000059</x:v>
      </x:c>
      <x:c r="N5767" t="str">
        <x:v>20220221100226</x:v>
      </x:c>
      <x:c r="O5767" t="str">
        <x:v>Original</x:v>
      </x:c>
      <x:c r="P5767" t="str">
        <x:v>Evolan Pharma AB</x:v>
      </x:c>
      <x:c r="Q5767" t="str">
        <x:v>112502</x:v>
      </x:c>
    </x:row>
    <x:row r="5768">
      <x:c r="A5768" t="str">
        <x:v>Nej</x:v>
      </x:c>
      <x:c r="B5768" t="str">
        <x:v>Paracetamol/Kodein Evolan</x:v>
      </x:c>
      <x:c r="C5768" t="str">
        <x:v>187177</x:v>
      </x:c>
      <x:c r="D5768" t="str">
        <x:v>500 mg/30 mg</x:v>
      </x:c>
      <x:c r="E5768" t="str">
        <x:v>TN105</x:v>
      </x:c>
      <x:c r="F5768" t="str">
        <x:v>Paracetamol + kodein</x:v>
      </x:c>
      <x:c r="G5768" t="str">
        <x:v>Tablett</x:v>
      </x:c>
      <x:c r="H5768" s="8" t="n">
        <x:v>105.00000</x:v>
      </x:c>
      <x:c r="I5768" s="6" t="n">
        <x:v>69.82</x:v>
      </x:c>
      <x:c r="J5768" s="6" t="n">
        <x:v>130.15</x:v>
      </x:c>
      <x:c r="K5768" s="6" t="n">
        <x:v>0.66</x:v>
      </x:c>
      <x:c r="L5768" s="6" t="n">
        <x:v>1.24</x:v>
      </x:c>
      <x:c r="M5768" t="str">
        <x:v>20090916000021</x:v>
      </x:c>
      <x:c r="N5768" t="str">
        <x:v>20220901100386</x:v>
      </x:c>
      <x:c r="O5768" t="str">
        <x:v>Generics</x:v>
      </x:c>
      <x:c r="P5768" t="str">
        <x:v>Evolan Pharma AB</x:v>
      </x:c>
      <x:c r="Q5768" t="str">
        <x:v>112502</x:v>
      </x:c>
    </x:row>
    <x:row r="5769">
      <x:c r="A5769" t="str">
        <x:v>PV</x:v>
      </x:c>
      <x:c r="B5769" t="str">
        <x:v>Altermol</x:v>
      </x:c>
      <x:c r="C5769" t="str">
        <x:v>108039</x:v>
      </x:c>
      <x:c r="D5769" t="str">
        <x:v>500 mg/30 mg</x:v>
      </x:c>
      <x:c r="E5769" t="str">
        <x:v>TN20</x:v>
      </x:c>
      <x:c r="F5769" t="str">
        <x:v>Paracetamol + kodein</x:v>
      </x:c>
      <x:c r="G5769" t="str">
        <x:v>Tablett</x:v>
      </x:c>
      <x:c r="H5769" s="8" t="n">
        <x:v>20.00000</x:v>
      </x:c>
      <x:c r="I5769" s="6" t="n">
        <x:v>26.34</x:v>
      </x:c>
      <x:c r="J5769" s="6" t="n">
        <x:v>82.11</x:v>
      </x:c>
      <x:c r="K5769" s="6" t="n">
        <x:v>1.32</x:v>
      </x:c>
      <x:c r="L5769" s="6" t="n">
        <x:v>4.11</x:v>
      </x:c>
      <x:c r="M5769" t="str">
        <x:v>20140201000035</x:v>
      </x:c>
      <x:c r="N5769" t="str">
        <x:v>20140324101138</x:v>
      </x:c>
      <x:c r="O5769" t="str">
        <x:v>Generics</x:v>
      </x:c>
      <x:c r="P5769" t="str">
        <x:v>Orifarm Generics AB</x:v>
      </x:c>
      <x:c r="Q5769" t="str">
        <x:v>112502</x:v>
      </x:c>
    </x:row>
    <x:row r="5770">
      <x:c r="A5770" t="str">
        <x:v>R1</x:v>
      </x:c>
      <x:c r="B5770" t="str">
        <x:v>Citodon®</x:v>
      </x:c>
      <x:c r="C5770" t="str">
        <x:v>529941</x:v>
      </x:c>
      <x:c r="D5770" t="str">
        <x:v>500 mg/30 mg</x:v>
      </x:c>
      <x:c r="E5770" t="str">
        <x:v>TN20</x:v>
      </x:c>
      <x:c r="F5770" t="str">
        <x:v>Paracetamol + kodein</x:v>
      </x:c>
      <x:c r="G5770" t="str">
        <x:v>Tablett</x:v>
      </x:c>
      <x:c r="H5770" s="8" t="n">
        <x:v>20.00000</x:v>
      </x:c>
      <x:c r="I5770" s="6" t="n">
        <x:v>26.87</x:v>
      </x:c>
      <x:c r="J5770" s="6" t="n">
        <x:v>82.69</x:v>
      </x:c>
      <x:c r="K5770" s="6" t="n">
        <x:v>1.34</x:v>
      </x:c>
      <x:c r="L5770" s="6" t="n">
        <x:v>4.13</x:v>
      </x:c>
      <x:c r="M5770" t="str">
        <x:v>19820312000059</x:v>
      </x:c>
      <x:c r="N5770" t="str">
        <x:v>19820312100049</x:v>
      </x:c>
      <x:c r="O5770" t="str">
        <x:v>Original</x:v>
      </x:c>
      <x:c r="P5770" t="str">
        <x:v>Evolan Pharma AB</x:v>
      </x:c>
      <x:c r="Q5770" t="str">
        <x:v>112502</x:v>
      </x:c>
    </x:row>
    <x:row r="5771">
      <x:c r="A5771" t="str">
        <x:v>R2</x:v>
      </x:c>
      <x:c r="B5771" t="str">
        <x:v>Paracetamol/Kodein Evolan</x:v>
      </x:c>
      <x:c r="C5771" t="str">
        <x:v>468774</x:v>
      </x:c>
      <x:c r="D5771" t="str">
        <x:v>500 mg/30 mg</x:v>
      </x:c>
      <x:c r="E5771" t="str">
        <x:v>TN20</x:v>
      </x:c>
      <x:c r="F5771" t="str">
        <x:v>Paracetamol + kodein</x:v>
      </x:c>
      <x:c r="G5771" t="str">
        <x:v>Tablett</x:v>
      </x:c>
      <x:c r="H5771" s="8" t="n">
        <x:v>20.00000</x:v>
      </x:c>
      <x:c r="I5771" s="6" t="n">
        <x:v>27.05</x:v>
      </x:c>
      <x:c r="J5771" s="6" t="n">
        <x:v>82.89</x:v>
      </x:c>
      <x:c r="K5771" s="6" t="n">
        <x:v>1.35</x:v>
      </x:c>
      <x:c r="L5771" s="6" t="n">
        <x:v>4.14</x:v>
      </x:c>
      <x:c r="M5771" t="str">
        <x:v>20090916000021</x:v>
      </x:c>
      <x:c r="N5771" t="str">
        <x:v>20100127100141</x:v>
      </x:c>
      <x:c r="O5771" t="str">
        <x:v>Generics</x:v>
      </x:c>
      <x:c r="P5771" t="str">
        <x:v>Evolan Pharma AB</x:v>
      </x:c>
      <x:c r="Q5771" t="str">
        <x:v>112502</x:v>
      </x:c>
    </x:row>
    <x:row r="5772">
      <x:c r="A5772" t="str">
        <x:v>Nej</x:v>
      </x:c>
      <x:c r="B5772" t="str">
        <x:v>Citodon®</x:v>
      </x:c>
      <x:c r="C5772" t="str">
        <x:v>160754</x:v>
      </x:c>
      <x:c r="D5772" t="str">
        <x:v>500 mg/30 mg</x:v>
      </x:c>
      <x:c r="E5772" t="str">
        <x:v>TN250</x:v>
      </x:c>
      <x:c r="F5772" t="str">
        <x:v>Paracetamol + kodein</x:v>
      </x:c>
      <x:c r="G5772" t="str">
        <x:v>Tablett</x:v>
      </x:c>
      <x:c r="H5772" s="8" t="n">
        <x:v>250.00000</x:v>
      </x:c>
      <x:c r="I5772" s="6" t="n">
        <x:v>87.48</x:v>
      </x:c>
      <x:c r="J5772" s="6" t="n">
        <x:v>148.79</x:v>
      </x:c>
      <x:c r="K5772" s="6" t="n">
        <x:v>0.35</x:v>
      </x:c>
      <x:c r="L5772" s="6" t="n">
        <x:v>0.6</x:v>
      </x:c>
      <x:c r="M5772" t="str">
        <x:v>19820312000059</x:v>
      </x:c>
      <x:c r="N5772" t="str">
        <x:v>19940630100016</x:v>
      </x:c>
      <x:c r="O5772" t="str">
        <x:v>Original</x:v>
      </x:c>
      <x:c r="P5772" t="str">
        <x:v>Evolan Pharma AB</x:v>
      </x:c>
      <x:c r="Q5772" t="str">
        <x:v>112502</x:v>
      </x:c>
    </x:row>
    <x:row r="5773">
      <x:c r="A5773" t="str">
        <x:v>PV</x:v>
      </x:c>
      <x:c r="B5773" t="str">
        <x:v>Altermol</x:v>
      </x:c>
      <x:c r="C5773" t="str">
        <x:v>038168</x:v>
      </x:c>
      <x:c r="D5773" t="str">
        <x:v>500 mg/30 mg</x:v>
      </x:c>
      <x:c r="E5773" t="str">
        <x:v>TN50</x:v>
      </x:c>
      <x:c r="F5773" t="str">
        <x:v>Paracetamol + kodein</x:v>
      </x:c>
      <x:c r="G5773" t="str">
        <x:v>Tablett</x:v>
      </x:c>
      <x:c r="H5773" s="8" t="n">
        <x:v>50.00000</x:v>
      </x:c>
      <x:c r="I5773" s="6" t="n">
        <x:v>32.81</x:v>
      </x:c>
      <x:c r="J5773" s="6" t="n">
        <x:v>89.26</x:v>
      </x:c>
      <x:c r="K5773" s="6" t="n">
        <x:v>0.66</x:v>
      </x:c>
      <x:c r="L5773" s="6" t="n">
        <x:v>1.79</x:v>
      </x:c>
      <x:c r="M5773" t="str">
        <x:v>20140201000035</x:v>
      </x:c>
      <x:c r="N5773" t="str">
        <x:v>20140324101107</x:v>
      </x:c>
      <x:c r="O5773" t="str">
        <x:v>Generics</x:v>
      </x:c>
      <x:c r="P5773" t="str">
        <x:v>Orifarm Generics AB</x:v>
      </x:c>
      <x:c r="Q5773" t="str">
        <x:v>112502</x:v>
      </x:c>
    </x:row>
    <x:row r="5774">
      <x:c r="A5774" t="str">
        <x:v>R1</x:v>
      </x:c>
      <x:c r="B5774" t="str">
        <x:v>Paracetamol/Kodein Evolan</x:v>
      </x:c>
      <x:c r="C5774" t="str">
        <x:v>427676</x:v>
      </x:c>
      <x:c r="D5774" t="str">
        <x:v>500 mg/30 mg</x:v>
      </x:c>
      <x:c r="E5774" t="str">
        <x:v>TN50</x:v>
      </x:c>
      <x:c r="F5774" t="str">
        <x:v>Paracetamol + kodein</x:v>
      </x:c>
      <x:c r="G5774" t="str">
        <x:v>Tablett</x:v>
      </x:c>
      <x:c r="H5774" s="8" t="n">
        <x:v>50.00000</x:v>
      </x:c>
      <x:c r="I5774" s="6" t="n">
        <x:v>38.23</x:v>
      </x:c>
      <x:c r="J5774" s="6" t="n">
        <x:v>95.24</x:v>
      </x:c>
      <x:c r="K5774" s="6" t="n">
        <x:v>0.76</x:v>
      </x:c>
      <x:c r="L5774" s="6" t="n">
        <x:v>1.9</x:v>
      </x:c>
      <x:c r="M5774" t="str">
        <x:v>20090916000021</x:v>
      </x:c>
      <x:c r="N5774" t="str">
        <x:v>20100127100257</x:v>
      </x:c>
      <x:c r="O5774" t="str">
        <x:v>Generics</x:v>
      </x:c>
      <x:c r="P5774" t="str">
        <x:v>Evolan Pharma AB</x:v>
      </x:c>
      <x:c r="Q5774" t="str">
        <x:v>112502</x:v>
      </x:c>
    </x:row>
    <x:row r="5775">
      <x:c r="A5775" t="str">
        <x:v>R2</x:v>
      </x:c>
      <x:c r="B5775" t="str">
        <x:v>Panocod®</x:v>
      </x:c>
      <x:c r="C5775" t="str">
        <x:v>109215</x:v>
      </x:c>
      <x:c r="D5775" t="str">
        <x:v>500 mg/30 mg</x:v>
      </x:c>
      <x:c r="E5775" t="str">
        <x:v>TN50</x:v>
      </x:c>
      <x:c r="F5775" t="str">
        <x:v>Paracetamol + kodein</x:v>
      </x:c>
      <x:c r="G5775" t="str">
        <x:v>Tablett</x:v>
      </x:c>
      <x:c r="H5775" s="8" t="n">
        <x:v>50.00000</x:v>
      </x:c>
      <x:c r="I5775" s="6" t="n">
        <x:v>42.24</x:v>
      </x:c>
      <x:c r="J5775" s="6" t="n">
        <x:v>99.68</x:v>
      </x:c>
      <x:c r="K5775" s="6" t="n">
        <x:v>0.84</x:v>
      </x:c>
      <x:c r="L5775" s="6" t="n">
        <x:v>1.99</x:v>
      </x:c>
      <x:c r="M5775" t="str">
        <x:v>19850613000090</x:v>
      </x:c>
      <x:c r="N5775" t="str">
        <x:v>19850401100339</x:v>
      </x:c>
      <x:c r="O5775" t="str">
        <x:v>Generics</x:v>
      </x:c>
      <x:c r="P5775" t="str">
        <x:v>CNX Therapeutics Ireland Ltd</x:v>
      </x:c>
      <x:c r="Q5775" t="str">
        <x:v>112502</x:v>
      </x:c>
    </x:row>
    <x:row r="5776">
      <x:c r="A5776" t="str">
        <x:v>Nej</x:v>
      </x:c>
      <x:c r="B5776" t="str">
        <x:v>Citodon®</x:v>
      </x:c>
      <x:c r="C5776" t="str">
        <x:v>529958</x:v>
      </x:c>
      <x:c r="D5776" t="str">
        <x:v>500 mg/30 mg</x:v>
      </x:c>
      <x:c r="E5776" t="str">
        <x:v>TN50</x:v>
      </x:c>
      <x:c r="F5776" t="str">
        <x:v>Paracetamol + kodein</x:v>
      </x:c>
      <x:c r="G5776" t="str">
        <x:v>Tablett</x:v>
      </x:c>
      <x:c r="H5776" s="8" t="n">
        <x:v>50.00000</x:v>
      </x:c>
      <x:c r="I5776" s="6" t="n">
        <x:v>40.49</x:v>
      </x:c>
      <x:c r="J5776" s="6" t="n">
        <x:v>97.74</x:v>
      </x:c>
      <x:c r="K5776" s="6" t="n">
        <x:v>0.81</x:v>
      </x:c>
      <x:c r="L5776" s="6" t="n">
        <x:v>1.95</x:v>
      </x:c>
      <x:c r="M5776" t="str">
        <x:v>19820312000059</x:v>
      </x:c>
      <x:c r="N5776" t="str">
        <x:v>19820312100032</x:v>
      </x:c>
      <x:c r="O5776" t="str">
        <x:v>Original</x:v>
      </x:c>
      <x:c r="P5776" t="str">
        <x:v>Evolan Pharma AB</x:v>
      </x:c>
      <x:c r="Q5776" t="str">
        <x:v>112502</x:v>
      </x:c>
    </x:row>
    <x:row r="5777">
      <x:c r="A5777" t="str">
        <x:v>PV</x:v>
      </x:c>
      <x:c r="B5777" t="str">
        <x:v>Citodon®</x:v>
      </x:c>
      <x:c r="C5777" t="str">
        <x:v>477267</x:v>
      </x:c>
      <x:c r="D5777" t="str">
        <x:v>500 mg/30 mg</x:v>
      </x:c>
      <x:c r="E5777" t="str">
        <x:v>TN56</x:v>
      </x:c>
      <x:c r="F5777" t="str">
        <x:v>Paracetamol + kodein</x:v>
      </x:c>
      <x:c r="G5777" t="str">
        <x:v>Tablett</x:v>
      </x:c>
      <x:c r="H5777" s="8" t="n">
        <x:v>56.00000</x:v>
      </x:c>
      <x:c r="I5777" s="6" t="n">
        <x:v>45.63</x:v>
      </x:c>
      <x:c r="J5777" s="6" t="n">
        <x:v>103.42</x:v>
      </x:c>
      <x:c r="K5777" s="6" t="n">
        <x:v>0.81</x:v>
      </x:c>
      <x:c r="L5777" s="6" t="n">
        <x:v>1.85</x:v>
      </x:c>
      <x:c r="M5777" t="str">
        <x:v>19820312000059</x:v>
      </x:c>
      <x:c r="N5777" t="str">
        <x:v>20250918100109</x:v>
      </x:c>
      <x:c r="O5777" t="str">
        <x:v>Original</x:v>
      </x:c>
      <x:c r="P5777" t="str">
        <x:v>Evolan Pharma AB</x:v>
      </x:c>
      <x:c r="Q5777" t="str">
        <x:v>112502</x:v>
      </x:c>
    </x:row>
    <x:row r="5778">
      <x:c r="A5778" t="str">
        <x:v>Nej</x:v>
      </x:c>
      <x:c r="B5778" t="str">
        <x:v>Paracetamol/Kodein Evolan</x:v>
      </x:c>
      <x:c r="C5778" t="str">
        <x:v>431468</x:v>
      </x:c>
      <x:c r="D5778" t="str">
        <x:v>500 mg/30 mg</x:v>
      </x:c>
      <x:c r="E5778" t="str">
        <x:v>TN56</x:v>
      </x:c>
      <x:c r="F5778" t="str">
        <x:v>Paracetamol + kodein</x:v>
      </x:c>
      <x:c r="G5778" t="str">
        <x:v>Tablett</x:v>
      </x:c>
      <x:c r="H5778" s="8" t="n">
        <x:v>56.00000</x:v>
      </x:c>
      <x:c r="I5778" s="6" t="n">
        <x:v>45.38</x:v>
      </x:c>
      <x:c r="J5778" s="6" t="n">
        <x:v>103.14</x:v>
      </x:c>
      <x:c r="K5778" s="6" t="n">
        <x:v>0.81</x:v>
      </x:c>
      <x:c r="L5778" s="6" t="n">
        <x:v>1.84</x:v>
      </x:c>
      <x:c r="M5778" t="str">
        <x:v>20090916000021</x:v>
      </x:c>
      <x:c r="N5778" t="str">
        <x:v>20210914100015</x:v>
      </x:c>
      <x:c r="O5778" t="str">
        <x:v>Generics</x:v>
      </x:c>
      <x:c r="P5778" t="str">
        <x:v>Evolan Pharma AB</x:v>
      </x:c>
      <x:c r="Q5778" t="str">
        <x:v>112502</x:v>
      </x:c>
    </x:row>
    <x:row r="5779">
      <x:c r="A5779" t="str">
        <x:v>Nej</x:v>
      </x:c>
      <x:c r="B5779" t="str">
        <x:v>Citodon®</x:v>
      </x:c>
      <x:c r="C5779" t="str">
        <x:v>406392</x:v>
      </x:c>
      <x:c r="D5779" t="str">
        <x:v>500 mg/30 mg</x:v>
      </x:c>
      <x:c r="E5779" t="str">
        <x:v>TN56</x:v>
      </x:c>
      <x:c r="F5779" t="str">
        <x:v>Paracetamol + kodein</x:v>
      </x:c>
      <x:c r="G5779" t="str">
        <x:v>Tablett</x:v>
      </x:c>
      <x:c r="H5779" s="8" t="n">
        <x:v>56.00000</x:v>
      </x:c>
      <x:c r="I5779" s="6" t="n">
        <x:v>45.63</x:v>
      </x:c>
      <x:c r="J5779" s="6" t="n">
        <x:v>103.42</x:v>
      </x:c>
      <x:c r="K5779" s="6" t="n">
        <x:v>0.81</x:v>
      </x:c>
      <x:c r="L5779" s="6" t="n">
        <x:v>1.85</x:v>
      </x:c>
      <x:c r="M5779" t="str">
        <x:v>19820312000059</x:v>
      </x:c>
      <x:c r="N5779" t="str">
        <x:v>20220221100240</x:v>
      </x:c>
      <x:c r="O5779" t="str">
        <x:v>Original</x:v>
      </x:c>
      <x:c r="P5779" t="str">
        <x:v>Evolan Pharma AB</x:v>
      </x:c>
      <x:c r="Q5779" t="str">
        <x:v>112502</x:v>
      </x:c>
    </x:row>
    <x:row r="5780">
      <x:c r="A5780" t="str">
        <x:v>Nej</x:v>
      </x:c>
      <x:c r="B5780" t="str">
        <x:v>Paracetamol/Kodein Evolan</x:v>
      </x:c>
      <x:c r="C5780" t="str">
        <x:v>501264</x:v>
      </x:c>
      <x:c r="D5780" t="str">
        <x:v>500 mg/30 mg</x:v>
      </x:c>
      <x:c r="E5780" t="str">
        <x:v>TN56</x:v>
      </x:c>
      <x:c r="F5780" t="str">
        <x:v>Paracetamol + kodein</x:v>
      </x:c>
      <x:c r="G5780" t="str">
        <x:v>Tablett</x:v>
      </x:c>
      <x:c r="H5780" s="8" t="n">
        <x:v>56.00000</x:v>
      </x:c>
      <x:c r="I5780" s="6" t="n">
        <x:v>45.63</x:v>
      </x:c>
      <x:c r="J5780" s="6" t="n">
        <x:v>103.42</x:v>
      </x:c>
      <x:c r="K5780" s="6" t="n">
        <x:v>0.81</x:v>
      </x:c>
      <x:c r="L5780" s="6" t="n">
        <x:v>1.85</x:v>
      </x:c>
      <x:c r="M5780" t="str">
        <x:v>20090916000021</x:v>
      </x:c>
      <x:c r="N5780" t="str">
        <x:v>20220901100379</x:v>
      </x:c>
      <x:c r="O5780" t="str">
        <x:v>Generics</x:v>
      </x:c>
      <x:c r="P5780" t="str">
        <x:v>Evolan Pharma AB</x:v>
      </x:c>
      <x:c r="Q5780" t="str">
        <x:v>112502</x:v>
      </x:c>
    </x:row>
    <x:row r="5781">
      <x:c r="A5781" t="str">
        <x:v>Nej</x:v>
      </x:c>
      <x:c r="B5781" t="str">
        <x:v>Citodon®</x:v>
      </x:c>
      <x:c r="C5781" t="str">
        <x:v>529974</x:v>
      </x:c>
      <x:c r="D5781" t="str">
        <x:v>500 mg/30 mg</x:v>
      </x:c>
      <x:c r="E5781" t="str">
        <x:v>TN600</x:v>
      </x:c>
      <x:c r="F5781" t="str">
        <x:v>Paracetamol + kodein</x:v>
      </x:c>
      <x:c r="G5781" t="str">
        <x:v>Tablett</x:v>
      </x:c>
      <x:c r="H5781" s="8" t="n">
        <x:v>600.00000</x:v>
      </x:c>
      <x:c r="I5781" s="6" t="n">
        <x:v>239.02</x:v>
      </x:c>
      <x:c r="J5781" s="6" t="n">
        <x:v>305.64</x:v>
      </x:c>
      <x:c r="K5781" s="6" t="n">
        <x:v>0.4</x:v>
      </x:c>
      <x:c r="L5781" s="6" t="n">
        <x:v>0.51</x:v>
      </x:c>
      <x:c r="M5781" t="str">
        <x:v>19820312000059</x:v>
      </x:c>
      <x:c r="N5781" t="str">
        <x:v>19820312100025</x:v>
      </x:c>
      <x:c r="O5781" t="str">
        <x:v>Original</x:v>
      </x:c>
      <x:c r="P5781" t="str">
        <x:v>Evolan Pharma AB</x:v>
      </x:c>
      <x:c r="Q5781" t="str">
        <x:v>112502</x:v>
      </x:c>
    </x:row>
    <x:row r="5782">
      <x:c r="A5782" t="str">
        <x:v>Nej</x:v>
      </x:c>
      <x:c r="B5782" t="str">
        <x:v>Paroxetin Ebb</x:v>
      </x:c>
      <x:c r="C5782" t="str">
        <x:v>559052</x:v>
      </x:c>
      <x:c r="D5782" t="str">
        <x:v>10 mg</x:v>
      </x:c>
      <x:c r="E5782" t="str">
        <x:v>T20</x:v>
      </x:c>
      <x:c r="F5782" t="str">
        <x:v>Paroxetin</x:v>
      </x:c>
      <x:c r="G5782" t="str">
        <x:v>Tablett</x:v>
      </x:c>
      <x:c r="H5782" s="8" t="n">
        <x:v>50.00000</x:v>
      </x:c>
      <x:c r="I5782" s="6" t="n">
        <x:v>117.74</x:v>
      </x:c>
      <x:c r="J5782" s="6" t="n">
        <x:v>180.11</x:v>
      </x:c>
      <x:c r="K5782" s="6" t="n">
        <x:v>2.35</x:v>
      </x:c>
      <x:c r="L5782" s="6" t="n">
        <x:v>3.6</x:v>
      </x:c>
      <x:c r="M5782" t="str">
        <x:v>20220909000022</x:v>
      </x:c>
      <x:c r="N5782" t="str">
        <x:v>20221118100138</x:v>
      </x:c>
      <x:c r="O5782" t="str">
        <x:v>ParallelImport</x:v>
      </x:c>
      <x:c r="P5782" t="str">
        <x:v>Ebb Medical AB</x:v>
      </x:c>
      <x:c r="Q5782" t="str">
        <x:v>112083</x:v>
      </x:c>
    </x:row>
    <x:row r="5783">
      <x:c r="A5783" t="str">
        <x:v>PV</x:v>
      </x:c>
      <x:c r="B5783" t="str">
        <x:v>Paroxetin Teva</x:v>
      </x:c>
      <x:c r="C5783" t="str">
        <x:v>411563</x:v>
      </x:c>
      <x:c r="D5783" t="str">
        <x:v>10 mg</x:v>
      </x:c>
      <x:c r="E5783" t="str">
        <x:v>T23</x:v>
      </x:c>
      <x:c r="F5783" t="str">
        <x:v>Paroxetin</x:v>
      </x:c>
      <x:c r="G5783" t="str">
        <x:v>Tablett</x:v>
      </x:c>
      <x:c r="H5783" s="8" t="n">
        <x:v>100.00000</x:v>
      </x:c>
      <x:c r="I5783" s="6" t="n">
        <x:v>105.55</x:v>
      </x:c>
      <x:c r="J5783" s="6" t="n">
        <x:v>167.49</x:v>
      </x:c>
      <x:c r="K5783" s="6" t="n">
        <x:v>1.06</x:v>
      </x:c>
      <x:c r="L5783" s="6" t="n">
        <x:v>1.67</x:v>
      </x:c>
      <x:c r="M5783" t="str">
        <x:v>20220922000016</x:v>
      </x:c>
      <x:c r="N5783" t="str">
        <x:v>20221102100045</x:v>
      </x:c>
      <x:c r="O5783" t="str">
        <x:v>Generics</x:v>
      </x:c>
      <x:c r="P5783" t="str">
        <x:v>Teva Sweden AB</x:v>
      </x:c>
      <x:c r="Q5783" t="str">
        <x:v>112083</x:v>
      </x:c>
    </x:row>
    <x:row r="5784">
      <x:c r="A5784" t="str">
        <x:v>R1</x:v>
      </x:c>
      <x:c r="B5784" t="str">
        <x:v>Paroxetin Ebb</x:v>
      </x:c>
      <x:c r="C5784" t="str">
        <x:v>197151</x:v>
      </x:c>
      <x:c r="D5784" t="str">
        <x:v>10 mg</x:v>
      </x:c>
      <x:c r="E5784" t="str">
        <x:v>T23</x:v>
      </x:c>
      <x:c r="F5784" t="str">
        <x:v>Paroxetin</x:v>
      </x:c>
      <x:c r="G5784" t="str">
        <x:v>Tablett</x:v>
      </x:c>
      <x:c r="H5784" s="8" t="n">
        <x:v>100.00000</x:v>
      </x:c>
      <x:c r="I5784" s="6" t="n">
        <x:v>120</x:v>
      </x:c>
      <x:c r="J5784" s="6" t="n">
        <x:v>182.45</x:v>
      </x:c>
      <x:c r="K5784" s="6" t="n">
        <x:v>1.2</x:v>
      </x:c>
      <x:c r="L5784" s="6" t="n">
        <x:v>1.82</x:v>
      </x:c>
      <x:c r="M5784" t="str">
        <x:v>20220909000022</x:v>
      </x:c>
      <x:c r="N5784" t="str">
        <x:v>20221118100145</x:v>
      </x:c>
      <x:c r="O5784" t="str">
        <x:v>ParallelImport</x:v>
      </x:c>
      <x:c r="P5784" t="str">
        <x:v>Ebb Medical AB</x:v>
      </x:c>
      <x:c r="Q5784" t="str">
        <x:v>112083</x:v>
      </x:c>
    </x:row>
    <x:row r="5785">
      <x:c r="A5785" t="str">
        <x:v>R2</x:v>
      </x:c>
      <x:c r="B5785" t="str">
        <x:v>Paroxetin HEXAL</x:v>
      </x:c>
      <x:c r="C5785" t="str">
        <x:v>491140</x:v>
      </x:c>
      <x:c r="D5785" t="str">
        <x:v>10 mg</x:v>
      </x:c>
      <x:c r="E5785" t="str">
        <x:v>T23</x:v>
      </x:c>
      <x:c r="F5785" t="str">
        <x:v>Paroxetin</x:v>
      </x:c>
      <x:c r="G5785" t="str">
        <x:v>Tablett</x:v>
      </x:c>
      <x:c r="H5785" s="8" t="n">
        <x:v>100.00000</x:v>
      </x:c>
      <x:c r="I5785" s="6" t="n">
        <x:v>153.85</x:v>
      </x:c>
      <x:c r="J5785" s="6" t="n">
        <x:v>217.48</x:v>
      </x:c>
      <x:c r="K5785" s="6" t="n">
        <x:v>1.54</x:v>
      </x:c>
      <x:c r="L5785" s="6" t="n">
        <x:v>2.17</x:v>
      </x:c>
      <x:c r="M5785" t="str">
        <x:v>20060316000051</x:v>
      </x:c>
      <x:c r="N5785" t="str">
        <x:v>20060504100334</x:v>
      </x:c>
      <x:c r="O5785" t="str">
        <x:v>Generics</x:v>
      </x:c>
      <x:c r="P5785" t="str">
        <x:v>Sandoz A/S</x:v>
      </x:c>
      <x:c r="Q5785" t="str">
        <x:v>112083</x:v>
      </x:c>
    </x:row>
    <x:row r="5786">
      <x:c r="A5786" t="str">
        <x:v>Nej</x:v>
      </x:c>
      <x:c r="B5786" t="str">
        <x:v>Paroxetin Teva</x:v>
      </x:c>
      <x:c r="C5786" t="str">
        <x:v>057918</x:v>
      </x:c>
      <x:c r="D5786" t="str">
        <x:v>10 mg</x:v>
      </x:c>
      <x:c r="E5786" t="str">
        <x:v>T23</x:v>
      </x:c>
      <x:c r="F5786" t="str">
        <x:v>Paroxetin</x:v>
      </x:c>
      <x:c r="G5786" t="str">
        <x:v>Tablett</x:v>
      </x:c>
      <x:c r="H5786" s="8" t="n">
        <x:v>105.00000</x:v>
      </x:c>
      <x:c r="I5786" s="6" t="n">
        <x:v>326.02</x:v>
      </x:c>
      <x:c r="J5786" s="6" t="n">
        <x:v>395.42</x:v>
      </x:c>
      <x:c r="K5786" s="6" t="n">
        <x:v>3.1</x:v>
      </x:c>
      <x:c r="L5786" s="6" t="n">
        <x:v>3.77</x:v>
      </x:c>
      <x:c r="M5786" t="str">
        <x:v>20220922000016</x:v>
      </x:c>
      <x:c r="N5786" t="str">
        <x:v>20240212100028</x:v>
      </x:c>
      <x:c r="O5786" t="str">
        <x:v>Generics</x:v>
      </x:c>
      <x:c r="P5786" t="str">
        <x:v>Teva Sweden AB</x:v>
      </x:c>
      <x:c r="Q5786" t="str">
        <x:v>112083</x:v>
      </x:c>
    </x:row>
    <x:row r="5787">
      <x:c r="A5787" t="str">
        <x:v>Nej</x:v>
      </x:c>
      <x:c r="B5787" t="str">
        <x:v>Paroxetin Hexal</x:v>
      </x:c>
      <x:c r="C5787" t="str">
        <x:v>485712</x:v>
      </x:c>
      <x:c r="D5787" t="str">
        <x:v>10 mg</x:v>
      </x:c>
      <x:c r="E5787" t="str">
        <x:v>T23</x:v>
      </x:c>
      <x:c r="F5787" t="str">
        <x:v>Paroxetin</x:v>
      </x:c>
      <x:c r="G5787" t="str">
        <x:v>Tablett</x:v>
      </x:c>
      <x:c r="H5787" s="8" t="n">
        <x:v>100.00000</x:v>
      </x:c>
      <x:c r="I5787" s="6" t="n">
        <x:v>310</x:v>
      </x:c>
      <x:c r="J5787" s="6" t="n">
        <x:v>379</x:v>
      </x:c>
      <x:c r="K5787" s="6" t="n">
        <x:v>3.1</x:v>
      </x:c>
      <x:c r="L5787" s="6" t="n">
        <x:v>3.79</x:v>
      </x:c>
      <x:c r="M5787" t="str">
        <x:v>20170726000043</x:v>
      </x:c>
      <x:c r="N5787" t="str">
        <x:v>20180629100016</x:v>
      </x:c>
      <x:c r="O5787" t="str">
        <x:v>ParallelImport</x:v>
      </x:c>
      <x:c r="P5787" t="str">
        <x:v>Orifarm AB</x:v>
      </x:c>
      <x:c r="Q5787" t="str">
        <x:v>112083</x:v>
      </x:c>
    </x:row>
    <x:row r="5788">
      <x:c r="A5788" t="str">
        <x:v>Nej</x:v>
      </x:c>
      <x:c r="B5788" t="str">
        <x:v>Paroxetin Ebb</x:v>
      </x:c>
      <x:c r="C5788" t="str">
        <x:v>565946</x:v>
      </x:c>
      <x:c r="D5788" t="str">
        <x:v>10 mg</x:v>
      </x:c>
      <x:c r="E5788" t="str">
        <x:v>T27</x:v>
      </x:c>
      <x:c r="F5788" t="str">
        <x:v>Paroxetin</x:v>
      </x:c>
      <x:c r="G5788" t="str">
        <x:v>Tablett</x:v>
      </x:c>
      <x:c r="H5788" s="8" t="n">
        <x:v>200.00000</x:v>
      </x:c>
      <x:c r="I5788" s="6" t="n">
        <x:v>496.97</x:v>
      </x:c>
      <x:c r="J5788" s="6" t="n">
        <x:v>570.64</x:v>
      </x:c>
      <x:c r="K5788" s="6" t="n">
        <x:v>2.48</x:v>
      </x:c>
      <x:c r="L5788" s="6" t="n">
        <x:v>2.85</x:v>
      </x:c>
      <x:c r="M5788" t="str">
        <x:v>20220909000022</x:v>
      </x:c>
      <x:c r="N5788" t="str">
        <x:v>20221118100152</x:v>
      </x:c>
      <x:c r="O5788" t="str">
        <x:v>ParallelImport</x:v>
      </x:c>
      <x:c r="P5788" t="str">
        <x:v>Ebb Medical AB</x:v>
      </x:c>
      <x:c r="Q5788" t="str">
        <x:v>112083</x:v>
      </x:c>
    </x:row>
    <x:row r="5789">
      <x:c r="A5789" t="str">
        <x:v>PV</x:v>
      </x:c>
      <x:c r="B5789" t="str">
        <x:v>Paroxiflex</x:v>
      </x:c>
      <x:c r="C5789" t="str">
        <x:v>015504</x:v>
      </x:c>
      <x:c r="D5789" t="str">
        <x:v>20 mg</x:v>
      </x:c>
      <x:c r="E5789" t="str">
        <x:v>T16</x:v>
      </x:c>
      <x:c r="F5789" t="str">
        <x:v>Paroxetin</x:v>
      </x:c>
      <x:c r="G5789" t="str">
        <x:v>Tablett</x:v>
      </x:c>
      <x:c r="H5789" s="8" t="n">
        <x:v>20.00000</x:v>
      </x:c>
      <x:c r="I5789" s="6" t="n">
        <x:v>95</x:v>
      </x:c>
      <x:c r="J5789" s="6" t="n">
        <x:v>156.58</x:v>
      </x:c>
      <x:c r="K5789" s="6" t="n">
        <x:v>4.75</x:v>
      </x:c>
      <x:c r="L5789" s="6" t="n">
        <x:v>7.83</x:v>
      </x:c>
      <x:c r="M5789" t="str">
        <x:v>20020125000277</x:v>
      </x:c>
      <x:c r="N5789" t="str">
        <x:v>20020125100915</x:v>
      </x:c>
      <x:c r="O5789" t="str">
        <x:v>Generics</x:v>
      </x:c>
      <x:c r="P5789" t="str">
        <x:v>STADA Nordic ApS</x:v>
      </x:c>
      <x:c r="Q5789" t="str">
        <x:v>112084</x:v>
      </x:c>
    </x:row>
    <x:row r="5790">
      <x:c r="A5790" t="str">
        <x:v>R1</x:v>
      </x:c>
      <x:c r="B5790" t="str">
        <x:v>Paroxetin Orion</x:v>
      </x:c>
      <x:c r="C5790" t="str">
        <x:v>125115</x:v>
      </x:c>
      <x:c r="D5790" t="str">
        <x:v>20 mg</x:v>
      </x:c>
      <x:c r="E5790" t="str">
        <x:v>T16</x:v>
      </x:c>
      <x:c r="F5790" t="str">
        <x:v>Paroxetin</x:v>
      </x:c>
      <x:c r="G5790" t="str">
        <x:v>Tablett</x:v>
      </x:c>
      <x:c r="H5790" s="8" t="n">
        <x:v>20.00000</x:v>
      </x:c>
      <x:c r="I5790" s="6" t="n">
        <x:v>147.69</x:v>
      </x:c>
      <x:c r="J5790" s="6" t="n">
        <x:v>211.11</x:v>
      </x:c>
      <x:c r="K5790" s="6" t="n">
        <x:v>7.38</x:v>
      </x:c>
      <x:c r="L5790" s="6" t="n">
        <x:v>10.56</x:v>
      </x:c>
      <x:c r="M5790" t="str">
        <x:v>20200721000059</x:v>
      </x:c>
      <x:c r="N5790" t="str">
        <x:v>20201020100013</x:v>
      </x:c>
      <x:c r="O5790" t="str">
        <x:v>ParallelImport</x:v>
      </x:c>
      <x:c r="P5790" t="str">
        <x:v>Ebb Medical AB</x:v>
      </x:c>
      <x:c r="Q5790" t="str">
        <x:v>112084</x:v>
      </x:c>
    </x:row>
    <x:row r="5791">
      <x:c r="A5791" t="str">
        <x:v>Nej</x:v>
      </x:c>
      <x:c r="B5791" t="str">
        <x:v>Paroxetin Orion</x:v>
      </x:c>
      <x:c r="C5791" t="str">
        <x:v>047490</x:v>
      </x:c>
      <x:c r="D5791" t="str">
        <x:v>20 mg</x:v>
      </x:c>
      <x:c r="E5791" t="str">
        <x:v>T16</x:v>
      </x:c>
      <x:c r="F5791" t="str">
        <x:v>Paroxetin</x:v>
      </x:c>
      <x:c r="G5791" t="str">
        <x:v>Tablett</x:v>
      </x:c>
      <x:c r="H5791" s="8" t="n">
        <x:v>20.00000</x:v>
      </x:c>
      <x:c r="I5791" s="6" t="n">
        <x:v>147.14</x:v>
      </x:c>
      <x:c r="J5791" s="6" t="n">
        <x:v>210.54</x:v>
      </x:c>
      <x:c r="K5791" s="6" t="n">
        <x:v>7.36</x:v>
      </x:c>
      <x:c r="L5791" s="6" t="n">
        <x:v>10.53</x:v>
      </x:c>
      <x:c r="M5791" t="str">
        <x:v>20080703000051</x:v>
      </x:c>
      <x:c r="N5791" t="str">
        <x:v>20081125100039</x:v>
      </x:c>
      <x:c r="O5791" t="str">
        <x:v>Generics</x:v>
      </x:c>
      <x:c r="P5791" t="str">
        <x:v>Orion Pharma AB</x:v>
      </x:c>
      <x:c r="Q5791" t="str">
        <x:v>112084</x:v>
      </x:c>
    </x:row>
    <x:row r="5792">
      <x:c r="A5792" t="str">
        <x:v>PV</x:v>
      </x:c>
      <x:c r="B5792" t="str">
        <x:v>Paroxiflex</x:v>
      </x:c>
      <x:c r="C5792" t="str">
        <x:v>015746</x:v>
      </x:c>
      <x:c r="D5792" t="str">
        <x:v>20 mg</x:v>
      </x:c>
      <x:c r="E5792" t="str">
        <x:v>T21</x:v>
      </x:c>
      <x:c r="F5792" t="str">
        <x:v>Paroxetin</x:v>
      </x:c>
      <x:c r="G5792" t="str">
        <x:v>Tablett</x:v>
      </x:c>
      <x:c r="H5792" s="8" t="n">
        <x:v>60.00000</x:v>
      </x:c>
      <x:c r="I5792" s="6" t="n">
        <x:v>101</x:v>
      </x:c>
      <x:c r="J5792" s="6" t="n">
        <x:v>162.79</x:v>
      </x:c>
      <x:c r="K5792" s="6" t="n">
        <x:v>1.68</x:v>
      </x:c>
      <x:c r="L5792" s="6" t="n">
        <x:v>2.71</x:v>
      </x:c>
      <x:c r="M5792" t="str">
        <x:v>20020125000277</x:v>
      </x:c>
      <x:c r="N5792" t="str">
        <x:v>20020125100922</x:v>
      </x:c>
      <x:c r="O5792" t="str">
        <x:v>Generics</x:v>
      </x:c>
      <x:c r="P5792" t="str">
        <x:v>STADA Nordic ApS</x:v>
      </x:c>
      <x:c r="Q5792" t="str">
        <x:v>112084</x:v>
      </x:c>
    </x:row>
    <x:row r="5793">
      <x:c r="A5793" t="str">
        <x:v>R1</x:v>
      </x:c>
      <x:c r="B5793" t="str">
        <x:v>Paroxetin Orion</x:v>
      </x:c>
      <x:c r="C5793" t="str">
        <x:v>519295</x:v>
      </x:c>
      <x:c r="D5793" t="str">
        <x:v>20 mg</x:v>
      </x:c>
      <x:c r="E5793" t="str">
        <x:v>T21</x:v>
      </x:c>
      <x:c r="F5793" t="str">
        <x:v>Paroxetin</x:v>
      </x:c>
      <x:c r="G5793" t="str">
        <x:v>Tablett</x:v>
      </x:c>
      <x:c r="H5793" s="8" t="n">
        <x:v>60.00000</x:v>
      </x:c>
      <x:c r="I5793" s="6" t="n">
        <x:v>115</x:v>
      </x:c>
      <x:c r="J5793" s="6" t="n">
        <x:v>177.28</x:v>
      </x:c>
      <x:c r="K5793" s="6" t="n">
        <x:v>1.92</x:v>
      </x:c>
      <x:c r="L5793" s="6" t="n">
        <x:v>2.95</x:v>
      </x:c>
      <x:c r="M5793" t="str">
        <x:v>20200721000059</x:v>
      </x:c>
      <x:c r="N5793" t="str">
        <x:v>20201020100020</x:v>
      </x:c>
      <x:c r="O5793" t="str">
        <x:v>ParallelImport</x:v>
      </x:c>
      <x:c r="P5793" t="str">
        <x:v>Ebb Medical AB</x:v>
      </x:c>
      <x:c r="Q5793" t="str">
        <x:v>112084</x:v>
      </x:c>
    </x:row>
    <x:row r="5794">
      <x:c r="A5794" t="str">
        <x:v>Nej</x:v>
      </x:c>
      <x:c r="B5794" t="str">
        <x:v>Paroxetine Oresund Pharma</x:v>
      </x:c>
      <x:c r="C5794" t="str">
        <x:v>538700</x:v>
      </x:c>
      <x:c r="D5794" t="str">
        <x:v>20 mg</x:v>
      </x:c>
      <x:c r="E5794" t="str">
        <x:v>T21</x:v>
      </x:c>
      <x:c r="F5794" t="str">
        <x:v>Paroxetin</x:v>
      </x:c>
      <x:c r="G5794" t="str">
        <x:v>Tablett</x:v>
      </x:c>
      <x:c r="H5794" s="8" t="n">
        <x:v>60.00000</x:v>
      </x:c>
      <x:c r="I5794" s="6" t="n">
        <x:v>72</x:v>
      </x:c>
      <x:c r="J5794" s="6" t="n">
        <x:v>132.56</x:v>
      </x:c>
      <x:c r="K5794" s="6" t="n">
        <x:v>1.2</x:v>
      </x:c>
      <x:c r="L5794" s="6" t="n">
        <x:v>2.21</x:v>
      </x:c>
      <x:c r="M5794" t="str">
        <x:v>20100224000061</x:v>
      </x:c>
      <x:c r="N5794" t="str">
        <x:v>20100325100653</x:v>
      </x:c>
      <x:c r="O5794" t="str">
        <x:v>Generics</x:v>
      </x:c>
      <x:c r="P5794" t="str">
        <x:v>Oresund  Pharma ApS</x:v>
      </x:c>
      <x:c r="Q5794" t="str">
        <x:v>112084</x:v>
      </x:c>
    </x:row>
    <x:row r="5795">
      <x:c r="A5795" t="str">
        <x:v>Nej</x:v>
      </x:c>
      <x:c r="B5795" t="str">
        <x:v>Paroxetin Orion</x:v>
      </x:c>
      <x:c r="C5795" t="str">
        <x:v>047501</x:v>
      </x:c>
      <x:c r="D5795" t="str">
        <x:v>20 mg</x:v>
      </x:c>
      <x:c r="E5795" t="str">
        <x:v>T21</x:v>
      </x:c>
      <x:c r="F5795" t="str">
        <x:v>Paroxetin</x:v>
      </x:c>
      <x:c r="G5795" t="str">
        <x:v>Tablett</x:v>
      </x:c>
      <x:c r="H5795" s="8" t="n">
        <x:v>60.00000</x:v>
      </x:c>
      <x:c r="I5795" s="6" t="n">
        <x:v>130.04</x:v>
      </x:c>
      <x:c r="J5795" s="6" t="n">
        <x:v>192.84</x:v>
      </x:c>
      <x:c r="K5795" s="6" t="n">
        <x:v>2.17</x:v>
      </x:c>
      <x:c r="L5795" s="6" t="n">
        <x:v>3.21</x:v>
      </x:c>
      <x:c r="M5795" t="str">
        <x:v>20080703000051</x:v>
      </x:c>
      <x:c r="N5795" t="str">
        <x:v>20081125100053</x:v>
      </x:c>
      <x:c r="O5795" t="str">
        <x:v>Generics</x:v>
      </x:c>
      <x:c r="P5795" t="str">
        <x:v>Orion Pharma AB</x:v>
      </x:c>
      <x:c r="Q5795" t="str">
        <x:v>112084</x:v>
      </x:c>
    </x:row>
    <x:row r="5796">
      <x:c r="A5796" t="str">
        <x:v>Nej</x:v>
      </x:c>
      <x:c r="B5796" t="str">
        <x:v>Seroxat®</x:v>
      </x:c>
      <x:c r="C5796" t="str">
        <x:v>038257</x:v>
      </x:c>
      <x:c r="D5796" t="str">
        <x:v>20 mg</x:v>
      </x:c>
      <x:c r="E5796" t="str">
        <x:v>T21</x:v>
      </x:c>
      <x:c r="F5796" t="str">
        <x:v>Paroxetin</x:v>
      </x:c>
      <x:c r="G5796" t="str">
        <x:v>Tablett</x:v>
      </x:c>
      <x:c r="H5796" s="8" t="n">
        <x:v>60.00000</x:v>
      </x:c>
      <x:c r="I5796" s="6" t="n">
        <x:v>132</x:v>
      </x:c>
      <x:c r="J5796" s="6" t="n">
        <x:v>194.87</x:v>
      </x:c>
      <x:c r="K5796" s="6" t="n">
        <x:v>2.2</x:v>
      </x:c>
      <x:c r="L5796" s="6" t="n">
        <x:v>3.25</x:v>
      </x:c>
      <x:c r="M5796" t="str">
        <x:v>19910620000077</x:v>
      </x:c>
      <x:c r="N5796" t="str">
        <x:v>19910401100309</x:v>
      </x:c>
      <x:c r="O5796" t="str">
        <x:v>Original</x:v>
      </x:c>
      <x:c r="P5796" t="str">
        <x:v>GlaxoSmithKline AB</x:v>
      </x:c>
      <x:c r="Q5796" t="str">
        <x:v>112084</x:v>
      </x:c>
    </x:row>
    <x:row r="5797">
      <x:c r="A5797" t="str">
        <x:v>PV</x:v>
      </x:c>
      <x:c r="B5797" t="str">
        <x:v>Paroxiflex</x:v>
      </x:c>
      <x:c r="C5797" t="str">
        <x:v>015662</x:v>
      </x:c>
      <x:c r="D5797" t="str">
        <x:v>20 mg</x:v>
      </x:c>
      <x:c r="E5797" t="str">
        <x:v>T23</x:v>
      </x:c>
      <x:c r="F5797" t="str">
        <x:v>Paroxetin</x:v>
      </x:c>
      <x:c r="G5797" t="str">
        <x:v>Tablett</x:v>
      </x:c>
      <x:c r="H5797" s="8" t="n">
        <x:v>100.00000</x:v>
      </x:c>
      <x:c r="I5797" s="6" t="n">
        <x:v>78</x:v>
      </x:c>
      <x:c r="J5797" s="6" t="n">
        <x:v>138.98</x:v>
      </x:c>
      <x:c r="K5797" s="6" t="n">
        <x:v>0.78</x:v>
      </x:c>
      <x:c r="L5797" s="6" t="n">
        <x:v>1.39</x:v>
      </x:c>
      <x:c r="M5797" t="str">
        <x:v>20020125000277</x:v>
      </x:c>
      <x:c r="N5797" t="str">
        <x:v>20020125100953</x:v>
      </x:c>
      <x:c r="O5797" t="str">
        <x:v>Generics</x:v>
      </x:c>
      <x:c r="P5797" t="str">
        <x:v>STADA Nordic ApS</x:v>
      </x:c>
      <x:c r="Q5797" t="str">
        <x:v>112084</x:v>
      </x:c>
    </x:row>
    <x:row r="5798">
      <x:c r="A5798" t="str">
        <x:v>R1</x:v>
      </x:c>
      <x:c r="B5798" t="str">
        <x:v>Paroxetin HEXAL</x:v>
      </x:c>
      <x:c r="C5798" t="str">
        <x:v>140847</x:v>
      </x:c>
      <x:c r="D5798" t="str">
        <x:v>20 mg</x:v>
      </x:c>
      <x:c r="E5798" t="str">
        <x:v>T23</x:v>
      </x:c>
      <x:c r="F5798" t="str">
        <x:v>Paroxetin</x:v>
      </x:c>
      <x:c r="G5798" t="str">
        <x:v>Tablett</x:v>
      </x:c>
      <x:c r="H5798" s="8" t="n">
        <x:v>100.00000</x:v>
      </x:c>
      <x:c r="I5798" s="6" t="n">
        <x:v>106.51</x:v>
      </x:c>
      <x:c r="J5798" s="6" t="n">
        <x:v>168.49</x:v>
      </x:c>
      <x:c r="K5798" s="6" t="n">
        <x:v>1.07</x:v>
      </x:c>
      <x:c r="L5798" s="6" t="n">
        <x:v>1.68</x:v>
      </x:c>
      <x:c r="M5798" t="str">
        <x:v>20011102000281</x:v>
      </x:c>
      <x:c r="N5798" t="str">
        <x:v>20011102100738</x:v>
      </x:c>
      <x:c r="O5798" t="str">
        <x:v>Generics</x:v>
      </x:c>
      <x:c r="P5798" t="str">
        <x:v>Sandoz A/S</x:v>
      </x:c>
      <x:c r="Q5798" t="str">
        <x:v>112084</x:v>
      </x:c>
    </x:row>
    <x:row r="5799">
      <x:c r="A5799" t="str">
        <x:v>R2</x:v>
      </x:c>
      <x:c r="B5799" t="str">
        <x:v>Paroxetin Teva</x:v>
      </x:c>
      <x:c r="C5799" t="str">
        <x:v>146916</x:v>
      </x:c>
      <x:c r="D5799" t="str">
        <x:v>20 mg</x:v>
      </x:c>
      <x:c r="E5799" t="str">
        <x:v>T23</x:v>
      </x:c>
      <x:c r="F5799" t="str">
        <x:v>Paroxetin</x:v>
      </x:c>
      <x:c r="G5799" t="str">
        <x:v>Tablett</x:v>
      </x:c>
      <x:c r="H5799" s="8" t="n">
        <x:v>100.00000</x:v>
      </x:c>
      <x:c r="I5799" s="6" t="n">
        <x:v>225.35</x:v>
      </x:c>
      <x:c r="J5799" s="6" t="n">
        <x:v>291.49</x:v>
      </x:c>
      <x:c r="K5799" s="6" t="n">
        <x:v>2.25</x:v>
      </x:c>
      <x:c r="L5799" s="6" t="n">
        <x:v>2.91</x:v>
      </x:c>
      <x:c r="M5799" t="str">
        <x:v>20220922000023</x:v>
      </x:c>
      <x:c r="N5799" t="str">
        <x:v>20221102100182</x:v>
      </x:c>
      <x:c r="O5799" t="str">
        <x:v>Generics</x:v>
      </x:c>
      <x:c r="P5799" t="str">
        <x:v>Teva Sweden AB</x:v>
      </x:c>
      <x:c r="Q5799" t="str">
        <x:v>112084</x:v>
      </x:c>
    </x:row>
    <x:row r="5800">
      <x:c r="A5800" t="str">
        <x:v>Nej</x:v>
      </x:c>
      <x:c r="B5800" t="str">
        <x:v>Paroxetine Oresund Pharma</x:v>
      </x:c>
      <x:c r="C5800" t="str">
        <x:v>045650</x:v>
      </x:c>
      <x:c r="D5800" t="str">
        <x:v>20 mg</x:v>
      </x:c>
      <x:c r="E5800" t="str">
        <x:v>T23</x:v>
      </x:c>
      <x:c r="F5800" t="str">
        <x:v>Paroxetin</x:v>
      </x:c>
      <x:c r="G5800" t="str">
        <x:v>Tablett</x:v>
      </x:c>
      <x:c r="H5800" s="8" t="n">
        <x:v>100.00000</x:v>
      </x:c>
      <x:c r="I5800" s="6" t="n">
        <x:v>200</x:v>
      </x:c>
      <x:c r="J5800" s="6" t="n">
        <x:v>265.25</x:v>
      </x:c>
      <x:c r="K5800" s="6" t="n">
        <x:v>2</x:v>
      </x:c>
      <x:c r="L5800" s="6" t="n">
        <x:v>2.65</x:v>
      </x:c>
      <x:c r="M5800" t="str">
        <x:v>20100224000061</x:v>
      </x:c>
      <x:c r="N5800" t="str">
        <x:v>20100325100646</x:v>
      </x:c>
      <x:c r="O5800" t="str">
        <x:v>Generics</x:v>
      </x:c>
      <x:c r="P5800" t="str">
        <x:v>Oresund  Pharma ApS</x:v>
      </x:c>
      <x:c r="Q5800" t="str">
        <x:v>112084</x:v>
      </x:c>
    </x:row>
    <x:row r="5801">
      <x:c r="A5801" t="str">
        <x:v>Nej</x:v>
      </x:c>
      <x:c r="B5801" t="str">
        <x:v>Paroxetin Orion</x:v>
      </x:c>
      <x:c r="C5801" t="str">
        <x:v>561726</x:v>
      </x:c>
      <x:c r="D5801" t="str">
        <x:v>20 mg</x:v>
      </x:c>
      <x:c r="E5801" t="str">
        <x:v>T23</x:v>
      </x:c>
      <x:c r="F5801" t="str">
        <x:v>Paroxetin</x:v>
      </x:c>
      <x:c r="G5801" t="str">
        <x:v>Tablett</x:v>
      </x:c>
      <x:c r="H5801" s="8" t="n">
        <x:v>100.00000</x:v>
      </x:c>
      <x:c r="I5801" s="6" t="n">
        <x:v>220</x:v>
      </x:c>
      <x:c r="J5801" s="6" t="n">
        <x:v>285.95</x:v>
      </x:c>
      <x:c r="K5801" s="6" t="n">
        <x:v>2.2</x:v>
      </x:c>
      <x:c r="L5801" s="6" t="n">
        <x:v>2.86</x:v>
      </x:c>
      <x:c r="M5801" t="str">
        <x:v>20200721000059</x:v>
      </x:c>
      <x:c r="N5801" t="str">
        <x:v>20201020100037</x:v>
      </x:c>
      <x:c r="O5801" t="str">
        <x:v>ParallelImport</x:v>
      </x:c>
      <x:c r="P5801" t="str">
        <x:v>Ebb Medical AB</x:v>
      </x:c>
      <x:c r="Q5801" t="str">
        <x:v>112084</x:v>
      </x:c>
    </x:row>
    <x:row r="5802">
      <x:c r="A5802" t="str">
        <x:v>Nej</x:v>
      </x:c>
      <x:c r="B5802" t="str">
        <x:v>Paroxetin Orion</x:v>
      </x:c>
      <x:c r="C5802" t="str">
        <x:v>047512</x:v>
      </x:c>
      <x:c r="D5802" t="str">
        <x:v>20 mg</x:v>
      </x:c>
      <x:c r="E5802" t="str">
        <x:v>T23</x:v>
      </x:c>
      <x:c r="F5802" t="str">
        <x:v>Paroxetin</x:v>
      </x:c>
      <x:c r="G5802" t="str">
        <x:v>Tablett</x:v>
      </x:c>
      <x:c r="H5802" s="8" t="n">
        <x:v>100.00000</x:v>
      </x:c>
      <x:c r="I5802" s="6" t="n">
        <x:v>240.81</x:v>
      </x:c>
      <x:c r="J5802" s="6" t="n">
        <x:v>307.49</x:v>
      </x:c>
      <x:c r="K5802" s="6" t="n">
        <x:v>2.41</x:v>
      </x:c>
      <x:c r="L5802" s="6" t="n">
        <x:v>3.07</x:v>
      </x:c>
      <x:c r="M5802" t="str">
        <x:v>20080703000051</x:v>
      </x:c>
      <x:c r="N5802" t="str">
        <x:v>20081125100060</x:v>
      </x:c>
      <x:c r="O5802" t="str">
        <x:v>Generics</x:v>
      </x:c>
      <x:c r="P5802" t="str">
        <x:v>Orion Pharma AB</x:v>
      </x:c>
      <x:c r="Q5802" t="str">
        <x:v>112084</x:v>
      </x:c>
    </x:row>
    <x:row r="5803">
      <x:c r="A5803" t="str">
        <x:v>Nej</x:v>
      </x:c>
      <x:c r="B5803" t="str">
        <x:v>Seroxat®</x:v>
      </x:c>
      <x:c r="C5803" t="str">
        <x:v>038448</x:v>
      </x:c>
      <x:c r="D5803" t="str">
        <x:v>20 mg</x:v>
      </x:c>
      <x:c r="E5803" t="str">
        <x:v>T23</x:v>
      </x:c>
      <x:c r="F5803" t="str">
        <x:v>Paroxetin</x:v>
      </x:c>
      <x:c r="G5803" t="str">
        <x:v>Tablett</x:v>
      </x:c>
      <x:c r="H5803" s="8" t="n">
        <x:v>100.00000</x:v>
      </x:c>
      <x:c r="I5803" s="6" t="n">
        <x:v>246.35</x:v>
      </x:c>
      <x:c r="J5803" s="6" t="n">
        <x:v>313.22</x:v>
      </x:c>
      <x:c r="K5803" s="6" t="n">
        <x:v>2.46</x:v>
      </x:c>
      <x:c r="L5803" s="6" t="n">
        <x:v>3.13</x:v>
      </x:c>
      <x:c r="M5803" t="str">
        <x:v>19910620000077</x:v>
      </x:c>
      <x:c r="N5803" t="str">
        <x:v>19910401100286</x:v>
      </x:c>
      <x:c r="O5803" t="str">
        <x:v>Original</x:v>
      </x:c>
      <x:c r="P5803" t="str">
        <x:v>GlaxoSmithKline AB</x:v>
      </x:c>
      <x:c r="Q5803" t="str">
        <x:v>112084</x:v>
      </x:c>
    </x:row>
    <x:row r="5804">
      <x:c r="A5804" t="str">
        <x:v>PV</x:v>
      </x:c>
      <x:c r="B5804" t="str">
        <x:v>Paroxetin Orion</x:v>
      </x:c>
      <x:c r="C5804" t="str">
        <x:v>383442</x:v>
      </x:c>
      <x:c r="D5804" t="str">
        <x:v>20 mg</x:v>
      </x:c>
      <x:c r="E5804" t="str">
        <x:v>T28</x:v>
      </x:c>
      <x:c r="F5804" t="str">
        <x:v>Paroxetin</x:v>
      </x:c>
      <x:c r="G5804" t="str">
        <x:v>Tablett</x:v>
      </x:c>
      <x:c r="H5804" s="8" t="n">
        <x:v>250.00000</x:v>
      </x:c>
      <x:c r="I5804" s="6" t="n">
        <x:v>770.71</x:v>
      </x:c>
      <x:c r="J5804" s="6" t="n">
        <x:v>851.23</x:v>
      </x:c>
      <x:c r="K5804" s="6" t="n">
        <x:v>3.08</x:v>
      </x:c>
      <x:c r="L5804" s="6" t="n">
        <x:v>3.4</x:v>
      </x:c>
      <x:c r="M5804" t="str">
        <x:v>20200721000059</x:v>
      </x:c>
      <x:c r="N5804" t="str">
        <x:v>20210906100023</x:v>
      </x:c>
      <x:c r="O5804" t="str">
        <x:v>ParallelImport</x:v>
      </x:c>
      <x:c r="P5804" t="str">
        <x:v>Ebb Medical AB</x:v>
      </x:c>
      <x:c r="Q5804" t="str">
        <x:v>112084</x:v>
      </x:c>
    </x:row>
    <x:row r="5805">
      <x:c r="A5805" t="str">
        <x:v>R1</x:v>
      </x:c>
      <x:c r="B5805" t="str">
        <x:v>Paroxetin HEXAL</x:v>
      </x:c>
      <x:c r="C5805" t="str">
        <x:v>142839</x:v>
      </x:c>
      <x:c r="D5805" t="str">
        <x:v>20 mg</x:v>
      </x:c>
      <x:c r="E5805" t="str">
        <x:v>T28</x:v>
      </x:c>
      <x:c r="F5805" t="str">
        <x:v>Paroxetin</x:v>
      </x:c>
      <x:c r="G5805" t="str">
        <x:v>Tablett</x:v>
      </x:c>
      <x:c r="H5805" s="8" t="n">
        <x:v>250.00000</x:v>
      </x:c>
      <x:c r="I5805" s="6" t="n">
        <x:v>771.23</x:v>
      </x:c>
      <x:c r="J5805" s="6" t="n">
        <x:v>851.76</x:v>
      </x:c>
      <x:c r="K5805" s="6" t="n">
        <x:v>3.08</x:v>
      </x:c>
      <x:c r="L5805" s="6" t="n">
        <x:v>3.41</x:v>
      </x:c>
      <x:c r="M5805" t="str">
        <x:v>20011102000281</x:v>
      </x:c>
      <x:c r="N5805" t="str">
        <x:v>20011102100622</x:v>
      </x:c>
      <x:c r="O5805" t="str">
        <x:v>Generics</x:v>
      </x:c>
      <x:c r="P5805" t="str">
        <x:v>Sandoz A/S</x:v>
      </x:c>
      <x:c r="Q5805" t="str">
        <x:v>112084</x:v>
      </x:c>
    </x:row>
    <x:row r="5806">
      <x:c r="A5806" t="str">
        <x:v>R1</x:v>
      </x:c>
      <x:c r="B5806" t="str">
        <x:v>Paroxetin Teva</x:v>
      </x:c>
      <x:c r="C5806" t="str">
        <x:v>441751</x:v>
      </x:c>
      <x:c r="D5806" t="str">
        <x:v>20 mg</x:v>
      </x:c>
      <x:c r="E5806" t="str">
        <x:v>T28</x:v>
      </x:c>
      <x:c r="F5806" t="str">
        <x:v>Paroxetin</x:v>
      </x:c>
      <x:c r="G5806" t="str">
        <x:v>Tablett</x:v>
      </x:c>
      <x:c r="H5806" s="8" t="n">
        <x:v>250.00000</x:v>
      </x:c>
      <x:c r="I5806" s="6" t="n">
        <x:v>771.23</x:v>
      </x:c>
      <x:c r="J5806" s="6" t="n">
        <x:v>851.76</x:v>
      </x:c>
      <x:c r="K5806" s="6" t="n">
        <x:v>3.08</x:v>
      </x:c>
      <x:c r="L5806" s="6" t="n">
        <x:v>3.41</x:v>
      </x:c>
      <x:c r="M5806" t="str">
        <x:v>20220922000023</x:v>
      </x:c>
      <x:c r="N5806" t="str">
        <x:v>20221102100335</x:v>
      </x:c>
      <x:c r="O5806" t="str">
        <x:v>Generics</x:v>
      </x:c>
      <x:c r="P5806" t="str">
        <x:v>Teva Sweden AB</x:v>
      </x:c>
      <x:c r="Q5806" t="str">
        <x:v>112084</x:v>
      </x:c>
    </x:row>
    <x:row r="5807">
      <x:c r="A5807" t="str">
        <x:v>Nej</x:v>
      </x:c>
      <x:c r="B5807" t="str">
        <x:v>Paroxetine Oresund Pharma</x:v>
      </x:c>
      <x:c r="C5807" t="str">
        <x:v>185699</x:v>
      </x:c>
      <x:c r="D5807" t="str">
        <x:v>20 mg</x:v>
      </x:c>
      <x:c r="E5807" t="str">
        <x:v>T28</x:v>
      </x:c>
      <x:c r="F5807" t="str">
        <x:v>Paroxetin</x:v>
      </x:c>
      <x:c r="G5807" t="str">
        <x:v>Tablett</x:v>
      </x:c>
      <x:c r="H5807" s="8" t="n">
        <x:v>250.00000</x:v>
      </x:c>
      <x:c r="I5807" s="6" t="n">
        <x:v>770</x:v>
      </x:c>
      <x:c r="J5807" s="6" t="n">
        <x:v>850.5</x:v>
      </x:c>
      <x:c r="K5807" s="6" t="n">
        <x:v>3.08</x:v>
      </x:c>
      <x:c r="L5807" s="6" t="n">
        <x:v>3.4</x:v>
      </x:c>
      <x:c r="M5807" t="str">
        <x:v>20100224000061</x:v>
      </x:c>
      <x:c r="N5807" t="str">
        <x:v>20100325100660</x:v>
      </x:c>
      <x:c r="O5807" t="str">
        <x:v>Generics</x:v>
      </x:c>
      <x:c r="P5807" t="str">
        <x:v>Oresund  Pharma ApS</x:v>
      </x:c>
      <x:c r="Q5807" t="str">
        <x:v>112084</x:v>
      </x:c>
    </x:row>
    <x:row r="5808">
      <x:c r="A5808" t="str">
        <x:v>PV</x:v>
      </x:c>
      <x:c r="B5808" t="str">
        <x:v>Pazopanib Zentiva</x:v>
      </x:c>
      <x:c r="C5808" t="str">
        <x:v>089484</x:v>
      </x:c>
      <x:c r="D5808" t="str">
        <x:v>200 mg</x:v>
      </x:c>
      <x:c r="E5808" t="str">
        <x:v>T23</x:v>
      </x:c>
      <x:c r="F5808" t="str">
        <x:v>Pazopanib</x:v>
      </x:c>
      <x:c r="G5808" t="str">
        <x:v>Tablett</x:v>
      </x:c>
      <x:c r="H5808" s="8" t="n">
        <x:v>90.00000</x:v>
      </x:c>
      <x:c r="I5808" s="6" t="n">
        <x:v>1499</x:v>
      </x:c>
      <x:c r="J5808" s="6" t="n">
        <x:v>1597.73</x:v>
      </x:c>
      <x:c r="K5808" s="6" t="n">
        <x:v>16.66</x:v>
      </x:c>
      <x:c r="L5808" s="6" t="n">
        <x:v>17.75</x:v>
      </x:c>
      <x:c r="M5808" t="str">
        <x:v>20230726000044</x:v>
      </x:c>
      <x:c r="N5808" t="str">
        <x:v>20230928100184</x:v>
      </x:c>
      <x:c r="O5808" t="str">
        <x:v>Generics</x:v>
      </x:c>
      <x:c r="P5808" t="str">
        <x:v>Zentiva Denmark ApS</x:v>
      </x:c>
      <x:c r="Q5808" t="str">
        <x:v>111782</x:v>
      </x:c>
    </x:row>
    <x:row r="5809">
      <x:c r="A5809" t="str">
        <x:v>R1</x:v>
      </x:c>
      <x:c r="B5809" t="str">
        <x:v>Pazopanib Newbury</x:v>
      </x:c>
      <x:c r="C5809" t="str">
        <x:v>418576</x:v>
      </x:c>
      <x:c r="D5809" t="str">
        <x:v>200 mg</x:v>
      </x:c>
      <x:c r="E5809" t="str">
        <x:v>T23</x:v>
      </x:c>
      <x:c r="F5809" t="str">
        <x:v>Pazopanib</x:v>
      </x:c>
      <x:c r="G5809" t="str">
        <x:v>Tablett</x:v>
      </x:c>
      <x:c r="H5809" s="8" t="n">
        <x:v>90.00000</x:v>
      </x:c>
      <x:c r="I5809" s="6" t="n">
        <x:v>1860</x:v>
      </x:c>
      <x:c r="J5809" s="6" t="n">
        <x:v>1967.75</x:v>
      </x:c>
      <x:c r="K5809" s="6" t="n">
        <x:v>20.67</x:v>
      </x:c>
      <x:c r="L5809" s="6" t="n">
        <x:v>21.86</x:v>
      </x:c>
      <x:c r="M5809" t="str">
        <x:v>20240326000054</x:v>
      </x:c>
      <x:c r="N5809" t="str">
        <x:v>20240704100062</x:v>
      </x:c>
      <x:c r="O5809" t="str">
        <x:v>Generics</x:v>
      </x:c>
      <x:c r="P5809" t="str">
        <x:v>Newbury Pharmaceuticals AB</x:v>
      </x:c>
      <x:c r="Q5809" t="str">
        <x:v>111782</x:v>
      </x:c>
    </x:row>
    <x:row r="5810">
      <x:c r="A5810" t="str">
        <x:v>R2</x:v>
      </x:c>
      <x:c r="B5810" t="str">
        <x:v>Pazopanib Accord</x:v>
      </x:c>
      <x:c r="C5810" t="str">
        <x:v>125737</x:v>
      </x:c>
      <x:c r="D5810" t="str">
        <x:v>200 mg</x:v>
      </x:c>
      <x:c r="E5810" t="str">
        <x:v>T23</x:v>
      </x:c>
      <x:c r="F5810" t="str">
        <x:v>Pazopanib</x:v>
      </x:c>
      <x:c r="G5810" t="str">
        <x:v>Tablett</x:v>
      </x:c>
      <x:c r="H5810" s="8" t="n">
        <x:v>90.00000</x:v>
      </x:c>
      <x:c r="I5810" s="6" t="n">
        <x:v>6900</x:v>
      </x:c>
      <x:c r="J5810" s="6" t="n">
        <x:v>7133.75</x:v>
      </x:c>
      <x:c r="K5810" s="6" t="n">
        <x:v>76.67</x:v>
      </x:c>
      <x:c r="L5810" s="6" t="n">
        <x:v>79.26</x:v>
      </x:c>
      <x:c r="M5810" t="str">
        <x:v>20220701000015</x:v>
      </x:c>
      <x:c r="N5810" t="str">
        <x:v>20220801100042</x:v>
      </x:c>
      <x:c r="O5810" t="str">
        <x:v>Generics</x:v>
      </x:c>
      <x:c r="P5810" t="str">
        <x:v>Accord Healthcare AB</x:v>
      </x:c>
      <x:c r="Q5810" t="str">
        <x:v>111782</x:v>
      </x:c>
    </x:row>
    <x:row r="5811">
      <x:c r="A5811" t="str">
        <x:v>R2</x:v>
      </x:c>
      <x:c r="B5811" t="str">
        <x:v>Pazopanib STADA</x:v>
      </x:c>
      <x:c r="C5811" t="str">
        <x:v>467007</x:v>
      </x:c>
      <x:c r="D5811" t="str">
        <x:v>200 mg</x:v>
      </x:c>
      <x:c r="E5811" t="str">
        <x:v>T23</x:v>
      </x:c>
      <x:c r="F5811" t="str">
        <x:v>Pazopanib</x:v>
      </x:c>
      <x:c r="G5811" t="str">
        <x:v>Tablett</x:v>
      </x:c>
      <x:c r="H5811" s="8" t="n">
        <x:v>90.00000</x:v>
      </x:c>
      <x:c r="I5811" s="6" t="n">
        <x:v>6900</x:v>
      </x:c>
      <x:c r="J5811" s="6" t="n">
        <x:v>7133.75</x:v>
      </x:c>
      <x:c r="K5811" s="6" t="n">
        <x:v>76.67</x:v>
      </x:c>
      <x:c r="L5811" s="6" t="n">
        <x:v>79.26</x:v>
      </x:c>
      <x:c r="M5811" t="str">
        <x:v>20201207000075</x:v>
      </x:c>
      <x:c r="N5811" t="str">
        <x:v>20201228100020</x:v>
      </x:c>
      <x:c r="O5811" t="str">
        <x:v>Generics</x:v>
      </x:c>
      <x:c r="P5811" t="str">
        <x:v>STADA Nordic ApS</x:v>
      </x:c>
      <x:c r="Q5811" t="str">
        <x:v>111782</x:v>
      </x:c>
    </x:row>
    <x:row r="5812">
      <x:c r="A5812" t="str">
        <x:v>Nej</x:v>
      </x:c>
      <x:c r="B5812" t="str">
        <x:v>Pazopanib Accord</x:v>
      </x:c>
      <x:c r="C5812" t="str">
        <x:v>441571</x:v>
      </x:c>
      <x:c r="D5812" t="str">
        <x:v>200 mg</x:v>
      </x:c>
      <x:c r="E5812" t="str">
        <x:v>T23</x:v>
      </x:c>
      <x:c r="F5812" t="str">
        <x:v>Pazopanib</x:v>
      </x:c>
      <x:c r="G5812" t="str">
        <x:v>Tablett</x:v>
      </x:c>
      <x:c r="H5812" s="8" t="n">
        <x:v>90.00000</x:v>
      </x:c>
      <x:c r="I5812" s="6" t="n">
        <x:v>1150</x:v>
      </x:c>
      <x:c r="J5812" s="6" t="n">
        <x:v>1240</x:v>
      </x:c>
      <x:c r="K5812" s="6" t="n">
        <x:v>12.78</x:v>
      </x:c>
      <x:c r="L5812" s="6" t="n">
        <x:v>13.78</x:v>
      </x:c>
      <x:c r="M5812" t="str">
        <x:v>20220701000015</x:v>
      </x:c>
      <x:c r="N5812" t="str">
        <x:v>20220801100080</x:v>
      </x:c>
      <x:c r="O5812" t="str">
        <x:v>Generics</x:v>
      </x:c>
      <x:c r="P5812" t="str">
        <x:v>Accord Healthcare AB</x:v>
      </x:c>
      <x:c r="Q5812" t="str">
        <x:v>111782</x:v>
      </x:c>
    </x:row>
    <x:row r="5813">
      <x:c r="A5813" t="str">
        <x:v>Nej</x:v>
      </x:c>
      <x:c r="B5813" t="str">
        <x:v>Pazopanib Glenmark</x:v>
      </x:c>
      <x:c r="C5813" t="str">
        <x:v>385242</x:v>
      </x:c>
      <x:c r="D5813" t="str">
        <x:v>200 mg</x:v>
      </x:c>
      <x:c r="E5813" t="str">
        <x:v>T23</x:v>
      </x:c>
      <x:c r="F5813" t="str">
        <x:v>Pazopanib</x:v>
      </x:c>
      <x:c r="G5813" t="str">
        <x:v>Tablett</x:v>
      </x:c>
      <x:c r="H5813" s="8" t="n">
        <x:v>90.00000</x:v>
      </x:c>
      <x:c r="I5813" s="6" t="n">
        <x:v>1250.72</x:v>
      </x:c>
      <x:c r="J5813" s="6" t="n">
        <x:v>1343.24</x:v>
      </x:c>
      <x:c r="K5813" s="6" t="n">
        <x:v>13.9</x:v>
      </x:c>
      <x:c r="L5813" s="6" t="n">
        <x:v>14.92</x:v>
      </x:c>
      <x:c r="M5813" t="str">
        <x:v>20230901000043</x:v>
      </x:c>
      <x:c r="N5813" t="str">
        <x:v>20231129100034</x:v>
      </x:c>
      <x:c r="O5813" t="str">
        <x:v>Generics</x:v>
      </x:c>
      <x:c r="P5813" t="str">
        <x:v>Glenmark Pharmaceuticals Nordic AB</x:v>
      </x:c>
      <x:c r="Q5813" t="str">
        <x:v>111782</x:v>
      </x:c>
    </x:row>
    <x:row r="5814">
      <x:c r="A5814" t="str">
        <x:v>Nej</x:v>
      </x:c>
      <x:c r="B5814" t="str">
        <x:v>Votrient</x:v>
      </x:c>
      <x:c r="C5814" t="str">
        <x:v>494058</x:v>
      </x:c>
      <x:c r="D5814" t="str">
        <x:v>200 mg</x:v>
      </x:c>
      <x:c r="E5814" t="str">
        <x:v>T23</x:v>
      </x:c>
      <x:c r="F5814" t="str">
        <x:v>Pazopanib</x:v>
      </x:c>
      <x:c r="G5814" t="str">
        <x:v>Tablett</x:v>
      </x:c>
      <x:c r="H5814" s="8" t="n">
        <x:v>90.00000</x:v>
      </x:c>
      <x:c r="I5814" s="6" t="n">
        <x:v>7895.7</x:v>
      </x:c>
      <x:c r="J5814" s="6" t="n">
        <x:v>8154.34</x:v>
      </x:c>
      <x:c r="K5814" s="6" t="n">
        <x:v>87.73</x:v>
      </x:c>
      <x:c r="L5814" s="6" t="n">
        <x:v>90.6</x:v>
      </x:c>
      <x:c r="M5814" t="str">
        <x:v>20090418000017</x:v>
      </x:c>
      <x:c r="N5814" t="str">
        <x:v>20151026100282</x:v>
      </x:c>
      <x:c r="O5814" t="str">
        <x:v>ParallelDistribution</x:v>
      </x:c>
      <x:c r="P5814" t="str">
        <x:v>Abacus Medicine A/S</x:v>
      </x:c>
      <x:c r="Q5814" t="str">
        <x:v>111782</x:v>
      </x:c>
    </x:row>
    <x:row r="5815">
      <x:c r="A5815" t="str">
        <x:v>Nej</x:v>
      </x:c>
      <x:c r="B5815" t="str">
        <x:v>Votrient</x:v>
      </x:c>
      <x:c r="C5815" t="str">
        <x:v>587390</x:v>
      </x:c>
      <x:c r="D5815" t="str">
        <x:v>200 mg</x:v>
      </x:c>
      <x:c r="E5815" t="str">
        <x:v>T23</x:v>
      </x:c>
      <x:c r="F5815" t="str">
        <x:v>Pazopanib</x:v>
      </x:c>
      <x:c r="G5815" t="str">
        <x:v>Tablett</x:v>
      </x:c>
      <x:c r="H5815" s="8" t="n">
        <x:v>90.00000</x:v>
      </x:c>
      <x:c r="I5815" s="6" t="n">
        <x:v>7895.7</x:v>
      </x:c>
      <x:c r="J5815" s="6" t="n">
        <x:v>8154.34</x:v>
      </x:c>
      <x:c r="K5815" s="6" t="n">
        <x:v>87.73</x:v>
      </x:c>
      <x:c r="L5815" s="6" t="n">
        <x:v>90.6</x:v>
      </x:c>
      <x:c r="M5815" t="str">
        <x:v>20090418000017</x:v>
      </x:c>
      <x:c r="N5815" t="str">
        <x:v>20180619100118</x:v>
      </x:c>
      <x:c r="O5815" t="str">
        <x:v>ParallelDistribution</x:v>
      </x:c>
      <x:c r="P5815" t="str">
        <x:v>Medartuum AB</x:v>
      </x:c>
      <x:c r="Q5815" t="str">
        <x:v>111782</x:v>
      </x:c>
    </x:row>
    <x:row r="5816">
      <x:c r="A5816" t="str">
        <x:v>Nej</x:v>
      </x:c>
      <x:c r="B5816" t="str">
        <x:v>Votrient</x:v>
      </x:c>
      <x:c r="C5816" t="str">
        <x:v>182654</x:v>
      </x:c>
      <x:c r="D5816" t="str">
        <x:v>200 mg</x:v>
      </x:c>
      <x:c r="E5816" t="str">
        <x:v>T23</x:v>
      </x:c>
      <x:c r="F5816" t="str">
        <x:v>Pazopanib</x:v>
      </x:c>
      <x:c r="G5816" t="str">
        <x:v>Tablett</x:v>
      </x:c>
      <x:c r="H5816" s="8" t="n">
        <x:v>90.00000</x:v>
      </x:c>
      <x:c r="I5816" s="6" t="n">
        <x:v>7895.7</x:v>
      </x:c>
      <x:c r="J5816" s="6" t="n">
        <x:v>8154.34</x:v>
      </x:c>
      <x:c r="K5816" s="6" t="n">
        <x:v>87.73</x:v>
      </x:c>
      <x:c r="L5816" s="6" t="n">
        <x:v>90.6</x:v>
      </x:c>
      <x:c r="M5816" t="str">
        <x:v>20090418000017</x:v>
      </x:c>
      <x:c r="N5816" t="str">
        <x:v>20120315101774</x:v>
      </x:c>
      <x:c r="O5816" t="str">
        <x:v>ParallelDistribution</x:v>
      </x:c>
      <x:c r="P5816" t="str">
        <x:v>Orifarm AB</x:v>
      </x:c>
      <x:c r="Q5816" t="str">
        <x:v>111782</x:v>
      </x:c>
    </x:row>
    <x:row r="5817">
      <x:c r="A5817" t="str">
        <x:v>PV</x:v>
      </x:c>
      <x:c r="B5817" t="str">
        <x:v>Pazopanib Zentiva</x:v>
      </x:c>
      <x:c r="C5817" t="str">
        <x:v>126240</x:v>
      </x:c>
      <x:c r="D5817" t="str">
        <x:v>400 mg</x:v>
      </x:c>
      <x:c r="E5817" t="str">
        <x:v>T21</x:v>
      </x:c>
      <x:c r="F5817" t="str">
        <x:v>Pazopanib</x:v>
      </x:c>
      <x:c r="G5817" t="str">
        <x:v>Tablett</x:v>
      </x:c>
      <x:c r="H5817" s="8" t="n">
        <x:v>60.00000</x:v>
      </x:c>
      <x:c r="I5817" s="6" t="n">
        <x:v>1950</x:v>
      </x:c>
      <x:c r="J5817" s="6" t="n">
        <x:v>2060</x:v>
      </x:c>
      <x:c r="K5817" s="6" t="n">
        <x:v>32.5</x:v>
      </x:c>
      <x:c r="L5817" s="6" t="n">
        <x:v>34.33</x:v>
      </x:c>
      <x:c r="M5817" t="str">
        <x:v>20230726000051</x:v>
      </x:c>
      <x:c r="N5817" t="str">
        <x:v>20230928100337</x:v>
      </x:c>
      <x:c r="O5817" t="str">
        <x:v>Generics</x:v>
      </x:c>
      <x:c r="P5817" t="str">
        <x:v>Zentiva Denmark ApS</x:v>
      </x:c>
      <x:c r="Q5817" t="str">
        <x:v>111783</x:v>
      </x:c>
    </x:row>
    <x:row r="5818">
      <x:c r="A5818" t="str">
        <x:v>R1</x:v>
      </x:c>
      <x:c r="B5818" t="str">
        <x:v>Pazopanib Newbury</x:v>
      </x:c>
      <x:c r="C5818" t="str">
        <x:v>075398</x:v>
      </x:c>
      <x:c r="D5818" t="str">
        <x:v>400 mg</x:v>
      </x:c>
      <x:c r="E5818" t="str">
        <x:v>T21</x:v>
      </x:c>
      <x:c r="F5818" t="str">
        <x:v>Pazopanib</x:v>
      </x:c>
      <x:c r="G5818" t="str">
        <x:v>Tablett</x:v>
      </x:c>
      <x:c r="H5818" s="8" t="n">
        <x:v>60.00000</x:v>
      </x:c>
      <x:c r="I5818" s="6" t="n">
        <x:v>2475</x:v>
      </x:c>
      <x:c r="J5818" s="6" t="n">
        <x:v>2598.13</x:v>
      </x:c>
      <x:c r="K5818" s="6" t="n">
        <x:v>41.25</x:v>
      </x:c>
      <x:c r="L5818" s="6" t="n">
        <x:v>43.3</x:v>
      </x:c>
      <x:c r="M5818" t="str">
        <x:v>20240326000061</x:v>
      </x:c>
      <x:c r="N5818" t="str">
        <x:v>20250320100179</x:v>
      </x:c>
      <x:c r="O5818" t="str">
        <x:v>Generics</x:v>
      </x:c>
      <x:c r="P5818" t="str">
        <x:v>Newbury Pharmaceuticals AB</x:v>
      </x:c>
      <x:c r="Q5818" t="str">
        <x:v>111783</x:v>
      </x:c>
    </x:row>
    <x:row r="5819">
      <x:c r="A5819" t="str">
        <x:v>R2</x:v>
      </x:c>
      <x:c r="B5819" t="str">
        <x:v>Pazopanib STADA</x:v>
      </x:c>
      <x:c r="C5819" t="str">
        <x:v>153250</x:v>
      </x:c>
      <x:c r="D5819" t="str">
        <x:v>400 mg</x:v>
      </x:c>
      <x:c r="E5819" t="str">
        <x:v>T21</x:v>
      </x:c>
      <x:c r="F5819" t="str">
        <x:v>Pazopanib</x:v>
      </x:c>
      <x:c r="G5819" t="str">
        <x:v>Tablett</x:v>
      </x:c>
      <x:c r="H5819" s="8" t="n">
        <x:v>60.00000</x:v>
      </x:c>
      <x:c r="I5819" s="6" t="n">
        <x:v>3800</x:v>
      </x:c>
      <x:c r="J5819" s="6" t="n">
        <x:v>3956.25</x:v>
      </x:c>
      <x:c r="K5819" s="6" t="n">
        <x:v>63.33</x:v>
      </x:c>
      <x:c r="L5819" s="6" t="n">
        <x:v>65.94</x:v>
      </x:c>
      <x:c r="M5819" t="str">
        <x:v>20201207000082</x:v>
      </x:c>
      <x:c r="N5819" t="str">
        <x:v>20201222100187</x:v>
      </x:c>
      <x:c r="O5819" t="str">
        <x:v>Generics</x:v>
      </x:c>
      <x:c r="P5819" t="str">
        <x:v>STADA Nordic ApS</x:v>
      </x:c>
      <x:c r="Q5819" t="str">
        <x:v>111783</x:v>
      </x:c>
    </x:row>
    <x:row r="5820">
      <x:c r="A5820" t="str">
        <x:v>Nej</x:v>
      </x:c>
      <x:c r="B5820" t="str">
        <x:v>Pazopanib Glenmark</x:v>
      </x:c>
      <x:c r="C5820" t="str">
        <x:v>397609</x:v>
      </x:c>
      <x:c r="D5820" t="str">
        <x:v>400 mg</x:v>
      </x:c>
      <x:c r="E5820" t="str">
        <x:v>T21</x:v>
      </x:c>
      <x:c r="F5820" t="str">
        <x:v>Pazopanib</x:v>
      </x:c>
      <x:c r="G5820" t="str">
        <x:v>Tablett</x:v>
      </x:c>
      <x:c r="H5820" s="8" t="n">
        <x:v>60.00000</x:v>
      </x:c>
      <x:c r="I5820" s="6" t="n">
        <x:v>1850.58</x:v>
      </x:c>
      <x:c r="J5820" s="6" t="n">
        <x:v>1958.09</x:v>
      </x:c>
      <x:c r="K5820" s="6" t="n">
        <x:v>30.84</x:v>
      </x:c>
      <x:c r="L5820" s="6" t="n">
        <x:v>32.63</x:v>
      </x:c>
      <x:c r="M5820" t="str">
        <x:v>20230901000050</x:v>
      </x:c>
      <x:c r="N5820" t="str">
        <x:v>20231129100119</x:v>
      </x:c>
      <x:c r="O5820" t="str">
        <x:v>Generics</x:v>
      </x:c>
      <x:c r="P5820" t="str">
        <x:v>Glenmark Pharmaceuticals Nordic AB</x:v>
      </x:c>
      <x:c r="Q5820" t="str">
        <x:v>111783</x:v>
      </x:c>
    </x:row>
    <x:row r="5821">
      <x:c r="A5821" t="str">
        <x:v>Nej</x:v>
      </x:c>
      <x:c r="B5821" t="str">
        <x:v>Pazopanib Accord</x:v>
      </x:c>
      <x:c r="C5821" t="str">
        <x:v>430952</x:v>
      </x:c>
      <x:c r="D5821" t="str">
        <x:v>400 mg</x:v>
      </x:c>
      <x:c r="E5821" t="str">
        <x:v>T21</x:v>
      </x:c>
      <x:c r="F5821" t="str">
        <x:v>Pazopanib</x:v>
      </x:c>
      <x:c r="G5821" t="str">
        <x:v>Tablett</x:v>
      </x:c>
      <x:c r="H5821" s="8" t="n">
        <x:v>60.00000</x:v>
      </x:c>
      <x:c r="I5821" s="6" t="n">
        <x:v>6664</x:v>
      </x:c>
      <x:c r="J5821" s="6" t="n">
        <x:v>6891.85</x:v>
      </x:c>
      <x:c r="K5821" s="6" t="n">
        <x:v>111.07</x:v>
      </x:c>
      <x:c r="L5821" s="6" t="n">
        <x:v>114.86</x:v>
      </x:c>
      <x:c r="M5821" t="str">
        <x:v>20220701000022</x:v>
      </x:c>
      <x:c r="N5821" t="str">
        <x:v>20220801100165</x:v>
      </x:c>
      <x:c r="O5821" t="str">
        <x:v>Generics</x:v>
      </x:c>
      <x:c r="P5821" t="str">
        <x:v>Accord Healthcare AB</x:v>
      </x:c>
      <x:c r="Q5821" t="str">
        <x:v>111783</x:v>
      </x:c>
    </x:row>
    <x:row r="5822">
      <x:c r="A5822" t="str">
        <x:v>Nej</x:v>
      </x:c>
      <x:c r="B5822" t="str">
        <x:v>Pazopanib Accord</x:v>
      </x:c>
      <x:c r="C5822" t="str">
        <x:v>462441</x:v>
      </x:c>
      <x:c r="D5822" t="str">
        <x:v>400 mg</x:v>
      </x:c>
      <x:c r="E5822" t="str">
        <x:v>T21</x:v>
      </x:c>
      <x:c r="F5822" t="str">
        <x:v>Pazopanib</x:v>
      </x:c>
      <x:c r="G5822" t="str">
        <x:v>Tablett</x:v>
      </x:c>
      <x:c r="H5822" s="8" t="n">
        <x:v>60.00000</x:v>
      </x:c>
      <x:c r="I5822" s="6" t="n">
        <x:v>10546.8</x:v>
      </x:c>
      <x:c r="J5822" s="6" t="n">
        <x:v>10871.72</x:v>
      </x:c>
      <x:c r="K5822" s="6" t="n">
        <x:v>175.78</x:v>
      </x:c>
      <x:c r="L5822" s="6" t="n">
        <x:v>181.2</x:v>
      </x:c>
      <x:c r="M5822" t="str">
        <x:v>20220701000022</x:v>
      </x:c>
      <x:c r="N5822" t="str">
        <x:v>20220801100172</x:v>
      </x:c>
      <x:c r="O5822" t="str">
        <x:v>Generics</x:v>
      </x:c>
      <x:c r="P5822" t="str">
        <x:v>Accord Healthcare AB</x:v>
      </x:c>
      <x:c r="Q5822" t="str">
        <x:v>111783</x:v>
      </x:c>
    </x:row>
    <x:row r="5823">
      <x:c r="A5823" t="str">
        <x:v>Nej</x:v>
      </x:c>
      <x:c r="B5823" t="str">
        <x:v>Votrient</x:v>
      </x:c>
      <x:c r="C5823" t="str">
        <x:v>045473</x:v>
      </x:c>
      <x:c r="D5823" t="str">
        <x:v>400 mg</x:v>
      </x:c>
      <x:c r="E5823" t="str">
        <x:v>T21</x:v>
      </x:c>
      <x:c r="F5823" t="str">
        <x:v>Pazopanib</x:v>
      </x:c>
      <x:c r="G5823" t="str">
        <x:v>Tablett</x:v>
      </x:c>
      <x:c r="H5823" s="8" t="n">
        <x:v>60.00000</x:v>
      </x:c>
      <x:c r="I5823" s="6" t="n">
        <x:v>10546.8</x:v>
      </x:c>
      <x:c r="J5823" s="6" t="n">
        <x:v>10871.72</x:v>
      </x:c>
      <x:c r="K5823" s="6" t="n">
        <x:v>175.78</x:v>
      </x:c>
      <x:c r="L5823" s="6" t="n">
        <x:v>181.2</x:v>
      </x:c>
      <x:c r="M5823" t="str">
        <x:v>20090418000024</x:v>
      </x:c>
      <x:c r="N5823" t="str">
        <x:v>20161206100100</x:v>
      </x:c>
      <x:c r="O5823" t="str">
        <x:v>ParallelDistribution</x:v>
      </x:c>
      <x:c r="P5823" t="str">
        <x:v>2care4 ApS</x:v>
      </x:c>
      <x:c r="Q5823" t="str">
        <x:v>111783</x:v>
      </x:c>
    </x:row>
    <x:row r="5824">
      <x:c r="A5824" t="str">
        <x:v>Nej</x:v>
      </x:c>
      <x:c r="B5824" t="str">
        <x:v>Votrient</x:v>
      </x:c>
      <x:c r="C5824" t="str">
        <x:v>370260</x:v>
      </x:c>
      <x:c r="D5824" t="str">
        <x:v>400 mg</x:v>
      </x:c>
      <x:c r="E5824" t="str">
        <x:v>T21</x:v>
      </x:c>
      <x:c r="F5824" t="str">
        <x:v>Pazopanib</x:v>
      </x:c>
      <x:c r="G5824" t="str">
        <x:v>Tablett</x:v>
      </x:c>
      <x:c r="H5824" s="8" t="n">
        <x:v>60.00000</x:v>
      </x:c>
      <x:c r="I5824" s="6" t="n">
        <x:v>10546.8</x:v>
      </x:c>
      <x:c r="J5824" s="6" t="n">
        <x:v>10871.72</x:v>
      </x:c>
      <x:c r="K5824" s="6" t="n">
        <x:v>175.78</x:v>
      </x:c>
      <x:c r="L5824" s="6" t="n">
        <x:v>181.2</x:v>
      </x:c>
      <x:c r="M5824" t="str">
        <x:v>20090418000024</x:v>
      </x:c>
      <x:c r="N5824" t="str">
        <x:v>20131122100522</x:v>
      </x:c>
      <x:c r="O5824" t="str">
        <x:v>ParallelDistribution</x:v>
      </x:c>
      <x:c r="P5824" t="str">
        <x:v>Medartuum AB</x:v>
      </x:c>
      <x:c r="Q5824" t="str">
        <x:v>111783</x:v>
      </x:c>
    </x:row>
    <x:row r="5825">
      <x:c r="A5825" t="str">
        <x:v>Nej</x:v>
      </x:c>
      <x:c r="B5825" t="str">
        <x:v>Votrient</x:v>
      </x:c>
      <x:c r="C5825" t="str">
        <x:v>370047</x:v>
      </x:c>
      <x:c r="D5825" t="str">
        <x:v>400 mg</x:v>
      </x:c>
      <x:c r="E5825" t="str">
        <x:v>T21</x:v>
      </x:c>
      <x:c r="F5825" t="str">
        <x:v>Pazopanib</x:v>
      </x:c>
      <x:c r="G5825" t="str">
        <x:v>Tablett</x:v>
      </x:c>
      <x:c r="H5825" s="8" t="n">
        <x:v>60.00000</x:v>
      </x:c>
      <x:c r="I5825" s="6" t="n">
        <x:v>10546.8</x:v>
      </x:c>
      <x:c r="J5825" s="6" t="n">
        <x:v>10871.72</x:v>
      </x:c>
      <x:c r="K5825" s="6" t="n">
        <x:v>175.78</x:v>
      </x:c>
      <x:c r="L5825" s="6" t="n">
        <x:v>181.2</x:v>
      </x:c>
      <x:c r="M5825" t="str">
        <x:v>20090418000024</x:v>
      </x:c>
      <x:c r="N5825" t="str">
        <x:v>20111129100152</x:v>
      </x:c>
      <x:c r="O5825" t="str">
        <x:v>ParallelDistribution</x:v>
      </x:c>
      <x:c r="P5825" t="str">
        <x:v>Orifarm AB</x:v>
      </x:c>
      <x:c r="Q5825" t="str">
        <x:v>111783</x:v>
      </x:c>
    </x:row>
    <x:row r="5826">
      <x:c r="A5826" t="str">
        <x:v>Nej</x:v>
      </x:c>
      <x:c r="B5826" t="str">
        <x:v>Pioglitazone Accord</x:v>
      </x:c>
      <x:c r="C5826" t="str">
        <x:v>425881</x:v>
      </x:c>
      <x:c r="D5826" t="str">
        <x:v>15 mg</x:v>
      </x:c>
      <x:c r="E5826" t="str">
        <x:v>T18</x:v>
      </x:c>
      <x:c r="F5826" t="str">
        <x:v>Pioglitazon</x:v>
      </x:c>
      <x:c r="G5826" t="str">
        <x:v>Tablett</x:v>
      </x:c>
      <x:c r="H5826" s="8" t="n">
        <x:v>30.00000</x:v>
      </x:c>
      <x:c r="I5826" s="6" t="n">
        <x:v>86.64</x:v>
      </x:c>
      <x:c r="J5826" s="6" t="n">
        <x:v>147.92</x:v>
      </x:c>
      <x:c r="K5826" s="6" t="n">
        <x:v>2.89</x:v>
      </x:c>
      <x:c r="L5826" s="6" t="n">
        <x:v>4.93</x:v>
      </x:c>
      <x:c r="M5826" t="str">
        <x:v>20101223000137</x:v>
      </x:c>
      <x:c r="N5826" t="str">
        <x:v>20110224100548</x:v>
      </x:c>
      <x:c r="O5826" t="str">
        <x:v>Generics</x:v>
      </x:c>
      <x:c r="P5826" t="str">
        <x:v>Accord Healthcare AB</x:v>
      </x:c>
      <x:c r="Q5826" t="str">
        <x:v>111079</x:v>
      </x:c>
    </x:row>
    <x:row r="5827">
      <x:c r="A5827" t="str">
        <x:v>Nej</x:v>
      </x:c>
      <x:c r="B5827" t="str">
        <x:v>Actos</x:v>
      </x:c>
      <x:c r="C5827" t="str">
        <x:v>003423</x:v>
      </x:c>
      <x:c r="D5827" t="str">
        <x:v>15 mg</x:v>
      </x:c>
      <x:c r="E5827" t="str">
        <x:v>T18</x:v>
      </x:c>
      <x:c r="F5827" t="str">
        <x:v>Pioglitazon</x:v>
      </x:c>
      <x:c r="G5827" t="str">
        <x:v>Tablett</x:v>
      </x:c>
      <x:c r="H5827" s="8" t="n">
        <x:v>28.00000</x:v>
      </x:c>
      <x:c r="I5827" s="6" t="n">
        <x:v>87.08</x:v>
      </x:c>
      <x:c r="J5827" s="6" t="n">
        <x:v>148.38</x:v>
      </x:c>
      <x:c r="K5827" s="6" t="n">
        <x:v>3.11</x:v>
      </x:c>
      <x:c r="L5827" s="6" t="n">
        <x:v>5.3</x:v>
      </x:c>
      <x:c r="M5827" t="str">
        <x:v>20001013000012</x:v>
      </x:c>
      <x:c r="N5827" t="str">
        <x:v>20001013100019</x:v>
      </x:c>
      <x:c r="O5827" t="str">
        <x:v>Original</x:v>
      </x:c>
      <x:c r="P5827" t="str">
        <x:v>Cheplapharm Arzneimittel GmbH</x:v>
      </x:c>
      <x:c r="Q5827" t="str">
        <x:v>111079</x:v>
      </x:c>
    </x:row>
    <x:row r="5828">
      <x:c r="A5828" t="str">
        <x:v>Nej</x:v>
      </x:c>
      <x:c r="B5828" t="str">
        <x:v>Actos</x:v>
      </x:c>
      <x:c r="C5828" t="str">
        <x:v>017858</x:v>
      </x:c>
      <x:c r="D5828" t="str">
        <x:v>15 mg</x:v>
      </x:c>
      <x:c r="E5828" t="str">
        <x:v>T18</x:v>
      </x:c>
      <x:c r="F5828" t="str">
        <x:v>Pioglitazon</x:v>
      </x:c>
      <x:c r="G5828" t="str">
        <x:v>Tablett</x:v>
      </x:c>
      <x:c r="H5828" s="8" t="n">
        <x:v>28.00000</x:v>
      </x:c>
      <x:c r="I5828" s="6" t="n">
        <x:v>87.07</x:v>
      </x:c>
      <x:c r="J5828" s="6" t="n">
        <x:v>148.37</x:v>
      </x:c>
      <x:c r="K5828" s="6" t="n">
        <x:v>3.11</x:v>
      </x:c>
      <x:c r="L5828" s="6" t="n">
        <x:v>5.3</x:v>
      </x:c>
      <x:c r="M5828" t="str">
        <x:v>20001013000012</x:v>
      </x:c>
      <x:c r="N5828" t="str">
        <x:v>20041104100450</x:v>
      </x:c>
      <x:c r="O5828" t="str">
        <x:v>ParallelDistribution</x:v>
      </x:c>
      <x:c r="P5828" t="str">
        <x:v>Orifarm AB</x:v>
      </x:c>
      <x:c r="Q5828" t="str">
        <x:v>111079</x:v>
      </x:c>
    </x:row>
    <x:row r="5829">
      <x:c r="A5829" t="str">
        <x:v>PV</x:v>
      </x:c>
      <x:c r="B5829" t="str">
        <x:v>Pioglitazone Accord</x:v>
      </x:c>
      <x:c r="C5829" t="str">
        <x:v>535097</x:v>
      </x:c>
      <x:c r="D5829" t="str">
        <x:v>15 mg</x:v>
      </x:c>
      <x:c r="E5829" t="str">
        <x:v>T23</x:v>
      </x:c>
      <x:c r="F5829" t="str">
        <x:v>Pioglitazon</x:v>
      </x:c>
      <x:c r="G5829" t="str">
        <x:v>Tablett</x:v>
      </x:c>
      <x:c r="H5829" s="8" t="n">
        <x:v>98.00000</x:v>
      </x:c>
      <x:c r="I5829" s="6" t="n">
        <x:v>233</x:v>
      </x:c>
      <x:c r="J5829" s="6" t="n">
        <x:v>299.41</x:v>
      </x:c>
      <x:c r="K5829" s="6" t="n">
        <x:v>2.38</x:v>
      </x:c>
      <x:c r="L5829" s="6" t="n">
        <x:v>3.06</x:v>
      </x:c>
      <x:c r="M5829" t="str">
        <x:v>20101223000137</x:v>
      </x:c>
      <x:c r="N5829" t="str">
        <x:v>20170523100199</x:v>
      </x:c>
      <x:c r="O5829" t="str">
        <x:v>ParallelDistribution</x:v>
      </x:c>
      <x:c r="P5829" t="str">
        <x:v>Medartuum AB</x:v>
      </x:c>
      <x:c r="Q5829" t="str">
        <x:v>111079</x:v>
      </x:c>
    </x:row>
    <x:row r="5830">
      <x:c r="A5830" t="str">
        <x:v>R1</x:v>
      </x:c>
      <x:c r="B5830" t="str">
        <x:v>Pioglitazone Actavis</x:v>
      </x:c>
      <x:c r="C5830" t="str">
        <x:v>068629</x:v>
      </x:c>
      <x:c r="D5830" t="str">
        <x:v>15 mg</x:v>
      </x:c>
      <x:c r="E5830" t="str">
        <x:v>T23</x:v>
      </x:c>
      <x:c r="F5830" t="str">
        <x:v>Pioglitazon</x:v>
      </x:c>
      <x:c r="G5830" t="str">
        <x:v>Tablett</x:v>
      </x:c>
      <x:c r="H5830" s="8" t="n">
        <x:v>98.00000</x:v>
      </x:c>
      <x:c r="I5830" s="6" t="n">
        <x:v>235.82</x:v>
      </x:c>
      <x:c r="J5830" s="6" t="n">
        <x:v>302.32</x:v>
      </x:c>
      <x:c r="K5830" s="6" t="n">
        <x:v>2.41</x:v>
      </x:c>
      <x:c r="L5830" s="6" t="n">
        <x:v>3.08</x:v>
      </x:c>
      <x:c r="M5830" t="str">
        <x:v>20101221000023</x:v>
      </x:c>
      <x:c r="N5830" t="str">
        <x:v>20110206100597</x:v>
      </x:c>
      <x:c r="O5830" t="str">
        <x:v>Generics</x:v>
      </x:c>
      <x:c r="P5830" t="str">
        <x:v>Teva Sweden AB</x:v>
      </x:c>
      <x:c r="Q5830" t="str">
        <x:v>111079</x:v>
      </x:c>
    </x:row>
    <x:row r="5831">
      <x:c r="A5831" t="str">
        <x:v>R2</x:v>
      </x:c>
      <x:c r="B5831" t="str">
        <x:v>Pioglitazone Accord</x:v>
      </x:c>
      <x:c r="C5831" t="str">
        <x:v>199319</x:v>
      </x:c>
      <x:c r="D5831" t="str">
        <x:v>15 mg</x:v>
      </x:c>
      <x:c r="E5831" t="str">
        <x:v>T23</x:v>
      </x:c>
      <x:c r="F5831" t="str">
        <x:v>Pioglitazon</x:v>
      </x:c>
      <x:c r="G5831" t="str">
        <x:v>Tablett</x:v>
      </x:c>
      <x:c r="H5831" s="8" t="n">
        <x:v>98.00000</x:v>
      </x:c>
      <x:c r="I5831" s="6" t="n">
        <x:v>315</x:v>
      </x:c>
      <x:c r="J5831" s="6" t="n">
        <x:v>384.13</x:v>
      </x:c>
      <x:c r="K5831" s="6" t="n">
        <x:v>3.21</x:v>
      </x:c>
      <x:c r="L5831" s="6" t="n">
        <x:v>3.92</x:v>
      </x:c>
      <x:c r="M5831" t="str">
        <x:v>20101223000137</x:v>
      </x:c>
      <x:c r="N5831" t="str">
        <x:v>20110224100593</x:v>
      </x:c>
      <x:c r="O5831" t="str">
        <x:v>Generics</x:v>
      </x:c>
      <x:c r="P5831" t="str">
        <x:v>Accord Healthcare AB</x:v>
      </x:c>
      <x:c r="Q5831" t="str">
        <x:v>111079</x:v>
      </x:c>
    </x:row>
    <x:row r="5832">
      <x:c r="A5832" t="str">
        <x:v>Nej</x:v>
      </x:c>
      <x:c r="B5832" t="str">
        <x:v>Actos</x:v>
      </x:c>
      <x:c r="C5832" t="str">
        <x:v>017752</x:v>
      </x:c>
      <x:c r="D5832" t="str">
        <x:v>15 mg</x:v>
      </x:c>
      <x:c r="E5832" t="str">
        <x:v>T23</x:v>
      </x:c>
      <x:c r="F5832" t="str">
        <x:v>Pioglitazon</x:v>
      </x:c>
      <x:c r="G5832" t="str">
        <x:v>Tablett</x:v>
      </x:c>
      <x:c r="H5832" s="8" t="n">
        <x:v>98.00000</x:v>
      </x:c>
      <x:c r="I5832" s="6" t="n">
        <x:v>69.95</x:v>
      </x:c>
      <x:c r="J5832" s="6" t="n">
        <x:v>130.29</x:v>
      </x:c>
      <x:c r="K5832" s="6" t="n">
        <x:v>0.71</x:v>
      </x:c>
      <x:c r="L5832" s="6" t="n">
        <x:v>1.33</x:v>
      </x:c>
      <x:c r="M5832" t="str">
        <x:v>20001013000012</x:v>
      </x:c>
      <x:c r="N5832" t="str">
        <x:v>20041104100443</x:v>
      </x:c>
      <x:c r="O5832" t="str">
        <x:v>ParallelDistribution</x:v>
      </x:c>
      <x:c r="P5832" t="str">
        <x:v>Orifarm AB</x:v>
      </x:c>
      <x:c r="Q5832" t="str">
        <x:v>111079</x:v>
      </x:c>
    </x:row>
    <x:row r="5833">
      <x:c r="A5833" t="str">
        <x:v>Nej</x:v>
      </x:c>
      <x:c r="B5833" t="str">
        <x:v>Actos</x:v>
      </x:c>
      <x:c r="C5833" t="str">
        <x:v>493886</x:v>
      </x:c>
      <x:c r="D5833" t="str">
        <x:v>15 mg</x:v>
      </x:c>
      <x:c r="E5833" t="str">
        <x:v>T23</x:v>
      </x:c>
      <x:c r="F5833" t="str">
        <x:v>Pioglitazon</x:v>
      </x:c>
      <x:c r="G5833" t="str">
        <x:v>Tablett</x:v>
      </x:c>
      <x:c r="H5833" s="8" t="n">
        <x:v>98.00000</x:v>
      </x:c>
      <x:c r="I5833" s="6" t="n">
        <x:v>252.84</x:v>
      </x:c>
      <x:c r="J5833" s="6" t="n">
        <x:v>319.94</x:v>
      </x:c>
      <x:c r="K5833" s="6" t="n">
        <x:v>2.58</x:v>
      </x:c>
      <x:c r="L5833" s="6" t="n">
        <x:v>3.26</x:v>
      </x:c>
      <x:c r="M5833" t="str">
        <x:v>20001013000012</x:v>
      </x:c>
      <x:c r="N5833" t="str">
        <x:v>20001013100057</x:v>
      </x:c>
      <x:c r="O5833" t="str">
        <x:v>Original</x:v>
      </x:c>
      <x:c r="P5833" t="str">
        <x:v>Cheplapharm Arzneimittel GmbH</x:v>
      </x:c>
      <x:c r="Q5833" t="str">
        <x:v>111079</x:v>
      </x:c>
    </x:row>
    <x:row r="5834">
      <x:c r="A5834" t="str">
        <x:v>Nej</x:v>
      </x:c>
      <x:c r="B5834" t="str">
        <x:v>Pioglitazone Accord</x:v>
      </x:c>
      <x:c r="C5834" t="str">
        <x:v>490965</x:v>
      </x:c>
      <x:c r="D5834" t="str">
        <x:v>15 mg</x:v>
      </x:c>
      <x:c r="E5834" t="str">
        <x:v>T23</x:v>
      </x:c>
      <x:c r="F5834" t="str">
        <x:v>Pioglitazon</x:v>
      </x:c>
      <x:c r="G5834" t="str">
        <x:v>Tablett</x:v>
      </x:c>
      <x:c r="H5834" s="8" t="n">
        <x:v>98.00000</x:v>
      </x:c>
      <x:c r="I5834" s="6" t="n">
        <x:v>316.54</x:v>
      </x:c>
      <x:c r="J5834" s="6" t="n">
        <x:v>385.7</x:v>
      </x:c>
      <x:c r="K5834" s="6" t="n">
        <x:v>3.23</x:v>
      </x:c>
      <x:c r="L5834" s="6" t="n">
        <x:v>3.94</x:v>
      </x:c>
      <x:c r="M5834" t="str">
        <x:v>20101223000137</x:v>
      </x:c>
      <x:c r="N5834" t="str">
        <x:v>20180502100058</x:v>
      </x:c>
      <x:c r="O5834" t="str">
        <x:v>ParallelDistribution</x:v>
      </x:c>
      <x:c r="P5834" t="str">
        <x:v>Ebb Medical AB</x:v>
      </x:c>
      <x:c r="Q5834" t="str">
        <x:v>111079</x:v>
      </x:c>
    </x:row>
    <x:row r="5835">
      <x:c r="A5835" t="str">
        <x:v>PV</x:v>
      </x:c>
      <x:c r="B5835" t="str">
        <x:v>Pioglitazone Accord</x:v>
      </x:c>
      <x:c r="C5835" t="str">
        <x:v>133722</x:v>
      </x:c>
      <x:c r="D5835" t="str">
        <x:v>30 mg</x:v>
      </x:c>
      <x:c r="E5835" t="str">
        <x:v>T18</x:v>
      </x:c>
      <x:c r="F5835" t="str">
        <x:v>Pioglitazon</x:v>
      </x:c>
      <x:c r="G5835" t="str">
        <x:v>Tablett</x:v>
      </x:c>
      <x:c r="H5835" s="8" t="n">
        <x:v>30.00000</x:v>
      </x:c>
      <x:c r="I5835" s="6" t="n">
        <x:v>172.5</x:v>
      </x:c>
      <x:c r="J5835" s="6" t="n">
        <x:v>236.79</x:v>
      </x:c>
      <x:c r="K5835" s="6" t="n">
        <x:v>5.75</x:v>
      </x:c>
      <x:c r="L5835" s="6" t="n">
        <x:v>7.89</x:v>
      </x:c>
      <x:c r="M5835" t="str">
        <x:v>20101223000144</x:v>
      </x:c>
      <x:c r="N5835" t="str">
        <x:v>20110224100661</x:v>
      </x:c>
      <x:c r="O5835" t="str">
        <x:v>Generics</x:v>
      </x:c>
      <x:c r="P5835" t="str">
        <x:v>Accord Healthcare AB</x:v>
      </x:c>
      <x:c r="Q5835" t="str">
        <x:v>111080</x:v>
      </x:c>
    </x:row>
    <x:row r="5836">
      <x:c r="A5836" t="str">
        <x:v>Nej</x:v>
      </x:c>
      <x:c r="B5836" t="str">
        <x:v>Actos</x:v>
      </x:c>
      <x:c r="C5836" t="str">
        <x:v>003809</x:v>
      </x:c>
      <x:c r="D5836" t="str">
        <x:v>30 mg</x:v>
      </x:c>
      <x:c r="E5836" t="str">
        <x:v>T18</x:v>
      </x:c>
      <x:c r="F5836" t="str">
        <x:v>Pioglitazon</x:v>
      </x:c>
      <x:c r="G5836" t="str">
        <x:v>Tablett</x:v>
      </x:c>
      <x:c r="H5836" s="8" t="n">
        <x:v>28.00000</x:v>
      </x:c>
      <x:c r="I5836" s="6" t="n">
        <x:v>128.8</x:v>
      </x:c>
      <x:c r="J5836" s="6" t="n">
        <x:v>191.56</x:v>
      </x:c>
      <x:c r="K5836" s="6" t="n">
        <x:v>4.6</x:v>
      </x:c>
      <x:c r="L5836" s="6" t="n">
        <x:v>6.84</x:v>
      </x:c>
      <x:c r="M5836" t="str">
        <x:v>20001013000029</x:v>
      </x:c>
      <x:c r="N5836" t="str">
        <x:v>20001013100088</x:v>
      </x:c>
      <x:c r="O5836" t="str">
        <x:v>Original</x:v>
      </x:c>
      <x:c r="P5836" t="str">
        <x:v>Cheplapharm Arzneimittel GmbH</x:v>
      </x:c>
      <x:c r="Q5836" t="str">
        <x:v>111080</x:v>
      </x:c>
    </x:row>
    <x:row r="5837">
      <x:c r="A5837" t="str">
        <x:v>Nej</x:v>
      </x:c>
      <x:c r="B5837" t="str">
        <x:v>Actos</x:v>
      </x:c>
      <x:c r="C5837" t="str">
        <x:v>017825</x:v>
      </x:c>
      <x:c r="D5837" t="str">
        <x:v>30 mg</x:v>
      </x:c>
      <x:c r="E5837" t="str">
        <x:v>T18</x:v>
      </x:c>
      <x:c r="F5837" t="str">
        <x:v>Pioglitazon</x:v>
      </x:c>
      <x:c r="G5837" t="str">
        <x:v>Tablett</x:v>
      </x:c>
      <x:c r="H5837" s="8" t="n">
        <x:v>28.00000</x:v>
      </x:c>
      <x:c r="I5837" s="6" t="n">
        <x:v>128.8</x:v>
      </x:c>
      <x:c r="J5837" s="6" t="n">
        <x:v>191.56</x:v>
      </x:c>
      <x:c r="K5837" s="6" t="n">
        <x:v>4.6</x:v>
      </x:c>
      <x:c r="L5837" s="6" t="n">
        <x:v>6.84</x:v>
      </x:c>
      <x:c r="M5837" t="str">
        <x:v>20001013000029</x:v>
      </x:c>
      <x:c r="N5837" t="str">
        <x:v>20041104100474</x:v>
      </x:c>
      <x:c r="O5837" t="str">
        <x:v>ParallelDistribution</x:v>
      </x:c>
      <x:c r="P5837" t="str">
        <x:v>Orifarm AB</x:v>
      </x:c>
      <x:c r="Q5837" t="str">
        <x:v>111080</x:v>
      </x:c>
    </x:row>
    <x:row r="5838">
      <x:c r="A5838" t="str">
        <x:v>PV</x:v>
      </x:c>
      <x:c r="B5838" t="str">
        <x:v>Pioglitazone Accord</x:v>
      </x:c>
      <x:c r="C5838" t="str">
        <x:v>424980</x:v>
      </x:c>
      <x:c r="D5838" t="str">
        <x:v>30 mg</x:v>
      </x:c>
      <x:c r="E5838" t="str">
        <x:v>T23</x:v>
      </x:c>
      <x:c r="F5838" t="str">
        <x:v>Pioglitazon</x:v>
      </x:c>
      <x:c r="G5838" t="str">
        <x:v>Tablett</x:v>
      </x:c>
      <x:c r="H5838" s="8" t="n">
        <x:v>98.00000</x:v>
      </x:c>
      <x:c r="I5838" s="6" t="n">
        <x:v>311</x:v>
      </x:c>
      <x:c r="J5838" s="6" t="n">
        <x:v>380.03</x:v>
      </x:c>
      <x:c r="K5838" s="6" t="n">
        <x:v>3.17</x:v>
      </x:c>
      <x:c r="L5838" s="6" t="n">
        <x:v>3.88</x:v>
      </x:c>
      <x:c r="M5838" t="str">
        <x:v>20101223000144</x:v>
      </x:c>
      <x:c r="N5838" t="str">
        <x:v>20170203100044</x:v>
      </x:c>
      <x:c r="O5838" t="str">
        <x:v>ParallelDistribution</x:v>
      </x:c>
      <x:c r="P5838" t="str">
        <x:v>Medartuum AB</x:v>
      </x:c>
      <x:c r="Q5838" t="str">
        <x:v>111080</x:v>
      </x:c>
    </x:row>
    <x:row r="5839">
      <x:c r="A5839" t="str">
        <x:v>R1</x:v>
      </x:c>
      <x:c r="B5839" t="str">
        <x:v>Pioglitazone Accord</x:v>
      </x:c>
      <x:c r="C5839" t="str">
        <x:v>593379</x:v>
      </x:c>
      <x:c r="D5839" t="str">
        <x:v>30 mg</x:v>
      </x:c>
      <x:c r="E5839" t="str">
        <x:v>T23</x:v>
      </x:c>
      <x:c r="F5839" t="str">
        <x:v>Pioglitazon</x:v>
      </x:c>
      <x:c r="G5839" t="str">
        <x:v>Tablett</x:v>
      </x:c>
      <x:c r="H5839" s="8" t="n">
        <x:v>98.00000</x:v>
      </x:c>
      <x:c r="I5839" s="6" t="n">
        <x:v>384</x:v>
      </x:c>
      <x:c r="J5839" s="6" t="n">
        <x:v>454.85</x:v>
      </x:c>
      <x:c r="K5839" s="6" t="n">
        <x:v>3.92</x:v>
      </x:c>
      <x:c r="L5839" s="6" t="n">
        <x:v>4.64</x:v>
      </x:c>
      <x:c r="M5839" t="str">
        <x:v>20101223000144</x:v>
      </x:c>
      <x:c r="N5839" t="str">
        <x:v>20110224100654</x:v>
      </x:c>
      <x:c r="O5839" t="str">
        <x:v>Generics</x:v>
      </x:c>
      <x:c r="P5839" t="str">
        <x:v>Accord Healthcare AB</x:v>
      </x:c>
      <x:c r="Q5839" t="str">
        <x:v>111080</x:v>
      </x:c>
    </x:row>
    <x:row r="5840">
      <x:c r="A5840" t="str">
        <x:v>Nej</x:v>
      </x:c>
      <x:c r="B5840" t="str">
        <x:v>Actos</x:v>
      </x:c>
      <x:c r="C5840" t="str">
        <x:v>003831</x:v>
      </x:c>
      <x:c r="D5840" t="str">
        <x:v>30 mg</x:v>
      </x:c>
      <x:c r="E5840" t="str">
        <x:v>T23</x:v>
      </x:c>
      <x:c r="F5840" t="str">
        <x:v>Pioglitazon</x:v>
      </x:c>
      <x:c r="G5840" t="str">
        <x:v>Tablett</x:v>
      </x:c>
      <x:c r="H5840" s="8" t="n">
        <x:v>98.00000</x:v>
      </x:c>
      <x:c r="I5840" s="6" t="n">
        <x:v>385.14</x:v>
      </x:c>
      <x:c r="J5840" s="6" t="n">
        <x:v>456.02</x:v>
      </x:c>
      <x:c r="K5840" s="6" t="n">
        <x:v>3.93</x:v>
      </x:c>
      <x:c r="L5840" s="6" t="n">
        <x:v>4.65</x:v>
      </x:c>
      <x:c r="M5840" t="str">
        <x:v>20001013000029</x:v>
      </x:c>
      <x:c r="N5840" t="str">
        <x:v>20001013100071</x:v>
      </x:c>
      <x:c r="O5840" t="str">
        <x:v>Original</x:v>
      </x:c>
      <x:c r="P5840" t="str">
        <x:v>Cheplapharm Arzneimittel GmbH</x:v>
      </x:c>
      <x:c r="Q5840" t="str">
        <x:v>111080</x:v>
      </x:c>
    </x:row>
    <x:row r="5841">
      <x:c r="A5841" t="str">
        <x:v>Nej</x:v>
      </x:c>
      <x:c r="B5841" t="str">
        <x:v>Actos</x:v>
      </x:c>
      <x:c r="C5841" t="str">
        <x:v>017776</x:v>
      </x:c>
      <x:c r="D5841" t="str">
        <x:v>30 mg</x:v>
      </x:c>
      <x:c r="E5841" t="str">
        <x:v>T23</x:v>
      </x:c>
      <x:c r="F5841" t="str">
        <x:v>Pioglitazon</x:v>
      </x:c>
      <x:c r="G5841" t="str">
        <x:v>Tablett</x:v>
      </x:c>
      <x:c r="H5841" s="8" t="n">
        <x:v>98.00000</x:v>
      </x:c>
      <x:c r="I5841" s="6" t="n">
        <x:v>385.14</x:v>
      </x:c>
      <x:c r="J5841" s="6" t="n">
        <x:v>456.02</x:v>
      </x:c>
      <x:c r="K5841" s="6" t="n">
        <x:v>3.93</x:v>
      </x:c>
      <x:c r="L5841" s="6" t="n">
        <x:v>4.65</x:v>
      </x:c>
      <x:c r="M5841" t="str">
        <x:v>20001013000029</x:v>
      </x:c>
      <x:c r="N5841" t="str">
        <x:v>20041104100467</x:v>
      </x:c>
      <x:c r="O5841" t="str">
        <x:v>ParallelDistribution</x:v>
      </x:c>
      <x:c r="P5841" t="str">
        <x:v>Orifarm AB</x:v>
      </x:c>
      <x:c r="Q5841" t="str">
        <x:v>111080</x:v>
      </x:c>
    </x:row>
    <x:row r="5842">
      <x:c r="A5842" t="str">
        <x:v>Nej</x:v>
      </x:c>
      <x:c r="B5842" t="str">
        <x:v>Pioglitazone Actavis</x:v>
      </x:c>
      <x:c r="C5842" t="str">
        <x:v>409720</x:v>
      </x:c>
      <x:c r="D5842" t="str">
        <x:v>30 mg</x:v>
      </x:c>
      <x:c r="E5842" t="str">
        <x:v>T23</x:v>
      </x:c>
      <x:c r="F5842" t="str">
        <x:v>Pioglitazon</x:v>
      </x:c>
      <x:c r="G5842" t="str">
        <x:v>Tablett</x:v>
      </x:c>
      <x:c r="H5842" s="8" t="n">
        <x:v>98.00000</x:v>
      </x:c>
      <x:c r="I5842" s="6" t="n">
        <x:v>385.3</x:v>
      </x:c>
      <x:c r="J5842" s="6" t="n">
        <x:v>456.18</x:v>
      </x:c>
      <x:c r="K5842" s="6" t="n">
        <x:v>3.93</x:v>
      </x:c>
      <x:c r="L5842" s="6" t="n">
        <x:v>4.65</x:v>
      </x:c>
      <x:c r="M5842" t="str">
        <x:v>20101221000030</x:v>
      </x:c>
      <x:c r="N5842" t="str">
        <x:v>20110206100696</x:v>
      </x:c>
      <x:c r="O5842" t="str">
        <x:v>Generics</x:v>
      </x:c>
      <x:c r="P5842" t="str">
        <x:v>Teva Sweden AB</x:v>
      </x:c>
      <x:c r="Q5842" t="str">
        <x:v>111080</x:v>
      </x:c>
    </x:row>
    <x:row r="5843">
      <x:c r="A5843" t="str">
        <x:v>Nej</x:v>
      </x:c>
      <x:c r="B5843" t="str">
        <x:v>Pioglitazone Accord</x:v>
      </x:c>
      <x:c r="C5843" t="str">
        <x:v>433232</x:v>
      </x:c>
      <x:c r="D5843" t="str">
        <x:v>30 mg</x:v>
      </x:c>
      <x:c r="E5843" t="str">
        <x:v>T23</x:v>
      </x:c>
      <x:c r="F5843" t="str">
        <x:v>Pioglitazon</x:v>
      </x:c>
      <x:c r="G5843" t="str">
        <x:v>Tablett</x:v>
      </x:c>
      <x:c r="H5843" s="8" t="n">
        <x:v>90.00000</x:v>
      </x:c>
      <x:c r="I5843" s="6" t="n">
        <x:v>350</x:v>
      </x:c>
      <x:c r="J5843" s="6" t="n">
        <x:v>420</x:v>
      </x:c>
      <x:c r="K5843" s="6" t="n">
        <x:v>3.89</x:v>
      </x:c>
      <x:c r="L5843" s="6" t="n">
        <x:v>4.67</x:v>
      </x:c>
      <x:c r="M5843" t="str">
        <x:v>20101223000144</x:v>
      </x:c>
      <x:c r="N5843" t="str">
        <x:v>20181029100101</x:v>
      </x:c>
      <x:c r="O5843" t="str">
        <x:v>ParallelDistribution</x:v>
      </x:c>
      <x:c r="P5843" t="str">
        <x:v>Abacus Medicine A/S</x:v>
      </x:c>
      <x:c r="Q5843" t="str">
        <x:v>111080</x:v>
      </x:c>
    </x:row>
    <x:row r="5844">
      <x:c r="A5844" t="str">
        <x:v>Nej</x:v>
      </x:c>
      <x:c r="B5844" t="str">
        <x:v>Pioglitazone Accord</x:v>
      </x:c>
      <x:c r="C5844" t="str">
        <x:v>079646</x:v>
      </x:c>
      <x:c r="D5844" t="str">
        <x:v>30 mg</x:v>
      </x:c>
      <x:c r="E5844" t="str">
        <x:v>T23</x:v>
      </x:c>
      <x:c r="F5844" t="str">
        <x:v>Pioglitazon</x:v>
      </x:c>
      <x:c r="G5844" t="str">
        <x:v>Tablett</x:v>
      </x:c>
      <x:c r="H5844" s="8" t="n">
        <x:v>90.00000</x:v>
      </x:c>
      <x:c r="I5844" s="6" t="n">
        <x:v>353</x:v>
      </x:c>
      <x:c r="J5844" s="6" t="n">
        <x:v>423.08</x:v>
      </x:c>
      <x:c r="K5844" s="6" t="n">
        <x:v>3.92</x:v>
      </x:c>
      <x:c r="L5844" s="6" t="n">
        <x:v>4.7</x:v>
      </x:c>
      <x:c r="M5844" t="str">
        <x:v>20101223000144</x:v>
      </x:c>
      <x:c r="N5844" t="str">
        <x:v>20191025100265</x:v>
      </x:c>
      <x:c r="O5844" t="str">
        <x:v>ParallelDistribution</x:v>
      </x:c>
      <x:c r="P5844" t="str">
        <x:v>Ebb Medical AB</x:v>
      </x:c>
      <x:c r="Q5844" t="str">
        <x:v>111080</x:v>
      </x:c>
    </x:row>
    <x:row r="5845">
      <x:c r="A5845" t="str">
        <x:v>Nej</x:v>
      </x:c>
      <x:c r="B5845" t="str">
        <x:v>Pioglitazone Accord</x:v>
      </x:c>
      <x:c r="C5845" t="str">
        <x:v>457575</x:v>
      </x:c>
      <x:c r="D5845" t="str">
        <x:v>30 mg</x:v>
      </x:c>
      <x:c r="E5845" t="str">
        <x:v>T23</x:v>
      </x:c>
      <x:c r="F5845" t="str">
        <x:v>Pioglitazon</x:v>
      </x:c>
      <x:c r="G5845" t="str">
        <x:v>Tablett</x:v>
      </x:c>
      <x:c r="H5845" s="8" t="n">
        <x:v>90.00000</x:v>
      </x:c>
      <x:c r="I5845" s="6" t="n">
        <x:v>353.7</x:v>
      </x:c>
      <x:c r="J5845" s="6" t="n">
        <x:v>423.79</x:v>
      </x:c>
      <x:c r="K5845" s="6" t="n">
        <x:v>3.93</x:v>
      </x:c>
      <x:c r="L5845" s="6" t="n">
        <x:v>4.71</x:v>
      </x:c>
      <x:c r="M5845" t="str">
        <x:v>20101223000144</x:v>
      </x:c>
      <x:c r="N5845" t="str">
        <x:v>20160201100146</x:v>
      </x:c>
      <x:c r="O5845" t="str">
        <x:v>ParallelDistribution</x:v>
      </x:c>
      <x:c r="P5845" t="str">
        <x:v>2care4 ApS</x:v>
      </x:c>
      <x:c r="Q5845" t="str">
        <x:v>111080</x:v>
      </x:c>
    </x:row>
    <x:row r="5846">
      <x:c r="A5846" t="str">
        <x:v>PV</x:v>
      </x:c>
      <x:c r="B5846" t="str">
        <x:v>Pioglitazone Actavis</x:v>
      </x:c>
      <x:c r="C5846" t="str">
        <x:v>431047</x:v>
      </x:c>
      <x:c r="D5846" t="str">
        <x:v>45 mg</x:v>
      </x:c>
      <x:c r="E5846" t="str">
        <x:v>T23</x:v>
      </x:c>
      <x:c r="F5846" t="str">
        <x:v>Pioglitazon</x:v>
      </x:c>
      <x:c r="G5846" t="str">
        <x:v>Tablett</x:v>
      </x:c>
      <x:c r="H5846" s="8" t="n">
        <x:v>98.00000</x:v>
      </x:c>
      <x:c r="I5846" s="6" t="n">
        <x:v>438.84</x:v>
      </x:c>
      <x:c r="J5846" s="6" t="n">
        <x:v>511.06</x:v>
      </x:c>
      <x:c r="K5846" s="6" t="n">
        <x:v>4.48</x:v>
      </x:c>
      <x:c r="L5846" s="6" t="n">
        <x:v>5.21</x:v>
      </x:c>
      <x:c r="M5846" t="str">
        <x:v>20101221000047</x:v>
      </x:c>
      <x:c r="N5846" t="str">
        <x:v>20110206100795</x:v>
      </x:c>
      <x:c r="O5846" t="str">
        <x:v>Generics</x:v>
      </x:c>
      <x:c r="P5846" t="str">
        <x:v>Teva Sweden AB</x:v>
      </x:c>
      <x:c r="Q5846" t="str">
        <x:v>111116</x:v>
      </x:c>
    </x:row>
    <x:row r="5847">
      <x:c r="A5847" t="str">
        <x:v>R1</x:v>
      </x:c>
      <x:c r="B5847" t="str">
        <x:v>Pioglitazone Accord</x:v>
      </x:c>
      <x:c r="C5847" t="str">
        <x:v>500088</x:v>
      </x:c>
      <x:c r="D5847" t="str">
        <x:v>45 mg</x:v>
      </x:c>
      <x:c r="E5847" t="str">
        <x:v>T23</x:v>
      </x:c>
      <x:c r="F5847" t="str">
        <x:v>Pioglitazon</x:v>
      </x:c>
      <x:c r="G5847" t="str">
        <x:v>Tablett</x:v>
      </x:c>
      <x:c r="H5847" s="8" t="n">
        <x:v>98.00000</x:v>
      </x:c>
      <x:c r="I5847" s="6" t="n">
        <x:v>450</x:v>
      </x:c>
      <x:c r="J5847" s="6" t="n">
        <x:v>522.5</x:v>
      </x:c>
      <x:c r="K5847" s="6" t="n">
        <x:v>4.59</x:v>
      </x:c>
      <x:c r="L5847" s="6" t="n">
        <x:v>5.33</x:v>
      </x:c>
      <x:c r="M5847" t="str">
        <x:v>20101223000151</x:v>
      </x:c>
      <x:c r="N5847" t="str">
        <x:v>20170216100260</x:v>
      </x:c>
      <x:c r="O5847" t="str">
        <x:v>ParallelDistribution</x:v>
      </x:c>
      <x:c r="P5847" t="str">
        <x:v>Medartuum AB</x:v>
      </x:c>
      <x:c r="Q5847" t="str">
        <x:v>111116</x:v>
      </x:c>
    </x:row>
    <x:row r="5848">
      <x:c r="A5848" t="str">
        <x:v>R2</x:v>
      </x:c>
      <x:c r="B5848" t="str">
        <x:v>Pioglitazone Accord</x:v>
      </x:c>
      <x:c r="C5848" t="str">
        <x:v>526268</x:v>
      </x:c>
      <x:c r="D5848" t="str">
        <x:v>45 mg</x:v>
      </x:c>
      <x:c r="E5848" t="str">
        <x:v>T23</x:v>
      </x:c>
      <x:c r="F5848" t="str">
        <x:v>Pioglitazon</x:v>
      </x:c>
      <x:c r="G5848" t="str">
        <x:v>Tablett</x:v>
      </x:c>
      <x:c r="H5848" s="8" t="n">
        <x:v>90.00000</x:v>
      </x:c>
      <x:c r="I5848" s="6" t="n">
        <x:v>419.69</x:v>
      </x:c>
      <x:c r="J5848" s="6" t="n">
        <x:v>491.43</x:v>
      </x:c>
      <x:c r="K5848" s="6" t="n">
        <x:v>4.66</x:v>
      </x:c>
      <x:c r="L5848" s="6" t="n">
        <x:v>5.46</x:v>
      </x:c>
      <x:c r="M5848" t="str">
        <x:v>20101223000151</x:v>
      </x:c>
      <x:c r="N5848" t="str">
        <x:v>20210812100452</x:v>
      </x:c>
      <x:c r="O5848" t="str">
        <x:v>ParallelDistribution</x:v>
      </x:c>
      <x:c r="P5848" t="str">
        <x:v>Abacus Medicine A/S</x:v>
      </x:c>
      <x:c r="Q5848" t="str">
        <x:v>111116</x:v>
      </x:c>
    </x:row>
    <x:row r="5849">
      <x:c r="A5849" t="str">
        <x:v>Nej</x:v>
      </x:c>
      <x:c r="B5849" t="str">
        <x:v>Pioglitazone Accord</x:v>
      </x:c>
      <x:c r="C5849" t="str">
        <x:v>172376</x:v>
      </x:c>
      <x:c r="D5849" t="str">
        <x:v>45 mg</x:v>
      </x:c>
      <x:c r="E5849" t="str">
        <x:v>T23</x:v>
      </x:c>
      <x:c r="F5849" t="str">
        <x:v>Pioglitazon</x:v>
      </x:c>
      <x:c r="G5849" t="str">
        <x:v>Tablett</x:v>
      </x:c>
      <x:c r="H5849" s="8" t="n">
        <x:v>98.00000</x:v>
      </x:c>
      <x:c r="I5849" s="6" t="n">
        <x:v>690</x:v>
      </x:c>
      <x:c r="J5849" s="6" t="n">
        <x:v>768.5</x:v>
      </x:c>
      <x:c r="K5849" s="6" t="n">
        <x:v>7.04</x:v>
      </x:c>
      <x:c r="L5849" s="6" t="n">
        <x:v>7.84</x:v>
      </x:c>
      <x:c r="M5849" t="str">
        <x:v>20101223000151</x:v>
      </x:c>
      <x:c r="N5849" t="str">
        <x:v>20110224100760</x:v>
      </x:c>
      <x:c r="O5849" t="str">
        <x:v>Generics</x:v>
      </x:c>
      <x:c r="P5849" t="str">
        <x:v>Accord Healthcare AB</x:v>
      </x:c>
      <x:c r="Q5849" t="str">
        <x:v>111116</x:v>
      </x:c>
    </x:row>
    <x:row r="5850">
      <x:c r="A5850" t="str">
        <x:v>Nej</x:v>
      </x:c>
      <x:c r="B5850" t="str">
        <x:v>Actos</x:v>
      </x:c>
      <x:c r="C5850" t="str">
        <x:v>003505</x:v>
      </x:c>
      <x:c r="D5850" t="str">
        <x:v>45 mg</x:v>
      </x:c>
      <x:c r="E5850" t="str">
        <x:v>T23</x:v>
      </x:c>
      <x:c r="F5850" t="str">
        <x:v>Pioglitazon</x:v>
      </x:c>
      <x:c r="G5850" t="str">
        <x:v>Tablett</x:v>
      </x:c>
      <x:c r="H5850" s="8" t="n">
        <x:v>98.00000</x:v>
      </x:c>
      <x:c r="I5850" s="6" t="n">
        <x:v>697.76</x:v>
      </x:c>
      <x:c r="J5850" s="6" t="n">
        <x:v>776.45</x:v>
      </x:c>
      <x:c r="K5850" s="6" t="n">
        <x:v>7.12</x:v>
      </x:c>
      <x:c r="L5850" s="6" t="n">
        <x:v>7.92</x:v>
      </x:c>
      <x:c r="M5850" t="str">
        <x:v>20030916000010</x:v>
      </x:c>
      <x:c r="N5850" t="str">
        <x:v>10010101100155</x:v>
      </x:c>
      <x:c r="O5850" t="str">
        <x:v>Original</x:v>
      </x:c>
      <x:c r="P5850" t="str">
        <x:v>Cheplapharm Arzneimittel GmbH</x:v>
      </x:c>
      <x:c r="Q5850" t="str">
        <x:v>111116</x:v>
      </x:c>
    </x:row>
    <x:row r="5851">
      <x:c r="A5851" t="str">
        <x:v>Nej</x:v>
      </x:c>
      <x:c r="B5851" t="str">
        <x:v>Actos</x:v>
      </x:c>
      <x:c r="C5851" t="str">
        <x:v>024160</x:v>
      </x:c>
      <x:c r="D5851" t="str">
        <x:v>45 mg</x:v>
      </x:c>
      <x:c r="E5851" t="str">
        <x:v>T23</x:v>
      </x:c>
      <x:c r="F5851" t="str">
        <x:v>Pioglitazon</x:v>
      </x:c>
      <x:c r="G5851" t="str">
        <x:v>Tablett</x:v>
      </x:c>
      <x:c r="H5851" s="8" t="n">
        <x:v>98.00000</x:v>
      </x:c>
      <x:c r="I5851" s="6" t="n">
        <x:v>697.76</x:v>
      </x:c>
      <x:c r="J5851" s="6" t="n">
        <x:v>776.45</x:v>
      </x:c>
      <x:c r="K5851" s="6" t="n">
        <x:v>7.12</x:v>
      </x:c>
      <x:c r="L5851" s="6" t="n">
        <x:v>7.92</x:v>
      </x:c>
      <x:c r="M5851" t="str">
        <x:v>20030916000010</x:v>
      </x:c>
      <x:c r="N5851" t="str">
        <x:v>20051027100307</x:v>
      </x:c>
      <x:c r="O5851" t="str">
        <x:v>ParallelDistribution</x:v>
      </x:c>
      <x:c r="P5851" t="str">
        <x:v>Orifarm AB</x:v>
      </x:c>
      <x:c r="Q5851" t="str">
        <x:v>111116</x:v>
      </x:c>
    </x:row>
    <x:row r="5852">
      <x:c r="A5852" t="str">
        <x:v>Nej</x:v>
      </x:c>
      <x:c r="B5852" t="str">
        <x:v>Pioglitazone Accord</x:v>
      </x:c>
      <x:c r="C5852" t="str">
        <x:v>520173</x:v>
      </x:c>
      <x:c r="D5852" t="str">
        <x:v>45 mg</x:v>
      </x:c>
      <x:c r="E5852" t="str">
        <x:v>T23</x:v>
      </x:c>
      <x:c r="F5852" t="str">
        <x:v>Pioglitazon</x:v>
      </x:c>
      <x:c r="G5852" t="str">
        <x:v>Tablett</x:v>
      </x:c>
      <x:c r="H5852" s="8" t="n">
        <x:v>98.00000</x:v>
      </x:c>
      <x:c r="I5852" s="6" t="n">
        <x:v>697.76</x:v>
      </x:c>
      <x:c r="J5852" s="6" t="n">
        <x:v>776.45</x:v>
      </x:c>
      <x:c r="K5852" s="6" t="n">
        <x:v>7.12</x:v>
      </x:c>
      <x:c r="L5852" s="6" t="n">
        <x:v>7.92</x:v>
      </x:c>
      <x:c r="M5852" t="str">
        <x:v>20101223000151</x:v>
      </x:c>
      <x:c r="N5852" t="str">
        <x:v>20250520100122</x:v>
      </x:c>
      <x:c r="O5852" t="str">
        <x:v>ParallelDistribution</x:v>
      </x:c>
      <x:c r="P5852" t="str">
        <x:v>Ebb Medical AB</x:v>
      </x:c>
      <x:c r="Q5852" t="str">
        <x:v>111116</x:v>
      </x:c>
    </x:row>
    <x:row r="5853">
      <x:c r="A5853" t="str">
        <x:v>Nej</x:v>
      </x:c>
      <x:c r="B5853" t="str">
        <x:v>Pioglitazone Accord</x:v>
      </x:c>
      <x:c r="C5853" t="str">
        <x:v>387913</x:v>
      </x:c>
      <x:c r="D5853" t="str">
        <x:v>45 mg</x:v>
      </x:c>
      <x:c r="E5853" t="str">
        <x:v>T23</x:v>
      </x:c>
      <x:c r="F5853" t="str">
        <x:v>Pioglitazon</x:v>
      </x:c>
      <x:c r="G5853" t="str">
        <x:v>Tablett</x:v>
      </x:c>
      <x:c r="H5853" s="8" t="n">
        <x:v>90.00000</x:v>
      </x:c>
      <x:c r="I5853" s="6" t="n">
        <x:v>640</x:v>
      </x:c>
      <x:c r="J5853" s="6" t="n">
        <x:v>717.25</x:v>
      </x:c>
      <x:c r="K5853" s="6" t="n">
        <x:v>7.11</x:v>
      </x:c>
      <x:c r="L5853" s="6" t="n">
        <x:v>7.97</x:v>
      </x:c>
      <x:c r="M5853" t="str">
        <x:v>20101223000151</x:v>
      </x:c>
      <x:c r="N5853" t="str">
        <x:v>20160201100153</x:v>
      </x:c>
      <x:c r="O5853" t="str">
        <x:v>ParallelDistribution</x:v>
      </x:c>
      <x:c r="P5853" t="str">
        <x:v>2care4 ApS</x:v>
      </x:c>
      <x:c r="Q5853" t="str">
        <x:v>111116</x:v>
      </x:c>
    </x:row>
    <x:row r="5854">
      <x:c r="A5854" t="str">
        <x:v>Nej</x:v>
      </x:c>
      <x:c r="B5854" t="str">
        <x:v>Pioglitazone Accord</x:v>
      </x:c>
      <x:c r="C5854" t="str">
        <x:v>409336</x:v>
      </x:c>
      <x:c r="D5854" t="str">
        <x:v>45 mg</x:v>
      </x:c>
      <x:c r="E5854" t="str">
        <x:v>T23</x:v>
      </x:c>
      <x:c r="F5854" t="str">
        <x:v>Pioglitazon</x:v>
      </x:c>
      <x:c r="G5854" t="str">
        <x:v>Tablett</x:v>
      </x:c>
      <x:c r="H5854" s="8" t="n">
        <x:v>90.00000</x:v>
      </x:c>
      <x:c r="I5854" s="6" t="n">
        <x:v>640</x:v>
      </x:c>
      <x:c r="J5854" s="6" t="n">
        <x:v>717.25</x:v>
      </x:c>
      <x:c r="K5854" s="6" t="n">
        <x:v>7.11</x:v>
      </x:c>
      <x:c r="L5854" s="6" t="n">
        <x:v>7.97</x:v>
      </x:c>
      <x:c r="M5854" t="str">
        <x:v>20101223000151</x:v>
      </x:c>
      <x:c r="N5854" t="str">
        <x:v>20161216100022</x:v>
      </x:c>
      <x:c r="O5854" t="str">
        <x:v>ParallelDistribution</x:v>
      </x:c>
      <x:c r="P5854" t="str">
        <x:v>Medartuum AB</x:v>
      </x:c>
      <x:c r="Q5854" t="str">
        <x:v>111116</x:v>
      </x:c>
    </x:row>
    <x:row r="5855">
      <x:c r="A5855" t="str">
        <x:v>Nej</x:v>
      </x:c>
      <x:c r="B5855" t="str">
        <x:v>Pioglitazone Accord</x:v>
      </x:c>
      <x:c r="C5855" t="str">
        <x:v>029898</x:v>
      </x:c>
      <x:c r="D5855" t="str">
        <x:v>45 mg</x:v>
      </x:c>
      <x:c r="E5855" t="str">
        <x:v>T23</x:v>
      </x:c>
      <x:c r="F5855" t="str">
        <x:v>Pioglitazon</x:v>
      </x:c>
      <x:c r="G5855" t="str">
        <x:v>Tablett</x:v>
      </x:c>
      <x:c r="H5855" s="8" t="n">
        <x:v>90.00000</x:v>
      </x:c>
      <x:c r="I5855" s="6" t="n">
        <x:v>640.8</x:v>
      </x:c>
      <x:c r="J5855" s="6" t="n">
        <x:v>718.07</x:v>
      </x:c>
      <x:c r="K5855" s="6" t="n">
        <x:v>7.12</x:v>
      </x:c>
      <x:c r="L5855" s="6" t="n">
        <x:v>7.98</x:v>
      </x:c>
      <x:c r="M5855" t="str">
        <x:v>20101223000151</x:v>
      </x:c>
      <x:c r="N5855" t="str">
        <x:v>20201209100018</x:v>
      </x:c>
      <x:c r="O5855" t="str">
        <x:v>ParallelDistribution</x:v>
      </x:c>
      <x:c r="P5855" t="str">
        <x:v>Ebb Medical AB</x:v>
      </x:c>
      <x:c r="Q5855" t="str">
        <x:v>111116</x:v>
      </x:c>
    </x:row>
    <x:row r="5856">
      <x:c r="A5856" t="str">
        <x:v>PV</x:v>
      </x:c>
      <x:c r="B5856" t="str">
        <x:v>Pirfenidone Accord</x:v>
      </x:c>
      <x:c r="C5856" t="str">
        <x:v>511278</x:v>
      </x:c>
      <x:c r="D5856" t="str">
        <x:v>267 mg</x:v>
      </x:c>
      <x:c r="E5856" t="str">
        <x:v>T21</x:v>
      </x:c>
      <x:c r="F5856" t="str">
        <x:v>Pirfenidon</x:v>
      </x:c>
      <x:c r="G5856" t="str">
        <x:v>Tablett</x:v>
      </x:c>
      <x:c r="H5856" s="8" t="n">
        <x:v>63.00000</x:v>
      </x:c>
      <x:c r="I5856" s="6" t="n">
        <x:v>220</x:v>
      </x:c>
      <x:c r="J5856" s="6" t="n">
        <x:v>285.95</x:v>
      </x:c>
      <x:c r="K5856" s="6" t="n">
        <x:v>3.49</x:v>
      </x:c>
      <x:c r="L5856" s="6" t="n">
        <x:v>4.54</x:v>
      </x:c>
      <x:c r="M5856" t="str">
        <x:v>20210408000043</x:v>
      </x:c>
      <x:c r="N5856" t="str">
        <x:v>20210527100129</x:v>
      </x:c>
      <x:c r="O5856" t="str">
        <x:v>Generics</x:v>
      </x:c>
      <x:c r="P5856" t="str">
        <x:v>Accord Healthcare AB</x:v>
      </x:c>
      <x:c r="Q5856" t="str">
        <x:v>116057</x:v>
      </x:c>
    </x:row>
    <x:row r="5857">
      <x:c r="A5857" t="str">
        <x:v>R1</x:v>
      </x:c>
      <x:c r="B5857" t="str">
        <x:v>Pirfenidone Vivanta</x:v>
      </x:c>
      <x:c r="C5857" t="str">
        <x:v>511274</x:v>
      </x:c>
      <x:c r="D5857" t="str">
        <x:v>267 mg</x:v>
      </x:c>
      <x:c r="E5857" t="str">
        <x:v>T21</x:v>
      </x:c>
      <x:c r="F5857" t="str">
        <x:v>Pirfenidon</x:v>
      </x:c>
      <x:c r="G5857" t="str">
        <x:v>Tablett</x:v>
      </x:c>
      <x:c r="H5857" s="8" t="n">
        <x:v>63.00000</x:v>
      </x:c>
      <x:c r="I5857" s="6" t="n">
        <x:v>239</x:v>
      </x:c>
      <x:c r="J5857" s="6" t="n">
        <x:v>305.62</x:v>
      </x:c>
      <x:c r="K5857" s="6" t="n">
        <x:v>3.79</x:v>
      </x:c>
      <x:c r="L5857" s="6" t="n">
        <x:v>4.85</x:v>
      </x:c>
      <x:c r="M5857" t="str">
        <x:v>20210601000062</x:v>
      </x:c>
      <x:c r="N5857" t="str">
        <x:v>20210924100074</x:v>
      </x:c>
      <x:c r="O5857" t="str">
        <x:v>Generics</x:v>
      </x:c>
      <x:c r="P5857" t="str">
        <x:v>Bluefish Pharmaceuticals AB</x:v>
      </x:c>
      <x:c r="Q5857" t="str">
        <x:v>116057</x:v>
      </x:c>
    </x:row>
    <x:row r="5858">
      <x:c r="A5858" t="str">
        <x:v>R2</x:v>
      </x:c>
      <x:c r="B5858" t="str">
        <x:v>Pirfenidon Medical Valley</x:v>
      </x:c>
      <x:c r="C5858" t="str">
        <x:v>492499</x:v>
      </x:c>
      <x:c r="D5858" t="str">
        <x:v>267 mg</x:v>
      </x:c>
      <x:c r="E5858" t="str">
        <x:v>T21</x:v>
      </x:c>
      <x:c r="F5858" t="str">
        <x:v>Pirfenidon</x:v>
      </x:c>
      <x:c r="G5858" t="str">
        <x:v>Tablett</x:v>
      </x:c>
      <x:c r="H5858" s="8" t="n">
        <x:v>63.00000</x:v>
      </x:c>
      <x:c r="I5858" s="6" t="n">
        <x:v>249.58</x:v>
      </x:c>
      <x:c r="J5858" s="6" t="n">
        <x:v>316.57</x:v>
      </x:c>
      <x:c r="K5858" s="6" t="n">
        <x:v>3.96</x:v>
      </x:c>
      <x:c r="L5858" s="6" t="n">
        <x:v>5.02</x:v>
      </x:c>
      <x:c r="M5858" t="str">
        <x:v>20221201000017</x:v>
      </x:c>
      <x:c r="N5858" t="str">
        <x:v>20230126100139</x:v>
      </x:c>
      <x:c r="O5858" t="str">
        <x:v>Generics</x:v>
      </x:c>
      <x:c r="P5858" t="str">
        <x:v>Medical Valley Invest AB</x:v>
      </x:c>
      <x:c r="Q5858" t="str">
        <x:v>116057</x:v>
      </x:c>
    </x:row>
    <x:row r="5859">
      <x:c r="A5859" t="str">
        <x:v>Nej</x:v>
      </x:c>
      <x:c r="B5859" t="str">
        <x:v>Pirfenidone Sandoz</x:v>
      </x:c>
      <x:c r="C5859" t="str">
        <x:v>523065</x:v>
      </x:c>
      <x:c r="D5859" t="str">
        <x:v>267 mg</x:v>
      </x:c>
      <x:c r="E5859" t="str">
        <x:v>T21</x:v>
      </x:c>
      <x:c r="F5859" t="str">
        <x:v>Pirfenidon</x:v>
      </x:c>
      <x:c r="G5859" t="str">
        <x:v>Tablett</x:v>
      </x:c>
      <x:c r="H5859" s="8" t="n">
        <x:v>63.00000</x:v>
      </x:c>
      <x:c r="I5859" s="6" t="n">
        <x:v>418.12</x:v>
      </x:c>
      <x:c r="J5859" s="6" t="n">
        <x:v>489.82</x:v>
      </x:c>
      <x:c r="K5859" s="6" t="n">
        <x:v>6.64</x:v>
      </x:c>
      <x:c r="L5859" s="6" t="n">
        <x:v>7.77</x:v>
      </x:c>
      <x:c r="M5859" t="str">
        <x:v>20210303000063</x:v>
      </x:c>
      <x:c r="N5859" t="str">
        <x:v>20210610100043</x:v>
      </x:c>
      <x:c r="O5859" t="str">
        <x:v>Generics</x:v>
      </x:c>
      <x:c r="P5859" t="str">
        <x:v>Sandoz A/S</x:v>
      </x:c>
      <x:c r="Q5859" t="str">
        <x:v>116057</x:v>
      </x:c>
    </x:row>
    <x:row r="5860">
      <x:c r="A5860" t="str">
        <x:v>Nej</x:v>
      </x:c>
      <x:c r="B5860" t="str">
        <x:v>Pirfenidone STADA</x:v>
      </x:c>
      <x:c r="C5860" t="str">
        <x:v>566316</x:v>
      </x:c>
      <x:c r="D5860" t="str">
        <x:v>267 mg</x:v>
      </x:c>
      <x:c r="E5860" t="str">
        <x:v>T21</x:v>
      </x:c>
      <x:c r="F5860" t="str">
        <x:v>Pirfenidon</x:v>
      </x:c>
      <x:c r="G5860" t="str">
        <x:v>Tablett</x:v>
      </x:c>
      <x:c r="H5860" s="8" t="n">
        <x:v>63.00000</x:v>
      </x:c>
      <x:c r="I5860" s="6" t="n">
        <x:v>1479</x:v>
      </x:c>
      <x:c r="J5860" s="6" t="n">
        <x:v>1577.23</x:v>
      </x:c>
      <x:c r="K5860" s="6" t="n">
        <x:v>23.48</x:v>
      </x:c>
      <x:c r="L5860" s="6" t="n">
        <x:v>25.04</x:v>
      </x:c>
      <x:c r="M5860" t="str">
        <x:v>20210304000031</x:v>
      </x:c>
      <x:c r="N5860" t="str">
        <x:v>20210505100462</x:v>
      </x:c>
      <x:c r="O5860" t="str">
        <x:v>Generics</x:v>
      </x:c>
      <x:c r="P5860" t="str">
        <x:v>STADA Nordic ApS</x:v>
      </x:c>
      <x:c r="Q5860" t="str">
        <x:v>116057</x:v>
      </x:c>
    </x:row>
    <x:row r="5861">
      <x:c r="A5861" t="str">
        <x:v>Nej</x:v>
      </x:c>
      <x:c r="B5861" t="str">
        <x:v>Pirfenidone Newbury</x:v>
      </x:c>
      <x:c r="C5861" t="str">
        <x:v>550535</x:v>
      </x:c>
      <x:c r="D5861" t="str">
        <x:v>267 mg</x:v>
      </x:c>
      <x:c r="E5861" t="str">
        <x:v>T21</x:v>
      </x:c>
      <x:c r="F5861" t="str">
        <x:v>Pirfenidon</x:v>
      </x:c>
      <x:c r="G5861" t="str">
        <x:v>Tablett</x:v>
      </x:c>
      <x:c r="H5861" s="8" t="n">
        <x:v>63.00000</x:v>
      </x:c>
      <x:c r="I5861" s="6" t="n">
        <x:v>1485</x:v>
      </x:c>
      <x:c r="J5861" s="6" t="n">
        <x:v>1583.38</x:v>
      </x:c>
      <x:c r="K5861" s="6" t="n">
        <x:v>23.57</x:v>
      </x:c>
      <x:c r="L5861" s="6" t="n">
        <x:v>25.13</x:v>
      </x:c>
      <x:c r="M5861" t="str">
        <x:v>20220208000020</x:v>
      </x:c>
      <x:c r="N5861" t="str">
        <x:v>20230131100018</x:v>
      </x:c>
      <x:c r="O5861" t="str">
        <x:v>Generics</x:v>
      </x:c>
      <x:c r="P5861" t="str">
        <x:v>Newbury Pharmaceuticals AB</x:v>
      </x:c>
      <x:c r="Q5861" t="str">
        <x:v>116057</x:v>
      </x:c>
    </x:row>
    <x:row r="5862">
      <x:c r="A5862" t="str">
        <x:v>Nej</x:v>
      </x:c>
      <x:c r="B5862" t="str">
        <x:v>Pirfenidone axunio</x:v>
      </x:c>
      <x:c r="C5862" t="str">
        <x:v>178836</x:v>
      </x:c>
      <x:c r="D5862" t="str">
        <x:v>267 mg</x:v>
      </x:c>
      <x:c r="E5862" t="str">
        <x:v>T21</x:v>
      </x:c>
      <x:c r="F5862" t="str">
        <x:v>Pirfenidon</x:v>
      </x:c>
      <x:c r="G5862" t="str">
        <x:v>Tablett</x:v>
      </x:c>
      <x:c r="H5862" s="8" t="n">
        <x:v>63.00000</x:v>
      </x:c>
      <x:c r="I5862" s="6" t="n">
        <x:v>1800</x:v>
      </x:c>
      <x:c r="J5862" s="6" t="n">
        <x:v>1906.25</x:v>
      </x:c>
      <x:c r="K5862" s="6" t="n">
        <x:v>28.57</x:v>
      </x:c>
      <x:c r="L5862" s="6" t="n">
        <x:v>30.26</x:v>
      </x:c>
      <x:c r="M5862" t="str">
        <x:v>20210429000022</x:v>
      </x:c>
      <x:c r="N5862" t="str">
        <x:v>20210819100035</x:v>
      </x:c>
      <x:c r="O5862" t="str">
        <x:v>Generics</x:v>
      </x:c>
      <x:c r="P5862" t="str">
        <x:v>Oresund  Pharma ApS</x:v>
      </x:c>
      <x:c r="Q5862" t="str">
        <x:v>116057</x:v>
      </x:c>
    </x:row>
    <x:row r="5863">
      <x:c r="A5863" t="str">
        <x:v>PV</x:v>
      </x:c>
      <x:c r="B5863" t="str">
        <x:v>Pirfenidon Teva</x:v>
      </x:c>
      <x:c r="C5863" t="str">
        <x:v>146513</x:v>
      </x:c>
      <x:c r="D5863" t="str">
        <x:v>267 mg</x:v>
      </x:c>
      <x:c r="E5863" t="str">
        <x:v>T28</x:v>
      </x:c>
      <x:c r="F5863" t="str">
        <x:v>Pirfenidon</x:v>
      </x:c>
      <x:c r="G5863" t="str">
        <x:v>Tablett</x:v>
      </x:c>
      <x:c r="H5863" s="8" t="n">
        <x:v>252.00000</x:v>
      </x:c>
      <x:c r="I5863" s="6" t="n">
        <x:v>573.31</x:v>
      </x:c>
      <x:c r="J5863" s="6" t="n">
        <x:v>648.89</x:v>
      </x:c>
      <x:c r="K5863" s="6" t="n">
        <x:v>2.28</x:v>
      </x:c>
      <x:c r="L5863" s="6" t="n">
        <x:v>2.57</x:v>
      </x:c>
      <x:c r="M5863" t="str">
        <x:v>20210303000087</x:v>
      </x:c>
      <x:c r="N5863" t="str">
        <x:v>20210616100252</x:v>
      </x:c>
      <x:c r="O5863" t="str">
        <x:v>Generics</x:v>
      </x:c>
      <x:c r="P5863" t="str">
        <x:v>Teva Sweden AB</x:v>
      </x:c>
      <x:c r="Q5863" t="str">
        <x:v>116057</x:v>
      </x:c>
    </x:row>
    <x:row r="5864">
      <x:c r="A5864" t="str">
        <x:v>R1</x:v>
      </x:c>
      <x:c r="B5864" t="str">
        <x:v>Pirfenidon Medical Valley</x:v>
      </x:c>
      <x:c r="C5864" t="str">
        <x:v>163283</x:v>
      </x:c>
      <x:c r="D5864" t="str">
        <x:v>267 mg</x:v>
      </x:c>
      <x:c r="E5864" t="str">
        <x:v>T28</x:v>
      </x:c>
      <x:c r="F5864" t="str">
        <x:v>Pirfenidon</x:v>
      </x:c>
      <x:c r="G5864" t="str">
        <x:v>Tablett</x:v>
      </x:c>
      <x:c r="H5864" s="8" t="n">
        <x:v>252.00000</x:v>
      </x:c>
      <x:c r="I5864" s="6" t="n">
        <x:v>617.56</x:v>
      </x:c>
      <x:c r="J5864" s="6" t="n">
        <x:v>694.25</x:v>
      </x:c>
      <x:c r="K5864" s="6" t="n">
        <x:v>2.45</x:v>
      </x:c>
      <x:c r="L5864" s="6" t="n">
        <x:v>2.75</x:v>
      </x:c>
      <x:c r="M5864" t="str">
        <x:v>20221201000017</x:v>
      </x:c>
      <x:c r="N5864" t="str">
        <x:v>20230126100153</x:v>
      </x:c>
      <x:c r="O5864" t="str">
        <x:v>Generics</x:v>
      </x:c>
      <x:c r="P5864" t="str">
        <x:v>Medical Valley Invest AB</x:v>
      </x:c>
      <x:c r="Q5864" t="str">
        <x:v>116057</x:v>
      </x:c>
    </x:row>
    <x:row r="5865">
      <x:c r="A5865" t="str">
        <x:v>R2</x:v>
      </x:c>
      <x:c r="B5865" t="str">
        <x:v>Pirfenidone Newbury</x:v>
      </x:c>
      <x:c r="C5865" t="str">
        <x:v>097852</x:v>
      </x:c>
      <x:c r="D5865" t="str">
        <x:v>267 mg</x:v>
      </x:c>
      <x:c r="E5865" t="str">
        <x:v>T28</x:v>
      </x:c>
      <x:c r="F5865" t="str">
        <x:v>Pirfenidon</x:v>
      </x:c>
      <x:c r="G5865" t="str">
        <x:v>Tablett</x:v>
      </x:c>
      <x:c r="H5865" s="8" t="n">
        <x:v>252.00000</x:v>
      </x:c>
      <x:c r="I5865" s="6" t="n">
        <x:v>797</x:v>
      </x:c>
      <x:c r="J5865" s="6" t="n">
        <x:v>878.18</x:v>
      </x:c>
      <x:c r="K5865" s="6" t="n">
        <x:v>3.16</x:v>
      </x:c>
      <x:c r="L5865" s="6" t="n">
        <x:v>3.48</x:v>
      </x:c>
      <x:c r="M5865" t="str">
        <x:v>20220208000020</x:v>
      </x:c>
      <x:c r="N5865" t="str">
        <x:v>20220701100197</x:v>
      </x:c>
      <x:c r="O5865" t="str">
        <x:v>Generics</x:v>
      </x:c>
      <x:c r="P5865" t="str">
        <x:v>Newbury Pharmaceuticals AB</x:v>
      </x:c>
      <x:c r="Q5865" t="str">
        <x:v>116057</x:v>
      </x:c>
    </x:row>
    <x:row r="5866">
      <x:c r="A5866" t="str">
        <x:v>Nej</x:v>
      </x:c>
      <x:c r="B5866" t="str">
        <x:v>Pirfenidone Accord</x:v>
      </x:c>
      <x:c r="C5866" t="str">
        <x:v>467139</x:v>
      </x:c>
      <x:c r="D5866" t="str">
        <x:v>267 mg</x:v>
      </x:c>
      <x:c r="E5866" t="str">
        <x:v>T28</x:v>
      </x:c>
      <x:c r="F5866" t="str">
        <x:v>Pirfenidon</x:v>
      </x:c>
      <x:c r="G5866" t="str">
        <x:v>Tablett</x:v>
      </x:c>
      <x:c r="H5866" s="8" t="n">
        <x:v>252.00000</x:v>
      </x:c>
      <x:c r="I5866" s="6" t="n">
        <x:v>4444</x:v>
      </x:c>
      <x:c r="J5866" s="6" t="n">
        <x:v>4616.35</x:v>
      </x:c>
      <x:c r="K5866" s="6" t="n">
        <x:v>17.63</x:v>
      </x:c>
      <x:c r="L5866" s="6" t="n">
        <x:v>18.32</x:v>
      </x:c>
      <x:c r="M5866" t="str">
        <x:v>20210408000043</x:v>
      </x:c>
      <x:c r="N5866" t="str">
        <x:v>20210527100143</x:v>
      </x:c>
      <x:c r="O5866" t="str">
        <x:v>Generics</x:v>
      </x:c>
      <x:c r="P5866" t="str">
        <x:v>Accord Healthcare AB</x:v>
      </x:c>
      <x:c r="Q5866" t="str">
        <x:v>116057</x:v>
      </x:c>
    </x:row>
    <x:row r="5867">
      <x:c r="A5867" t="str">
        <x:v>Nej</x:v>
      </x:c>
      <x:c r="B5867" t="str">
        <x:v>Pirfenidone STADA</x:v>
      </x:c>
      <x:c r="C5867" t="str">
        <x:v>493344</x:v>
      </x:c>
      <x:c r="D5867" t="str">
        <x:v>267 mg</x:v>
      </x:c>
      <x:c r="E5867" t="str">
        <x:v>T28</x:v>
      </x:c>
      <x:c r="F5867" t="str">
        <x:v>Pirfenidon</x:v>
      </x:c>
      <x:c r="G5867" t="str">
        <x:v>Tablett</x:v>
      </x:c>
      <x:c r="H5867" s="8" t="n">
        <x:v>252.00000</x:v>
      </x:c>
      <x:c r="I5867" s="6" t="n">
        <x:v>6455</x:v>
      </x:c>
      <x:c r="J5867" s="6" t="n">
        <x:v>6677.63</x:v>
      </x:c>
      <x:c r="K5867" s="6" t="n">
        <x:v>25.62</x:v>
      </x:c>
      <x:c r="L5867" s="6" t="n">
        <x:v>26.5</x:v>
      </x:c>
      <x:c r="M5867" t="str">
        <x:v>20210304000031</x:v>
      </x:c>
      <x:c r="N5867" t="str">
        <x:v>20210505100417</x:v>
      </x:c>
      <x:c r="O5867" t="str">
        <x:v>Generics</x:v>
      </x:c>
      <x:c r="P5867" t="str">
        <x:v>STADA Nordic ApS</x:v>
      </x:c>
      <x:c r="Q5867" t="str">
        <x:v>116057</x:v>
      </x:c>
    </x:row>
    <x:row r="5868">
      <x:c r="A5868" t="str">
        <x:v>Nej</x:v>
      </x:c>
      <x:c r="B5868" t="str">
        <x:v>Pirfenidone Vivanta</x:v>
      </x:c>
      <x:c r="C5868" t="str">
        <x:v>499634</x:v>
      </x:c>
      <x:c r="D5868" t="str">
        <x:v>267 mg</x:v>
      </x:c>
      <x:c r="E5868" t="str">
        <x:v>T28</x:v>
      </x:c>
      <x:c r="F5868" t="str">
        <x:v>Pirfenidon</x:v>
      </x:c>
      <x:c r="G5868" t="str">
        <x:v>Tablett</x:v>
      </x:c>
      <x:c r="H5868" s="8" t="n">
        <x:v>252.00000</x:v>
      </x:c>
      <x:c r="I5868" s="6" t="n">
        <x:v>6666</x:v>
      </x:c>
      <x:c r="J5868" s="6" t="n">
        <x:v>6893.9</x:v>
      </x:c>
      <x:c r="K5868" s="6" t="n">
        <x:v>26.45</x:v>
      </x:c>
      <x:c r="L5868" s="6" t="n">
        <x:v>27.36</x:v>
      </x:c>
      <x:c r="M5868" t="str">
        <x:v>20210601000062</x:v>
      </x:c>
      <x:c r="N5868" t="str">
        <x:v>20210924100050</x:v>
      </x:c>
      <x:c r="O5868" t="str">
        <x:v>Generics</x:v>
      </x:c>
      <x:c r="P5868" t="str">
        <x:v>Bluefish Pharmaceuticals AB</x:v>
      </x:c>
      <x:c r="Q5868" t="str">
        <x:v>116057</x:v>
      </x:c>
    </x:row>
    <x:row r="5869">
      <x:c r="A5869" t="str">
        <x:v>Nej</x:v>
      </x:c>
      <x:c r="B5869" t="str">
        <x:v>Pirfenidone axunio</x:v>
      </x:c>
      <x:c r="C5869" t="str">
        <x:v>499572</x:v>
      </x:c>
      <x:c r="D5869" t="str">
        <x:v>267 mg</x:v>
      </x:c>
      <x:c r="E5869" t="str">
        <x:v>T28</x:v>
      </x:c>
      <x:c r="F5869" t="str">
        <x:v>Pirfenidon</x:v>
      </x:c>
      <x:c r="G5869" t="str">
        <x:v>Tablett</x:v>
      </x:c>
      <x:c r="H5869" s="8" t="n">
        <x:v>252.00000</x:v>
      </x:c>
      <x:c r="I5869" s="6" t="n">
        <x:v>7000</x:v>
      </x:c>
      <x:c r="J5869" s="6" t="n">
        <x:v>7236.25</x:v>
      </x:c>
      <x:c r="K5869" s="6" t="n">
        <x:v>27.78</x:v>
      </x:c>
      <x:c r="L5869" s="6" t="n">
        <x:v>28.72</x:v>
      </x:c>
      <x:c r="M5869" t="str">
        <x:v>20210429000022</x:v>
      </x:c>
      <x:c r="N5869" t="str">
        <x:v>20210819100042</x:v>
      </x:c>
      <x:c r="O5869" t="str">
        <x:v>Generics</x:v>
      </x:c>
      <x:c r="P5869" t="str">
        <x:v>Oresund  Pharma ApS</x:v>
      </x:c>
      <x:c r="Q5869" t="str">
        <x:v>116057</x:v>
      </x:c>
    </x:row>
    <x:row r="5870">
      <x:c r="A5870" t="str">
        <x:v>Nej</x:v>
      </x:c>
      <x:c r="B5870" t="str">
        <x:v>Pirfenidone Sandoz</x:v>
      </x:c>
      <x:c r="C5870" t="str">
        <x:v>375792</x:v>
      </x:c>
      <x:c r="D5870" t="str">
        <x:v>267 mg</x:v>
      </x:c>
      <x:c r="E5870" t="str">
        <x:v>T28</x:v>
      </x:c>
      <x:c r="F5870" t="str">
        <x:v>Pirfenidon</x:v>
      </x:c>
      <x:c r="G5870" t="str">
        <x:v>Tablett</x:v>
      </x:c>
      <x:c r="H5870" s="8" t="n">
        <x:v>252.00000</x:v>
      </x:c>
      <x:c r="I5870" s="6" t="n">
        <x:v>7110.16</x:v>
      </x:c>
      <x:c r="J5870" s="6" t="n">
        <x:v>7349.16</x:v>
      </x:c>
      <x:c r="K5870" s="6" t="n">
        <x:v>28.21</x:v>
      </x:c>
      <x:c r="L5870" s="6" t="n">
        <x:v>29.16</x:v>
      </x:c>
      <x:c r="M5870" t="str">
        <x:v>20210303000063</x:v>
      </x:c>
      <x:c r="N5870" t="str">
        <x:v>20210630103673</x:v>
      </x:c>
      <x:c r="O5870" t="str">
        <x:v>Generics</x:v>
      </x:c>
      <x:c r="P5870" t="str">
        <x:v>Sandoz A/S</x:v>
      </x:c>
      <x:c r="Q5870" t="str">
        <x:v>116057</x:v>
      </x:c>
    </x:row>
    <x:row r="5871">
      <x:c r="A5871" t="str">
        <x:v>PV</x:v>
      </x:c>
      <x:c r="B5871" t="str">
        <x:v>Pirfenidone Newbury</x:v>
      </x:c>
      <x:c r="C5871" t="str">
        <x:v>133770</x:v>
      </x:c>
      <x:c r="D5871" t="str">
        <x:v>801 mg</x:v>
      </x:c>
      <x:c r="E5871" t="str">
        <x:v>T22</x:v>
      </x:c>
      <x:c r="F5871" t="str">
        <x:v>Pirfenidon</x:v>
      </x:c>
      <x:c r="G5871" t="str">
        <x:v>Tablett</x:v>
      </x:c>
      <x:c r="H5871" s="8" t="n">
        <x:v>84.00000</x:v>
      </x:c>
      <x:c r="I5871" s="6" t="n">
        <x:v>518</x:v>
      </x:c>
      <x:c r="J5871" s="6" t="n">
        <x:v>592.2</x:v>
      </x:c>
      <x:c r="K5871" s="6" t="n">
        <x:v>6.17</x:v>
      </x:c>
      <x:c r="L5871" s="6" t="n">
        <x:v>7.05</x:v>
      </x:c>
      <x:c r="M5871" t="str">
        <x:v>20220208000037</x:v>
      </x:c>
      <x:c r="N5871" t="str">
        <x:v>20220428100296</x:v>
      </x:c>
      <x:c r="O5871" t="str">
        <x:v>Generics</x:v>
      </x:c>
      <x:c r="P5871" t="str">
        <x:v>Newbury Pharmaceuticals AB</x:v>
      </x:c>
      <x:c r="Q5871" t="str">
        <x:v>116059</x:v>
      </x:c>
    </x:row>
    <x:row r="5872">
      <x:c r="A5872" t="str">
        <x:v>R1</x:v>
      </x:c>
      <x:c r="B5872" t="str">
        <x:v>Pirfenidone STADA</x:v>
      </x:c>
      <x:c r="C5872" t="str">
        <x:v>525674</x:v>
      </x:c>
      <x:c r="D5872" t="str">
        <x:v>801 mg</x:v>
      </x:c>
      <x:c r="E5872" t="str">
        <x:v>T22</x:v>
      </x:c>
      <x:c r="F5872" t="str">
        <x:v>Pirfenidon</x:v>
      </x:c>
      <x:c r="G5872" t="str">
        <x:v>Tablett</x:v>
      </x:c>
      <x:c r="H5872" s="8" t="n">
        <x:v>84.00000</x:v>
      </x:c>
      <x:c r="I5872" s="6" t="n">
        <x:v>820</x:v>
      </x:c>
      <x:c r="J5872" s="6" t="n">
        <x:v>901.75</x:v>
      </x:c>
      <x:c r="K5872" s="6" t="n">
        <x:v>9.76</x:v>
      </x:c>
      <x:c r="L5872" s="6" t="n">
        <x:v>10.74</x:v>
      </x:c>
      <x:c r="M5872" t="str">
        <x:v>20210304000048</x:v>
      </x:c>
      <x:c r="N5872" t="str">
        <x:v>20210505100646</x:v>
      </x:c>
      <x:c r="O5872" t="str">
        <x:v>Generics</x:v>
      </x:c>
      <x:c r="P5872" t="str">
        <x:v>STADA Nordic ApS</x:v>
      </x:c>
      <x:c r="Q5872" t="str">
        <x:v>116059</x:v>
      </x:c>
    </x:row>
    <x:row r="5873">
      <x:c r="A5873" t="str">
        <x:v>R2</x:v>
      </x:c>
      <x:c r="B5873" t="str">
        <x:v>Pirfenidone Accord</x:v>
      </x:c>
      <x:c r="C5873" t="str">
        <x:v>446957</x:v>
      </x:c>
      <x:c r="D5873" t="str">
        <x:v>801 mg</x:v>
      </x:c>
      <x:c r="E5873" t="str">
        <x:v>T22</x:v>
      </x:c>
      <x:c r="F5873" t="str">
        <x:v>Pirfenidon</x:v>
      </x:c>
      <x:c r="G5873" t="str">
        <x:v>Tablett</x:v>
      </x:c>
      <x:c r="H5873" s="8" t="n">
        <x:v>84.00000</x:v>
      </x:c>
      <x:c r="I5873" s="6" t="n">
        <x:v>3180</x:v>
      </x:c>
      <x:c r="J5873" s="6" t="n">
        <x:v>3320.75</x:v>
      </x:c>
      <x:c r="K5873" s="6" t="n">
        <x:v>37.86</x:v>
      </x:c>
      <x:c r="L5873" s="6" t="n">
        <x:v>39.53</x:v>
      </x:c>
      <x:c r="M5873" t="str">
        <x:v>20210408000050</x:v>
      </x:c>
      <x:c r="N5873" t="str">
        <x:v>20210527100174</x:v>
      </x:c>
      <x:c r="O5873" t="str">
        <x:v>Generics</x:v>
      </x:c>
      <x:c r="P5873" t="str">
        <x:v>Accord Healthcare AB</x:v>
      </x:c>
      <x:c r="Q5873" t="str">
        <x:v>116059</x:v>
      </x:c>
    </x:row>
    <x:row r="5874">
      <x:c r="A5874" t="str">
        <x:v>Nej</x:v>
      </x:c>
      <x:c r="B5874" t="str">
        <x:v>Pirfenidon Teva</x:v>
      </x:c>
      <x:c r="C5874" t="str">
        <x:v>183433</x:v>
      </x:c>
      <x:c r="D5874" t="str">
        <x:v>801 mg</x:v>
      </x:c>
      <x:c r="E5874" t="str">
        <x:v>T22</x:v>
      </x:c>
      <x:c r="F5874" t="str">
        <x:v>Pirfenidon</x:v>
      </x:c>
      <x:c r="G5874" t="str">
        <x:v>Tablett</x:v>
      </x:c>
      <x:c r="H5874" s="8" t="n">
        <x:v>84.00000</x:v>
      </x:c>
      <x:c r="I5874" s="6" t="n">
        <x:v>4200.47</x:v>
      </x:c>
      <x:c r="J5874" s="6" t="n">
        <x:v>4366.73</x:v>
      </x:c>
      <x:c r="K5874" s="6" t="n">
        <x:v>50.01</x:v>
      </x:c>
      <x:c r="L5874" s="6" t="n">
        <x:v>51.98</x:v>
      </x:c>
      <x:c r="M5874" t="str">
        <x:v>20210303000094</x:v>
      </x:c>
      <x:c r="N5874" t="str">
        <x:v>20210616100276</x:v>
      </x:c>
      <x:c r="O5874" t="str">
        <x:v>Generics</x:v>
      </x:c>
      <x:c r="P5874" t="str">
        <x:v>Teva Sweden AB</x:v>
      </x:c>
      <x:c r="Q5874" t="str">
        <x:v>116059</x:v>
      </x:c>
    </x:row>
    <x:row r="5875">
      <x:c r="A5875" t="str">
        <x:v>Nej</x:v>
      </x:c>
      <x:c r="B5875" t="str">
        <x:v>Pirfenidone Vivanta</x:v>
      </x:c>
      <x:c r="C5875" t="str">
        <x:v>039647</x:v>
      </x:c>
      <x:c r="D5875" t="str">
        <x:v>801 mg</x:v>
      </x:c>
      <x:c r="E5875" t="str">
        <x:v>T22</x:v>
      </x:c>
      <x:c r="F5875" t="str">
        <x:v>Pirfenidon</x:v>
      </x:c>
      <x:c r="G5875" t="str">
        <x:v>Tablett</x:v>
      </x:c>
      <x:c r="H5875" s="8" t="n">
        <x:v>84.00000</x:v>
      </x:c>
      <x:c r="I5875" s="6" t="n">
        <x:v>4774</x:v>
      </x:c>
      <x:c r="J5875" s="6" t="n">
        <x:v>4954.6</x:v>
      </x:c>
      <x:c r="K5875" s="6" t="n">
        <x:v>56.83</x:v>
      </x:c>
      <x:c r="L5875" s="6" t="n">
        <x:v>58.98</x:v>
      </x:c>
      <x:c r="M5875" t="str">
        <x:v>20210601000079</x:v>
      </x:c>
      <x:c r="N5875" t="str">
        <x:v>20210924100128</x:v>
      </x:c>
      <x:c r="O5875" t="str">
        <x:v>Generics</x:v>
      </x:c>
      <x:c r="P5875" t="str">
        <x:v>Bluefish Pharmaceuticals AB</x:v>
      </x:c>
      <x:c r="Q5875" t="str">
        <x:v>116059</x:v>
      </x:c>
    </x:row>
    <x:row r="5876">
      <x:c r="A5876" t="str">
        <x:v>Nej</x:v>
      </x:c>
      <x:c r="B5876" t="str">
        <x:v>Pirfenidone Sandoz</x:v>
      </x:c>
      <x:c r="C5876" t="str">
        <x:v>413396</x:v>
      </x:c>
      <x:c r="D5876" t="str">
        <x:v>801 mg</x:v>
      </x:c>
      <x:c r="E5876" t="str">
        <x:v>T22</x:v>
      </x:c>
      <x:c r="F5876" t="str">
        <x:v>Pirfenidon</x:v>
      </x:c>
      <x:c r="G5876" t="str">
        <x:v>Tablett</x:v>
      </x:c>
      <x:c r="H5876" s="8" t="n">
        <x:v>84.00000</x:v>
      </x:c>
      <x:c r="I5876" s="6" t="n">
        <x:v>5500.21</x:v>
      </x:c>
      <x:c r="J5876" s="6" t="n">
        <x:v>5698.97</x:v>
      </x:c>
      <x:c r="K5876" s="6" t="n">
        <x:v>65.48</x:v>
      </x:c>
      <x:c r="L5876" s="6" t="n">
        <x:v>67.84</x:v>
      </x:c>
      <x:c r="M5876" t="str">
        <x:v>20210303000070</x:v>
      </x:c>
      <x:c r="N5876" t="str">
        <x:v>20210630103741</x:v>
      </x:c>
      <x:c r="O5876" t="str">
        <x:v>Generics</x:v>
      </x:c>
      <x:c r="P5876" t="str">
        <x:v>Sandoz A/S</x:v>
      </x:c>
      <x:c r="Q5876" t="str">
        <x:v>116059</x:v>
      </x:c>
    </x:row>
    <x:row r="5877">
      <x:c r="A5877" t="str">
        <x:v>Nej</x:v>
      </x:c>
      <x:c r="B5877" t="str">
        <x:v>Pirfenidone axunio</x:v>
      </x:c>
      <x:c r="C5877" t="str">
        <x:v>423926</x:v>
      </x:c>
      <x:c r="D5877" t="str">
        <x:v>801 mg</x:v>
      </x:c>
      <x:c r="E5877" t="str">
        <x:v>T22</x:v>
      </x:c>
      <x:c r="F5877" t="str">
        <x:v>Pirfenidon</x:v>
      </x:c>
      <x:c r="G5877" t="str">
        <x:v>Tablett</x:v>
      </x:c>
      <x:c r="H5877" s="8" t="n">
        <x:v>84.00000</x:v>
      </x:c>
      <x:c r="I5877" s="6" t="n">
        <x:v>6000</x:v>
      </x:c>
      <x:c r="J5877" s="6" t="n">
        <x:v>6211.25</x:v>
      </x:c>
      <x:c r="K5877" s="6" t="n">
        <x:v>71.43</x:v>
      </x:c>
      <x:c r="L5877" s="6" t="n">
        <x:v>73.94</x:v>
      </x:c>
      <x:c r="M5877" t="str">
        <x:v>20210429000046</x:v>
      </x:c>
      <x:c r="N5877" t="str">
        <x:v>20210819100127</x:v>
      </x:c>
      <x:c r="O5877" t="str">
        <x:v>Generics</x:v>
      </x:c>
      <x:c r="P5877" t="str">
        <x:v>Oresund  Pharma ApS</x:v>
      </x:c>
      <x:c r="Q5877" t="str">
        <x:v>116059</x:v>
      </x:c>
    </x:row>
    <x:row r="5878">
      <x:c r="A5878" t="str">
        <x:v>Nej</x:v>
      </x:c>
      <x:c r="B5878" t="str">
        <x:v>Pirfenidon Medical Valley</x:v>
      </x:c>
      <x:c r="C5878" t="str">
        <x:v>569781</x:v>
      </x:c>
      <x:c r="D5878" t="str">
        <x:v>801 mg</x:v>
      </x:c>
      <x:c r="E5878" t="str">
        <x:v>T22</x:v>
      </x:c>
      <x:c r="F5878" t="str">
        <x:v>Pirfenidon</x:v>
      </x:c>
      <x:c r="G5878" t="str">
        <x:v>Tablett</x:v>
      </x:c>
      <x:c r="H5878" s="8" t="n">
        <x:v>84.00000</x:v>
      </x:c>
      <x:c r="I5878" s="6" t="n">
        <x:v>7000</x:v>
      </x:c>
      <x:c r="J5878" s="6" t="n">
        <x:v>7236.25</x:v>
      </x:c>
      <x:c r="K5878" s="6" t="n">
        <x:v>83.33</x:v>
      </x:c>
      <x:c r="L5878" s="6" t="n">
        <x:v>86.15</x:v>
      </x:c>
      <x:c r="M5878" t="str">
        <x:v>20221201000031</x:v>
      </x:c>
      <x:c r="N5878" t="str">
        <x:v>20230126100221</x:v>
      </x:c>
      <x:c r="O5878" t="str">
        <x:v>Generics</x:v>
      </x:c>
      <x:c r="P5878" t="str">
        <x:v>Medical Valley Invest AB</x:v>
      </x:c>
      <x:c r="Q5878" t="str">
        <x:v>116059</x:v>
      </x:c>
    </x:row>
    <x:row r="5879">
      <x:c r="A5879" t="str">
        <x:v>PV</x:v>
      </x:c>
      <x:c r="B5879" t="str">
        <x:v>Selexid®</x:v>
      </x:c>
      <x:c r="C5879" t="str">
        <x:v>030372</x:v>
      </x:c>
      <x:c r="D5879" t="str">
        <x:v>200 mg</x:v>
      </x:c>
      <x:c r="E5879" t="str">
        <x:v>T14</x:v>
      </x:c>
      <x:c r="F5879" t="str">
        <x:v>Pivmecillinam</x:v>
      </x:c>
      <x:c r="G5879" t="str">
        <x:v>Tablett</x:v>
      </x:c>
      <x:c r="H5879" s="8" t="n">
        <x:v>15.00000</x:v>
      </x:c>
      <x:c r="I5879" s="6" t="n">
        <x:v>99</x:v>
      </x:c>
      <x:c r="J5879" s="6" t="n">
        <x:v>160.72</x:v>
      </x:c>
      <x:c r="K5879" s="6" t="n">
        <x:v>6.6</x:v>
      </x:c>
      <x:c r="L5879" s="6" t="n">
        <x:v>10.71</x:v>
      </x:c>
      <x:c r="M5879" t="str">
        <x:v>19771216000013</x:v>
      </x:c>
      <x:c r="N5879" t="str">
        <x:v>20100707100080</x:v>
      </x:c>
      <x:c r="O5879" t="str">
        <x:v>Original</x:v>
      </x:c>
      <x:c r="P5879" t="str">
        <x:v>Karo Healthcare AB</x:v>
      </x:c>
      <x:c r="Q5879" t="str">
        <x:v>111631</x:v>
      </x:c>
    </x:row>
    <x:row r="5880">
      <x:c r="A5880" t="str">
        <x:v>R1</x:v>
      </x:c>
      <x:c r="B5880" t="str">
        <x:v>Penomax®</x:v>
      </x:c>
      <x:c r="C5880" t="str">
        <x:v>064072</x:v>
      </x:c>
      <x:c r="D5880" t="str">
        <x:v>200 mg</x:v>
      </x:c>
      <x:c r="E5880" t="str">
        <x:v>T14</x:v>
      </x:c>
      <x:c r="F5880" t="str">
        <x:v>Pivmecillinam</x:v>
      </x:c>
      <x:c r="G5880" t="str">
        <x:v>Tablett</x:v>
      </x:c>
      <x:c r="H5880" s="8" t="n">
        <x:v>15.00000</x:v>
      </x:c>
      <x:c r="I5880" s="6" t="n">
        <x:v>111.03</x:v>
      </x:c>
      <x:c r="J5880" s="6" t="n">
        <x:v>173.17</x:v>
      </x:c>
      <x:c r="K5880" s="6" t="n">
        <x:v>7.4</x:v>
      </x:c>
      <x:c r="L5880" s="6" t="n">
        <x:v>11.54</x:v>
      </x:c>
      <x:c r="M5880" t="str">
        <x:v>20070920000088</x:v>
      </x:c>
      <x:c r="N5880" t="str">
        <x:v>20131023100645</x:v>
      </x:c>
      <x:c r="O5880" t="str">
        <x:v>Generics</x:v>
      </x:c>
      <x:c r="P5880" t="str">
        <x:v>Orion Pharma AB</x:v>
      </x:c>
      <x:c r="Q5880" t="str">
        <x:v>111631</x:v>
      </x:c>
    </x:row>
    <x:row r="5881">
      <x:c r="A5881" t="str">
        <x:v>R2</x:v>
      </x:c>
      <x:c r="B5881" t="str">
        <x:v>Selexid®</x:v>
      </x:c>
      <x:c r="C5881" t="str">
        <x:v>008468</x:v>
      </x:c>
      <x:c r="D5881" t="str">
        <x:v>200 mg</x:v>
      </x:c>
      <x:c r="E5881" t="str">
        <x:v>T14</x:v>
      </x:c>
      <x:c r="F5881" t="str">
        <x:v>Pivmecillinam</x:v>
      </x:c>
      <x:c r="G5881" t="str">
        <x:v>Tablett</x:v>
      </x:c>
      <x:c r="H5881" s="8" t="n">
        <x:v>14.00000</x:v>
      </x:c>
      <x:c r="I5881" s="6" t="n">
        <x:v>103.6</x:v>
      </x:c>
      <x:c r="J5881" s="6" t="n">
        <x:v>165.48</x:v>
      </x:c>
      <x:c r="K5881" s="6" t="n">
        <x:v>7.4</x:v>
      </x:c>
      <x:c r="L5881" s="6" t="n">
        <x:v>11.82</x:v>
      </x:c>
      <x:c r="M5881" t="str">
        <x:v>19771216000013</x:v>
      </x:c>
      <x:c r="N5881" t="str">
        <x:v>20070319100764</x:v>
      </x:c>
      <x:c r="O5881" t="str">
        <x:v>Original</x:v>
      </x:c>
      <x:c r="P5881" t="str">
        <x:v>Karo Healthcare AB</x:v>
      </x:c>
      <x:c r="Q5881" t="str">
        <x:v>111631</x:v>
      </x:c>
    </x:row>
    <x:row r="5882">
      <x:c r="A5882" t="str">
        <x:v>Nej</x:v>
      </x:c>
      <x:c r="B5882" t="str">
        <x:v>Penomax®</x:v>
      </x:c>
      <x:c r="C5882" t="str">
        <x:v>148251</x:v>
      </x:c>
      <x:c r="D5882" t="str">
        <x:v>200 mg</x:v>
      </x:c>
      <x:c r="E5882" t="str">
        <x:v>T14</x:v>
      </x:c>
      <x:c r="F5882" t="str">
        <x:v>Pivmecillinam</x:v>
      </x:c>
      <x:c r="G5882" t="str">
        <x:v>Tablett</x:v>
      </x:c>
      <x:c r="H5882" s="8" t="n">
        <x:v>14.00000</x:v>
      </x:c>
      <x:c r="I5882" s="6" t="n">
        <x:v>103.66</x:v>
      </x:c>
      <x:c r="J5882" s="6" t="n">
        <x:v>165.54</x:v>
      </x:c>
      <x:c r="K5882" s="6" t="n">
        <x:v>7.4</x:v>
      </x:c>
      <x:c r="L5882" s="6" t="n">
        <x:v>11.82</x:v>
      </x:c>
      <x:c r="M5882" t="str">
        <x:v>20070920000088</x:v>
      </x:c>
      <x:c r="N5882" t="str">
        <x:v>20080110100191</x:v>
      </x:c>
      <x:c r="O5882" t="str">
        <x:v>Generics</x:v>
      </x:c>
      <x:c r="P5882" t="str">
        <x:v>Orion Pharma AB</x:v>
      </x:c>
      <x:c r="Q5882" t="str">
        <x:v>111631</x:v>
      </x:c>
    </x:row>
    <x:row r="5883">
      <x:c r="A5883" t="str">
        <x:v>PV</x:v>
      </x:c>
      <x:c r="B5883" t="str">
        <x:v>Selexid®</x:v>
      </x:c>
      <x:c r="C5883" t="str">
        <x:v>458349</x:v>
      </x:c>
      <x:c r="D5883" t="str">
        <x:v>200 mg</x:v>
      </x:c>
      <x:c r="E5883" t="str">
        <x:v>T16</x:v>
      </x:c>
      <x:c r="F5883" t="str">
        <x:v>Pivmecillinam</x:v>
      </x:c>
      <x:c r="G5883" t="str">
        <x:v>Tablett</x:v>
      </x:c>
      <x:c r="H5883" s="8" t="n">
        <x:v>20.00000</x:v>
      </x:c>
      <x:c r="I5883" s="6" t="n">
        <x:v>114</x:v>
      </x:c>
      <x:c r="J5883" s="6" t="n">
        <x:v>176.24</x:v>
      </x:c>
      <x:c r="K5883" s="6" t="n">
        <x:v>5.7</x:v>
      </x:c>
      <x:c r="L5883" s="6" t="n">
        <x:v>8.81</x:v>
      </x:c>
      <x:c r="M5883" t="str">
        <x:v>19771216000013</x:v>
      </x:c>
      <x:c r="N5883" t="str">
        <x:v>20070319100771</x:v>
      </x:c>
      <x:c r="O5883" t="str">
        <x:v>Original</x:v>
      </x:c>
      <x:c r="P5883" t="str">
        <x:v>Karo Healthcare AB</x:v>
      </x:c>
      <x:c r="Q5883" t="str">
        <x:v>111631</x:v>
      </x:c>
    </x:row>
    <x:row r="5884">
      <x:c r="A5884" t="str">
        <x:v>R1</x:v>
      </x:c>
      <x:c r="B5884" t="str">
        <x:v>Penomax®</x:v>
      </x:c>
      <x:c r="C5884" t="str">
        <x:v>148263</x:v>
      </x:c>
      <x:c r="D5884" t="str">
        <x:v>200 mg</x:v>
      </x:c>
      <x:c r="E5884" t="str">
        <x:v>T16</x:v>
      </x:c>
      <x:c r="F5884" t="str">
        <x:v>Pivmecillinam</x:v>
      </x:c>
      <x:c r="G5884" t="str">
        <x:v>Tablett</x:v>
      </x:c>
      <x:c r="H5884" s="8" t="n">
        <x:v>20.00000</x:v>
      </x:c>
      <x:c r="I5884" s="6" t="n">
        <x:v>117.14</x:v>
      </x:c>
      <x:c r="J5884" s="6" t="n">
        <x:v>179.49</x:v>
      </x:c>
      <x:c r="K5884" s="6" t="n">
        <x:v>5.86</x:v>
      </x:c>
      <x:c r="L5884" s="6" t="n">
        <x:v>8.97</x:v>
      </x:c>
      <x:c r="M5884" t="str">
        <x:v>20070920000088</x:v>
      </x:c>
      <x:c r="N5884" t="str">
        <x:v>20080110100207</x:v>
      </x:c>
      <x:c r="O5884" t="str">
        <x:v>Generics</x:v>
      </x:c>
      <x:c r="P5884" t="str">
        <x:v>Orion Pharma AB</x:v>
      </x:c>
      <x:c r="Q5884" t="str">
        <x:v>111631</x:v>
      </x:c>
    </x:row>
    <x:row r="5885">
      <x:c r="A5885" t="str">
        <x:v>PV</x:v>
      </x:c>
      <x:c r="B5885" t="str">
        <x:v>Selexid®</x:v>
      </x:c>
      <x:c r="C5885" t="str">
        <x:v>458356</x:v>
      </x:c>
      <x:c r="D5885" t="str">
        <x:v>200 mg</x:v>
      </x:c>
      <x:c r="E5885" t="str">
        <x:v>T18</x:v>
      </x:c>
      <x:c r="F5885" t="str">
        <x:v>Pivmecillinam</x:v>
      </x:c>
      <x:c r="G5885" t="str">
        <x:v>Tablett</x:v>
      </x:c>
      <x:c r="H5885" s="8" t="n">
        <x:v>30.00000</x:v>
      </x:c>
      <x:c r="I5885" s="6" t="n">
        <x:v>174</x:v>
      </x:c>
      <x:c r="J5885" s="6" t="n">
        <x:v>238.34</x:v>
      </x:c>
      <x:c r="K5885" s="6" t="n">
        <x:v>5.8</x:v>
      </x:c>
      <x:c r="L5885" s="6" t="n">
        <x:v>7.94</x:v>
      </x:c>
      <x:c r="M5885" t="str">
        <x:v>19771216000013</x:v>
      </x:c>
      <x:c r="N5885" t="str">
        <x:v>20070319100788</x:v>
      </x:c>
      <x:c r="O5885" t="str">
        <x:v>Original</x:v>
      </x:c>
      <x:c r="P5885" t="str">
        <x:v>Karo Healthcare AB</x:v>
      </x:c>
      <x:c r="Q5885" t="str">
        <x:v>111631</x:v>
      </x:c>
    </x:row>
    <x:row r="5886">
      <x:c r="A5886" t="str">
        <x:v>R1</x:v>
      </x:c>
      <x:c r="B5886" t="str">
        <x:v>Penomax®</x:v>
      </x:c>
      <x:c r="C5886" t="str">
        <x:v>148274</x:v>
      </x:c>
      <x:c r="D5886" t="str">
        <x:v>200 mg</x:v>
      </x:c>
      <x:c r="E5886" t="str">
        <x:v>T18</x:v>
      </x:c>
      <x:c r="F5886" t="str">
        <x:v>Pivmecillinam</x:v>
      </x:c>
      <x:c r="G5886" t="str">
        <x:v>Tablett</x:v>
      </x:c>
      <x:c r="H5886" s="8" t="n">
        <x:v>30.00000</x:v>
      </x:c>
      <x:c r="I5886" s="6" t="n">
        <x:v>177.19</x:v>
      </x:c>
      <x:c r="J5886" s="6" t="n">
        <x:v>241.64</x:v>
      </x:c>
      <x:c r="K5886" s="6" t="n">
        <x:v>5.91</x:v>
      </x:c>
      <x:c r="L5886" s="6" t="n">
        <x:v>8.05</x:v>
      </x:c>
      <x:c r="M5886" t="str">
        <x:v>20070920000088</x:v>
      </x:c>
      <x:c r="N5886" t="str">
        <x:v>20080110100214</x:v>
      </x:c>
      <x:c r="O5886" t="str">
        <x:v>Generics</x:v>
      </x:c>
      <x:c r="P5886" t="str">
        <x:v>Orion Pharma AB</x:v>
      </x:c>
      <x:c r="Q5886" t="str">
        <x:v>111631</x:v>
      </x:c>
    </x:row>
    <x:row r="5887">
      <x:c r="A5887" t="str">
        <x:v>Nej</x:v>
      </x:c>
      <x:c r="B5887" t="str">
        <x:v>Penomax®</x:v>
      </x:c>
      <x:c r="C5887" t="str">
        <x:v>082007</x:v>
      </x:c>
      <x:c r="D5887" t="str">
        <x:v>200 mg</x:v>
      </x:c>
      <x:c r="E5887" t="str">
        <x:v>T19</x:v>
      </x:c>
      <x:c r="F5887" t="str">
        <x:v>Pivmecillinam</x:v>
      </x:c>
      <x:c r="G5887" t="str">
        <x:v>Tablett</x:v>
      </x:c>
      <x:c r="H5887" s="8" t="n">
        <x:v>40.00000</x:v>
      </x:c>
      <x:c r="I5887" s="6" t="n">
        <x:v>210.19</x:v>
      </x:c>
      <x:c r="J5887" s="6" t="n">
        <x:v>275.8</x:v>
      </x:c>
      <x:c r="K5887" s="6" t="n">
        <x:v>5.25</x:v>
      </x:c>
      <x:c r="L5887" s="6" t="n">
        <x:v>6.9</x:v>
      </x:c>
      <x:c r="M5887" t="str">
        <x:v>20070920000088</x:v>
      </x:c>
      <x:c r="N5887" t="str">
        <x:v>20131023100669</x:v>
      </x:c>
      <x:c r="O5887" t="str">
        <x:v>Generics</x:v>
      </x:c>
      <x:c r="P5887" t="str">
        <x:v>Orion Pharma AB</x:v>
      </x:c>
      <x:c r="Q5887" t="str">
        <x:v>111631</x:v>
      </x:c>
    </x:row>
    <x:row r="5888">
      <x:c r="A5888" t="str">
        <x:v>PV</x:v>
      </x:c>
      <x:c r="B5888" t="str">
        <x:v>Selexid®</x:v>
      </x:c>
      <x:c r="C5888" t="str">
        <x:v>458422</x:v>
      </x:c>
      <x:c r="D5888" t="str">
        <x:v>200 mg</x:v>
      </x:c>
      <x:c r="E5888" t="str">
        <x:v>T23</x:v>
      </x:c>
      <x:c r="F5888" t="str">
        <x:v>Pivmecillinam</x:v>
      </x:c>
      <x:c r="G5888" t="str">
        <x:v>Tablett</x:v>
      </x:c>
      <x:c r="H5888" s="8" t="n">
        <x:v>100.00000</x:v>
      </x:c>
      <x:c r="I5888" s="6" t="n">
        <x:v>448</x:v>
      </x:c>
      <x:c r="J5888" s="6" t="n">
        <x:v>520.45</x:v>
      </x:c>
      <x:c r="K5888" s="6" t="n">
        <x:v>4.48</x:v>
      </x:c>
      <x:c r="L5888" s="6" t="n">
        <x:v>5.2</x:v>
      </x:c>
      <x:c r="M5888" t="str">
        <x:v>19771216000013</x:v>
      </x:c>
      <x:c r="N5888" t="str">
        <x:v>20070319100801</x:v>
      </x:c>
      <x:c r="O5888" t="str">
        <x:v>Original</x:v>
      </x:c>
      <x:c r="P5888" t="str">
        <x:v>Karo Healthcare AB</x:v>
      </x:c>
      <x:c r="Q5888" t="str">
        <x:v>111631</x:v>
      </x:c>
    </x:row>
    <x:row r="5889">
      <x:c r="A5889" t="str">
        <x:v>R1</x:v>
      </x:c>
      <x:c r="B5889" t="str">
        <x:v>Penomax®</x:v>
      </x:c>
      <x:c r="C5889" t="str">
        <x:v>148285</x:v>
      </x:c>
      <x:c r="D5889" t="str">
        <x:v>200 mg</x:v>
      </x:c>
      <x:c r="E5889" t="str">
        <x:v>T23</x:v>
      </x:c>
      <x:c r="F5889" t="str">
        <x:v>Pivmecillinam</x:v>
      </x:c>
      <x:c r="G5889" t="str">
        <x:v>Tablett</x:v>
      </x:c>
      <x:c r="H5889" s="8" t="n">
        <x:v>100.00000</x:v>
      </x:c>
      <x:c r="I5889" s="6" t="n">
        <x:v>454.49</x:v>
      </x:c>
      <x:c r="J5889" s="6" t="n">
        <x:v>527.1</x:v>
      </x:c>
      <x:c r="K5889" s="6" t="n">
        <x:v>4.54</x:v>
      </x:c>
      <x:c r="L5889" s="6" t="n">
        <x:v>5.27</x:v>
      </x:c>
      <x:c r="M5889" t="str">
        <x:v>20070920000088</x:v>
      </x:c>
      <x:c r="N5889" t="str">
        <x:v>20080110100221</x:v>
      </x:c>
      <x:c r="O5889" t="str">
        <x:v>Generics</x:v>
      </x:c>
      <x:c r="P5889" t="str">
        <x:v>Orion Pharma AB</x:v>
      </x:c>
      <x:c r="Q5889" t="str">
        <x:v>111631</x:v>
      </x:c>
    </x:row>
    <x:row r="5890">
      <x:c r="A5890" t="str">
        <x:v>PV</x:v>
      </x:c>
      <x:c r="B5890" t="str">
        <x:v>Selexid®</x:v>
      </x:c>
      <x:c r="C5890" t="str">
        <x:v>054309</x:v>
      </x:c>
      <x:c r="D5890" t="str">
        <x:v>400 mg</x:v>
      </x:c>
      <x:c r="E5890" t="str">
        <x:v>T10</x:v>
      </x:c>
      <x:c r="F5890" t="str">
        <x:v>Pivmecillinam</x:v>
      </x:c>
      <x:c r="G5890" t="str">
        <x:v>Tablett</x:v>
      </x:c>
      <x:c r="H5890" s="8" t="n">
        <x:v>10.00000</x:v>
      </x:c>
      <x:c r="I5890" s="6" t="n">
        <x:v>142</x:v>
      </x:c>
      <x:c r="J5890" s="6" t="n">
        <x:v>205.22</x:v>
      </x:c>
      <x:c r="K5890" s="6" t="n">
        <x:v>14.2</x:v>
      </x:c>
      <x:c r="L5890" s="6" t="n">
        <x:v>20.52</x:v>
      </x:c>
      <x:c r="M5890" t="str">
        <x:v>20091117000032</x:v>
      </x:c>
      <x:c r="N5890" t="str">
        <x:v>20100203100089</x:v>
      </x:c>
      <x:c r="O5890" t="str">
        <x:v>Original</x:v>
      </x:c>
      <x:c r="P5890" t="str">
        <x:v>Karo Healthcare AB</x:v>
      </x:c>
      <x:c r="Q5890" t="str">
        <x:v>111632</x:v>
      </x:c>
    </x:row>
    <x:row r="5891">
      <x:c r="A5891" t="str">
        <x:v>R1</x:v>
      </x:c>
      <x:c r="B5891" t="str">
        <x:v>Penomax</x:v>
      </x:c>
      <x:c r="C5891" t="str">
        <x:v>082939</x:v>
      </x:c>
      <x:c r="D5891" t="str">
        <x:v>400 mg</x:v>
      </x:c>
      <x:c r="E5891" t="str">
        <x:v>T10</x:v>
      </x:c>
      <x:c r="F5891" t="str">
        <x:v>Pivmecillinam</x:v>
      </x:c>
      <x:c r="G5891" t="str">
        <x:v>Tablett</x:v>
      </x:c>
      <x:c r="H5891" s="8" t="n">
        <x:v>10.00000</x:v>
      </x:c>
      <x:c r="I5891" s="6" t="n">
        <x:v>145.01</x:v>
      </x:c>
      <x:c r="J5891" s="6" t="n">
        <x:v>208.34</x:v>
      </x:c>
      <x:c r="K5891" s="6" t="n">
        <x:v>14.5</x:v>
      </x:c>
      <x:c r="L5891" s="6" t="n">
        <x:v>20.83</x:v>
      </x:c>
      <x:c r="M5891" t="str">
        <x:v>20141105000107</x:v>
      </x:c>
      <x:c r="N5891" t="str">
        <x:v>20150223100033</x:v>
      </x:c>
      <x:c r="O5891" t="str">
        <x:v>Generics</x:v>
      </x:c>
      <x:c r="P5891" t="str">
        <x:v>Orion Pharma AB</x:v>
      </x:c>
      <x:c r="Q5891" t="str">
        <x:v>111632</x:v>
      </x:c>
    </x:row>
    <x:row r="5892">
      <x:c r="A5892" t="str">
        <x:v>PV</x:v>
      </x:c>
      <x:c r="B5892" t="str">
        <x:v>Selexid®</x:v>
      </x:c>
      <x:c r="C5892" t="str">
        <x:v>054321</x:v>
      </x:c>
      <x:c r="D5892" t="str">
        <x:v>400 mg</x:v>
      </x:c>
      <x:c r="E5892" t="str">
        <x:v>T14</x:v>
      </x:c>
      <x:c r="F5892" t="str">
        <x:v>Pivmecillinam</x:v>
      </x:c>
      <x:c r="G5892" t="str">
        <x:v>Tablett</x:v>
      </x:c>
      <x:c r="H5892" s="8" t="n">
        <x:v>15.00000</x:v>
      </x:c>
      <x:c r="I5892" s="6" t="n">
        <x:v>213.5</x:v>
      </x:c>
      <x:c r="J5892" s="6" t="n">
        <x:v>279.22</x:v>
      </x:c>
      <x:c r="K5892" s="6" t="n">
        <x:v>14.23</x:v>
      </x:c>
      <x:c r="L5892" s="6" t="n">
        <x:v>18.61</x:v>
      </x:c>
      <x:c r="M5892" t="str">
        <x:v>20091117000032</x:v>
      </x:c>
      <x:c r="N5892" t="str">
        <x:v>20100203100102</x:v>
      </x:c>
      <x:c r="O5892" t="str">
        <x:v>Original</x:v>
      </x:c>
      <x:c r="P5892" t="str">
        <x:v>Karo Healthcare AB</x:v>
      </x:c>
      <x:c r="Q5892" t="str">
        <x:v>111632</x:v>
      </x:c>
    </x:row>
    <x:row r="5893">
      <x:c r="A5893" t="str">
        <x:v>R1</x:v>
      </x:c>
      <x:c r="B5893" t="str">
        <x:v>Penomax</x:v>
      </x:c>
      <x:c r="C5893" t="str">
        <x:v>405369</x:v>
      </x:c>
      <x:c r="D5893" t="str">
        <x:v>400 mg</x:v>
      </x:c>
      <x:c r="E5893" t="str">
        <x:v>T14</x:v>
      </x:c>
      <x:c r="F5893" t="str">
        <x:v>Pivmecillinam</x:v>
      </x:c>
      <x:c r="G5893" t="str">
        <x:v>Tablett</x:v>
      </x:c>
      <x:c r="H5893" s="8" t="n">
        <x:v>15.00000</x:v>
      </x:c>
      <x:c r="I5893" s="6" t="n">
        <x:v>217.12</x:v>
      </x:c>
      <x:c r="J5893" s="6" t="n">
        <x:v>282.97</x:v>
      </x:c>
      <x:c r="K5893" s="6" t="n">
        <x:v>14.47</x:v>
      </x:c>
      <x:c r="L5893" s="6" t="n">
        <x:v>18.86</x:v>
      </x:c>
      <x:c r="M5893" t="str">
        <x:v>20141105000107</x:v>
      </x:c>
      <x:c r="N5893" t="str">
        <x:v>20150223100026</x:v>
      </x:c>
      <x:c r="O5893" t="str">
        <x:v>Generics</x:v>
      </x:c>
      <x:c r="P5893" t="str">
        <x:v>Orion Pharma AB</x:v>
      </x:c>
      <x:c r="Q5893" t="str">
        <x:v>111632</x:v>
      </x:c>
    </x:row>
    <x:row r="5894">
      <x:c r="A5894" t="str">
        <x:v>PV</x:v>
      </x:c>
      <x:c r="B5894" t="str">
        <x:v>Selexid®</x:v>
      </x:c>
      <x:c r="C5894" t="str">
        <x:v>054332</x:v>
      </x:c>
      <x:c r="D5894" t="str">
        <x:v>400 mg</x:v>
      </x:c>
      <x:c r="E5894" t="str">
        <x:v>T16</x:v>
      </x:c>
      <x:c r="F5894" t="str">
        <x:v>Pivmecillinam</x:v>
      </x:c>
      <x:c r="G5894" t="str">
        <x:v>Tablett</x:v>
      </x:c>
      <x:c r="H5894" s="8" t="n">
        <x:v>20.00000</x:v>
      </x:c>
      <x:c r="I5894" s="6" t="n">
        <x:v>268</x:v>
      </x:c>
      <x:c r="J5894" s="6" t="n">
        <x:v>335.63</x:v>
      </x:c>
      <x:c r="K5894" s="6" t="n">
        <x:v>13.4</x:v>
      </x:c>
      <x:c r="L5894" s="6" t="n">
        <x:v>16.78</x:v>
      </x:c>
      <x:c r="M5894" t="str">
        <x:v>20091117000032</x:v>
      </x:c>
      <x:c r="N5894" t="str">
        <x:v>20100203100096</x:v>
      </x:c>
      <x:c r="O5894" t="str">
        <x:v>Original</x:v>
      </x:c>
      <x:c r="P5894" t="str">
        <x:v>Karo Healthcare AB</x:v>
      </x:c>
      <x:c r="Q5894" t="str">
        <x:v>111632</x:v>
      </x:c>
    </x:row>
    <x:row r="5895">
      <x:c r="A5895" t="str">
        <x:v>R1</x:v>
      </x:c>
      <x:c r="B5895" t="str">
        <x:v>Penomax</x:v>
      </x:c>
      <x:c r="C5895" t="str">
        <x:v>037995</x:v>
      </x:c>
      <x:c r="D5895" t="str">
        <x:v>400 mg</x:v>
      </x:c>
      <x:c r="E5895" t="str">
        <x:v>T16</x:v>
      </x:c>
      <x:c r="F5895" t="str">
        <x:v>Pivmecillinam</x:v>
      </x:c>
      <x:c r="G5895" t="str">
        <x:v>Tablett</x:v>
      </x:c>
      <x:c r="H5895" s="8" t="n">
        <x:v>20.00000</x:v>
      </x:c>
      <x:c r="I5895" s="6" t="n">
        <x:v>272.12</x:v>
      </x:c>
      <x:c r="J5895" s="6" t="n">
        <x:v>339.89</x:v>
      </x:c>
      <x:c r="K5895" s="6" t="n">
        <x:v>13.61</x:v>
      </x:c>
      <x:c r="L5895" s="6" t="n">
        <x:v>16.99</x:v>
      </x:c>
      <x:c r="M5895" t="str">
        <x:v>20141105000107</x:v>
      </x:c>
      <x:c r="N5895" t="str">
        <x:v>20150223100040</x:v>
      </x:c>
      <x:c r="O5895" t="str">
        <x:v>Generics</x:v>
      </x:c>
      <x:c r="P5895" t="str">
        <x:v>Orion Pharma AB</x:v>
      </x:c>
      <x:c r="Q5895" t="str">
        <x:v>111632</x:v>
      </x:c>
    </x:row>
    <x:row r="5896">
      <x:c r="A5896" t="str">
        <x:v>PV</x:v>
      </x:c>
      <x:c r="B5896" t="str">
        <x:v>Pomalidomide STADA</x:v>
      </x:c>
      <x:c r="C5896" t="str">
        <x:v>090680</x:v>
      </x:c>
      <x:c r="D5896" t="str">
        <x:v>1 mg</x:v>
      </x:c>
      <x:c r="E5896" t="str">
        <x:v>T16</x:v>
      </x:c>
      <x:c r="F5896" t="str">
        <x:v>Pomalidomid</x:v>
      </x:c>
      <x:c r="G5896" t="str">
        <x:v>Kapsel</x:v>
      </x:c>
      <x:c r="H5896" s="8" t="n">
        <x:v>21.00000</x:v>
      </x:c>
      <x:c r="I5896" s="6" t="n">
        <x:v>6700</x:v>
      </x:c>
      <x:c r="J5896" s="6" t="n">
        <x:v>6928.75</x:v>
      </x:c>
      <x:c r="K5896" s="6" t="n">
        <x:v>319.05</x:v>
      </x:c>
      <x:c r="L5896" s="6" t="n">
        <x:v>329.94</x:v>
      </x:c>
      <x:c r="M5896" t="str">
        <x:v>20230809000138</x:v>
      </x:c>
      <x:c r="N5896" t="str">
        <x:v>20231208100481</x:v>
      </x:c>
      <x:c r="O5896" t="str">
        <x:v>Generics</x:v>
      </x:c>
      <x:c r="P5896" t="str">
        <x:v>STADA Nordic ApS</x:v>
      </x:c>
      <x:c r="Q5896" t="str">
        <x:v>116869</x:v>
      </x:c>
    </x:row>
    <x:row r="5897">
      <x:c r="A5897" t="str">
        <x:v>R1</x:v>
      </x:c>
      <x:c r="B5897" t="str">
        <x:v>Pomalidomide Grindeks</x:v>
      </x:c>
      <x:c r="C5897" t="str">
        <x:v>128956</x:v>
      </x:c>
      <x:c r="D5897" t="str">
        <x:v>1 mg</x:v>
      </x:c>
      <x:c r="E5897" t="str">
        <x:v>T16</x:v>
      </x:c>
      <x:c r="F5897" t="str">
        <x:v>Pomalidomid</x:v>
      </x:c>
      <x:c r="G5897" t="str">
        <x:v>Kapsel</x:v>
      </x:c>
      <x:c r="H5897" s="8" t="n">
        <x:v>21.00000</x:v>
      </x:c>
      <x:c r="I5897" s="6" t="n">
        <x:v>7700.1</x:v>
      </x:c>
      <x:c r="J5897" s="6" t="n">
        <x:v>7953.85</x:v>
      </x:c>
      <x:c r="K5897" s="6" t="n">
        <x:v>366.67</x:v>
      </x:c>
      <x:c r="L5897" s="6" t="n">
        <x:v>378.75</x:v>
      </x:c>
      <x:c r="M5897" t="str">
        <x:v>20230810000059</x:v>
      </x:c>
      <x:c r="N5897" t="str">
        <x:v>20231130100139</x:v>
      </x:c>
      <x:c r="O5897" t="str">
        <x:v>Generics</x:v>
      </x:c>
      <x:c r="P5897" t="str">
        <x:v>Grindeks Kalceks Sverige AB</x:v>
      </x:c>
      <x:c r="Q5897" t="str">
        <x:v>116869</x:v>
      </x:c>
    </x:row>
    <x:row r="5898">
      <x:c r="A5898" t="str">
        <x:v>R2</x:v>
      </x:c>
      <x:c r="B5898" t="str">
        <x:v>Pomalidomide Newbury</x:v>
      </x:c>
      <x:c r="C5898" t="str">
        <x:v>465733</x:v>
      </x:c>
      <x:c r="D5898" t="str">
        <x:v>1 mg</x:v>
      </x:c>
      <x:c r="E5898" t="str">
        <x:v>T16</x:v>
      </x:c>
      <x:c r="F5898" t="str">
        <x:v>Pomalidomid</x:v>
      </x:c>
      <x:c r="G5898" t="str">
        <x:v>Kapsel</x:v>
      </x:c>
      <x:c r="H5898" s="8" t="n">
        <x:v>21.00000</x:v>
      </x:c>
      <x:c r="I5898" s="6" t="n">
        <x:v>7790</x:v>
      </x:c>
      <x:c r="J5898" s="6" t="n">
        <x:v>8046</x:v>
      </x:c>
      <x:c r="K5898" s="6" t="n">
        <x:v>370.95</x:v>
      </x:c>
      <x:c r="L5898" s="6" t="n">
        <x:v>383.14</x:v>
      </x:c>
      <x:c r="M5898" t="str">
        <x:v>20230809000176</x:v>
      </x:c>
      <x:c r="N5898" t="str">
        <x:v>20231208100375</x:v>
      </x:c>
      <x:c r="O5898" t="str">
        <x:v>Generics</x:v>
      </x:c>
      <x:c r="P5898" t="str">
        <x:v>Newbury Pharmaceuticals AB</x:v>
      </x:c>
      <x:c r="Q5898" t="str">
        <x:v>116869</x:v>
      </x:c>
    </x:row>
    <x:row r="5899">
      <x:c r="A5899" t="str">
        <x:v>Nej</x:v>
      </x:c>
      <x:c r="B5899" t="str">
        <x:v>Pomalidomide Sandoz</x:v>
      </x:c>
      <x:c r="C5899" t="str">
        <x:v>582559</x:v>
      </x:c>
      <x:c r="D5899" t="str">
        <x:v>1 mg</x:v>
      </x:c>
      <x:c r="E5899" t="str">
        <x:v>T16</x:v>
      </x:c>
      <x:c r="F5899" t="str">
        <x:v>Pomalidomid</x:v>
      </x:c>
      <x:c r="G5899" t="str">
        <x:v>Kapsel</x:v>
      </x:c>
      <x:c r="H5899" s="8" t="n">
        <x:v>21.00000</x:v>
      </x:c>
      <x:c r="I5899" s="6" t="n">
        <x:v>11900.1</x:v>
      </x:c>
      <x:c r="J5899" s="6" t="n">
        <x:v>12258.85</x:v>
      </x:c>
      <x:c r="K5899" s="6" t="n">
        <x:v>566.67</x:v>
      </x:c>
      <x:c r="L5899" s="6" t="n">
        <x:v>583.75</x:v>
      </x:c>
      <x:c r="M5899" t="str">
        <x:v>20230810000011</x:v>
      </x:c>
      <x:c r="N5899" t="str">
        <x:v>20231026100021</x:v>
      </x:c>
      <x:c r="O5899" t="str">
        <x:v>Generics</x:v>
      </x:c>
      <x:c r="P5899" t="str">
        <x:v>Sandoz A/S</x:v>
      </x:c>
      <x:c r="Q5899" t="str">
        <x:v>116869</x:v>
      </x:c>
    </x:row>
    <x:row r="5900">
      <x:c r="A5900" t="str">
        <x:v>Nej</x:v>
      </x:c>
      <x:c r="B5900" t="str">
        <x:v>Pomalidomide Glenmark</x:v>
      </x:c>
      <x:c r="C5900" t="str">
        <x:v>414810</x:v>
      </x:c>
      <x:c r="D5900" t="str">
        <x:v>1 mg</x:v>
      </x:c>
      <x:c r="E5900" t="str">
        <x:v>T16</x:v>
      </x:c>
      <x:c r="F5900" t="str">
        <x:v>Pomalidomid</x:v>
      </x:c>
      <x:c r="G5900" t="str">
        <x:v>Kapsel</x:v>
      </x:c>
      <x:c r="H5900" s="8" t="n">
        <x:v>21.00000</x:v>
      </x:c>
      <x:c r="I5900" s="6" t="n">
        <x:v>21732.48</x:v>
      </x:c>
      <x:c r="J5900" s="6" t="n">
        <x:v>22337.04</x:v>
      </x:c>
      <x:c r="K5900" s="6" t="n">
        <x:v>1034.88</x:v>
      </x:c>
      <x:c r="L5900" s="6" t="n">
        <x:v>1063.67</x:v>
      </x:c>
      <x:c r="M5900" t="str">
        <x:v>20230810000097</x:v>
      </x:c>
      <x:c r="N5900" t="str">
        <x:v>20231026100328</x:v>
      </x:c>
      <x:c r="O5900" t="str">
        <x:v>Generics</x:v>
      </x:c>
      <x:c r="P5900" t="str">
        <x:v>Glenmark Pharmaceuticals Nordic AB</x:v>
      </x:c>
      <x:c r="Q5900" t="str">
        <x:v>116869</x:v>
      </x:c>
    </x:row>
    <x:row r="5901">
      <x:c r="A5901" t="str">
        <x:v>Nej</x:v>
      </x:c>
      <x:c r="B5901" t="str">
        <x:v>Pomalidomide Zentiva</x:v>
      </x:c>
      <x:c r="C5901" t="str">
        <x:v>426442</x:v>
      </x:c>
      <x:c r="D5901" t="str">
        <x:v>1 mg</x:v>
      </x:c>
      <x:c r="E5901" t="str">
        <x:v>T16</x:v>
      </x:c>
      <x:c r="F5901" t="str">
        <x:v>Pomalidomid</x:v>
      </x:c>
      <x:c r="G5901" t="str">
        <x:v>Kapsel</x:v>
      </x:c>
      <x:c r="H5901" s="8" t="n">
        <x:v>21.00000</x:v>
      </x:c>
      <x:c r="I5901" s="6" t="n">
        <x:v>21732.48</x:v>
      </x:c>
      <x:c r="J5901" s="6" t="n">
        <x:v>22337.04</x:v>
      </x:c>
      <x:c r="K5901" s="6" t="n">
        <x:v>1034.88</x:v>
      </x:c>
      <x:c r="L5901" s="6" t="n">
        <x:v>1063.67</x:v>
      </x:c>
      <x:c r="M5901" t="str">
        <x:v>20230810000134</x:v>
      </x:c>
      <x:c r="N5901" t="str">
        <x:v>20231220100940</x:v>
      </x:c>
      <x:c r="O5901" t="str">
        <x:v>Generics</x:v>
      </x:c>
      <x:c r="P5901" t="str">
        <x:v>Zentiva Denmark ApS</x:v>
      </x:c>
      <x:c r="Q5901" t="str">
        <x:v>116869</x:v>
      </x:c>
    </x:row>
    <x:row r="5902">
      <x:c r="A5902" t="str">
        <x:v>Nej</x:v>
      </x:c>
      <x:c r="B5902" t="str">
        <x:v>Pomalidomide Krka</x:v>
      </x:c>
      <x:c r="C5902" t="str">
        <x:v>167075</x:v>
      </x:c>
      <x:c r="D5902" t="str">
        <x:v>1 mg</x:v>
      </x:c>
      <x:c r="E5902" t="str">
        <x:v>T16</x:v>
      </x:c>
      <x:c r="F5902" t="str">
        <x:v>Pomalidomid</x:v>
      </x:c>
      <x:c r="G5902" t="str">
        <x:v>Kapsel</x:v>
      </x:c>
      <x:c r="H5902" s="8" t="n">
        <x:v>21.00000</x:v>
      </x:c>
      <x:c r="I5902" s="6" t="n">
        <x:v>21732.48</x:v>
      </x:c>
      <x:c r="J5902" s="6" t="n">
        <x:v>22337.04</x:v>
      </x:c>
      <x:c r="K5902" s="6" t="n">
        <x:v>1034.88</x:v>
      </x:c>
      <x:c r="L5902" s="6" t="n">
        <x:v>1063.67</x:v>
      </x:c>
      <x:c r="M5902" t="str">
        <x:v>20230810000172</x:v>
      </x:c>
      <x:c r="N5902" t="str">
        <x:v>20231214100314</x:v>
      </x:c>
      <x:c r="O5902" t="str">
        <x:v>Generics</x:v>
      </x:c>
      <x:c r="P5902" t="str">
        <x:v>KRKA Sverige AB</x:v>
      </x:c>
      <x:c r="Q5902" t="str">
        <x:v>116869</x:v>
      </x:c>
    </x:row>
    <x:row r="5903">
      <x:c r="A5903" t="str">
        <x:v>PV</x:v>
      </x:c>
      <x:c r="B5903" t="str">
        <x:v>Pomalidomide Grindeks</x:v>
      </x:c>
      <x:c r="C5903" t="str">
        <x:v>162912</x:v>
      </x:c>
      <x:c r="D5903" t="str">
        <x:v>2 mg</x:v>
      </x:c>
      <x:c r="E5903" t="str">
        <x:v>T16</x:v>
      </x:c>
      <x:c r="F5903" t="str">
        <x:v>Pomalidomid</x:v>
      </x:c>
      <x:c r="G5903" t="str">
        <x:v>Kapsel</x:v>
      </x:c>
      <x:c r="H5903" s="8" t="n">
        <x:v>21.00000</x:v>
      </x:c>
      <x:c r="I5903" s="6" t="n">
        <x:v>700.03</x:v>
      </x:c>
      <x:c r="J5903" s="6" t="n">
        <x:v>778.78</x:v>
      </x:c>
      <x:c r="K5903" s="6" t="n">
        <x:v>33.33</x:v>
      </x:c>
      <x:c r="L5903" s="6" t="n">
        <x:v>37.08</x:v>
      </x:c>
      <x:c r="M5903" t="str">
        <x:v>20230810000066</x:v>
      </x:c>
      <x:c r="N5903" t="str">
        <x:v>20231130100146</x:v>
      </x:c>
      <x:c r="O5903" t="str">
        <x:v>Generics</x:v>
      </x:c>
      <x:c r="P5903" t="str">
        <x:v>Grindeks Kalceks Sverige AB</x:v>
      </x:c>
      <x:c r="Q5903" t="str">
        <x:v>116866</x:v>
      </x:c>
    </x:row>
    <x:row r="5904">
      <x:c r="A5904" t="str">
        <x:v>R1</x:v>
      </x:c>
      <x:c r="B5904" t="str">
        <x:v>Pomalidomide Newbury</x:v>
      </x:c>
      <x:c r="C5904" t="str">
        <x:v>595749</x:v>
      </x:c>
      <x:c r="D5904" t="str">
        <x:v>2 mg</x:v>
      </x:c>
      <x:c r="E5904" t="str">
        <x:v>T16</x:v>
      </x:c>
      <x:c r="F5904" t="str">
        <x:v>Pomalidomid</x:v>
      </x:c>
      <x:c r="G5904" t="str">
        <x:v>Kapsel</x:v>
      </x:c>
      <x:c r="H5904" s="8" t="n">
        <x:v>21.00000</x:v>
      </x:c>
      <x:c r="I5904" s="6" t="n">
        <x:v>745</x:v>
      </x:c>
      <x:c r="J5904" s="6" t="n">
        <x:v>824.88</x:v>
      </x:c>
      <x:c r="K5904" s="6" t="n">
        <x:v>35.48</x:v>
      </x:c>
      <x:c r="L5904" s="6" t="n">
        <x:v>39.28</x:v>
      </x:c>
      <x:c r="M5904" t="str">
        <x:v>20230809000183</x:v>
      </x:c>
      <x:c r="N5904" t="str">
        <x:v>20231208100207</x:v>
      </x:c>
      <x:c r="O5904" t="str">
        <x:v>Generics</x:v>
      </x:c>
      <x:c r="P5904" t="str">
        <x:v>Newbury Pharmaceuticals AB</x:v>
      </x:c>
      <x:c r="Q5904" t="str">
        <x:v>116866</x:v>
      </x:c>
    </x:row>
    <x:row r="5905">
      <x:c r="A5905" t="str">
        <x:v>R2</x:v>
      </x:c>
      <x:c r="B5905" t="str">
        <x:v>Pomalidomide Sandoz</x:v>
      </x:c>
      <x:c r="C5905" t="str">
        <x:v>146206</x:v>
      </x:c>
      <x:c r="D5905" t="str">
        <x:v>2 mg</x:v>
      </x:c>
      <x:c r="E5905" t="str">
        <x:v>T16</x:v>
      </x:c>
      <x:c r="F5905" t="str">
        <x:v>Pomalidomid</x:v>
      </x:c>
      <x:c r="G5905" t="str">
        <x:v>Kapsel</x:v>
      </x:c>
      <x:c r="H5905" s="8" t="n">
        <x:v>21.00000</x:v>
      </x:c>
      <x:c r="I5905" s="6" t="n">
        <x:v>7900.06</x:v>
      </x:c>
      <x:c r="J5905" s="6" t="n">
        <x:v>8158.81</x:v>
      </x:c>
      <x:c r="K5905" s="6" t="n">
        <x:v>376.19</x:v>
      </x:c>
      <x:c r="L5905" s="6" t="n">
        <x:v>388.51</x:v>
      </x:c>
      <x:c r="M5905" t="str">
        <x:v>20230810000028</x:v>
      </x:c>
      <x:c r="N5905" t="str">
        <x:v>20231026100069</x:v>
      </x:c>
      <x:c r="O5905" t="str">
        <x:v>Generics</x:v>
      </x:c>
      <x:c r="P5905" t="str">
        <x:v>Sandoz A/S</x:v>
      </x:c>
      <x:c r="Q5905" t="str">
        <x:v>116866</x:v>
      </x:c>
    </x:row>
    <x:row r="5906">
      <x:c r="A5906" t="str">
        <x:v>Nej</x:v>
      </x:c>
      <x:c r="B5906" t="str">
        <x:v>Pomalidomide STADA</x:v>
      </x:c>
      <x:c r="C5906" t="str">
        <x:v>080826</x:v>
      </x:c>
      <x:c r="D5906" t="str">
        <x:v>2 mg</x:v>
      </x:c>
      <x:c r="E5906" t="str">
        <x:v>T16</x:v>
      </x:c>
      <x:c r="F5906" t="str">
        <x:v>Pomalidomid</x:v>
      </x:c>
      <x:c r="G5906" t="str">
        <x:v>Kapsel</x:v>
      </x:c>
      <x:c r="H5906" s="8" t="n">
        <x:v>21.00000</x:v>
      </x:c>
      <x:c r="I5906" s="6" t="n">
        <x:v>1800</x:v>
      </x:c>
      <x:c r="J5906" s="6" t="n">
        <x:v>1906.25</x:v>
      </x:c>
      <x:c r="K5906" s="6" t="n">
        <x:v>85.71</x:v>
      </x:c>
      <x:c r="L5906" s="6" t="n">
        <x:v>90.77</x:v>
      </x:c>
      <x:c r="M5906" t="str">
        <x:v>20230809000145</x:v>
      </x:c>
      <x:c r="N5906" t="str">
        <x:v>20231208100566</x:v>
      </x:c>
      <x:c r="O5906" t="str">
        <x:v>Generics</x:v>
      </x:c>
      <x:c r="P5906" t="str">
        <x:v>STADA Nordic ApS</x:v>
      </x:c>
      <x:c r="Q5906" t="str">
        <x:v>116866</x:v>
      </x:c>
    </x:row>
    <x:row r="5907">
      <x:c r="A5907" t="str">
        <x:v>Nej</x:v>
      </x:c>
      <x:c r="B5907" t="str">
        <x:v>Pomalidomide Accord</x:v>
      </x:c>
      <x:c r="C5907" t="str">
        <x:v>489722</x:v>
      </x:c>
      <x:c r="D5907" t="str">
        <x:v>2 mg</x:v>
      </x:c>
      <x:c r="E5907" t="str">
        <x:v>T16</x:v>
      </x:c>
      <x:c r="F5907" t="str">
        <x:v>Pomalidomid</x:v>
      </x:c>
      <x:c r="G5907" t="str">
        <x:v>Kapsel</x:v>
      </x:c>
      <x:c r="H5907" s="8" t="n">
        <x:v>21.00000</x:v>
      </x:c>
      <x:c r="I5907" s="6" t="n">
        <x:v>9999</x:v>
      </x:c>
      <x:c r="J5907" s="6" t="n">
        <x:v>10310.23</x:v>
      </x:c>
      <x:c r="K5907" s="6" t="n">
        <x:v>476.14</x:v>
      </x:c>
      <x:c r="L5907" s="6" t="n">
        <x:v>490.96</x:v>
      </x:c>
      <x:c r="M5907" t="str">
        <x:v>20230912000117</x:v>
      </x:c>
      <x:c r="N5907" t="str">
        <x:v>20231220100667</x:v>
      </x:c>
      <x:c r="O5907" t="str">
        <x:v>Generics</x:v>
      </x:c>
      <x:c r="P5907" t="str">
        <x:v>Accord Healthcare AB</x:v>
      </x:c>
      <x:c r="Q5907" t="str">
        <x:v>116866</x:v>
      </x:c>
    </x:row>
    <x:row r="5908">
      <x:c r="A5908" t="str">
        <x:v>Nej</x:v>
      </x:c>
      <x:c r="B5908" t="str">
        <x:v>Pomalidomide Zentiva</x:v>
      </x:c>
      <x:c r="C5908" t="str">
        <x:v>118183</x:v>
      </x:c>
      <x:c r="D5908" t="str">
        <x:v>2 mg</x:v>
      </x:c>
      <x:c r="E5908" t="str">
        <x:v>T16</x:v>
      </x:c>
      <x:c r="F5908" t="str">
        <x:v>Pomalidomid</x:v>
      </x:c>
      <x:c r="G5908" t="str">
        <x:v>Kapsel</x:v>
      </x:c>
      <x:c r="H5908" s="8" t="n">
        <x:v>21.00000</x:v>
      </x:c>
      <x:c r="I5908" s="6" t="n">
        <x:v>9999</x:v>
      </x:c>
      <x:c r="J5908" s="6" t="n">
        <x:v>10310.23</x:v>
      </x:c>
      <x:c r="K5908" s="6" t="n">
        <x:v>476.14</x:v>
      </x:c>
      <x:c r="L5908" s="6" t="n">
        <x:v>490.96</x:v>
      </x:c>
      <x:c r="M5908" t="str">
        <x:v>20230810000141</x:v>
      </x:c>
      <x:c r="N5908" t="str">
        <x:v>20231220101022</x:v>
      </x:c>
      <x:c r="O5908" t="str">
        <x:v>Generics</x:v>
      </x:c>
      <x:c r="P5908" t="str">
        <x:v>Zentiva Denmark ApS</x:v>
      </x:c>
      <x:c r="Q5908" t="str">
        <x:v>116866</x:v>
      </x:c>
    </x:row>
    <x:row r="5909">
      <x:c r="A5909" t="str">
        <x:v>Nej</x:v>
      </x:c>
      <x:c r="B5909" t="str">
        <x:v>Pomalidomide Teva</x:v>
      </x:c>
      <x:c r="C5909" t="str">
        <x:v>463736</x:v>
      </x:c>
      <x:c r="D5909" t="str">
        <x:v>2 mg</x:v>
      </x:c>
      <x:c r="E5909" t="str">
        <x:v>T16</x:v>
      </x:c>
      <x:c r="F5909" t="str">
        <x:v>Pomalidomid</x:v>
      </x:c>
      <x:c r="G5909" t="str">
        <x:v>Kapsel</x:v>
      </x:c>
      <x:c r="H5909" s="8" t="n">
        <x:v>21.00000</x:v>
      </x:c>
      <x:c r="I5909" s="6" t="n">
        <x:v>12100.06</x:v>
      </x:c>
      <x:c r="J5909" s="6" t="n">
        <x:v>12463.81</x:v>
      </x:c>
      <x:c r="K5909" s="6" t="n">
        <x:v>576.19</x:v>
      </x:c>
      <x:c r="L5909" s="6" t="n">
        <x:v>593.51</x:v>
      </x:c>
      <x:c r="M5909" t="str">
        <x:v>20230912000162</x:v>
      </x:c>
      <x:c r="N5909" t="str">
        <x:v>20241008100123</x:v>
      </x:c>
      <x:c r="O5909" t="str">
        <x:v>Generics</x:v>
      </x:c>
      <x:c r="P5909" t="str">
        <x:v>Teva Sweden AB</x:v>
      </x:c>
      <x:c r="Q5909" t="str">
        <x:v>116866</x:v>
      </x:c>
    </x:row>
    <x:row r="5910">
      <x:c r="A5910" t="str">
        <x:v>Nej</x:v>
      </x:c>
      <x:c r="B5910" t="str">
        <x:v>Pomalidomide Glenmark</x:v>
      </x:c>
      <x:c r="C5910" t="str">
        <x:v>547648</x:v>
      </x:c>
      <x:c r="D5910" t="str">
        <x:v>2 mg</x:v>
      </x:c>
      <x:c r="E5910" t="str">
        <x:v>T16</x:v>
      </x:c>
      <x:c r="F5910" t="str">
        <x:v>Pomalidomid</x:v>
      </x:c>
      <x:c r="G5910" t="str">
        <x:v>Kapsel</x:v>
      </x:c>
      <x:c r="H5910" s="8" t="n">
        <x:v>21.00000</x:v>
      </x:c>
      <x:c r="I5910" s="6" t="n">
        <x:v>17585.05</x:v>
      </x:c>
      <x:c r="J5910" s="6" t="n">
        <x:v>18085.93</x:v>
      </x:c>
      <x:c r="K5910" s="6" t="n">
        <x:v>837.38</x:v>
      </x:c>
      <x:c r="L5910" s="6" t="n">
        <x:v>861.23</x:v>
      </x:c>
      <x:c r="M5910" t="str">
        <x:v>20230810000103</x:v>
      </x:c>
      <x:c r="N5910" t="str">
        <x:v>20231026100366</x:v>
      </x:c>
      <x:c r="O5910" t="str">
        <x:v>Generics</x:v>
      </x:c>
      <x:c r="P5910" t="str">
        <x:v>Glenmark Pharmaceuticals Nordic AB</x:v>
      </x:c>
      <x:c r="Q5910" t="str">
        <x:v>116866</x:v>
      </x:c>
    </x:row>
    <x:row r="5911">
      <x:c r="A5911" t="str">
        <x:v>Nej</x:v>
      </x:c>
      <x:c r="B5911" t="str">
        <x:v>Pomalidomid Avansor</x:v>
      </x:c>
      <x:c r="C5911" t="str">
        <x:v>549668</x:v>
      </x:c>
      <x:c r="D5911" t="str">
        <x:v>2 mg</x:v>
      </x:c>
      <x:c r="E5911" t="str">
        <x:v>T16</x:v>
      </x:c>
      <x:c r="F5911" t="str">
        <x:v>Pomalidomid</x:v>
      </x:c>
      <x:c r="G5911" t="str">
        <x:v>Kapsel</x:v>
      </x:c>
      <x:c r="H5911" s="8" t="n">
        <x:v>21.00000</x:v>
      </x:c>
      <x:c r="I5911" s="6" t="n">
        <x:v>22073.94</x:v>
      </x:c>
      <x:c r="J5911" s="6" t="n">
        <x:v>22687.04</x:v>
      </x:c>
      <x:c r="K5911" s="6" t="n">
        <x:v>1051.14</x:v>
      </x:c>
      <x:c r="L5911" s="6" t="n">
        <x:v>1080.34</x:v>
      </x:c>
      <x:c r="M5911" t="str">
        <x:v>20230809000107</x:v>
      </x:c>
      <x:c r="N5911" t="str">
        <x:v>20231024100191</x:v>
      </x:c>
      <x:c r="O5911" t="str">
        <x:v>Generics</x:v>
      </x:c>
      <x:c r="P5911" t="str">
        <x:v>Avansor Pharma Oy</x:v>
      </x:c>
      <x:c r="Q5911" t="str">
        <x:v>116866</x:v>
      </x:c>
    </x:row>
    <x:row r="5912">
      <x:c r="A5912" t="str">
        <x:v>Nej</x:v>
      </x:c>
      <x:c r="B5912" t="str">
        <x:v>Pomalidomide Krka</x:v>
      </x:c>
      <x:c r="C5912" t="str">
        <x:v>112344</x:v>
      </x:c>
      <x:c r="D5912" t="str">
        <x:v>2 mg</x:v>
      </x:c>
      <x:c r="E5912" t="str">
        <x:v>T16</x:v>
      </x:c>
      <x:c r="F5912" t="str">
        <x:v>Pomalidomid</x:v>
      </x:c>
      <x:c r="G5912" t="str">
        <x:v>Kapsel</x:v>
      </x:c>
      <x:c r="H5912" s="8" t="n">
        <x:v>21.00000</x:v>
      </x:c>
      <x:c r="I5912" s="6" t="n">
        <x:v>22073.94</x:v>
      </x:c>
      <x:c r="J5912" s="6" t="n">
        <x:v>22687.04</x:v>
      </x:c>
      <x:c r="K5912" s="6" t="n">
        <x:v>1051.14</x:v>
      </x:c>
      <x:c r="L5912" s="6" t="n">
        <x:v>1080.34</x:v>
      </x:c>
      <x:c r="M5912" t="str">
        <x:v>20230810000189</x:v>
      </x:c>
      <x:c r="N5912" t="str">
        <x:v>20231214100338</x:v>
      </x:c>
      <x:c r="O5912" t="str">
        <x:v>Generics</x:v>
      </x:c>
      <x:c r="P5912" t="str">
        <x:v>KRKA Sverige AB</x:v>
      </x:c>
      <x:c r="Q5912" t="str">
        <x:v>116866</x:v>
      </x:c>
    </x:row>
    <x:row r="5913">
      <x:c r="A5913" t="str">
        <x:v>Nej</x:v>
      </x:c>
      <x:c r="B5913" t="str">
        <x:v>Pomalidomide Viatris</x:v>
      </x:c>
      <x:c r="C5913" t="str">
        <x:v>537499</x:v>
      </x:c>
      <x:c r="D5913" t="str">
        <x:v>2 mg</x:v>
      </x:c>
      <x:c r="E5913" t="str">
        <x:v>T16</x:v>
      </x:c>
      <x:c r="F5913" t="str">
        <x:v>Pomalidomid</x:v>
      </x:c>
      <x:c r="G5913" t="str">
        <x:v>Kapsel</x:v>
      </x:c>
      <x:c r="H5913" s="8" t="n">
        <x:v>21.00000</x:v>
      </x:c>
      <x:c r="I5913" s="6" t="n">
        <x:v>22074.04</x:v>
      </x:c>
      <x:c r="J5913" s="6" t="n">
        <x:v>22687.14</x:v>
      </x:c>
      <x:c r="K5913" s="6" t="n">
        <x:v>1051.14</x:v>
      </x:c>
      <x:c r="L5913" s="6" t="n">
        <x:v>1080.34</x:v>
      </x:c>
      <x:c r="M5913" t="str">
        <x:v>20230303000078</x:v>
      </x:c>
      <x:c r="N5913" t="str">
        <x:v>20230604100071</x:v>
      </x:c>
      <x:c r="O5913" t="str">
        <x:v>Generics</x:v>
      </x:c>
      <x:c r="P5913" t="str">
        <x:v>Viatris AB</x:v>
      </x:c>
      <x:c r="Q5913" t="str">
        <x:v>116866</x:v>
      </x:c>
    </x:row>
    <x:row r="5914">
      <x:c r="A5914" t="str">
        <x:v>PV</x:v>
      </x:c>
      <x:c r="B5914" t="str">
        <x:v>Pomalidomide Grindeks</x:v>
      </x:c>
      <x:c r="C5914" t="str">
        <x:v>572470</x:v>
      </x:c>
      <x:c r="D5914" t="str">
        <x:v>3 mg</x:v>
      </x:c>
      <x:c r="E5914" t="str">
        <x:v>T16</x:v>
      </x:c>
      <x:c r="F5914" t="str">
        <x:v>Pomalidomid</x:v>
      </x:c>
      <x:c r="G5914" t="str">
        <x:v>Kapsel</x:v>
      </x:c>
      <x:c r="H5914" s="8" t="n">
        <x:v>21.00000</x:v>
      </x:c>
      <x:c r="I5914" s="6" t="n">
        <x:v>378.17</x:v>
      </x:c>
      <x:c r="J5914" s="6" t="n">
        <x:v>448.87</x:v>
      </x:c>
      <x:c r="K5914" s="6" t="n">
        <x:v>18.01</x:v>
      </x:c>
      <x:c r="L5914" s="6" t="n">
        <x:v>21.37</x:v>
      </x:c>
      <x:c r="M5914" t="str">
        <x:v>20230810000073</x:v>
      </x:c>
      <x:c r="N5914" t="str">
        <x:v>20231130100245</x:v>
      </x:c>
      <x:c r="O5914" t="str">
        <x:v>Generics</x:v>
      </x:c>
      <x:c r="P5914" t="str">
        <x:v>Grindeks Kalceks Sverige AB</x:v>
      </x:c>
      <x:c r="Q5914" t="str">
        <x:v>116865</x:v>
      </x:c>
    </x:row>
    <x:row r="5915">
      <x:c r="A5915" t="str">
        <x:v>R1</x:v>
      </x:c>
      <x:c r="B5915" t="str">
        <x:v>Pomalidomide Newbury</x:v>
      </x:c>
      <x:c r="C5915" t="str">
        <x:v>516011</x:v>
      </x:c>
      <x:c r="D5915" t="str">
        <x:v>3 mg</x:v>
      </x:c>
      <x:c r="E5915" t="str">
        <x:v>T16</x:v>
      </x:c>
      <x:c r="F5915" t="str">
        <x:v>Pomalidomid</x:v>
      </x:c>
      <x:c r="G5915" t="str">
        <x:v>Kapsel</x:v>
      </x:c>
      <x:c r="H5915" s="8" t="n">
        <x:v>21.00000</x:v>
      </x:c>
      <x:c r="I5915" s="6" t="n">
        <x:v>394</x:v>
      </x:c>
      <x:c r="J5915" s="6" t="n">
        <x:v>465.1</x:v>
      </x:c>
      <x:c r="K5915" s="6" t="n">
        <x:v>18.76</x:v>
      </x:c>
      <x:c r="L5915" s="6" t="n">
        <x:v>22.15</x:v>
      </x:c>
      <x:c r="M5915" t="str">
        <x:v>20230809000190</x:v>
      </x:c>
      <x:c r="N5915" t="str">
        <x:v>20231208100283</x:v>
      </x:c>
      <x:c r="O5915" t="str">
        <x:v>Generics</x:v>
      </x:c>
      <x:c r="P5915" t="str">
        <x:v>Newbury Pharmaceuticals AB</x:v>
      </x:c>
      <x:c r="Q5915" t="str">
        <x:v>116865</x:v>
      </x:c>
    </x:row>
    <x:row r="5916">
      <x:c r="A5916" t="str">
        <x:v>R2</x:v>
      </x:c>
      <x:c r="B5916" t="str">
        <x:v>Pomalidomide STADA</x:v>
      </x:c>
      <x:c r="C5916" t="str">
        <x:v>061431</x:v>
      </x:c>
      <x:c r="D5916" t="str">
        <x:v>3 mg</x:v>
      </x:c>
      <x:c r="E5916" t="str">
        <x:v>T16</x:v>
      </x:c>
      <x:c r="F5916" t="str">
        <x:v>Pomalidomid</x:v>
      </x:c>
      <x:c r="G5916" t="str">
        <x:v>Kapsel</x:v>
      </x:c>
      <x:c r="H5916" s="8" t="n">
        <x:v>21.00000</x:v>
      </x:c>
      <x:c r="I5916" s="6" t="n">
        <x:v>970</x:v>
      </x:c>
      <x:c r="J5916" s="6" t="n">
        <x:v>1055.5</x:v>
      </x:c>
      <x:c r="K5916" s="6" t="n">
        <x:v>46.19</x:v>
      </x:c>
      <x:c r="L5916" s="6" t="n">
        <x:v>50.26</x:v>
      </x:c>
      <x:c r="M5916" t="str">
        <x:v>20230809000152</x:v>
      </x:c>
      <x:c r="N5916" t="str">
        <x:v>20231208100641</x:v>
      </x:c>
      <x:c r="O5916" t="str">
        <x:v>Generics</x:v>
      </x:c>
      <x:c r="P5916" t="str">
        <x:v>STADA Nordic ApS</x:v>
      </x:c>
      <x:c r="Q5916" t="str">
        <x:v>116865</x:v>
      </x:c>
    </x:row>
    <x:row r="5917">
      <x:c r="A5917" t="str">
        <x:v>Nej</x:v>
      </x:c>
      <x:c r="B5917" t="str">
        <x:v>Pomalidomide Accord</x:v>
      </x:c>
      <x:c r="C5917" t="str">
        <x:v>146281</x:v>
      </x:c>
      <x:c r="D5917" t="str">
        <x:v>3 mg</x:v>
      </x:c>
      <x:c r="E5917" t="str">
        <x:v>T16</x:v>
      </x:c>
      <x:c r="F5917" t="str">
        <x:v>Pomalidomid</x:v>
      </x:c>
      <x:c r="G5917" t="str">
        <x:v>Kapsel</x:v>
      </x:c>
      <x:c r="H5917" s="8" t="n">
        <x:v>21.00000</x:v>
      </x:c>
      <x:c r="I5917" s="6" t="n">
        <x:v>1337</x:v>
      </x:c>
      <x:c r="J5917" s="6" t="n">
        <x:v>1431.68</x:v>
      </x:c>
      <x:c r="K5917" s="6" t="n">
        <x:v>63.67</x:v>
      </x:c>
      <x:c r="L5917" s="6" t="n">
        <x:v>68.18</x:v>
      </x:c>
      <x:c r="M5917" t="str">
        <x:v>20230912000124</x:v>
      </x:c>
      <x:c r="N5917" t="str">
        <x:v>20231220100728</x:v>
      </x:c>
      <x:c r="O5917" t="str">
        <x:v>Generics</x:v>
      </x:c>
      <x:c r="P5917" t="str">
        <x:v>Accord Healthcare AB</x:v>
      </x:c>
      <x:c r="Q5917" t="str">
        <x:v>116865</x:v>
      </x:c>
    </x:row>
    <x:row r="5918">
      <x:c r="A5918" t="str">
        <x:v>Nej</x:v>
      </x:c>
      <x:c r="B5918" t="str">
        <x:v>Pomalidomide Sandoz</x:v>
      </x:c>
      <x:c r="C5918" t="str">
        <x:v>514177</x:v>
      </x:c>
      <x:c r="D5918" t="str">
        <x:v>3 mg</x:v>
      </x:c>
      <x:c r="E5918" t="str">
        <x:v>T16</x:v>
      </x:c>
      <x:c r="F5918" t="str">
        <x:v>Pomalidomid</x:v>
      </x:c>
      <x:c r="G5918" t="str">
        <x:v>Kapsel</x:v>
      </x:c>
      <x:c r="H5918" s="8" t="n">
        <x:v>21.00000</x:v>
      </x:c>
      <x:c r="I5918" s="6" t="n">
        <x:v>3199.13</x:v>
      </x:c>
      <x:c r="J5918" s="6" t="n">
        <x:v>3340.36</x:v>
      </x:c>
      <x:c r="K5918" s="6" t="n">
        <x:v>152.34</x:v>
      </x:c>
      <x:c r="L5918" s="6" t="n">
        <x:v>159.06</x:v>
      </x:c>
      <x:c r="M5918" t="str">
        <x:v>20230810000035</x:v>
      </x:c>
      <x:c r="N5918" t="str">
        <x:v>20231026100120</x:v>
      </x:c>
      <x:c r="O5918" t="str">
        <x:v>Generics</x:v>
      </x:c>
      <x:c r="P5918" t="str">
        <x:v>Sandoz A/S</x:v>
      </x:c>
      <x:c r="Q5918" t="str">
        <x:v>116865</x:v>
      </x:c>
    </x:row>
    <x:row r="5919">
      <x:c r="A5919" t="str">
        <x:v>Nej</x:v>
      </x:c>
      <x:c r="B5919" t="str">
        <x:v>Pomalidomid Avansor</x:v>
      </x:c>
      <x:c r="C5919" t="str">
        <x:v>039773</x:v>
      </x:c>
      <x:c r="D5919" t="str">
        <x:v>3 mg</x:v>
      </x:c>
      <x:c r="E5919" t="str">
        <x:v>T16</x:v>
      </x:c>
      <x:c r="F5919" t="str">
        <x:v>Pomalidomid</x:v>
      </x:c>
      <x:c r="G5919" t="str">
        <x:v>Kapsel</x:v>
      </x:c>
      <x:c r="H5919" s="8" t="n">
        <x:v>21.00000</x:v>
      </x:c>
      <x:c r="I5919" s="6" t="n">
        <x:v>3890</x:v>
      </x:c>
      <x:c r="J5919" s="6" t="n">
        <x:v>4048.5</x:v>
      </x:c>
      <x:c r="K5919" s="6" t="n">
        <x:v>185.24</x:v>
      </x:c>
      <x:c r="L5919" s="6" t="n">
        <x:v>192.79</x:v>
      </x:c>
      <x:c r="M5919" t="str">
        <x:v>20230809000114</x:v>
      </x:c>
      <x:c r="N5919" t="str">
        <x:v>20231024100238</x:v>
      </x:c>
      <x:c r="O5919" t="str">
        <x:v>Generics</x:v>
      </x:c>
      <x:c r="P5919" t="str">
        <x:v>Avansor Pharma Oy</x:v>
      </x:c>
      <x:c r="Q5919" t="str">
        <x:v>116865</x:v>
      </x:c>
    </x:row>
    <x:row r="5920">
      <x:c r="A5920" t="str">
        <x:v>Nej</x:v>
      </x:c>
      <x:c r="B5920" t="str">
        <x:v>Pomalidomide Teva</x:v>
      </x:c>
      <x:c r="C5920" t="str">
        <x:v>571088</x:v>
      </x:c>
      <x:c r="D5920" t="str">
        <x:v>3 mg</x:v>
      </x:c>
      <x:c r="E5920" t="str">
        <x:v>T16</x:v>
      </x:c>
      <x:c r="F5920" t="str">
        <x:v>Pomalidomid</x:v>
      </x:c>
      <x:c r="G5920" t="str">
        <x:v>Kapsel</x:v>
      </x:c>
      <x:c r="H5920" s="8" t="n">
        <x:v>21.00000</x:v>
      </x:c>
      <x:c r="I5920" s="6" t="n">
        <x:v>8900.07</x:v>
      </x:c>
      <x:c r="J5920" s="6" t="n">
        <x:v>9183.82</x:v>
      </x:c>
      <x:c r="K5920" s="6" t="n">
        <x:v>423.81</x:v>
      </x:c>
      <x:c r="L5920" s="6" t="n">
        <x:v>437.32</x:v>
      </x:c>
      <x:c r="M5920" t="str">
        <x:v>20230912000179</x:v>
      </x:c>
      <x:c r="N5920" t="str">
        <x:v>20241008100246</x:v>
      </x:c>
      <x:c r="O5920" t="str">
        <x:v>Generics</x:v>
      </x:c>
      <x:c r="P5920" t="str">
        <x:v>Teva Sweden AB</x:v>
      </x:c>
      <x:c r="Q5920" t="str">
        <x:v>116865</x:v>
      </x:c>
    </x:row>
    <x:row r="5921">
      <x:c r="A5921" t="str">
        <x:v>Nej</x:v>
      </x:c>
      <x:c r="B5921" t="str">
        <x:v>Pomalidomide Zentiva</x:v>
      </x:c>
      <x:c r="C5921" t="str">
        <x:v>536637</x:v>
      </x:c>
      <x:c r="D5921" t="str">
        <x:v>3 mg</x:v>
      </x:c>
      <x:c r="E5921" t="str">
        <x:v>T16</x:v>
      </x:c>
      <x:c r="F5921" t="str">
        <x:v>Pomalidomid</x:v>
      </x:c>
      <x:c r="G5921" t="str">
        <x:v>Kapsel</x:v>
      </x:c>
      <x:c r="H5921" s="8" t="n">
        <x:v>21.00000</x:v>
      </x:c>
      <x:c r="I5921" s="6" t="n">
        <x:v>10000</x:v>
      </x:c>
      <x:c r="J5921" s="6" t="n">
        <x:v>10311.25</x:v>
      </x:c>
      <x:c r="K5921" s="6" t="n">
        <x:v>476.19</x:v>
      </x:c>
      <x:c r="L5921" s="6" t="n">
        <x:v>491.01</x:v>
      </x:c>
      <x:c r="M5921" t="str">
        <x:v>20230810000158</x:v>
      </x:c>
      <x:c r="N5921" t="str">
        <x:v>20231220100988</x:v>
      </x:c>
      <x:c r="O5921" t="str">
        <x:v>Generics</x:v>
      </x:c>
      <x:c r="P5921" t="str">
        <x:v>Zentiva Denmark ApS</x:v>
      </x:c>
      <x:c r="Q5921" t="str">
        <x:v>116865</x:v>
      </x:c>
    </x:row>
    <x:row r="5922">
      <x:c r="A5922" t="str">
        <x:v>Nej</x:v>
      </x:c>
      <x:c r="B5922" t="str">
        <x:v>Pomalidomide Glenmark</x:v>
      </x:c>
      <x:c r="C5922" t="str">
        <x:v>061821</x:v>
      </x:c>
      <x:c r="D5922" t="str">
        <x:v>3 mg</x:v>
      </x:c>
      <x:c r="E5922" t="str">
        <x:v>T16</x:v>
      </x:c>
      <x:c r="F5922" t="str">
        <x:v>Pomalidomid</x:v>
      </x:c>
      <x:c r="G5922" t="str">
        <x:v>Kapsel</x:v>
      </x:c>
      <x:c r="H5922" s="8" t="n">
        <x:v>21.00000</x:v>
      </x:c>
      <x:c r="I5922" s="6" t="n">
        <x:v>20000.16</x:v>
      </x:c>
      <x:c r="J5922" s="6" t="n">
        <x:v>20561.41</x:v>
      </x:c>
      <x:c r="K5922" s="6" t="n">
        <x:v>952.39</x:v>
      </x:c>
      <x:c r="L5922" s="6" t="n">
        <x:v>979.11</x:v>
      </x:c>
      <x:c r="M5922" t="str">
        <x:v>20230810000110</x:v>
      </x:c>
      <x:c r="N5922" t="str">
        <x:v>20231027100044</x:v>
      </x:c>
      <x:c r="O5922" t="str">
        <x:v>Generics</x:v>
      </x:c>
      <x:c r="P5922" t="str">
        <x:v>Glenmark Pharmaceuticals Nordic AB</x:v>
      </x:c>
      <x:c r="Q5922" t="str">
        <x:v>116865</x:v>
      </x:c>
    </x:row>
    <x:row r="5923">
      <x:c r="A5923" t="str">
        <x:v>Nej</x:v>
      </x:c>
      <x:c r="B5923" t="str">
        <x:v>Pomalidomide Krka</x:v>
      </x:c>
      <x:c r="C5923" t="str">
        <x:v>184653</x:v>
      </x:c>
      <x:c r="D5923" t="str">
        <x:v>3 mg</x:v>
      </x:c>
      <x:c r="E5923" t="str">
        <x:v>T16</x:v>
      </x:c>
      <x:c r="F5923" t="str">
        <x:v>Pomalidomid</x:v>
      </x:c>
      <x:c r="G5923" t="str">
        <x:v>Kapsel</x:v>
      </x:c>
      <x:c r="H5923" s="8" t="n">
        <x:v>21.00000</x:v>
      </x:c>
      <x:c r="I5923" s="6" t="n">
        <x:v>22414.98</x:v>
      </x:c>
      <x:c r="J5923" s="6" t="n">
        <x:v>23036.6</x:v>
      </x:c>
      <x:c r="K5923" s="6" t="n">
        <x:v>1067.38</x:v>
      </x:c>
      <x:c r="L5923" s="6" t="n">
        <x:v>1096.98</x:v>
      </x:c>
      <x:c r="M5923" t="str">
        <x:v>20230810000196</x:v>
      </x:c>
      <x:c r="N5923" t="str">
        <x:v>20231214100352</x:v>
      </x:c>
      <x:c r="O5923" t="str">
        <x:v>Generics</x:v>
      </x:c>
      <x:c r="P5923" t="str">
        <x:v>KRKA Sverige AB</x:v>
      </x:c>
      <x:c r="Q5923" t="str">
        <x:v>116865</x:v>
      </x:c>
    </x:row>
    <x:row r="5924">
      <x:c r="A5924" t="str">
        <x:v>Nej</x:v>
      </x:c>
      <x:c r="B5924" t="str">
        <x:v>Pomalidomide Viatris</x:v>
      </x:c>
      <x:c r="C5924" t="str">
        <x:v>502616</x:v>
      </x:c>
      <x:c r="D5924" t="str">
        <x:v>3 mg</x:v>
      </x:c>
      <x:c r="E5924" t="str">
        <x:v>T16</x:v>
      </x:c>
      <x:c r="F5924" t="str">
        <x:v>Pomalidomid</x:v>
      </x:c>
      <x:c r="G5924" t="str">
        <x:v>Kapsel</x:v>
      </x:c>
      <x:c r="H5924" s="8" t="n">
        <x:v>21.00000</x:v>
      </x:c>
      <x:c r="I5924" s="6" t="n">
        <x:v>22415.08</x:v>
      </x:c>
      <x:c r="J5924" s="6" t="n">
        <x:v>23036.71</x:v>
      </x:c>
      <x:c r="K5924" s="6" t="n">
        <x:v>1067.38</x:v>
      </x:c>
      <x:c r="L5924" s="6" t="n">
        <x:v>1096.99</x:v>
      </x:c>
      <x:c r="M5924" t="str">
        <x:v>20230303000085</x:v>
      </x:c>
      <x:c r="N5924" t="str">
        <x:v>20230604100118</x:v>
      </x:c>
      <x:c r="O5924" t="str">
        <x:v>Generics</x:v>
      </x:c>
      <x:c r="P5924" t="str">
        <x:v>Viatris AB</x:v>
      </x:c>
      <x:c r="Q5924" t="str">
        <x:v>116865</x:v>
      </x:c>
    </x:row>
    <x:row r="5925">
      <x:c r="A5925" t="str">
        <x:v>PV</x:v>
      </x:c>
      <x:c r="B5925" t="str">
        <x:v>Pomalidomide Newbury</x:v>
      </x:c>
      <x:c r="C5925" t="str">
        <x:v>499402</x:v>
      </x:c>
      <x:c r="D5925" t="str">
        <x:v>4 mg</x:v>
      </x:c>
      <x:c r="E5925" t="str">
        <x:v>T14</x:v>
      </x:c>
      <x:c r="F5925" t="str">
        <x:v>Pomalidomid</x:v>
      </x:c>
      <x:c r="G5925" t="str">
        <x:v>Kapsel</x:v>
      </x:c>
      <x:c r="H5925" s="8" t="n">
        <x:v>14.00000</x:v>
      </x:c>
      <x:c r="I5925" s="6" t="n">
        <x:v>13800</x:v>
      </x:c>
      <x:c r="J5925" s="6" t="n">
        <x:v>14206.25</x:v>
      </x:c>
      <x:c r="K5925" s="6" t="n">
        <x:v>985.71</x:v>
      </x:c>
      <x:c r="L5925" s="6" t="n">
        <x:v>1014.73</x:v>
      </x:c>
      <x:c r="M5925" t="str">
        <x:v>20230809000206</x:v>
      </x:c>
      <x:c r="N5925" t="str">
        <x:v>20231208100115</x:v>
      </x:c>
      <x:c r="O5925" t="str">
        <x:v>Generics</x:v>
      </x:c>
      <x:c r="P5925" t="str">
        <x:v>Newbury Pharmaceuticals AB</x:v>
      </x:c>
      <x:c r="Q5925" t="str">
        <x:v>112348</x:v>
      </x:c>
    </x:row>
    <x:row r="5926">
      <x:c r="A5926" t="str">
        <x:v>R1</x:v>
      </x:c>
      <x:c r="B5926" t="str">
        <x:v>Pomalidomide Zentiva</x:v>
      </x:c>
      <x:c r="C5926" t="str">
        <x:v>545082</x:v>
      </x:c>
      <x:c r="D5926" t="str">
        <x:v>4 mg</x:v>
      </x:c>
      <x:c r="E5926" t="str">
        <x:v>T14</x:v>
      </x:c>
      <x:c r="F5926" t="str">
        <x:v>Pomalidomid</x:v>
      </x:c>
      <x:c r="G5926" t="str">
        <x:v>Kapsel</x:v>
      </x:c>
      <x:c r="H5926" s="8" t="n">
        <x:v>14.00000</x:v>
      </x:c>
      <x:c r="I5926" s="6" t="n">
        <x:v>14000</x:v>
      </x:c>
      <x:c r="J5926" s="6" t="n">
        <x:v>14411.25</x:v>
      </x:c>
      <x:c r="K5926" s="6" t="n">
        <x:v>1000</x:v>
      </x:c>
      <x:c r="L5926" s="6" t="n">
        <x:v>1029.38</x:v>
      </x:c>
      <x:c r="M5926" t="str">
        <x:v>20230810000165</x:v>
      </x:c>
      <x:c r="N5926" t="str">
        <x:v>20250619100132</x:v>
      </x:c>
      <x:c r="O5926" t="str">
        <x:v>ParallelDistribution</x:v>
      </x:c>
      <x:c r="P5926" t="str">
        <x:v>Medartuum AB</x:v>
      </x:c>
      <x:c r="Q5926" t="str">
        <x:v>112348</x:v>
      </x:c>
    </x:row>
    <x:row r="5927">
      <x:c r="A5927" t="str">
        <x:v>PV</x:v>
      </x:c>
      <x:c r="B5927" t="str">
        <x:v>Pomalidomide Grindeks</x:v>
      </x:c>
      <x:c r="C5927" t="str">
        <x:v>441908</x:v>
      </x:c>
      <x:c r="D5927" t="str">
        <x:v>4 mg</x:v>
      </x:c>
      <x:c r="E5927" t="str">
        <x:v>T16</x:v>
      </x:c>
      <x:c r="F5927" t="str">
        <x:v>Pomalidomid</x:v>
      </x:c>
      <x:c r="G5927" t="str">
        <x:v>Kapsel</x:v>
      </x:c>
      <x:c r="H5927" s="8" t="n">
        <x:v>21.00000</x:v>
      </x:c>
      <x:c r="I5927" s="6" t="n">
        <x:v>398.04</x:v>
      </x:c>
      <x:c r="J5927" s="6" t="n">
        <x:v>469.24</x:v>
      </x:c>
      <x:c r="K5927" s="6" t="n">
        <x:v>18.95</x:v>
      </x:c>
      <x:c r="L5927" s="6" t="n">
        <x:v>22.34</x:v>
      </x:c>
      <x:c r="M5927" t="str">
        <x:v>20230810000080</x:v>
      </x:c>
      <x:c r="N5927" t="str">
        <x:v>20231130100436</x:v>
      </x:c>
      <x:c r="O5927" t="str">
        <x:v>Generics</x:v>
      </x:c>
      <x:c r="P5927" t="str">
        <x:v>Grindeks Kalceks Sverige AB</x:v>
      </x:c>
      <x:c r="Q5927" t="str">
        <x:v>112348</x:v>
      </x:c>
    </x:row>
    <x:row r="5928">
      <x:c r="A5928" t="str">
        <x:v>R1</x:v>
      </x:c>
      <x:c r="B5928" t="str">
        <x:v>Pomalidomide Newbury</x:v>
      </x:c>
      <x:c r="C5928" t="str">
        <x:v>599505</x:v>
      </x:c>
      <x:c r="D5928" t="str">
        <x:v>4 mg</x:v>
      </x:c>
      <x:c r="E5928" t="str">
        <x:v>T16</x:v>
      </x:c>
      <x:c r="F5928" t="str">
        <x:v>Pomalidomid</x:v>
      </x:c>
      <x:c r="G5928" t="str">
        <x:v>Kapsel</x:v>
      </x:c>
      <x:c r="H5928" s="8" t="n">
        <x:v>21.00000</x:v>
      </x:c>
      <x:c r="I5928" s="6" t="n">
        <x:v>487</x:v>
      </x:c>
      <x:c r="J5928" s="6" t="n">
        <x:v>560.43</x:v>
      </x:c>
      <x:c r="K5928" s="6" t="n">
        <x:v>23.19</x:v>
      </x:c>
      <x:c r="L5928" s="6" t="n">
        <x:v>26.69</x:v>
      </x:c>
      <x:c r="M5928" t="str">
        <x:v>20230809000206</x:v>
      </x:c>
      <x:c r="N5928" t="str">
        <x:v>20231208100085</x:v>
      </x:c>
      <x:c r="O5928" t="str">
        <x:v>Generics</x:v>
      </x:c>
      <x:c r="P5928" t="str">
        <x:v>Newbury Pharmaceuticals AB</x:v>
      </x:c>
      <x:c r="Q5928" t="str">
        <x:v>112348</x:v>
      </x:c>
    </x:row>
    <x:row r="5929">
      <x:c r="A5929" t="str">
        <x:v>R2</x:v>
      </x:c>
      <x:c r="B5929" t="str">
        <x:v>Pomalidomide STADA</x:v>
      </x:c>
      <x:c r="C5929" t="str">
        <x:v>522254</x:v>
      </x:c>
      <x:c r="D5929" t="str">
        <x:v>4 mg</x:v>
      </x:c>
      <x:c r="E5929" t="str">
        <x:v>T16</x:v>
      </x:c>
      <x:c r="F5929" t="str">
        <x:v>Pomalidomid</x:v>
      </x:c>
      <x:c r="G5929" t="str">
        <x:v>Kapsel</x:v>
      </x:c>
      <x:c r="H5929" s="8" t="n">
        <x:v>21.00000</x:v>
      </x:c>
      <x:c r="I5929" s="6" t="n">
        <x:v>702</x:v>
      </x:c>
      <x:c r="J5929" s="6" t="n">
        <x:v>780.8</x:v>
      </x:c>
      <x:c r="K5929" s="6" t="n">
        <x:v>33.43</x:v>
      </x:c>
      <x:c r="L5929" s="6" t="n">
        <x:v>37.18</x:v>
      </x:c>
      <x:c r="M5929" t="str">
        <x:v>20230809000169</x:v>
      </x:c>
      <x:c r="N5929" t="str">
        <x:v>20231208100726</x:v>
      </x:c>
      <x:c r="O5929" t="str">
        <x:v>Generics</x:v>
      </x:c>
      <x:c r="P5929" t="str">
        <x:v>STADA Nordic ApS</x:v>
      </x:c>
      <x:c r="Q5929" t="str">
        <x:v>112348</x:v>
      </x:c>
    </x:row>
    <x:row r="5930">
      <x:c r="A5930" t="str">
        <x:v>Nej</x:v>
      </x:c>
      <x:c r="B5930" t="str">
        <x:v>Pomalidomide Krka</x:v>
      </x:c>
      <x:c r="C5930" t="str">
        <x:v>380145</x:v>
      </x:c>
      <x:c r="D5930" t="str">
        <x:v>4 mg</x:v>
      </x:c>
      <x:c r="E5930" t="str">
        <x:v>T16</x:v>
      </x:c>
      <x:c r="F5930" t="str">
        <x:v>Pomalidomid</x:v>
      </x:c>
      <x:c r="G5930" t="str">
        <x:v>Kapsel</x:v>
      </x:c>
      <x:c r="H5930" s="8" t="n">
        <x:v>21.00000</x:v>
      </x:c>
      <x:c r="I5930" s="6" t="n">
        <x:v>340</x:v>
      </x:c>
      <x:c r="J5930" s="6" t="n">
        <x:v>409.75</x:v>
      </x:c>
      <x:c r="K5930" s="6" t="n">
        <x:v>16.19</x:v>
      </x:c>
      <x:c r="L5930" s="6" t="n">
        <x:v>19.51</x:v>
      </x:c>
      <x:c r="M5930" t="str">
        <x:v>20230810000202</x:v>
      </x:c>
      <x:c r="N5930" t="str">
        <x:v>20231214100376</x:v>
      </x:c>
      <x:c r="O5930" t="str">
        <x:v>Generics</x:v>
      </x:c>
      <x:c r="P5930" t="str">
        <x:v>KRKA Sverige AB</x:v>
      </x:c>
      <x:c r="Q5930" t="str">
        <x:v>112348</x:v>
      </x:c>
    </x:row>
    <x:row r="5931">
      <x:c r="A5931" t="str">
        <x:v>Nej</x:v>
      </x:c>
      <x:c r="B5931" t="str">
        <x:v>Pomalidomide Accord</x:v>
      </x:c>
      <x:c r="C5931" t="str">
        <x:v>591903</x:v>
      </x:c>
      <x:c r="D5931" t="str">
        <x:v>4 mg</x:v>
      </x:c>
      <x:c r="E5931" t="str">
        <x:v>T16</x:v>
      </x:c>
      <x:c r="F5931" t="str">
        <x:v>Pomalidomid</x:v>
      </x:c>
      <x:c r="G5931" t="str">
        <x:v>Kapsel</x:v>
      </x:c>
      <x:c r="H5931" s="8" t="n">
        <x:v>21.00000</x:v>
      </x:c>
      <x:c r="I5931" s="6" t="n">
        <x:v>3456</x:v>
      </x:c>
      <x:c r="J5931" s="6" t="n">
        <x:v>3603.65</x:v>
      </x:c>
      <x:c r="K5931" s="6" t="n">
        <x:v>164.57</x:v>
      </x:c>
      <x:c r="L5931" s="6" t="n">
        <x:v>171.6</x:v>
      </x:c>
      <x:c r="M5931" t="str">
        <x:v>20230912000131</x:v>
      </x:c>
      <x:c r="N5931" t="str">
        <x:v>20231220100780</x:v>
      </x:c>
      <x:c r="O5931" t="str">
        <x:v>Generics</x:v>
      </x:c>
      <x:c r="P5931" t="str">
        <x:v>Accord Healthcare AB</x:v>
      </x:c>
      <x:c r="Q5931" t="str">
        <x:v>112348</x:v>
      </x:c>
    </x:row>
    <x:row r="5932">
      <x:c r="A5932" t="str">
        <x:v>Nej</x:v>
      </x:c>
      <x:c r="B5932" t="str">
        <x:v>Pomalidomide Zentiva</x:v>
      </x:c>
      <x:c r="C5932" t="str">
        <x:v>414382</x:v>
      </x:c>
      <x:c r="D5932" t="str">
        <x:v>4 mg</x:v>
      </x:c>
      <x:c r="E5932" t="str">
        <x:v>T16</x:v>
      </x:c>
      <x:c r="F5932" t="str">
        <x:v>Pomalidomid</x:v>
      </x:c>
      <x:c r="G5932" t="str">
        <x:v>Kapsel</x:v>
      </x:c>
      <x:c r="H5932" s="8" t="n">
        <x:v>21.00000</x:v>
      </x:c>
      <x:c r="I5932" s="6" t="n">
        <x:v>3500</x:v>
      </x:c>
      <x:c r="J5932" s="6" t="n">
        <x:v>3648.75</x:v>
      </x:c>
      <x:c r="K5932" s="6" t="n">
        <x:v>166.67</x:v>
      </x:c>
      <x:c r="L5932" s="6" t="n">
        <x:v>173.75</x:v>
      </x:c>
      <x:c r="M5932" t="str">
        <x:v>20230810000165</x:v>
      </x:c>
      <x:c r="N5932" t="str">
        <x:v>20231220100902</x:v>
      </x:c>
      <x:c r="O5932" t="str">
        <x:v>Generics</x:v>
      </x:c>
      <x:c r="P5932" t="str">
        <x:v>Zentiva Denmark ApS</x:v>
      </x:c>
      <x:c r="Q5932" t="str">
        <x:v>112348</x:v>
      </x:c>
    </x:row>
    <x:row r="5933">
      <x:c r="A5933" t="str">
        <x:v>Nej</x:v>
      </x:c>
      <x:c r="B5933" t="str">
        <x:v>Pomalidomide Sandoz</x:v>
      </x:c>
      <x:c r="C5933" t="str">
        <x:v>492260</x:v>
      </x:c>
      <x:c r="D5933" t="str">
        <x:v>4 mg</x:v>
      </x:c>
      <x:c r="E5933" t="str">
        <x:v>T16</x:v>
      </x:c>
      <x:c r="F5933" t="str">
        <x:v>Pomalidomid</x:v>
      </x:c>
      <x:c r="G5933" t="str">
        <x:v>Kapsel</x:v>
      </x:c>
      <x:c r="H5933" s="8" t="n">
        <x:v>21.00000</x:v>
      </x:c>
      <x:c r="I5933" s="6" t="n">
        <x:v>9449.14</x:v>
      </x:c>
      <x:c r="J5933" s="6" t="n">
        <x:v>9746.62</x:v>
      </x:c>
      <x:c r="K5933" s="6" t="n">
        <x:v>449.96</x:v>
      </x:c>
      <x:c r="L5933" s="6" t="n">
        <x:v>464.12</x:v>
      </x:c>
      <x:c r="M5933" t="str">
        <x:v>20230810000042</x:v>
      </x:c>
      <x:c r="N5933" t="str">
        <x:v>20231026100168</x:v>
      </x:c>
      <x:c r="O5933" t="str">
        <x:v>Generics</x:v>
      </x:c>
      <x:c r="P5933" t="str">
        <x:v>Sandoz A/S</x:v>
      </x:c>
      <x:c r="Q5933" t="str">
        <x:v>112348</x:v>
      </x:c>
    </x:row>
    <x:row r="5934">
      <x:c r="A5934" t="str">
        <x:v>Nej</x:v>
      </x:c>
      <x:c r="B5934" t="str">
        <x:v>Pomalidomide Teva</x:v>
      </x:c>
      <x:c r="C5934" t="str">
        <x:v>162383</x:v>
      </x:c>
      <x:c r="D5934" t="str">
        <x:v>4 mg</x:v>
      </x:c>
      <x:c r="E5934" t="str">
        <x:v>T16</x:v>
      </x:c>
      <x:c r="F5934" t="str">
        <x:v>Pomalidomid</x:v>
      </x:c>
      <x:c r="G5934" t="str">
        <x:v>Kapsel</x:v>
      </x:c>
      <x:c r="H5934" s="8" t="n">
        <x:v>21.00000</x:v>
      </x:c>
      <x:c r="I5934" s="6" t="n">
        <x:v>18000.14</x:v>
      </x:c>
      <x:c r="J5934" s="6" t="n">
        <x:v>18511.39</x:v>
      </x:c>
      <x:c r="K5934" s="6" t="n">
        <x:v>857.15</x:v>
      </x:c>
      <x:c r="L5934" s="6" t="n">
        <x:v>881.49</x:v>
      </x:c>
      <x:c r="M5934" t="str">
        <x:v>20230912000186</x:v>
      </x:c>
      <x:c r="N5934" t="str">
        <x:v>20241008100369</x:v>
      </x:c>
      <x:c r="O5934" t="str">
        <x:v>Generics</x:v>
      </x:c>
      <x:c r="P5934" t="str">
        <x:v>Teva Sweden AB</x:v>
      </x:c>
      <x:c r="Q5934" t="str">
        <x:v>112348</x:v>
      </x:c>
    </x:row>
    <x:row r="5935">
      <x:c r="A5935" t="str">
        <x:v>Nej</x:v>
      </x:c>
      <x:c r="B5935" t="str">
        <x:v>Pomalidomide Glenmark</x:v>
      </x:c>
      <x:c r="C5935" t="str">
        <x:v>052059</x:v>
      </x:c>
      <x:c r="D5935" t="str">
        <x:v>4 mg</x:v>
      </x:c>
      <x:c r="E5935" t="str">
        <x:v>T16</x:v>
      </x:c>
      <x:c r="F5935" t="str">
        <x:v>Pomalidomid</x:v>
      </x:c>
      <x:c r="G5935" t="str">
        <x:v>Kapsel</x:v>
      </x:c>
      <x:c r="H5935" s="8" t="n">
        <x:v>21.00000</x:v>
      </x:c>
      <x:c r="I5935" s="6" t="n">
        <x:v>20000.16</x:v>
      </x:c>
      <x:c r="J5935" s="6" t="n">
        <x:v>20561.41</x:v>
      </x:c>
      <x:c r="K5935" s="6" t="n">
        <x:v>952.39</x:v>
      </x:c>
      <x:c r="L5935" s="6" t="n">
        <x:v>979.11</x:v>
      </x:c>
      <x:c r="M5935" t="str">
        <x:v>20230810000127</x:v>
      </x:c>
      <x:c r="N5935" t="str">
        <x:v>20231027100082</x:v>
      </x:c>
      <x:c r="O5935" t="str">
        <x:v>Generics</x:v>
      </x:c>
      <x:c r="P5935" t="str">
        <x:v>Glenmark Pharmaceuticals Nordic AB</x:v>
      </x:c>
      <x:c r="Q5935" t="str">
        <x:v>112348</x:v>
      </x:c>
    </x:row>
    <x:row r="5936">
      <x:c r="A5936" t="str">
        <x:v>Nej</x:v>
      </x:c>
      <x:c r="B5936" t="str">
        <x:v>Imnovid</x:v>
      </x:c>
      <x:c r="C5936" t="str">
        <x:v>375962</x:v>
      </x:c>
      <x:c r="D5936" t="str">
        <x:v>4 mg</x:v>
      </x:c>
      <x:c r="E5936" t="str">
        <x:v>T16</x:v>
      </x:c>
      <x:c r="F5936" t="str">
        <x:v>Pomalidomid</x:v>
      </x:c>
      <x:c r="G5936" t="str">
        <x:v>Kapsel</x:v>
      </x:c>
      <x:c r="H5936" s="8" t="n">
        <x:v>21.00000</x:v>
      </x:c>
      <x:c r="I5936" s="6" t="n">
        <x:v>25284.84</x:v>
      </x:c>
      <x:c r="J5936" s="6" t="n">
        <x:v>25978.21</x:v>
      </x:c>
      <x:c r="K5936" s="6" t="n">
        <x:v>1204.04</x:v>
      </x:c>
      <x:c r="L5936" s="6" t="n">
        <x:v>1237.06</x:v>
      </x:c>
      <x:c r="M5936" t="str">
        <x:v>20120706000112</x:v>
      </x:c>
      <x:c r="N5936" t="str">
        <x:v>20160503100356</x:v>
      </x:c>
      <x:c r="O5936" t="str">
        <x:v>ParallelDistribution</x:v>
      </x:c>
      <x:c r="P5936" t="str">
        <x:v>Abacus Medicine A/S</x:v>
      </x:c>
      <x:c r="Q5936" t="str">
        <x:v>112348</x:v>
      </x:c>
    </x:row>
    <x:row r="5937">
      <x:c r="A5937" t="str">
        <x:v>Nej</x:v>
      </x:c>
      <x:c r="B5937" t="str">
        <x:v>Pomalidomid Avansor</x:v>
      </x:c>
      <x:c r="C5937" t="str">
        <x:v>595466</x:v>
      </x:c>
      <x:c r="D5937" t="str">
        <x:v>4 mg</x:v>
      </x:c>
      <x:c r="E5937" t="str">
        <x:v>T16</x:v>
      </x:c>
      <x:c r="F5937" t="str">
        <x:v>Pomalidomid</x:v>
      </x:c>
      <x:c r="G5937" t="str">
        <x:v>Kapsel</x:v>
      </x:c>
      <x:c r="H5937" s="8" t="n">
        <x:v>21.00000</x:v>
      </x:c>
      <x:c r="I5937" s="6" t="n">
        <x:v>25284.84</x:v>
      </x:c>
      <x:c r="J5937" s="6" t="n">
        <x:v>25978.21</x:v>
      </x:c>
      <x:c r="K5937" s="6" t="n">
        <x:v>1204.04</x:v>
      </x:c>
      <x:c r="L5937" s="6" t="n">
        <x:v>1237.06</x:v>
      </x:c>
      <x:c r="M5937" t="str">
        <x:v>20230809000121</x:v>
      </x:c>
      <x:c r="N5937" t="str">
        <x:v>20231024100290</x:v>
      </x:c>
      <x:c r="O5937" t="str">
        <x:v>Generics</x:v>
      </x:c>
      <x:c r="P5937" t="str">
        <x:v>Avansor Pharma Oy</x:v>
      </x:c>
      <x:c r="Q5937" t="str">
        <x:v>112348</x:v>
      </x:c>
    </x:row>
    <x:row r="5938">
      <x:c r="A5938" t="str">
        <x:v>Nej</x:v>
      </x:c>
      <x:c r="B5938" t="str">
        <x:v>Pomalidomide Viatris</x:v>
      </x:c>
      <x:c r="C5938" t="str">
        <x:v>183077</x:v>
      </x:c>
      <x:c r="D5938" t="str">
        <x:v>4 mg</x:v>
      </x:c>
      <x:c r="E5938" t="str">
        <x:v>T16</x:v>
      </x:c>
      <x:c r="F5938" t="str">
        <x:v>Pomalidomid</x:v>
      </x:c>
      <x:c r="G5938" t="str">
        <x:v>Kapsel</x:v>
      </x:c>
      <x:c r="H5938" s="8" t="n">
        <x:v>21.00000</x:v>
      </x:c>
      <x:c r="I5938" s="6" t="n">
        <x:v>25284.94</x:v>
      </x:c>
      <x:c r="J5938" s="6" t="n">
        <x:v>25978.31</x:v>
      </x:c>
      <x:c r="K5938" s="6" t="n">
        <x:v>1204.04</x:v>
      </x:c>
      <x:c r="L5938" s="6" t="n">
        <x:v>1237.06</x:v>
      </x:c>
      <x:c r="M5938" t="str">
        <x:v>20230303000092</x:v>
      </x:c>
      <x:c r="N5938" t="str">
        <x:v>20230604100156</x:v>
      </x:c>
      <x:c r="O5938" t="str">
        <x:v>Generics</x:v>
      </x:c>
      <x:c r="P5938" t="str">
        <x:v>Viatris AB</x:v>
      </x:c>
      <x:c r="Q5938" t="str">
        <x:v>112348</x:v>
      </x:c>
    </x:row>
    <x:row r="5939">
      <x:c r="A5939" t="str">
        <x:v>PV</x:v>
      </x:c>
      <x:c r="B5939" t="str">
        <x:v>Posaconazole STADA</x:v>
      </x:c>
      <x:c r="C5939" t="str">
        <x:v>535763</x:v>
      </x:c>
      <x:c r="D5939" t="str">
        <x:v>100 mg</x:v>
      </x:c>
      <x:c r="E5939" t="str">
        <x:v>T17</x:v>
      </x:c>
      <x:c r="F5939" t="str">
        <x:v>Posakonazol</x:v>
      </x:c>
      <x:c r="G5939" t="str">
        <x:v>Enterotablett</x:v>
      </x:c>
      <x:c r="H5939" s="8" t="n">
        <x:v>24.00000</x:v>
      </x:c>
      <x:c r="I5939" s="6" t="n">
        <x:v>1580</x:v>
      </x:c>
      <x:c r="J5939" s="6" t="n">
        <x:v>1680.75</x:v>
      </x:c>
      <x:c r="K5939" s="6" t="n">
        <x:v>65.83</x:v>
      </x:c>
      <x:c r="L5939" s="6" t="n">
        <x:v>70.03</x:v>
      </x:c>
      <x:c r="M5939" t="str">
        <x:v>20180329000012</x:v>
      </x:c>
      <x:c r="N5939" t="str">
        <x:v>20180422100053</x:v>
      </x:c>
      <x:c r="O5939" t="str">
        <x:v>Generics</x:v>
      </x:c>
      <x:c r="P5939" t="str">
        <x:v>STADA Nordic ApS</x:v>
      </x:c>
      <x:c r="Q5939" t="str">
        <x:v>111446</x:v>
      </x:c>
    </x:row>
    <x:row r="5940">
      <x:c r="A5940" t="str">
        <x:v>R1</x:v>
      </x:c>
      <x:c r="B5940" t="str">
        <x:v>Posaconazole Accord</x:v>
      </x:c>
      <x:c r="C5940" t="str">
        <x:v>462640</x:v>
      </x:c>
      <x:c r="D5940" t="str">
        <x:v>100 mg</x:v>
      </x:c>
      <x:c r="E5940" t="str">
        <x:v>T17</x:v>
      </x:c>
      <x:c r="F5940" t="str">
        <x:v>Posakonazol</x:v>
      </x:c>
      <x:c r="G5940" t="str">
        <x:v>Enterotablett</x:v>
      </x:c>
      <x:c r="H5940" s="8" t="n">
        <x:v>24.00000</x:v>
      </x:c>
      <x:c r="I5940" s="6" t="n">
        <x:v>2392</x:v>
      </x:c>
      <x:c r="J5940" s="6" t="n">
        <x:v>2513.05</x:v>
      </x:c>
      <x:c r="K5940" s="6" t="n">
        <x:v>99.67</x:v>
      </x:c>
      <x:c r="L5940" s="6" t="n">
        <x:v>104.71</x:v>
      </x:c>
      <x:c r="M5940" t="str">
        <x:v>20180430000093</x:v>
      </x:c>
      <x:c r="N5940" t="str">
        <x:v>20180713100106</x:v>
      </x:c>
      <x:c r="O5940" t="str">
        <x:v>Generics</x:v>
      </x:c>
      <x:c r="P5940" t="str">
        <x:v>Accord Healthcare AB</x:v>
      </x:c>
      <x:c r="Q5940" t="str">
        <x:v>111446</x:v>
      </x:c>
    </x:row>
    <x:row r="5941">
      <x:c r="A5941" t="str">
        <x:v>Nej</x:v>
      </x:c>
      <x:c r="B5941" t="str">
        <x:v>Noxafil</x:v>
      </x:c>
      <x:c r="C5941" t="str">
        <x:v>579587</x:v>
      </x:c>
      <x:c r="D5941" t="str">
        <x:v>100 mg</x:v>
      </x:c>
      <x:c r="E5941" t="str">
        <x:v>T17</x:v>
      </x:c>
      <x:c r="F5941" t="str">
        <x:v>Posakonazol</x:v>
      </x:c>
      <x:c r="G5941" t="str">
        <x:v>Enterotablett</x:v>
      </x:c>
      <x:c r="H5941" s="8" t="n">
        <x:v>24.00000</x:v>
      </x:c>
      <x:c r="I5941" s="6" t="n">
        <x:v>2392.56</x:v>
      </x:c>
      <x:c r="J5941" s="6" t="n">
        <x:v>2513.62</x:v>
      </x:c>
      <x:c r="K5941" s="6" t="n">
        <x:v>99.69</x:v>
      </x:c>
      <x:c r="L5941" s="6" t="n">
        <x:v>104.73</x:v>
      </x:c>
      <x:c r="M5941" t="str">
        <x:v>20130410000162</x:v>
      </x:c>
      <x:c r="N5941" t="str">
        <x:v>20160422100147</x:v>
      </x:c>
      <x:c r="O5941" t="str">
        <x:v>ParallelDistribution</x:v>
      </x:c>
      <x:c r="P5941" t="str">
        <x:v>Medartuum AB</x:v>
      </x:c>
      <x:c r="Q5941" t="str">
        <x:v>111446</x:v>
      </x:c>
    </x:row>
    <x:row r="5942">
      <x:c r="A5942" t="str">
        <x:v>Nej</x:v>
      </x:c>
      <x:c r="B5942" t="str">
        <x:v>Posaconazole Viatris</x:v>
      </x:c>
      <x:c r="C5942" t="str">
        <x:v>463309</x:v>
      </x:c>
      <x:c r="D5942" t="str">
        <x:v>100 mg</x:v>
      </x:c>
      <x:c r="E5942" t="str">
        <x:v>T17</x:v>
      </x:c>
      <x:c r="F5942" t="str">
        <x:v>Posakonazol</x:v>
      </x:c>
      <x:c r="G5942" t="str">
        <x:v>Enterotablett</x:v>
      </x:c>
      <x:c r="H5942" s="8" t="n">
        <x:v>24.00000</x:v>
      </x:c>
      <x:c r="I5942" s="6" t="n">
        <x:v>2392.67</x:v>
      </x:c>
      <x:c r="J5942" s="6" t="n">
        <x:v>2513.74</x:v>
      </x:c>
      <x:c r="K5942" s="6" t="n">
        <x:v>99.69</x:v>
      </x:c>
      <x:c r="L5942" s="6" t="n">
        <x:v>104.74</x:v>
      </x:c>
      <x:c r="M5942" t="str">
        <x:v>20180329000067</x:v>
      </x:c>
      <x:c r="N5942" t="str">
        <x:v>20180613100107</x:v>
      </x:c>
      <x:c r="O5942" t="str">
        <x:v>Generics</x:v>
      </x:c>
      <x:c r="P5942" t="str">
        <x:v>Viatris AB</x:v>
      </x:c>
      <x:c r="Q5942" t="str">
        <x:v>111446</x:v>
      </x:c>
    </x:row>
    <x:row r="5943">
      <x:c r="A5943" t="str">
        <x:v>PV</x:v>
      </x:c>
      <x:c r="B5943" t="str">
        <x:v>Posaconazole Viatris</x:v>
      </x:c>
      <x:c r="C5943" t="str">
        <x:v>537264</x:v>
      </x:c>
      <x:c r="D5943" t="str">
        <x:v>100 mg</x:v>
      </x:c>
      <x:c r="E5943" t="str">
        <x:v>T23</x:v>
      </x:c>
      <x:c r="F5943" t="str">
        <x:v>Posakonazol</x:v>
      </x:c>
      <x:c r="G5943" t="str">
        <x:v>Enterotablett</x:v>
      </x:c>
      <x:c r="H5943" s="8" t="n">
        <x:v>96.00000</x:v>
      </x:c>
      <x:c r="I5943" s="6" t="n">
        <x:v>1985.99</x:v>
      </x:c>
      <x:c r="J5943" s="6" t="n">
        <x:v>2096.89</x:v>
      </x:c>
      <x:c r="K5943" s="6" t="n">
        <x:v>20.69</x:v>
      </x:c>
      <x:c r="L5943" s="6" t="n">
        <x:v>21.84</x:v>
      </x:c>
      <x:c r="M5943" t="str">
        <x:v>20180329000067</x:v>
      </x:c>
      <x:c r="N5943" t="str">
        <x:v>20180613100114</x:v>
      </x:c>
      <x:c r="O5943" t="str">
        <x:v>Generics</x:v>
      </x:c>
      <x:c r="P5943" t="str">
        <x:v>Viatris AB</x:v>
      </x:c>
      <x:c r="Q5943" t="str">
        <x:v>111446</x:v>
      </x:c>
    </x:row>
    <x:row r="5944">
      <x:c r="A5944" t="str">
        <x:v>R1</x:v>
      </x:c>
      <x:c r="B5944" t="str">
        <x:v>Posaconazole STADA</x:v>
      </x:c>
      <x:c r="C5944" t="str">
        <x:v>056420</x:v>
      </x:c>
      <x:c r="D5944" t="str">
        <x:v>100 mg</x:v>
      </x:c>
      <x:c r="E5944" t="str">
        <x:v>T23</x:v>
      </x:c>
      <x:c r="F5944" t="str">
        <x:v>Posakonazol</x:v>
      </x:c>
      <x:c r="G5944" t="str">
        <x:v>Enterotablett</x:v>
      </x:c>
      <x:c r="H5944" s="8" t="n">
        <x:v>96.00000</x:v>
      </x:c>
      <x:c r="I5944" s="6" t="n">
        <x:v>3003</x:v>
      </x:c>
      <x:c r="J5944" s="6" t="n">
        <x:v>3139.33</x:v>
      </x:c>
      <x:c r="K5944" s="6" t="n">
        <x:v>31.28</x:v>
      </x:c>
      <x:c r="L5944" s="6" t="n">
        <x:v>32.7</x:v>
      </x:c>
      <x:c r="M5944" t="str">
        <x:v>20180329000012</x:v>
      </x:c>
      <x:c r="N5944" t="str">
        <x:v>20180422100060</x:v>
      </x:c>
      <x:c r="O5944" t="str">
        <x:v>Generics</x:v>
      </x:c>
      <x:c r="P5944" t="str">
        <x:v>STADA Nordic ApS</x:v>
      </x:c>
      <x:c r="Q5944" t="str">
        <x:v>111446</x:v>
      </x:c>
    </x:row>
    <x:row r="5945">
      <x:c r="A5945" t="str">
        <x:v>R2</x:v>
      </x:c>
      <x:c r="B5945" t="str">
        <x:v>Posaconazole Teva</x:v>
      </x:c>
      <x:c r="C5945" t="str">
        <x:v>585429</x:v>
      </x:c>
      <x:c r="D5945" t="str">
        <x:v>100 mg</x:v>
      </x:c>
      <x:c r="E5945" t="str">
        <x:v>T23</x:v>
      </x:c>
      <x:c r="F5945" t="str">
        <x:v>Posakonazol</x:v>
      </x:c>
      <x:c r="G5945" t="str">
        <x:v>Enterotablett</x:v>
      </x:c>
      <x:c r="H5945" s="8" t="n">
        <x:v>96.00000</x:v>
      </x:c>
      <x:c r="I5945" s="6" t="n">
        <x:v>3189.93</x:v>
      </x:c>
      <x:c r="J5945" s="6" t="n">
        <x:v>3330.93</x:v>
      </x:c>
      <x:c r="K5945" s="6" t="n">
        <x:v>33.23</x:v>
      </x:c>
      <x:c r="L5945" s="6" t="n">
        <x:v>34.7</x:v>
      </x:c>
      <x:c r="M5945" t="str">
        <x:v>20181218000113</x:v>
      </x:c>
      <x:c r="N5945" t="str">
        <x:v>20190814100127</x:v>
      </x:c>
      <x:c r="O5945" t="str">
        <x:v>Generics</x:v>
      </x:c>
      <x:c r="P5945" t="str">
        <x:v>Teva Sweden AB</x:v>
      </x:c>
      <x:c r="Q5945" t="str">
        <x:v>111446</x:v>
      </x:c>
    </x:row>
    <x:row r="5946">
      <x:c r="A5946" t="str">
        <x:v>Nej</x:v>
      </x:c>
      <x:c r="B5946" t="str">
        <x:v>Posaconazole Accord</x:v>
      </x:c>
      <x:c r="C5946" t="str">
        <x:v>049915</x:v>
      </x:c>
      <x:c r="D5946" t="str">
        <x:v>100 mg</x:v>
      </x:c>
      <x:c r="E5946" t="str">
        <x:v>T23</x:v>
      </x:c>
      <x:c r="F5946" t="str">
        <x:v>Posakonazol</x:v>
      </x:c>
      <x:c r="G5946" t="str">
        <x:v>Enterotablett</x:v>
      </x:c>
      <x:c r="H5946" s="8" t="n">
        <x:v>96.00000</x:v>
      </x:c>
      <x:c r="I5946" s="6" t="n">
        <x:v>9569</x:v>
      </x:c>
      <x:c r="J5946" s="6" t="n">
        <x:v>9869.48</x:v>
      </x:c>
      <x:c r="K5946" s="6" t="n">
        <x:v>99.68</x:v>
      </x:c>
      <x:c r="L5946" s="6" t="n">
        <x:v>102.81</x:v>
      </x:c>
      <x:c r="M5946" t="str">
        <x:v>20180430000093</x:v>
      </x:c>
      <x:c r="N5946" t="str">
        <x:v>20180713100076</x:v>
      </x:c>
      <x:c r="O5946" t="str">
        <x:v>Generics</x:v>
      </x:c>
      <x:c r="P5946" t="str">
        <x:v>Accord Healthcare AB</x:v>
      </x:c>
      <x:c r="Q5946" t="str">
        <x:v>111446</x:v>
      </x:c>
    </x:row>
    <x:row r="5947">
      <x:c r="A5947" t="str">
        <x:v>Nej</x:v>
      </x:c>
      <x:c r="B5947" t="str">
        <x:v>Posaconazole Sandoz</x:v>
      </x:c>
      <x:c r="C5947" t="str">
        <x:v>085243</x:v>
      </x:c>
      <x:c r="D5947" t="str">
        <x:v>100 mg</x:v>
      </x:c>
      <x:c r="E5947" t="str">
        <x:v>T23</x:v>
      </x:c>
      <x:c r="F5947" t="str">
        <x:v>Posakonazol</x:v>
      </x:c>
      <x:c r="G5947" t="str">
        <x:v>Enterotablett</x:v>
      </x:c>
      <x:c r="H5947" s="8" t="n">
        <x:v>96.00000</x:v>
      </x:c>
      <x:c r="I5947" s="6" t="n">
        <x:v>9570.71</x:v>
      </x:c>
      <x:c r="J5947" s="6" t="n">
        <x:v>9871.23</x:v>
      </x:c>
      <x:c r="K5947" s="6" t="n">
        <x:v>99.69</x:v>
      </x:c>
      <x:c r="L5947" s="6" t="n">
        <x:v>102.83</x:v>
      </x:c>
      <x:c r="M5947" t="str">
        <x:v>20181218000069</x:v>
      </x:c>
      <x:c r="N5947" t="str">
        <x:v>20190420100061</x:v>
      </x:c>
      <x:c r="O5947" t="str">
        <x:v>Generics</x:v>
      </x:c>
      <x:c r="P5947" t="str">
        <x:v>Sandoz A/S</x:v>
      </x:c>
      <x:c r="Q5947" t="str">
        <x:v>111446</x:v>
      </x:c>
    </x:row>
    <x:row r="5948">
      <x:c r="A5948" t="str">
        <x:v>PV</x:v>
      </x:c>
      <x:c r="B5948" t="str">
        <x:v>Posaconazole AHCL</x:v>
      </x:c>
      <x:c r="C5948" t="str">
        <x:v>510961</x:v>
      </x:c>
      <x:c r="D5948" t="str">
        <x:v>40 mg/ml</x:v>
      </x:c>
      <x:c r="E5948" t="str">
        <x:v>M105</x:v>
      </x:c>
      <x:c r="F5948" t="str">
        <x:v>Posakonazol</x:v>
      </x:c>
      <x:c r="G5948" t="str">
        <x:v>Oral suspension</x:v>
      </x:c>
      <x:c r="H5948" s="8" t="n">
        <x:v>105.00000</x:v>
      </x:c>
      <x:c r="I5948" s="6" t="n">
        <x:v>1940</x:v>
      </x:c>
      <x:c r="J5948" s="6" t="n">
        <x:v>2049.75</x:v>
      </x:c>
      <x:c r="K5948" s="6" t="n">
        <x:v>18.48</x:v>
      </x:c>
      <x:c r="L5948" s="6" t="n">
        <x:v>19.52</x:v>
      </x:c>
      <x:c r="M5948" t="str">
        <x:v>20180604000058</x:v>
      </x:c>
      <x:c r="N5948" t="str">
        <x:v>20180920100203</x:v>
      </x:c>
      <x:c r="O5948" t="str">
        <x:v>Generics</x:v>
      </x:c>
      <x:c r="P5948" t="str">
        <x:v>Accord Healthcare AB</x:v>
      </x:c>
      <x:c r="Q5948" t="str">
        <x:v>111445</x:v>
      </x:c>
    </x:row>
    <x:row r="5949">
      <x:c r="A5949" t="str">
        <x:v>R1</x:v>
      </x:c>
      <x:c r="B5949" t="str">
        <x:v>Posaconazole STADA</x:v>
      </x:c>
      <x:c r="C5949" t="str">
        <x:v>043641</x:v>
      </x:c>
      <x:c r="D5949" t="str">
        <x:v>40 mg/ml</x:v>
      </x:c>
      <x:c r="E5949" t="str">
        <x:v>M105</x:v>
      </x:c>
      <x:c r="F5949" t="str">
        <x:v>Posakonazol</x:v>
      </x:c>
      <x:c r="G5949" t="str">
        <x:v>Oral suspension</x:v>
      </x:c>
      <x:c r="H5949" s="8" t="n">
        <x:v>105.00000</x:v>
      </x:c>
      <x:c r="I5949" s="6" t="n">
        <x:v>2160</x:v>
      </x:c>
      <x:c r="J5949" s="6" t="n">
        <x:v>2275.25</x:v>
      </x:c>
      <x:c r="K5949" s="6" t="n">
        <x:v>20.57</x:v>
      </x:c>
      <x:c r="L5949" s="6" t="n">
        <x:v>21.67</x:v>
      </x:c>
      <x:c r="M5949" t="str">
        <x:v>20161201000061</x:v>
      </x:c>
      <x:c r="N5949" t="str">
        <x:v>20170413100056</x:v>
      </x:c>
      <x:c r="O5949" t="str">
        <x:v>Generics</x:v>
      </x:c>
      <x:c r="P5949" t="str">
        <x:v>STADA Nordic ApS</x:v>
      </x:c>
      <x:c r="Q5949" t="str">
        <x:v>111445</x:v>
      </x:c>
    </x:row>
    <x:row r="5950">
      <x:c r="A5950" t="str">
        <x:v>Nej</x:v>
      </x:c>
      <x:c r="B5950" t="str">
        <x:v>Posaconazole AHCL</x:v>
      </x:c>
      <x:c r="C5950" t="str">
        <x:v>393385</x:v>
      </x:c>
      <x:c r="D5950" t="str">
        <x:v>40 mg/ml</x:v>
      </x:c>
      <x:c r="E5950" t="str">
        <x:v>M105</x:v>
      </x:c>
      <x:c r="F5950" t="str">
        <x:v>Posakonazol</x:v>
      </x:c>
      <x:c r="G5950" t="str">
        <x:v>Oral suspension</x:v>
      </x:c>
      <x:c r="H5950" s="8" t="n">
        <x:v>105.00000</x:v>
      </x:c>
      <x:c r="I5950" s="6" t="n">
        <x:v>2100</x:v>
      </x:c>
      <x:c r="J5950" s="6" t="n">
        <x:v>2213.75</x:v>
      </x:c>
      <x:c r="K5950" s="6" t="n">
        <x:v>20</x:v>
      </x:c>
      <x:c r="L5950" s="6" t="n">
        <x:v>21.08</x:v>
      </x:c>
      <x:c r="M5950" t="str">
        <x:v>20180604000058</x:v>
      </x:c>
      <x:c r="N5950" t="str">
        <x:v>20240319100259</x:v>
      </x:c>
      <x:c r="O5950" t="str">
        <x:v>ParallelDistribution</x:v>
      </x:c>
      <x:c r="P5950" t="str">
        <x:v>2care4 ApS</x:v>
      </x:c>
      <x:c r="Q5950" t="str">
        <x:v>111445</x:v>
      </x:c>
    </x:row>
    <x:row r="5951">
      <x:c r="A5951" t="str">
        <x:v>Nej</x:v>
      </x:c>
      <x:c r="B5951" t="str">
        <x:v>Noxafil®</x:v>
      </x:c>
      <x:c r="C5951" t="str">
        <x:v>119296</x:v>
      </x:c>
      <x:c r="D5951" t="str">
        <x:v>40 mg/ml</x:v>
      </x:c>
      <x:c r="E5951" t="str">
        <x:v>M105</x:v>
      </x:c>
      <x:c r="F5951" t="str">
        <x:v>Posakonazol</x:v>
      </x:c>
      <x:c r="G5951" t="str">
        <x:v>Oral suspension</x:v>
      </x:c>
      <x:c r="H5951" s="8" t="n">
        <x:v>105.00000</x:v>
      </x:c>
      <x:c r="I5951" s="6" t="n">
        <x:v>2166.15</x:v>
      </x:c>
      <x:c r="J5951" s="6" t="n">
        <x:v>2281.55</x:v>
      </x:c>
      <x:c r="K5951" s="6" t="n">
        <x:v>20.63</x:v>
      </x:c>
      <x:c r="L5951" s="6" t="n">
        <x:v>21.73</x:v>
      </x:c>
      <x:c r="M5951" t="str">
        <x:v>20040916001603</x:v>
      </x:c>
      <x:c r="N5951" t="str">
        <x:v>20120424100484</x:v>
      </x:c>
      <x:c r="O5951" t="str">
        <x:v>ParallelDistribution</x:v>
      </x:c>
      <x:c r="P5951" t="str">
        <x:v>Medartuum AB</x:v>
      </x:c>
      <x:c r="Q5951" t="str">
        <x:v>111445</x:v>
      </x:c>
    </x:row>
    <x:row r="5952">
      <x:c r="A5952" t="str">
        <x:v>Nej</x:v>
      </x:c>
      <x:c r="B5952" t="str">
        <x:v>Noxafil®</x:v>
      </x:c>
      <x:c r="C5952" t="str">
        <x:v>581998</x:v>
      </x:c>
      <x:c r="D5952" t="str">
        <x:v>40 mg/ml</x:v>
      </x:c>
      <x:c r="E5952" t="str">
        <x:v>M105</x:v>
      </x:c>
      <x:c r="F5952" t="str">
        <x:v>Posakonazol</x:v>
      </x:c>
      <x:c r="G5952" t="str">
        <x:v>Oral suspension</x:v>
      </x:c>
      <x:c r="H5952" s="8" t="n">
        <x:v>105.00000</x:v>
      </x:c>
      <x:c r="I5952" s="6" t="n">
        <x:v>2166.15</x:v>
      </x:c>
      <x:c r="J5952" s="6" t="n">
        <x:v>2281.55</x:v>
      </x:c>
      <x:c r="K5952" s="6" t="n">
        <x:v>20.63</x:v>
      </x:c>
      <x:c r="L5952" s="6" t="n">
        <x:v>21.73</x:v>
      </x:c>
      <x:c r="M5952" t="str">
        <x:v>20040916001603</x:v>
      </x:c>
      <x:c r="N5952" t="str">
        <x:v>20110523100195</x:v>
      </x:c>
      <x:c r="O5952" t="str">
        <x:v>ParallelDistribution</x:v>
      </x:c>
      <x:c r="P5952" t="str">
        <x:v>Orifarm AB</x:v>
      </x:c>
      <x:c r="Q5952" t="str">
        <x:v>111445</x:v>
      </x:c>
    </x:row>
    <x:row r="5953">
      <x:c r="A5953" t="str">
        <x:v>Nej</x:v>
      </x:c>
      <x:c r="B5953" t="str">
        <x:v>Posaconazole Abacus Medicine</x:v>
      </x:c>
      <x:c r="C5953" t="str">
        <x:v>567876</x:v>
      </x:c>
      <x:c r="D5953" t="str">
        <x:v>40 mg/ml</x:v>
      </x:c>
      <x:c r="E5953" t="str">
        <x:v>M105</x:v>
      </x:c>
      <x:c r="F5953" t="str">
        <x:v>Posakonazol</x:v>
      </x:c>
      <x:c r="G5953" t="str">
        <x:v>Oral suspension</x:v>
      </x:c>
      <x:c r="H5953" s="8" t="n">
        <x:v>105.00000</x:v>
      </x:c>
      <x:c r="I5953" s="6" t="n">
        <x:v>2166</x:v>
      </x:c>
      <x:c r="J5953" s="6" t="n">
        <x:v>2281.4</x:v>
      </x:c>
      <x:c r="K5953" s="6" t="n">
        <x:v>20.63</x:v>
      </x:c>
      <x:c r="L5953" s="6" t="n">
        <x:v>21.73</x:v>
      </x:c>
      <x:c r="M5953" t="str">
        <x:v>20211012000085</x:v>
      </x:c>
      <x:c r="N5953" t="str">
        <x:v>20220217100315</x:v>
      </x:c>
      <x:c r="O5953" t="str">
        <x:v>ParallelImport</x:v>
      </x:c>
      <x:c r="P5953" t="str">
        <x:v>Abacus Medicine A/S</x:v>
      </x:c>
      <x:c r="Q5953" t="str">
        <x:v>111445</x:v>
      </x:c>
    </x:row>
    <x:row r="5954">
      <x:c r="A5954" t="str">
        <x:v>PV</x:v>
      </x:c>
      <x:c r="B5954" t="str">
        <x:v>Oprymea</x:v>
      </x:c>
      <x:c r="C5954" t="str">
        <x:v>496417</x:v>
      </x:c>
      <x:c r="D5954" t="str">
        <x:v>0,26 mg</x:v>
      </x:c>
      <x:c r="E5954" t="str">
        <x:v>T18</x:v>
      </x:c>
      <x:c r="F5954" t="str">
        <x:v>Pramipexol</x:v>
      </x:c>
      <x:c r="G5954" t="str">
        <x:v>Depottablett</x:v>
      </x:c>
      <x:c r="H5954" s="8" t="n">
        <x:v>30.00000</x:v>
      </x:c>
      <x:c r="I5954" s="6" t="n">
        <x:v>55</x:v>
      </x:c>
      <x:c r="J5954" s="6" t="n">
        <x:v>113.78</x:v>
      </x:c>
      <x:c r="K5954" s="6" t="n">
        <x:v>1.83</x:v>
      </x:c>
      <x:c r="L5954" s="6" t="n">
        <x:v>3.79</x:v>
      </x:c>
      <x:c r="M5954" t="str">
        <x:v>20130208000077</x:v>
      </x:c>
      <x:c r="N5954" t="str">
        <x:v>20130215100074</x:v>
      </x:c>
      <x:c r="O5954" t="str">
        <x:v>Generics</x:v>
      </x:c>
      <x:c r="P5954" t="str">
        <x:v>KRKA Sverige AB</x:v>
      </x:c>
      <x:c r="Q5954" t="str">
        <x:v>112538</x:v>
      </x:c>
    </x:row>
    <x:row r="5955">
      <x:c r="A5955" t="str">
        <x:v>R1</x:v>
      </x:c>
      <x:c r="B5955" t="str">
        <x:v>Pramipexol STADA</x:v>
      </x:c>
      <x:c r="C5955" t="str">
        <x:v>409208</x:v>
      </x:c>
      <x:c r="D5955" t="str">
        <x:v>0,26 mg</x:v>
      </x:c>
      <x:c r="E5955" t="str">
        <x:v>T18</x:v>
      </x:c>
      <x:c r="F5955" t="str">
        <x:v>Pramipexol</x:v>
      </x:c>
      <x:c r="G5955" t="str">
        <x:v>Depottablett</x:v>
      </x:c>
      <x:c r="H5955" s="8" t="n">
        <x:v>30.00000</x:v>
      </x:c>
      <x:c r="I5955" s="6" t="n">
        <x:v>62</x:v>
      </x:c>
      <x:c r="J5955" s="6" t="n">
        <x:v>121.51</x:v>
      </x:c>
      <x:c r="K5955" s="6" t="n">
        <x:v>2.07</x:v>
      </x:c>
      <x:c r="L5955" s="6" t="n">
        <x:v>4.05</x:v>
      </x:c>
      <x:c r="M5955" t="str">
        <x:v>20180827000200</x:v>
      </x:c>
      <x:c r="N5955" t="str">
        <x:v>20180918100048</x:v>
      </x:c>
      <x:c r="O5955" t="str">
        <x:v>Generics</x:v>
      </x:c>
      <x:c r="P5955" t="str">
        <x:v>STADA Nordic ApS</x:v>
      </x:c>
      <x:c r="Q5955" t="str">
        <x:v>112538</x:v>
      </x:c>
    </x:row>
    <x:row r="5956">
      <x:c r="A5956" t="str">
        <x:v>Nej</x:v>
      </x:c>
      <x:c r="B5956" t="str">
        <x:v>Pramipexole Orion</x:v>
      </x:c>
      <x:c r="C5956" t="str">
        <x:v>580261</x:v>
      </x:c>
      <x:c r="D5956" t="str">
        <x:v>0,26 mg</x:v>
      </x:c>
      <x:c r="E5956" t="str">
        <x:v>T18</x:v>
      </x:c>
      <x:c r="F5956" t="str">
        <x:v>Pramipexol</x:v>
      </x:c>
      <x:c r="G5956" t="str">
        <x:v>Depottablett</x:v>
      </x:c>
      <x:c r="H5956" s="8" t="n">
        <x:v>30.00000</x:v>
      </x:c>
      <x:c r="I5956" s="6" t="n">
        <x:v>62.12</x:v>
      </x:c>
      <x:c r="J5956" s="6" t="n">
        <x:v>121.64</x:v>
      </x:c>
      <x:c r="K5956" s="6" t="n">
        <x:v>2.07</x:v>
      </x:c>
      <x:c r="L5956" s="6" t="n">
        <x:v>4.05</x:v>
      </x:c>
      <x:c r="M5956" t="str">
        <x:v>20170424000017</x:v>
      </x:c>
      <x:c r="N5956" t="str">
        <x:v>20170619100041</x:v>
      </x:c>
      <x:c r="O5956" t="str">
        <x:v>Generics</x:v>
      </x:c>
      <x:c r="P5956" t="str">
        <x:v>Orion Pharma AB</x:v>
      </x:c>
      <x:c r="Q5956" t="str">
        <x:v>112538</x:v>
      </x:c>
    </x:row>
    <x:row r="5957">
      <x:c r="A5957" t="str">
        <x:v>Nej</x:v>
      </x:c>
      <x:c r="B5957" t="str">
        <x:v>SIFROL®</x:v>
      </x:c>
      <x:c r="C5957" t="str">
        <x:v>067133</x:v>
      </x:c>
      <x:c r="D5957" t="str">
        <x:v>0,26 mg</x:v>
      </x:c>
      <x:c r="E5957" t="str">
        <x:v>T18</x:v>
      </x:c>
      <x:c r="F5957" t="str">
        <x:v>Pramipexol</x:v>
      </x:c>
      <x:c r="G5957" t="str">
        <x:v>Depottablett</x:v>
      </x:c>
      <x:c r="H5957" s="8" t="n">
        <x:v>30.00000</x:v>
      </x:c>
      <x:c r="I5957" s="6" t="n">
        <x:v>62.7</x:v>
      </x:c>
      <x:c r="J5957" s="6" t="n">
        <x:v>122.28</x:v>
      </x:c>
      <x:c r="K5957" s="6" t="n">
        <x:v>2.09</x:v>
      </x:c>
      <x:c r="L5957" s="6" t="n">
        <x:v>4.08</x:v>
      </x:c>
      <x:c r="M5957" t="str">
        <x:v>20081209000149</x:v>
      </x:c>
      <x:c r="N5957" t="str">
        <x:v>20090217100031</x:v>
      </x:c>
      <x:c r="O5957" t="str">
        <x:v>Original</x:v>
      </x:c>
      <x:c r="P5957" t="str">
        <x:v>Boehringer Ingelheim AB</x:v>
      </x:c>
      <x:c r="Q5957" t="str">
        <x:v>112538</x:v>
      </x:c>
    </x:row>
    <x:row r="5958">
      <x:c r="A5958" t="str">
        <x:v>PV</x:v>
      </x:c>
      <x:c r="B5958" t="str">
        <x:v>Pramipexol Zentiva</x:v>
      </x:c>
      <x:c r="C5958" t="str">
        <x:v>134500</x:v>
      </x:c>
      <x:c r="D5958" t="str">
        <x:v>0,26 mg</x:v>
      </x:c>
      <x:c r="E5958" t="str">
        <x:v>T23</x:v>
      </x:c>
      <x:c r="F5958" t="str">
        <x:v>Pramipexol</x:v>
      </x:c>
      <x:c r="G5958" t="str">
        <x:v>Depottablett</x:v>
      </x:c>
      <x:c r="H5958" s="8" t="n">
        <x:v>100.00000</x:v>
      </x:c>
      <x:c r="I5958" s="6" t="n">
        <x:v>129</x:v>
      </x:c>
      <x:c r="J5958" s="6" t="n">
        <x:v>191.77</x:v>
      </x:c>
      <x:c r="K5958" s="6" t="n">
        <x:v>1.29</x:v>
      </x:c>
      <x:c r="L5958" s="6" t="n">
        <x:v>1.92</x:v>
      </x:c>
      <x:c r="M5958" t="str">
        <x:v>20120801000208</x:v>
      </x:c>
      <x:c r="N5958" t="str">
        <x:v>20121005100589</x:v>
      </x:c>
      <x:c r="O5958" t="str">
        <x:v>Generics</x:v>
      </x:c>
      <x:c r="P5958" t="str">
        <x:v>Zentiva Denmark ApS</x:v>
      </x:c>
      <x:c r="Q5958" t="str">
        <x:v>112538</x:v>
      </x:c>
    </x:row>
    <x:row r="5959">
      <x:c r="A5959" t="str">
        <x:v>R1</x:v>
      </x:c>
      <x:c r="B5959" t="str">
        <x:v>Pramipexol STADA</x:v>
      </x:c>
      <x:c r="C5959" t="str">
        <x:v>598655</x:v>
      </x:c>
      <x:c r="D5959" t="str">
        <x:v>0,26 mg</x:v>
      </x:c>
      <x:c r="E5959" t="str">
        <x:v>T23</x:v>
      </x:c>
      <x:c r="F5959" t="str">
        <x:v>Pramipexol</x:v>
      </x:c>
      <x:c r="G5959" t="str">
        <x:v>Depottablett</x:v>
      </x:c>
      <x:c r="H5959" s="8" t="n">
        <x:v>100.00000</x:v>
      </x:c>
      <x:c r="I5959" s="6" t="n">
        <x:v>143</x:v>
      </x:c>
      <x:c r="J5959" s="6" t="n">
        <x:v>206.26</x:v>
      </x:c>
      <x:c r="K5959" s="6" t="n">
        <x:v>1.43</x:v>
      </x:c>
      <x:c r="L5959" s="6" t="n">
        <x:v>2.06</x:v>
      </x:c>
      <x:c r="M5959" t="str">
        <x:v>20180827000200</x:v>
      </x:c>
      <x:c r="N5959" t="str">
        <x:v>20180918100031</x:v>
      </x:c>
      <x:c r="O5959" t="str">
        <x:v>Generics</x:v>
      </x:c>
      <x:c r="P5959" t="str">
        <x:v>STADA Nordic ApS</x:v>
      </x:c>
      <x:c r="Q5959" t="str">
        <x:v>112538</x:v>
      </x:c>
    </x:row>
    <x:row r="5960">
      <x:c r="A5960" t="str">
        <x:v>R2</x:v>
      </x:c>
      <x:c r="B5960" t="str">
        <x:v>Oprymea</x:v>
      </x:c>
      <x:c r="C5960" t="str">
        <x:v>526041</x:v>
      </x:c>
      <x:c r="D5960" t="str">
        <x:v>0,26 mg</x:v>
      </x:c>
      <x:c r="E5960" t="str">
        <x:v>T23</x:v>
      </x:c>
      <x:c r="F5960" t="str">
        <x:v>Pramipexol</x:v>
      </x:c>
      <x:c r="G5960" t="str">
        <x:v>Depottablett</x:v>
      </x:c>
      <x:c r="H5960" s="8" t="n">
        <x:v>100.00000</x:v>
      </x:c>
      <x:c r="I5960" s="6" t="n">
        <x:v>245.14</x:v>
      </x:c>
      <x:c r="J5960" s="6" t="n">
        <x:v>311.97</x:v>
      </x:c>
      <x:c r="K5960" s="6" t="n">
        <x:v>2.45</x:v>
      </x:c>
      <x:c r="L5960" s="6" t="n">
        <x:v>3.12</x:v>
      </x:c>
      <x:c r="M5960" t="str">
        <x:v>20130208000077</x:v>
      </x:c>
      <x:c r="N5960" t="str">
        <x:v>20130215100043</x:v>
      </x:c>
      <x:c r="O5960" t="str">
        <x:v>Generics</x:v>
      </x:c>
      <x:c r="P5960" t="str">
        <x:v>KRKA Sverige AB</x:v>
      </x:c>
      <x:c r="Q5960" t="str">
        <x:v>112538</x:v>
      </x:c>
    </x:row>
    <x:row r="5961">
      <x:c r="A5961" t="str">
        <x:v>Nej</x:v>
      </x:c>
      <x:c r="B5961" t="str">
        <x:v>Oprymea</x:v>
      </x:c>
      <x:c r="C5961" t="str">
        <x:v>457142</x:v>
      </x:c>
      <x:c r="D5961" t="str">
        <x:v>0,26 mg</x:v>
      </x:c>
      <x:c r="E5961" t="str">
        <x:v>T23</x:v>
      </x:c>
      <x:c r="F5961" t="str">
        <x:v>Pramipexol</x:v>
      </x:c>
      <x:c r="G5961" t="str">
        <x:v>Depottablett</x:v>
      </x:c>
      <x:c r="H5961" s="8" t="n">
        <x:v>100.00000</x:v>
      </x:c>
      <x:c r="I5961" s="6" t="n">
        <x:v>10</x:v>
      </x:c>
      <x:c r="J5961" s="6" t="n">
        <x:v>64.05</x:v>
      </x:c>
      <x:c r="K5961" s="6" t="n">
        <x:v>0.1</x:v>
      </x:c>
      <x:c r="L5961" s="6" t="n">
        <x:v>0.64</x:v>
      </x:c>
      <x:c r="M5961" t="str">
        <x:v>20130208000077</x:v>
      </x:c>
      <x:c r="N5961" t="str">
        <x:v>20180518100059</x:v>
      </x:c>
      <x:c r="O5961" t="str">
        <x:v>ParallelDistribution</x:v>
      </x:c>
      <x:c r="P5961" t="str">
        <x:v>Orifarm AB</x:v>
      </x:c>
      <x:c r="Q5961" t="str">
        <x:v>112538</x:v>
      </x:c>
    </x:row>
    <x:row r="5962">
      <x:c r="A5962" t="str">
        <x:v>Nej</x:v>
      </x:c>
      <x:c r="B5962" t="str">
        <x:v>Oprymea</x:v>
      </x:c>
      <x:c r="C5962" t="str">
        <x:v>551558</x:v>
      </x:c>
      <x:c r="D5962" t="str">
        <x:v>0,26 mg</x:v>
      </x:c>
      <x:c r="E5962" t="str">
        <x:v>T23</x:v>
      </x:c>
      <x:c r="F5962" t="str">
        <x:v>Pramipexol</x:v>
      </x:c>
      <x:c r="G5962" t="str">
        <x:v>Depottablett</x:v>
      </x:c>
      <x:c r="H5962" s="8" t="n">
        <x:v>100.00000</x:v>
      </x:c>
      <x:c r="I5962" s="6" t="n">
        <x:v>244</x:v>
      </x:c>
      <x:c r="J5962" s="6" t="n">
        <x:v>310.79</x:v>
      </x:c>
      <x:c r="K5962" s="6" t="n">
        <x:v>2.44</x:v>
      </x:c>
      <x:c r="L5962" s="6" t="n">
        <x:v>3.11</x:v>
      </x:c>
      <x:c r="M5962" t="str">
        <x:v>20130208000077</x:v>
      </x:c>
      <x:c r="N5962" t="str">
        <x:v>20140516100185</x:v>
      </x:c>
      <x:c r="O5962" t="str">
        <x:v>ParallelDistribution</x:v>
      </x:c>
      <x:c r="P5962" t="str">
        <x:v>Ebb Medical AB</x:v>
      </x:c>
      <x:c r="Q5962" t="str">
        <x:v>112538</x:v>
      </x:c>
    </x:row>
    <x:row r="5963">
      <x:c r="A5963" t="str">
        <x:v>Nej</x:v>
      </x:c>
      <x:c r="B5963" t="str">
        <x:v>Pramipexol Teva Pharma</x:v>
      </x:c>
      <x:c r="C5963" t="str">
        <x:v>590287</x:v>
      </x:c>
      <x:c r="D5963" t="str">
        <x:v>0,26 mg</x:v>
      </x:c>
      <x:c r="E5963" t="str">
        <x:v>T23</x:v>
      </x:c>
      <x:c r="F5963" t="str">
        <x:v>Pramipexol</x:v>
      </x:c>
      <x:c r="G5963" t="str">
        <x:v>Depottablett</x:v>
      </x:c>
      <x:c r="H5963" s="8" t="n">
        <x:v>100.00000</x:v>
      </x:c>
      <x:c r="I5963" s="6" t="n">
        <x:v>244.68</x:v>
      </x:c>
      <x:c r="J5963" s="6" t="n">
        <x:v>311.49</x:v>
      </x:c>
      <x:c r="K5963" s="6" t="n">
        <x:v>2.45</x:v>
      </x:c>
      <x:c r="L5963" s="6" t="n">
        <x:v>3.11</x:v>
      </x:c>
      <x:c r="M5963" t="str">
        <x:v>20131204000092</x:v>
      </x:c>
      <x:c r="N5963" t="str">
        <x:v>20140103100109</x:v>
      </x:c>
      <x:c r="O5963" t="str">
        <x:v>Generics</x:v>
      </x:c>
      <x:c r="P5963" t="str">
        <x:v>Teva Sweden AB</x:v>
      </x:c>
      <x:c r="Q5963" t="str">
        <x:v>112538</x:v>
      </x:c>
    </x:row>
    <x:row r="5964">
      <x:c r="A5964" t="str">
        <x:v>Nej</x:v>
      </x:c>
      <x:c r="B5964" t="str">
        <x:v>Oprymea</x:v>
      </x:c>
      <x:c r="C5964" t="str">
        <x:v>413060</x:v>
      </x:c>
      <x:c r="D5964" t="str">
        <x:v>0,26 mg</x:v>
      </x:c>
      <x:c r="E5964" t="str">
        <x:v>T23</x:v>
      </x:c>
      <x:c r="F5964" t="str">
        <x:v>Pramipexol</x:v>
      </x:c>
      <x:c r="G5964" t="str">
        <x:v>Depottablett</x:v>
      </x:c>
      <x:c r="H5964" s="8" t="n">
        <x:v>100.00000</x:v>
      </x:c>
      <x:c r="I5964" s="6" t="n">
        <x:v>245</x:v>
      </x:c>
      <x:c r="J5964" s="6" t="n">
        <x:v>311.83</x:v>
      </x:c>
      <x:c r="K5964" s="6" t="n">
        <x:v>2.45</x:v>
      </x:c>
      <x:c r="L5964" s="6" t="n">
        <x:v>3.12</x:v>
      </x:c>
      <x:c r="M5964" t="str">
        <x:v>20130208000077</x:v>
      </x:c>
      <x:c r="N5964" t="str">
        <x:v>20141103100267</x:v>
      </x:c>
      <x:c r="O5964" t="str">
        <x:v>ParallelDistribution</x:v>
      </x:c>
      <x:c r="P5964" t="str">
        <x:v>2care4 ApS</x:v>
      </x:c>
      <x:c r="Q5964" t="str">
        <x:v>112538</x:v>
      </x:c>
    </x:row>
    <x:row r="5965">
      <x:c r="A5965" t="str">
        <x:v>Nej</x:v>
      </x:c>
      <x:c r="B5965" t="str">
        <x:v>Pramipexole Orion</x:v>
      </x:c>
      <x:c r="C5965" t="str">
        <x:v>586212</x:v>
      </x:c>
      <x:c r="D5965" t="str">
        <x:v>0,26 mg</x:v>
      </x:c>
      <x:c r="E5965" t="str">
        <x:v>T23</x:v>
      </x:c>
      <x:c r="F5965" t="str">
        <x:v>Pramipexol</x:v>
      </x:c>
      <x:c r="G5965" t="str">
        <x:v>Depottablett</x:v>
      </x:c>
      <x:c r="H5965" s="8" t="n">
        <x:v>100.00000</x:v>
      </x:c>
      <x:c r="I5965" s="6" t="n">
        <x:v>245.14</x:v>
      </x:c>
      <x:c r="J5965" s="6" t="n">
        <x:v>311.97</x:v>
      </x:c>
      <x:c r="K5965" s="6" t="n">
        <x:v>2.45</x:v>
      </x:c>
      <x:c r="L5965" s="6" t="n">
        <x:v>3.12</x:v>
      </x:c>
      <x:c r="M5965" t="str">
        <x:v>20170424000017</x:v>
      </x:c>
      <x:c r="N5965" t="str">
        <x:v>20170619100058</x:v>
      </x:c>
      <x:c r="O5965" t="str">
        <x:v>Generics</x:v>
      </x:c>
      <x:c r="P5965" t="str">
        <x:v>Orion Pharma AB</x:v>
      </x:c>
      <x:c r="Q5965" t="str">
        <x:v>112538</x:v>
      </x:c>
    </x:row>
    <x:row r="5966">
      <x:c r="A5966" t="str">
        <x:v>Nej</x:v>
      </x:c>
      <x:c r="B5966" t="str">
        <x:v>SIFROL®</x:v>
      </x:c>
      <x:c r="C5966" t="str">
        <x:v>067122</x:v>
      </x:c>
      <x:c r="D5966" t="str">
        <x:v>0,26 mg</x:v>
      </x:c>
      <x:c r="E5966" t="str">
        <x:v>T23</x:v>
      </x:c>
      <x:c r="F5966" t="str">
        <x:v>Pramipexol</x:v>
      </x:c>
      <x:c r="G5966" t="str">
        <x:v>Depottablett</x:v>
      </x:c>
      <x:c r="H5966" s="8" t="n">
        <x:v>100.00000</x:v>
      </x:c>
      <x:c r="I5966" s="6" t="n">
        <x:v>245</x:v>
      </x:c>
      <x:c r="J5966" s="6" t="n">
        <x:v>311.83</x:v>
      </x:c>
      <x:c r="K5966" s="6" t="n">
        <x:v>2.45</x:v>
      </x:c>
      <x:c r="L5966" s="6" t="n">
        <x:v>3.12</x:v>
      </x:c>
      <x:c r="M5966" t="str">
        <x:v>20081209000149</x:v>
      </x:c>
      <x:c r="N5966" t="str">
        <x:v>20090217100024</x:v>
      </x:c>
      <x:c r="O5966" t="str">
        <x:v>Original</x:v>
      </x:c>
      <x:c r="P5966" t="str">
        <x:v>Boehringer Ingelheim AB</x:v>
      </x:c>
      <x:c r="Q5966" t="str">
        <x:v>112538</x:v>
      </x:c>
    </x:row>
    <x:row r="5967">
      <x:c r="A5967" t="str">
        <x:v>Nej</x:v>
      </x:c>
      <x:c r="B5967" t="str">
        <x:v>Pramipexole Orion</x:v>
      </x:c>
      <x:c r="C5967" t="str">
        <x:v>595088</x:v>
      </x:c>
      <x:c r="D5967" t="str">
        <x:v>0,52 mg</x:v>
      </x:c>
      <x:c r="E5967" t="str">
        <x:v>T18</x:v>
      </x:c>
      <x:c r="F5967" t="str">
        <x:v>Pramipexol</x:v>
      </x:c>
      <x:c r="G5967" t="str">
        <x:v>Depottablett</x:v>
      </x:c>
      <x:c r="H5967" s="8" t="n">
        <x:v>30.00000</x:v>
      </x:c>
      <x:c r="I5967" s="6" t="n">
        <x:v>151.16</x:v>
      </x:c>
      <x:c r="J5967" s="6" t="n">
        <x:v>214.7</x:v>
      </x:c>
      <x:c r="K5967" s="6" t="n">
        <x:v>5.04</x:v>
      </x:c>
      <x:c r="L5967" s="6" t="n">
        <x:v>7.16</x:v>
      </x:c>
      <x:c r="M5967" t="str">
        <x:v>20170424000024</x:v>
      </x:c>
      <x:c r="N5967" t="str">
        <x:v>20170619100072</x:v>
      </x:c>
      <x:c r="O5967" t="str">
        <x:v>Generics</x:v>
      </x:c>
      <x:c r="P5967" t="str">
        <x:v>Orion Pharma AB</x:v>
      </x:c>
      <x:c r="Q5967" t="str">
        <x:v>112539</x:v>
      </x:c>
    </x:row>
    <x:row r="5968">
      <x:c r="A5968" t="str">
        <x:v>Nej</x:v>
      </x:c>
      <x:c r="B5968" t="str">
        <x:v>SIFROL®</x:v>
      </x:c>
      <x:c r="C5968" t="str">
        <x:v>050858</x:v>
      </x:c>
      <x:c r="D5968" t="str">
        <x:v>0,52 mg</x:v>
      </x:c>
      <x:c r="E5968" t="str">
        <x:v>T18</x:v>
      </x:c>
      <x:c r="F5968" t="str">
        <x:v>Pramipexol</x:v>
      </x:c>
      <x:c r="G5968" t="str">
        <x:v>Depottablett</x:v>
      </x:c>
      <x:c r="H5968" s="8" t="n">
        <x:v>30.00000</x:v>
      </x:c>
      <x:c r="I5968" s="6" t="n">
        <x:v>191.4</x:v>
      </x:c>
      <x:c r="J5968" s="6" t="n">
        <x:v>256.35</x:v>
      </x:c>
      <x:c r="K5968" s="6" t="n">
        <x:v>6.38</x:v>
      </x:c>
      <x:c r="L5968" s="6" t="n">
        <x:v>8.55</x:v>
      </x:c>
      <x:c r="M5968" t="str">
        <x:v>20081209000170</x:v>
      </x:c>
      <x:c r="N5968" t="str">
        <x:v>20090217100062</x:v>
      </x:c>
      <x:c r="O5968" t="str">
        <x:v>Original</x:v>
      </x:c>
      <x:c r="P5968" t="str">
        <x:v>Boehringer Ingelheim AB</x:v>
      </x:c>
      <x:c r="Q5968" t="str">
        <x:v>112539</x:v>
      </x:c>
    </x:row>
    <x:row r="5969">
      <x:c r="A5969" t="str">
        <x:v>PV</x:v>
      </x:c>
      <x:c r="B5969" t="str">
        <x:v>Pramipexol Teva Pharma</x:v>
      </x:c>
      <x:c r="C5969" t="str">
        <x:v>042297</x:v>
      </x:c>
      <x:c r="D5969" t="str">
        <x:v>0,52 mg</x:v>
      </x:c>
      <x:c r="E5969" t="str">
        <x:v>T23</x:v>
      </x:c>
      <x:c r="F5969" t="str">
        <x:v>Pramipexol</x:v>
      </x:c>
      <x:c r="G5969" t="str">
        <x:v>Depottablett</x:v>
      </x:c>
      <x:c r="H5969" s="8" t="n">
        <x:v>100.00000</x:v>
      </x:c>
      <x:c r="I5969" s="6" t="n">
        <x:v>182.84</x:v>
      </x:c>
      <x:c r="J5969" s="6" t="n">
        <x:v>247.49</x:v>
      </x:c>
      <x:c r="K5969" s="6" t="n">
        <x:v>1.83</x:v>
      </x:c>
      <x:c r="L5969" s="6" t="n">
        <x:v>2.47</x:v>
      </x:c>
      <x:c r="M5969" t="str">
        <x:v>20131204000108</x:v>
      </x:c>
      <x:c r="N5969" t="str">
        <x:v>20140103100147</x:v>
      </x:c>
      <x:c r="O5969" t="str">
        <x:v>Generics</x:v>
      </x:c>
      <x:c r="P5969" t="str">
        <x:v>Teva Sweden AB</x:v>
      </x:c>
      <x:c r="Q5969" t="str">
        <x:v>112539</x:v>
      </x:c>
    </x:row>
    <x:row r="5970">
      <x:c r="A5970" t="str">
        <x:v>R1</x:v>
      </x:c>
      <x:c r="B5970" t="str">
        <x:v>Pramipexol Zentiva</x:v>
      </x:c>
      <x:c r="C5970" t="str">
        <x:v>136053</x:v>
      </x:c>
      <x:c r="D5970" t="str">
        <x:v>0,52 mg</x:v>
      </x:c>
      <x:c r="E5970" t="str">
        <x:v>T23</x:v>
      </x:c>
      <x:c r="F5970" t="str">
        <x:v>Pramipexol</x:v>
      </x:c>
      <x:c r="G5970" t="str">
        <x:v>Depottablett</x:v>
      </x:c>
      <x:c r="H5970" s="8" t="n">
        <x:v>100.00000</x:v>
      </x:c>
      <x:c r="I5970" s="6" t="n">
        <x:v>188</x:v>
      </x:c>
      <x:c r="J5970" s="6" t="n">
        <x:v>252.83</x:v>
      </x:c>
      <x:c r="K5970" s="6" t="n">
        <x:v>1.88</x:v>
      </x:c>
      <x:c r="L5970" s="6" t="n">
        <x:v>2.53</x:v>
      </x:c>
      <x:c r="M5970" t="str">
        <x:v>20120801000215</x:v>
      </x:c>
      <x:c r="N5970" t="str">
        <x:v>20121005100626</x:v>
      </x:c>
      <x:c r="O5970" t="str">
        <x:v>Generics</x:v>
      </x:c>
      <x:c r="P5970" t="str">
        <x:v>Zentiva Denmark ApS</x:v>
      </x:c>
      <x:c r="Q5970" t="str">
        <x:v>112539</x:v>
      </x:c>
    </x:row>
    <x:row r="5971">
      <x:c r="A5971" t="str">
        <x:v>R2</x:v>
      </x:c>
      <x:c r="B5971" t="str">
        <x:v>Oprymea</x:v>
      </x:c>
      <x:c r="C5971" t="str">
        <x:v>374277</x:v>
      </x:c>
      <x:c r="D5971" t="str">
        <x:v>0,52 mg</x:v>
      </x:c>
      <x:c r="E5971" t="str">
        <x:v>T23</x:v>
      </x:c>
      <x:c r="F5971" t="str">
        <x:v>Pramipexol</x:v>
      </x:c>
      <x:c r="G5971" t="str">
        <x:v>Depottablett</x:v>
      </x:c>
      <x:c r="H5971" s="8" t="n">
        <x:v>100.00000</x:v>
      </x:c>
      <x:c r="I5971" s="6" t="n">
        <x:v>431.33</x:v>
      </x:c>
      <x:c r="J5971" s="6" t="n">
        <x:v>503.36</x:v>
      </x:c>
      <x:c r="K5971" s="6" t="n">
        <x:v>4.31</x:v>
      </x:c>
      <x:c r="L5971" s="6" t="n">
        <x:v>5.03</x:v>
      </x:c>
      <x:c r="M5971" t="str">
        <x:v>20130208000084</x:v>
      </x:c>
      <x:c r="N5971" t="str">
        <x:v>20251218100288</x:v>
      </x:c>
      <x:c r="O5971" t="str">
        <x:v>ParallelDistribution</x:v>
      </x:c>
      <x:c r="P5971" t="str">
        <x:v>Abacus Medicine A/S</x:v>
      </x:c>
      <x:c r="Q5971" t="str">
        <x:v>112539</x:v>
      </x:c>
    </x:row>
    <x:row r="5972">
      <x:c r="A5972" t="str">
        <x:v>Nej</x:v>
      </x:c>
      <x:c r="B5972" t="str">
        <x:v>Oprymea</x:v>
      </x:c>
      <x:c r="C5972" t="str">
        <x:v>445540</x:v>
      </x:c>
      <x:c r="D5972" t="str">
        <x:v>0,52 mg</x:v>
      </x:c>
      <x:c r="E5972" t="str">
        <x:v>T23</x:v>
      </x:c>
      <x:c r="F5972" t="str">
        <x:v>Pramipexol</x:v>
      </x:c>
      <x:c r="G5972" t="str">
        <x:v>Depottablett</x:v>
      </x:c>
      <x:c r="H5972" s="8" t="n">
        <x:v>100.00000</x:v>
      </x:c>
      <x:c r="I5972" s="6" t="n">
        <x:v>10</x:v>
      </x:c>
      <x:c r="J5972" s="6" t="n">
        <x:v>64.05</x:v>
      </x:c>
      <x:c r="K5972" s="6" t="n">
        <x:v>0.1</x:v>
      </x:c>
      <x:c r="L5972" s="6" t="n">
        <x:v>0.64</x:v>
      </x:c>
      <x:c r="M5972" t="str">
        <x:v>20130208000084</x:v>
      </x:c>
      <x:c r="N5972" t="str">
        <x:v>20180122100032</x:v>
      </x:c>
      <x:c r="O5972" t="str">
        <x:v>ParallelDistribution</x:v>
      </x:c>
      <x:c r="P5972" t="str">
        <x:v>Orifarm AB</x:v>
      </x:c>
      <x:c r="Q5972" t="str">
        <x:v>112539</x:v>
      </x:c>
    </x:row>
    <x:row r="5973">
      <x:c r="A5973" t="str">
        <x:v>Nej</x:v>
      </x:c>
      <x:c r="B5973" t="str">
        <x:v>Oprymea</x:v>
      </x:c>
      <x:c r="C5973" t="str">
        <x:v>027091</x:v>
      </x:c>
      <x:c r="D5973" t="str">
        <x:v>0,52 mg</x:v>
      </x:c>
      <x:c r="E5973" t="str">
        <x:v>T23</x:v>
      </x:c>
      <x:c r="F5973" t="str">
        <x:v>Pramipexol</x:v>
      </x:c>
      <x:c r="G5973" t="str">
        <x:v>Depottablett</x:v>
      </x:c>
      <x:c r="H5973" s="8" t="n">
        <x:v>100.00000</x:v>
      </x:c>
      <x:c r="I5973" s="6" t="n">
        <x:v>312</x:v>
      </x:c>
      <x:c r="J5973" s="6" t="n">
        <x:v>381.05</x:v>
      </x:c>
      <x:c r="K5973" s="6" t="n">
        <x:v>3.12</x:v>
      </x:c>
      <x:c r="L5973" s="6" t="n">
        <x:v>3.81</x:v>
      </x:c>
      <x:c r="M5973" t="str">
        <x:v>20130208000084</x:v>
      </x:c>
      <x:c r="N5973" t="str">
        <x:v>20151028100105</x:v>
      </x:c>
      <x:c r="O5973" t="str">
        <x:v>ParallelDistribution</x:v>
      </x:c>
      <x:c r="P5973" t="str">
        <x:v>2care4 ApS</x:v>
      </x:c>
      <x:c r="Q5973" t="str">
        <x:v>112539</x:v>
      </x:c>
    </x:row>
    <x:row r="5974">
      <x:c r="A5974" t="str">
        <x:v>Nej</x:v>
      </x:c>
      <x:c r="B5974" t="str">
        <x:v>Pramipexol STADA</x:v>
      </x:c>
      <x:c r="C5974" t="str">
        <x:v>191019</x:v>
      </x:c>
      <x:c r="D5974" t="str">
        <x:v>0,52 mg</x:v>
      </x:c>
      <x:c r="E5974" t="str">
        <x:v>T23</x:v>
      </x:c>
      <x:c r="F5974" t="str">
        <x:v>Pramipexol</x:v>
      </x:c>
      <x:c r="G5974" t="str">
        <x:v>Depottablett</x:v>
      </x:c>
      <x:c r="H5974" s="8" t="n">
        <x:v>100.00000</x:v>
      </x:c>
      <x:c r="I5974" s="6" t="n">
        <x:v>508</x:v>
      </x:c>
      <x:c r="J5974" s="6" t="n">
        <x:v>581.95</x:v>
      </x:c>
      <x:c r="K5974" s="6" t="n">
        <x:v>5.08</x:v>
      </x:c>
      <x:c r="L5974" s="6" t="n">
        <x:v>5.82</x:v>
      </x:c>
      <x:c r="M5974" t="str">
        <x:v>20180827000217</x:v>
      </x:c>
      <x:c r="N5974" t="str">
        <x:v>20180918100062</x:v>
      </x:c>
      <x:c r="O5974" t="str">
        <x:v>Generics</x:v>
      </x:c>
      <x:c r="P5974" t="str">
        <x:v>STADA Nordic ApS</x:v>
      </x:c>
      <x:c r="Q5974" t="str">
        <x:v>112539</x:v>
      </x:c>
    </x:row>
    <x:row r="5975">
      <x:c r="A5975" t="str">
        <x:v>Nej</x:v>
      </x:c>
      <x:c r="B5975" t="str">
        <x:v>Oprymea</x:v>
      </x:c>
      <x:c r="C5975" t="str">
        <x:v>381097</x:v>
      </x:c>
      <x:c r="D5975" t="str">
        <x:v>0,52 mg</x:v>
      </x:c>
      <x:c r="E5975" t="str">
        <x:v>T23</x:v>
      </x:c>
      <x:c r="F5975" t="str">
        <x:v>Pramipexol</x:v>
      </x:c>
      <x:c r="G5975" t="str">
        <x:v>Depottablett</x:v>
      </x:c>
      <x:c r="H5975" s="8" t="n">
        <x:v>100.00000</x:v>
      </x:c>
      <x:c r="I5975" s="6" t="n">
        <x:v>510</x:v>
      </x:c>
      <x:c r="J5975" s="6" t="n">
        <x:v>584</x:v>
      </x:c>
      <x:c r="K5975" s="6" t="n">
        <x:v>5.1</x:v>
      </x:c>
      <x:c r="L5975" s="6" t="n">
        <x:v>5.84</x:v>
      </x:c>
      <x:c r="M5975" t="str">
        <x:v>20130208000084</x:v>
      </x:c>
      <x:c r="N5975" t="str">
        <x:v>20140516100154</x:v>
      </x:c>
      <x:c r="O5975" t="str">
        <x:v>ParallelDistribution</x:v>
      </x:c>
      <x:c r="P5975" t="str">
        <x:v>Ebb Medical AB</x:v>
      </x:c>
      <x:c r="Q5975" t="str">
        <x:v>112539</x:v>
      </x:c>
    </x:row>
    <x:row r="5976">
      <x:c r="A5976" t="str">
        <x:v>Nej</x:v>
      </x:c>
      <x:c r="B5976" t="str">
        <x:v>Pramipexole Orion</x:v>
      </x:c>
      <x:c r="C5976" t="str">
        <x:v>188362</x:v>
      </x:c>
      <x:c r="D5976" t="str">
        <x:v>0,52 mg</x:v>
      </x:c>
      <x:c r="E5976" t="str">
        <x:v>T23</x:v>
      </x:c>
      <x:c r="F5976" t="str">
        <x:v>Pramipexol</x:v>
      </x:c>
      <x:c r="G5976" t="str">
        <x:v>Depottablett</x:v>
      </x:c>
      <x:c r="H5976" s="8" t="n">
        <x:v>100.00000</x:v>
      </x:c>
      <x:c r="I5976" s="6" t="n">
        <x:v>510.48</x:v>
      </x:c>
      <x:c r="J5976" s="6" t="n">
        <x:v>584.49</x:v>
      </x:c>
      <x:c r="K5976" s="6" t="n">
        <x:v>5.1</x:v>
      </x:c>
      <x:c r="L5976" s="6" t="n">
        <x:v>5.84</x:v>
      </x:c>
      <x:c r="M5976" t="str">
        <x:v>20170424000024</x:v>
      </x:c>
      <x:c r="N5976" t="str">
        <x:v>20170619100089</x:v>
      </x:c>
      <x:c r="O5976" t="str">
        <x:v>Generics</x:v>
      </x:c>
      <x:c r="P5976" t="str">
        <x:v>Orion Pharma AB</x:v>
      </x:c>
      <x:c r="Q5976" t="str">
        <x:v>112539</x:v>
      </x:c>
    </x:row>
    <x:row r="5977">
      <x:c r="A5977" t="str">
        <x:v>Nej</x:v>
      </x:c>
      <x:c r="B5977" t="str">
        <x:v>SIFROL®</x:v>
      </x:c>
      <x:c r="C5977" t="str">
        <x:v>044739</x:v>
      </x:c>
      <x:c r="D5977" t="str">
        <x:v>0,52 mg</x:v>
      </x:c>
      <x:c r="E5977" t="str">
        <x:v>T23</x:v>
      </x:c>
      <x:c r="F5977" t="str">
        <x:v>Pramipexol</x:v>
      </x:c>
      <x:c r="G5977" t="str">
        <x:v>Depottablett</x:v>
      </x:c>
      <x:c r="H5977" s="8" t="n">
        <x:v>100.00000</x:v>
      </x:c>
      <x:c r="I5977" s="6" t="n">
        <x:v>510</x:v>
      </x:c>
      <x:c r="J5977" s="6" t="n">
        <x:v>584</x:v>
      </x:c>
      <x:c r="K5977" s="6" t="n">
        <x:v>5.1</x:v>
      </x:c>
      <x:c r="L5977" s="6" t="n">
        <x:v>5.84</x:v>
      </x:c>
      <x:c r="M5977" t="str">
        <x:v>20081209000170</x:v>
      </x:c>
      <x:c r="N5977" t="str">
        <x:v>20090217100055</x:v>
      </x:c>
      <x:c r="O5977" t="str">
        <x:v>Original</x:v>
      </x:c>
      <x:c r="P5977" t="str">
        <x:v>Boehringer Ingelheim AB</x:v>
      </x:c>
      <x:c r="Q5977" t="str">
        <x:v>112539</x:v>
      </x:c>
    </x:row>
    <x:row r="5978">
      <x:c r="A5978" t="str">
        <x:v>Nej</x:v>
      </x:c>
      <x:c r="B5978" t="str">
        <x:v>Oprymea</x:v>
      </x:c>
      <x:c r="C5978" t="str">
        <x:v>528214</x:v>
      </x:c>
      <x:c r="D5978" t="str">
        <x:v>0,52 mg</x:v>
      </x:c>
      <x:c r="E5978" t="str">
        <x:v>T23</x:v>
      </x:c>
      <x:c r="F5978" t="str">
        <x:v>Pramipexol</x:v>
      </x:c>
      <x:c r="G5978" t="str">
        <x:v>Depottablett</x:v>
      </x:c>
      <x:c r="H5978" s="8" t="n">
        <x:v>100.00000</x:v>
      </x:c>
      <x:c r="I5978" s="6" t="n">
        <x:v>510</x:v>
      </x:c>
      <x:c r="J5978" s="6" t="n">
        <x:v>584</x:v>
      </x:c>
      <x:c r="K5978" s="6" t="n">
        <x:v>5.1</x:v>
      </x:c>
      <x:c r="L5978" s="6" t="n">
        <x:v>5.84</x:v>
      </x:c>
      <x:c r="M5978" t="str">
        <x:v>20130208000084</x:v>
      </x:c>
      <x:c r="N5978" t="str">
        <x:v>20130215100081</x:v>
      </x:c>
      <x:c r="O5978" t="str">
        <x:v>Generics</x:v>
      </x:c>
      <x:c r="P5978" t="str">
        <x:v>KRKA Sverige AB</x:v>
      </x:c>
      <x:c r="Q5978" t="str">
        <x:v>112539</x:v>
      </x:c>
    </x:row>
    <x:row r="5979">
      <x:c r="A5979" t="str">
        <x:v>PV</x:v>
      </x:c>
      <x:c r="B5979" t="str">
        <x:v>Pramipexol Zentiva</x:v>
      </x:c>
      <x:c r="C5979" t="str">
        <x:v>428741</x:v>
      </x:c>
      <x:c r="D5979" t="str">
        <x:v>1,05 mg</x:v>
      </x:c>
      <x:c r="E5979" t="str">
        <x:v>T23</x:v>
      </x:c>
      <x:c r="F5979" t="str">
        <x:v>Pramipexol</x:v>
      </x:c>
      <x:c r="G5979" t="str">
        <x:v>Depottablett</x:v>
      </x:c>
      <x:c r="H5979" s="8" t="n">
        <x:v>100.00000</x:v>
      </x:c>
      <x:c r="I5979" s="6" t="n">
        <x:v>239</x:v>
      </x:c>
      <x:c r="J5979" s="6" t="n">
        <x:v>305.62</x:v>
      </x:c>
      <x:c r="K5979" s="6" t="n">
        <x:v>2.39</x:v>
      </x:c>
      <x:c r="L5979" s="6" t="n">
        <x:v>3.06</x:v>
      </x:c>
      <x:c r="M5979" t="str">
        <x:v>20120801000222</x:v>
      </x:c>
      <x:c r="N5979" t="str">
        <x:v>20121005100657</x:v>
      </x:c>
      <x:c r="O5979" t="str">
        <x:v>Generics</x:v>
      </x:c>
      <x:c r="P5979" t="str">
        <x:v>Zentiva Denmark ApS</x:v>
      </x:c>
      <x:c r="Q5979" t="str">
        <x:v>112596</x:v>
      </x:c>
    </x:row>
    <x:row r="5980">
      <x:c r="A5980" t="str">
        <x:v>R1</x:v>
      </x:c>
      <x:c r="B5980" t="str">
        <x:v>Pramipexol STADA</x:v>
      </x:c>
      <x:c r="C5980" t="str">
        <x:v>195724</x:v>
      </x:c>
      <x:c r="D5980" t="str">
        <x:v>1,05 mg</x:v>
      </x:c>
      <x:c r="E5980" t="str">
        <x:v>T23</x:v>
      </x:c>
      <x:c r="F5980" t="str">
        <x:v>Pramipexol</x:v>
      </x:c>
      <x:c r="G5980" t="str">
        <x:v>Depottablett</x:v>
      </x:c>
      <x:c r="H5980" s="8" t="n">
        <x:v>100.00000</x:v>
      </x:c>
      <x:c r="I5980" s="6" t="n">
        <x:v>301</x:v>
      </x:c>
      <x:c r="J5980" s="6" t="n">
        <x:v>369.78</x:v>
      </x:c>
      <x:c r="K5980" s="6" t="n">
        <x:v>3.01</x:v>
      </x:c>
      <x:c r="L5980" s="6" t="n">
        <x:v>3.7</x:v>
      </x:c>
      <x:c r="M5980" t="str">
        <x:v>20180827000224</x:v>
      </x:c>
      <x:c r="N5980" t="str">
        <x:v>20180918100093</x:v>
      </x:c>
      <x:c r="O5980" t="str">
        <x:v>Generics</x:v>
      </x:c>
      <x:c r="P5980" t="str">
        <x:v>STADA Nordic ApS</x:v>
      </x:c>
      <x:c r="Q5980" t="str">
        <x:v>112596</x:v>
      </x:c>
    </x:row>
    <x:row r="5981">
      <x:c r="A5981" t="str">
        <x:v>R2</x:v>
      </x:c>
      <x:c r="B5981" t="str">
        <x:v>Oprymea</x:v>
      </x:c>
      <x:c r="C5981" t="str">
        <x:v>169749</x:v>
      </x:c>
      <x:c r="D5981" t="str">
        <x:v>1,05 mg</x:v>
      </x:c>
      <x:c r="E5981" t="str">
        <x:v>T23</x:v>
      </x:c>
      <x:c r="F5981" t="str">
        <x:v>Pramipexol</x:v>
      </x:c>
      <x:c r="G5981" t="str">
        <x:v>Depottablett</x:v>
      </x:c>
      <x:c r="H5981" s="8" t="n">
        <x:v>100.00000</x:v>
      </x:c>
      <x:c r="I5981" s="6" t="n">
        <x:v>522.32</x:v>
      </x:c>
      <x:c r="J5981" s="6" t="n">
        <x:v>596.63</x:v>
      </x:c>
      <x:c r="K5981" s="6" t="n">
        <x:v>5.22</x:v>
      </x:c>
      <x:c r="L5981" s="6" t="n">
        <x:v>5.97</x:v>
      </x:c>
      <x:c r="M5981" t="str">
        <x:v>20130208000091</x:v>
      </x:c>
      <x:c r="N5981" t="str">
        <x:v>20180619100125</x:v>
      </x:c>
      <x:c r="O5981" t="str">
        <x:v>ParallelDistribution</x:v>
      </x:c>
      <x:c r="P5981" t="str">
        <x:v>Abacus Medicine A/S</x:v>
      </x:c>
      <x:c r="Q5981" t="str">
        <x:v>112596</x:v>
      </x:c>
    </x:row>
    <x:row r="5982">
      <x:c r="A5982" t="str">
        <x:v>Nej</x:v>
      </x:c>
      <x:c r="B5982" t="str">
        <x:v>Oprymea</x:v>
      </x:c>
      <x:c r="C5982" t="str">
        <x:v>585669</x:v>
      </x:c>
      <x:c r="D5982" t="str">
        <x:v>1,05 mg</x:v>
      </x:c>
      <x:c r="E5982" t="str">
        <x:v>T23</x:v>
      </x:c>
      <x:c r="F5982" t="str">
        <x:v>Pramipexol</x:v>
      </x:c>
      <x:c r="G5982" t="str">
        <x:v>Depottablett</x:v>
      </x:c>
      <x:c r="H5982" s="8" t="n">
        <x:v>100.00000</x:v>
      </x:c>
      <x:c r="I5982" s="6" t="n">
        <x:v>10</x:v>
      </x:c>
      <x:c r="J5982" s="6" t="n">
        <x:v>64.05</x:v>
      </x:c>
      <x:c r="K5982" s="6" t="n">
        <x:v>0.1</x:v>
      </x:c>
      <x:c r="L5982" s="6" t="n">
        <x:v>0.64</x:v>
      </x:c>
      <x:c r="M5982" t="str">
        <x:v>20130208000091</x:v>
      </x:c>
      <x:c r="N5982" t="str">
        <x:v>20180122100025</x:v>
      </x:c>
      <x:c r="O5982" t="str">
        <x:v>ParallelDistribution</x:v>
      </x:c>
      <x:c r="P5982" t="str">
        <x:v>Orifarm AB</x:v>
      </x:c>
      <x:c r="Q5982" t="str">
        <x:v>112596</x:v>
      </x:c>
    </x:row>
    <x:row r="5983">
      <x:c r="A5983" t="str">
        <x:v>Nej</x:v>
      </x:c>
      <x:c r="B5983" t="str">
        <x:v>Pramipexol Teva Pharma</x:v>
      </x:c>
      <x:c r="C5983" t="str">
        <x:v>404698</x:v>
      </x:c>
      <x:c r="D5983" t="str">
        <x:v>1,05 mg</x:v>
      </x:c>
      <x:c r="E5983" t="str">
        <x:v>T23</x:v>
      </x:c>
      <x:c r="F5983" t="str">
        <x:v>Pramipexol</x:v>
      </x:c>
      <x:c r="G5983" t="str">
        <x:v>Depottablett</x:v>
      </x:c>
      <x:c r="H5983" s="8" t="n">
        <x:v>100.00000</x:v>
      </x:c>
      <x:c r="I5983" s="6" t="n">
        <x:v>978.77</x:v>
      </x:c>
      <x:c r="J5983" s="6" t="n">
        <x:v>1064.49</x:v>
      </x:c>
      <x:c r="K5983" s="6" t="n">
        <x:v>9.79</x:v>
      </x:c>
      <x:c r="L5983" s="6" t="n">
        <x:v>10.64</x:v>
      </x:c>
      <x:c r="M5983" t="str">
        <x:v>20131204000115</x:v>
      </x:c>
      <x:c r="N5983" t="str">
        <x:v>20140103100178</x:v>
      </x:c>
      <x:c r="O5983" t="str">
        <x:v>Generics</x:v>
      </x:c>
      <x:c r="P5983" t="str">
        <x:v>Teva Sweden AB</x:v>
      </x:c>
      <x:c r="Q5983" t="str">
        <x:v>112596</x:v>
      </x:c>
    </x:row>
    <x:row r="5984">
      <x:c r="A5984" t="str">
        <x:v>Nej</x:v>
      </x:c>
      <x:c r="B5984" t="str">
        <x:v>MIRAPEXIN®</x:v>
      </x:c>
      <x:c r="C5984" t="str">
        <x:v>454099</x:v>
      </x:c>
      <x:c r="D5984" t="str">
        <x:v>1,05 mg</x:v>
      </x:c>
      <x:c r="E5984" t="str">
        <x:v>T23</x:v>
      </x:c>
      <x:c r="F5984" t="str">
        <x:v>Pramipexol</x:v>
      </x:c>
      <x:c r="G5984" t="str">
        <x:v>Depottablett</x:v>
      </x:c>
      <x:c r="H5984" s="8" t="n">
        <x:v>100.00000</x:v>
      </x:c>
      <x:c r="I5984" s="6" t="n">
        <x:v>1019</x:v>
      </x:c>
      <x:c r="J5984" s="6" t="n">
        <x:v>1105.73</x:v>
      </x:c>
      <x:c r="K5984" s="6" t="n">
        <x:v>10.19</x:v>
      </x:c>
      <x:c r="L5984" s="6" t="n">
        <x:v>11.06</x:v>
      </x:c>
      <x:c r="M5984" t="str">
        <x:v>20081209000231</x:v>
      </x:c>
      <x:c r="N5984" t="str">
        <x:v>20111028100093</x:v>
      </x:c>
      <x:c r="O5984" t="str">
        <x:v>ParallelDistribution</x:v>
      </x:c>
      <x:c r="P5984" t="str">
        <x:v>Orifarm AB</x:v>
      </x:c>
      <x:c r="Q5984" t="str">
        <x:v>112596</x:v>
      </x:c>
    </x:row>
    <x:row r="5985">
      <x:c r="A5985" t="str">
        <x:v>Nej</x:v>
      </x:c>
      <x:c r="B5985" t="str">
        <x:v>Oprymea</x:v>
      </x:c>
      <x:c r="C5985" t="str">
        <x:v>419336</x:v>
      </x:c>
      <x:c r="D5985" t="str">
        <x:v>1,05 mg</x:v>
      </x:c>
      <x:c r="E5985" t="str">
        <x:v>T23</x:v>
      </x:c>
      <x:c r="F5985" t="str">
        <x:v>Pramipexol</x:v>
      </x:c>
      <x:c r="G5985" t="str">
        <x:v>Depottablett</x:v>
      </x:c>
      <x:c r="H5985" s="8" t="n">
        <x:v>100.00000</x:v>
      </x:c>
      <x:c r="I5985" s="6" t="n">
        <x:v>1019</x:v>
      </x:c>
      <x:c r="J5985" s="6" t="n">
        <x:v>1105.73</x:v>
      </x:c>
      <x:c r="K5985" s="6" t="n">
        <x:v>10.19</x:v>
      </x:c>
      <x:c r="L5985" s="6" t="n">
        <x:v>11.06</x:v>
      </x:c>
      <x:c r="M5985" t="str">
        <x:v>20130208000091</x:v>
      </x:c>
      <x:c r="N5985" t="str">
        <x:v>20140516100161</x:v>
      </x:c>
      <x:c r="O5985" t="str">
        <x:v>ParallelDistribution</x:v>
      </x:c>
      <x:c r="P5985" t="str">
        <x:v>Ebb Medical AB</x:v>
      </x:c>
      <x:c r="Q5985" t="str">
        <x:v>112596</x:v>
      </x:c>
    </x:row>
    <x:row r="5986">
      <x:c r="A5986" t="str">
        <x:v>Nej</x:v>
      </x:c>
      <x:c r="B5986" t="str">
        <x:v>Oprymea</x:v>
      </x:c>
      <x:c r="C5986" t="str">
        <x:v>595846</x:v>
      </x:c>
      <x:c r="D5986" t="str">
        <x:v>1,05 mg</x:v>
      </x:c>
      <x:c r="E5986" t="str">
        <x:v>T23</x:v>
      </x:c>
      <x:c r="F5986" t="str">
        <x:v>Pramipexol</x:v>
      </x:c>
      <x:c r="G5986" t="str">
        <x:v>Depottablett</x:v>
      </x:c>
      <x:c r="H5986" s="8" t="n">
        <x:v>100.00000</x:v>
      </x:c>
      <x:c r="I5986" s="6" t="n">
        <x:v>1020</x:v>
      </x:c>
      <x:c r="J5986" s="6" t="n">
        <x:v>1106.75</x:v>
      </x:c>
      <x:c r="K5986" s="6" t="n">
        <x:v>10.2</x:v>
      </x:c>
      <x:c r="L5986" s="6" t="n">
        <x:v>11.07</x:v>
      </x:c>
      <x:c r="M5986" t="str">
        <x:v>20130208000091</x:v>
      </x:c>
      <x:c r="N5986" t="str">
        <x:v>20151028100112</x:v>
      </x:c>
      <x:c r="O5986" t="str">
        <x:v>ParallelDistribution</x:v>
      </x:c>
      <x:c r="P5986" t="str">
        <x:v>2care4 ApS</x:v>
      </x:c>
      <x:c r="Q5986" t="str">
        <x:v>112596</x:v>
      </x:c>
    </x:row>
    <x:row r="5987">
      <x:c r="A5987" t="str">
        <x:v>Nej</x:v>
      </x:c>
      <x:c r="B5987" t="str">
        <x:v>Pramipexole Orion</x:v>
      </x:c>
      <x:c r="C5987" t="str">
        <x:v>577579</x:v>
      </x:c>
      <x:c r="D5987" t="str">
        <x:v>1,05 mg</x:v>
      </x:c>
      <x:c r="E5987" t="str">
        <x:v>T23</x:v>
      </x:c>
      <x:c r="F5987" t="str">
        <x:v>Pramipexol</x:v>
      </x:c>
      <x:c r="G5987" t="str">
        <x:v>Depottablett</x:v>
      </x:c>
      <x:c r="H5987" s="8" t="n">
        <x:v>100.00000</x:v>
      </x:c>
      <x:c r="I5987" s="6" t="n">
        <x:v>1020.49</x:v>
      </x:c>
      <x:c r="J5987" s="6" t="n">
        <x:v>1107.25</x:v>
      </x:c>
      <x:c r="K5987" s="6" t="n">
        <x:v>10.2</x:v>
      </x:c>
      <x:c r="L5987" s="6" t="n">
        <x:v>11.07</x:v>
      </x:c>
      <x:c r="M5987" t="str">
        <x:v>20170424000031</x:v>
      </x:c>
      <x:c r="N5987" t="str">
        <x:v>20170619100119</x:v>
      </x:c>
      <x:c r="O5987" t="str">
        <x:v>Generics</x:v>
      </x:c>
      <x:c r="P5987" t="str">
        <x:v>Orion Pharma AB</x:v>
      </x:c>
      <x:c r="Q5987" t="str">
        <x:v>112596</x:v>
      </x:c>
    </x:row>
    <x:row r="5988">
      <x:c r="A5988" t="str">
        <x:v>Nej</x:v>
      </x:c>
      <x:c r="B5988" t="str">
        <x:v>SIFROL®</x:v>
      </x:c>
      <x:c r="C5988" t="str">
        <x:v>044728</x:v>
      </x:c>
      <x:c r="D5988" t="str">
        <x:v>1,05 mg</x:v>
      </x:c>
      <x:c r="E5988" t="str">
        <x:v>T23</x:v>
      </x:c>
      <x:c r="F5988" t="str">
        <x:v>Pramipexol</x:v>
      </x:c>
      <x:c r="G5988" t="str">
        <x:v>Depottablett</x:v>
      </x:c>
      <x:c r="H5988" s="8" t="n">
        <x:v>100.00000</x:v>
      </x:c>
      <x:c r="I5988" s="6" t="n">
        <x:v>1020</x:v>
      </x:c>
      <x:c r="J5988" s="6" t="n">
        <x:v>1106.75</x:v>
      </x:c>
      <x:c r="K5988" s="6" t="n">
        <x:v>10.2</x:v>
      </x:c>
      <x:c r="L5988" s="6" t="n">
        <x:v>11.07</x:v>
      </x:c>
      <x:c r="M5988" t="str">
        <x:v>20081209000187</x:v>
      </x:c>
      <x:c r="N5988" t="str">
        <x:v>20090217100086</x:v>
      </x:c>
      <x:c r="O5988" t="str">
        <x:v>Original</x:v>
      </x:c>
      <x:c r="P5988" t="str">
        <x:v>Boehringer Ingelheim AB</x:v>
      </x:c>
      <x:c r="Q5988" t="str">
        <x:v>112596</x:v>
      </x:c>
    </x:row>
    <x:row r="5989">
      <x:c r="A5989" t="str">
        <x:v>Nej</x:v>
      </x:c>
      <x:c r="B5989" t="str">
        <x:v>Oprymea</x:v>
      </x:c>
      <x:c r="C5989" t="str">
        <x:v>570464</x:v>
      </x:c>
      <x:c r="D5989" t="str">
        <x:v>1,05 mg</x:v>
      </x:c>
      <x:c r="E5989" t="str">
        <x:v>T23</x:v>
      </x:c>
      <x:c r="F5989" t="str">
        <x:v>Pramipexol</x:v>
      </x:c>
      <x:c r="G5989" t="str">
        <x:v>Depottablett</x:v>
      </x:c>
      <x:c r="H5989" s="8" t="n">
        <x:v>100.00000</x:v>
      </x:c>
      <x:c r="I5989" s="6" t="n">
        <x:v>1020</x:v>
      </x:c>
      <x:c r="J5989" s="6" t="n">
        <x:v>1106.75</x:v>
      </x:c>
      <x:c r="K5989" s="6" t="n">
        <x:v>10.2</x:v>
      </x:c>
      <x:c r="L5989" s="6" t="n">
        <x:v>11.07</x:v>
      </x:c>
      <x:c r="M5989" t="str">
        <x:v>20130208000091</x:v>
      </x:c>
      <x:c r="N5989" t="str">
        <x:v>20130215100128</x:v>
      </x:c>
      <x:c r="O5989" t="str">
        <x:v>Generics</x:v>
      </x:c>
      <x:c r="P5989" t="str">
        <x:v>KRKA Sverige AB</x:v>
      </x:c>
      <x:c r="Q5989" t="str">
        <x:v>112596</x:v>
      </x:c>
    </x:row>
    <x:row r="5990">
      <x:c r="A5990" t="str">
        <x:v>Nej</x:v>
      </x:c>
      <x:c r="B5990" t="str">
        <x:v>Pramipexole Sandoz</x:v>
      </x:c>
      <x:c r="C5990" t="str">
        <x:v>395185</x:v>
      </x:c>
      <x:c r="D5990" t="str">
        <x:v>1,05 mg</x:v>
      </x:c>
      <x:c r="E5990" t="str">
        <x:v>T23</x:v>
      </x:c>
      <x:c r="F5990" t="str">
        <x:v>Pramipexol</x:v>
      </x:c>
      <x:c r="G5990" t="str">
        <x:v>Depottablett</x:v>
      </x:c>
      <x:c r="H5990" s="8" t="n">
        <x:v>100.00000</x:v>
      </x:c>
      <x:c r="I5990" s="6" t="n">
        <x:v>1020.49</x:v>
      </x:c>
      <x:c r="J5990" s="6" t="n">
        <x:v>1107.25</x:v>
      </x:c>
      <x:c r="K5990" s="6" t="n">
        <x:v>10.2</x:v>
      </x:c>
      <x:c r="L5990" s="6" t="n">
        <x:v>11.07</x:v>
      </x:c>
      <x:c r="M5990" t="str">
        <x:v>20130801000108</x:v>
      </x:c>
      <x:c r="N5990" t="str">
        <x:v>20131106100524</x:v>
      </x:c>
      <x:c r="O5990" t="str">
        <x:v>Generics</x:v>
      </x:c>
      <x:c r="P5990" t="str">
        <x:v>Sandoz A/S</x:v>
      </x:c>
      <x:c r="Q5990" t="str">
        <x:v>112596</x:v>
      </x:c>
    </x:row>
    <x:row r="5991">
      <x:c r="A5991" t="str">
        <x:v>PV</x:v>
      </x:c>
      <x:c r="B5991" t="str">
        <x:v>Oprymea</x:v>
      </x:c>
      <x:c r="C5991" t="str">
        <x:v>545090</x:v>
      </x:c>
      <x:c r="D5991" t="str">
        <x:v>2,1 mg</x:v>
      </x:c>
      <x:c r="E5991" t="str">
        <x:v>T23</x:v>
      </x:c>
      <x:c r="F5991" t="str">
        <x:v>Pramipexol</x:v>
      </x:c>
      <x:c r="G5991" t="str">
        <x:v>Depottablett</x:v>
      </x:c>
      <x:c r="H5991" s="8" t="n">
        <x:v>100.00000</x:v>
      </x:c>
      <x:c r="I5991" s="6" t="n">
        <x:v>360</x:v>
      </x:c>
      <x:c r="J5991" s="6" t="n">
        <x:v>430.25</x:v>
      </x:c>
      <x:c r="K5991" s="6" t="n">
        <x:v>3.6</x:v>
      </x:c>
      <x:c r="L5991" s="6" t="n">
        <x:v>4.3</x:v>
      </x:c>
      <x:c r="M5991" t="str">
        <x:v>20130208000114</x:v>
      </x:c>
      <x:c r="N5991" t="str">
        <x:v>20130215100203</x:v>
      </x:c>
      <x:c r="O5991" t="str">
        <x:v>Generics</x:v>
      </x:c>
      <x:c r="P5991" t="str">
        <x:v>KRKA Sverige AB</x:v>
      </x:c>
      <x:c r="Q5991" t="str">
        <x:v>112490</x:v>
      </x:c>
    </x:row>
    <x:row r="5992">
      <x:c r="A5992" t="str">
        <x:v>R1</x:v>
      </x:c>
      <x:c r="B5992" t="str">
        <x:v>Pramipexol Zentiva</x:v>
      </x:c>
      <x:c r="C5992" t="str">
        <x:v>420635</x:v>
      </x:c>
      <x:c r="D5992" t="str">
        <x:v>2,1 mg</x:v>
      </x:c>
      <x:c r="E5992" t="str">
        <x:v>T23</x:v>
      </x:c>
      <x:c r="F5992" t="str">
        <x:v>Pramipexol</x:v>
      </x:c>
      <x:c r="G5992" t="str">
        <x:v>Depottablett</x:v>
      </x:c>
      <x:c r="H5992" s="8" t="n">
        <x:v>100.00000</x:v>
      </x:c>
      <x:c r="I5992" s="6" t="n">
        <x:v>1400</x:v>
      </x:c>
      <x:c r="J5992" s="6" t="n">
        <x:v>1496.25</x:v>
      </x:c>
      <x:c r="K5992" s="6" t="n">
        <x:v>14</x:v>
      </x:c>
      <x:c r="L5992" s="6" t="n">
        <x:v>14.96</x:v>
      </x:c>
      <x:c r="M5992" t="str">
        <x:v>20120801000246</x:v>
      </x:c>
      <x:c r="N5992" t="str">
        <x:v>20121005100718</x:v>
      </x:c>
      <x:c r="O5992" t="str">
        <x:v>Generics</x:v>
      </x:c>
      <x:c r="P5992" t="str">
        <x:v>Zentiva Denmark ApS</x:v>
      </x:c>
      <x:c r="Q5992" t="str">
        <x:v>112490</x:v>
      </x:c>
    </x:row>
    <x:row r="5993">
      <x:c r="A5993" t="str">
        <x:v>R2</x:v>
      </x:c>
      <x:c r="B5993" t="str">
        <x:v>Pramipexol STADA</x:v>
      </x:c>
      <x:c r="C5993" t="str">
        <x:v>586010</x:v>
      </x:c>
      <x:c r="D5993" t="str">
        <x:v>2,1 mg</x:v>
      </x:c>
      <x:c r="E5993" t="str">
        <x:v>T23</x:v>
      </x:c>
      <x:c r="F5993" t="str">
        <x:v>Pramipexol</x:v>
      </x:c>
      <x:c r="G5993" t="str">
        <x:v>Depottablett</x:v>
      </x:c>
      <x:c r="H5993" s="8" t="n">
        <x:v>100.00000</x:v>
      </x:c>
      <x:c r="I5993" s="6" t="n">
        <x:v>2029</x:v>
      </x:c>
      <x:c r="J5993" s="6" t="n">
        <x:v>2140.98</x:v>
      </x:c>
      <x:c r="K5993" s="6" t="n">
        <x:v>20.29</x:v>
      </x:c>
      <x:c r="L5993" s="6" t="n">
        <x:v>21.41</x:v>
      </x:c>
      <x:c r="M5993" t="str">
        <x:v>20180827000248</x:v>
      </x:c>
      <x:c r="N5993" t="str">
        <x:v>20180918100154</x:v>
      </x:c>
      <x:c r="O5993" t="str">
        <x:v>Generics</x:v>
      </x:c>
      <x:c r="P5993" t="str">
        <x:v>STADA Nordic ApS</x:v>
      </x:c>
      <x:c r="Q5993" t="str">
        <x:v>112490</x:v>
      </x:c>
    </x:row>
    <x:row r="5994">
      <x:c r="A5994" t="str">
        <x:v>Nej</x:v>
      </x:c>
      <x:c r="B5994" t="str">
        <x:v>Oprymea</x:v>
      </x:c>
      <x:c r="C5994" t="str">
        <x:v>416329</x:v>
      </x:c>
      <x:c r="D5994" t="str">
        <x:v>2,1 mg</x:v>
      </x:c>
      <x:c r="E5994" t="str">
        <x:v>T23</x:v>
      </x:c>
      <x:c r="F5994" t="str">
        <x:v>Pramipexol</x:v>
      </x:c>
      <x:c r="G5994" t="str">
        <x:v>Depottablett</x:v>
      </x:c>
      <x:c r="H5994" s="8" t="n">
        <x:v>100.00000</x:v>
      </x:c>
      <x:c r="I5994" s="6" t="n">
        <x:v>10</x:v>
      </x:c>
      <x:c r="J5994" s="6" t="n">
        <x:v>64.05</x:v>
      </x:c>
      <x:c r="K5994" s="6" t="n">
        <x:v>0.1</x:v>
      </x:c>
      <x:c r="L5994" s="6" t="n">
        <x:v>0.64</x:v>
      </x:c>
      <x:c r="M5994" t="str">
        <x:v>20130208000114</x:v>
      </x:c>
      <x:c r="N5994" t="str">
        <x:v>20180122100018</x:v>
      </x:c>
      <x:c r="O5994" t="str">
        <x:v>ParallelDistribution</x:v>
      </x:c>
      <x:c r="P5994" t="str">
        <x:v>Orifarm AB</x:v>
      </x:c>
      <x:c r="Q5994" t="str">
        <x:v>112490</x:v>
      </x:c>
    </x:row>
    <x:row r="5995">
      <x:c r="A5995" t="str">
        <x:v>Nej</x:v>
      </x:c>
      <x:c r="B5995" t="str">
        <x:v>Pramipexol Teva Pharma</x:v>
      </x:c>
      <x:c r="C5995" t="str">
        <x:v>191500</x:v>
      </x:c>
      <x:c r="D5995" t="str">
        <x:v>2,1 mg</x:v>
      </x:c>
      <x:c r="E5995" t="str">
        <x:v>T23</x:v>
      </x:c>
      <x:c r="F5995" t="str">
        <x:v>Pramipexol</x:v>
      </x:c>
      <x:c r="G5995" t="str">
        <x:v>Depottablett</x:v>
      </x:c>
      <x:c r="H5995" s="8" t="n">
        <x:v>100.00000</x:v>
      </x:c>
      <x:c r="I5995" s="6" t="n">
        <x:v>2032.43</x:v>
      </x:c>
      <x:c r="J5995" s="6" t="n">
        <x:v>2144.49</x:v>
      </x:c>
      <x:c r="K5995" s="6" t="n">
        <x:v>20.32</x:v>
      </x:c>
      <x:c r="L5995" s="6" t="n">
        <x:v>21.44</x:v>
      </x:c>
      <x:c r="M5995" t="str">
        <x:v>20131204000139</x:v>
      </x:c>
      <x:c r="N5995" t="str">
        <x:v>20140103100222</x:v>
      </x:c>
      <x:c r="O5995" t="str">
        <x:v>Generics</x:v>
      </x:c>
      <x:c r="P5995" t="str">
        <x:v>Teva Sweden AB</x:v>
      </x:c>
      <x:c r="Q5995" t="str">
        <x:v>112490</x:v>
      </x:c>
    </x:row>
    <x:row r="5996">
      <x:c r="A5996" t="str">
        <x:v>Nej</x:v>
      </x:c>
      <x:c r="B5996" t="str">
        <x:v>MIRAPEXIN®</x:v>
      </x:c>
      <x:c r="C5996" t="str">
        <x:v>497470</x:v>
      </x:c>
      <x:c r="D5996" t="str">
        <x:v>2,1 mg</x:v>
      </x:c>
      <x:c r="E5996" t="str">
        <x:v>T23</x:v>
      </x:c>
      <x:c r="F5996" t="str">
        <x:v>Pramipexol</x:v>
      </x:c>
      <x:c r="G5996" t="str">
        <x:v>Depottablett</x:v>
      </x:c>
      <x:c r="H5996" s="8" t="n">
        <x:v>100.00000</x:v>
      </x:c>
      <x:c r="I5996" s="6" t="n">
        <x:v>2039</x:v>
      </x:c>
      <x:c r="J5996" s="6" t="n">
        <x:v>2151.23</x:v>
      </x:c>
      <x:c r="K5996" s="6" t="n">
        <x:v>20.39</x:v>
      </x:c>
      <x:c r="L5996" s="6" t="n">
        <x:v>21.51</x:v>
      </x:c>
      <x:c r="M5996" t="str">
        <x:v>20081209000248</x:v>
      </x:c>
      <x:c r="N5996" t="str">
        <x:v>20111028100109</x:v>
      </x:c>
      <x:c r="O5996" t="str">
        <x:v>ParallelDistribution</x:v>
      </x:c>
      <x:c r="P5996" t="str">
        <x:v>Orifarm AB</x:v>
      </x:c>
      <x:c r="Q5996" t="str">
        <x:v>112490</x:v>
      </x:c>
    </x:row>
    <x:row r="5997">
      <x:c r="A5997" t="str">
        <x:v>Nej</x:v>
      </x:c>
      <x:c r="B5997" t="str">
        <x:v>Oprymea</x:v>
      </x:c>
      <x:c r="C5997" t="str">
        <x:v>080013</x:v>
      </x:c>
      <x:c r="D5997" t="str">
        <x:v>2,1 mg</x:v>
      </x:c>
      <x:c r="E5997" t="str">
        <x:v>T23</x:v>
      </x:c>
      <x:c r="F5997" t="str">
        <x:v>Pramipexol</x:v>
      </x:c>
      <x:c r="G5997" t="str">
        <x:v>Depottablett</x:v>
      </x:c>
      <x:c r="H5997" s="8" t="n">
        <x:v>100.00000</x:v>
      </x:c>
      <x:c r="I5997" s="6" t="n">
        <x:v>2039</x:v>
      </x:c>
      <x:c r="J5997" s="6" t="n">
        <x:v>2151.23</x:v>
      </x:c>
      <x:c r="K5997" s="6" t="n">
        <x:v>20.39</x:v>
      </x:c>
      <x:c r="L5997" s="6" t="n">
        <x:v>21.51</x:v>
      </x:c>
      <x:c r="M5997" t="str">
        <x:v>20130208000114</x:v>
      </x:c>
      <x:c r="N5997" t="str">
        <x:v>20140516100178</x:v>
      </x:c>
      <x:c r="O5997" t="str">
        <x:v>ParallelDistribution</x:v>
      </x:c>
      <x:c r="P5997" t="str">
        <x:v>Ebb Medical AB</x:v>
      </x:c>
      <x:c r="Q5997" t="str">
        <x:v>112490</x:v>
      </x:c>
    </x:row>
    <x:row r="5998">
      <x:c r="A5998" t="str">
        <x:v>Nej</x:v>
      </x:c>
      <x:c r="B5998" t="str">
        <x:v>SIFROL®</x:v>
      </x:c>
      <x:c r="C5998" t="str">
        <x:v>044752</x:v>
      </x:c>
      <x:c r="D5998" t="str">
        <x:v>2,1 mg</x:v>
      </x:c>
      <x:c r="E5998" t="str">
        <x:v>T23</x:v>
      </x:c>
      <x:c r="F5998" t="str">
        <x:v>Pramipexol</x:v>
      </x:c>
      <x:c r="G5998" t="str">
        <x:v>Depottablett</x:v>
      </x:c>
      <x:c r="H5998" s="8" t="n">
        <x:v>100.00000</x:v>
      </x:c>
      <x:c r="I5998" s="6" t="n">
        <x:v>2040</x:v>
      </x:c>
      <x:c r="J5998" s="6" t="n">
        <x:v>2152.25</x:v>
      </x:c>
      <x:c r="K5998" s="6" t="n">
        <x:v>20.4</x:v>
      </x:c>
      <x:c r="L5998" s="6" t="n">
        <x:v>21.52</x:v>
      </x:c>
      <x:c r="M5998" t="str">
        <x:v>20081209000194</x:v>
      </x:c>
      <x:c r="N5998" t="str">
        <x:v>20090217100116</x:v>
      </x:c>
      <x:c r="O5998" t="str">
        <x:v>Original</x:v>
      </x:c>
      <x:c r="P5998" t="str">
        <x:v>Boehringer Ingelheim AB</x:v>
      </x:c>
      <x:c r="Q5998" t="str">
        <x:v>112490</x:v>
      </x:c>
    </x:row>
    <x:row r="5999">
      <x:c r="A5999" t="str">
        <x:v>Nej</x:v>
      </x:c>
      <x:c r="B5999" t="str">
        <x:v>Pramipexole Orion</x:v>
      </x:c>
      <x:c r="C5999" t="str">
        <x:v>408178</x:v>
      </x:c>
      <x:c r="D5999" t="str">
        <x:v>2,1 mg</x:v>
      </x:c>
      <x:c r="E5999" t="str">
        <x:v>T23</x:v>
      </x:c>
      <x:c r="F5999" t="str">
        <x:v>Pramipexol</x:v>
      </x:c>
      <x:c r="G5999" t="str">
        <x:v>Depottablett</x:v>
      </x:c>
      <x:c r="H5999" s="8" t="n">
        <x:v>100.00000</x:v>
      </x:c>
      <x:c r="I5999" s="6" t="n">
        <x:v>2040.49</x:v>
      </x:c>
      <x:c r="J5999" s="6" t="n">
        <x:v>2152.75</x:v>
      </x:c>
      <x:c r="K5999" s="6" t="n">
        <x:v>20.4</x:v>
      </x:c>
      <x:c r="L5999" s="6" t="n">
        <x:v>21.53</x:v>
      </x:c>
      <x:c r="M5999" t="str">
        <x:v>20170424000055</x:v>
      </x:c>
      <x:c r="N5999" t="str">
        <x:v>20170619100171</x:v>
      </x:c>
      <x:c r="O5999" t="str">
        <x:v>Generics</x:v>
      </x:c>
      <x:c r="P5999" t="str">
        <x:v>Orion Pharma AB</x:v>
      </x:c>
      <x:c r="Q5999" t="str">
        <x:v>112490</x:v>
      </x:c>
    </x:row>
    <x:row r="6000">
      <x:c r="A6000" t="str">
        <x:v>PV</x:v>
      </x:c>
      <x:c r="B6000" t="str">
        <x:v>Oprymea®</x:v>
      </x:c>
      <x:c r="C6000" t="str">
        <x:v>028508</x:v>
      </x:c>
      <x:c r="D6000" t="str">
        <x:v>0,18 mg (Grupp A)</x:v>
      </x:c>
      <x:c r="E6000" t="str">
        <x:v>T18</x:v>
      </x:c>
      <x:c r="F6000" t="str">
        <x:v>Pramipexol</x:v>
      </x:c>
      <x:c r="G6000" t="str">
        <x:v>Tablett</x:v>
      </x:c>
      <x:c r="H6000" s="8" t="n">
        <x:v>30.00000</x:v>
      </x:c>
      <x:c r="I6000" s="6" t="n">
        <x:v>72.6</x:v>
      </x:c>
      <x:c r="J6000" s="6" t="n">
        <x:v>133.22</x:v>
      </x:c>
      <x:c r="K6000" s="6" t="n">
        <x:v>2.42</x:v>
      </x:c>
      <x:c r="L6000" s="6" t="n">
        <x:v>4.44</x:v>
      </x:c>
      <x:c r="M6000" t="str">
        <x:v>20071127000086</x:v>
      </x:c>
      <x:c r="N6000" t="str">
        <x:v>20080214101803</x:v>
      </x:c>
      <x:c r="O6000" t="str">
        <x:v>Generics</x:v>
      </x:c>
      <x:c r="P6000" t="str">
        <x:v>KRKA Sverige AB</x:v>
      </x:c>
      <x:c r="Q6000" t="str">
        <x:v>112495</x:v>
      </x:c>
    </x:row>
    <x:row r="6001">
      <x:c r="A6001" t="str">
        <x:v>Nej</x:v>
      </x:c>
      <x:c r="B6001" t="str">
        <x:v>Mirapexin</x:v>
      </x:c>
      <x:c r="C6001" t="str">
        <x:v>501665</x:v>
      </x:c>
      <x:c r="D6001" t="str">
        <x:v>0,18 mg (Grupp A)</x:v>
      </x:c>
      <x:c r="E6001" t="str">
        <x:v>T18</x:v>
      </x:c>
      <x:c r="F6001" t="str">
        <x:v>Pramipexol</x:v>
      </x:c>
      <x:c r="G6001" t="str">
        <x:v>Tablett</x:v>
      </x:c>
      <x:c r="H6001" s="8" t="n">
        <x:v>30.00000</x:v>
      </x:c>
      <x:c r="I6001" s="6" t="n">
        <x:v>72.6</x:v>
      </x:c>
      <x:c r="J6001" s="6" t="n">
        <x:v>133.22</x:v>
      </x:c>
      <x:c r="K6001" s="6" t="n">
        <x:v>2.42</x:v>
      </x:c>
      <x:c r="L6001" s="6" t="n">
        <x:v>4.44</x:v>
      </x:c>
      <x:c r="M6001" t="str">
        <x:v>19980223000026</x:v>
      </x:c>
      <x:c r="N6001" t="str">
        <x:v>20110304100307</x:v>
      </x:c>
      <x:c r="O6001" t="str">
        <x:v>ParallelDistribution</x:v>
      </x:c>
      <x:c r="P6001" t="str">
        <x:v>2care4 ApS</x:v>
      </x:c>
      <x:c r="Q6001" t="str">
        <x:v>112495</x:v>
      </x:c>
    </x:row>
    <x:row r="6002">
      <x:c r="A6002" t="str">
        <x:v>Nej</x:v>
      </x:c>
      <x:c r="B6002" t="str">
        <x:v>Sifrol®</x:v>
      </x:c>
      <x:c r="C6002" t="str">
        <x:v>141432</x:v>
      </x:c>
      <x:c r="D6002" t="str">
        <x:v>0,18 mg (Grupp A)</x:v>
      </x:c>
      <x:c r="E6002" t="str">
        <x:v>T18</x:v>
      </x:c>
      <x:c r="F6002" t="str">
        <x:v>Pramipexol</x:v>
      </x:c>
      <x:c r="G6002" t="str">
        <x:v>Tablett</x:v>
      </x:c>
      <x:c r="H6002" s="8" t="n">
        <x:v>30.00000</x:v>
      </x:c>
      <x:c r="I6002" s="6" t="n">
        <x:v>72.6</x:v>
      </x:c>
      <x:c r="J6002" s="6" t="n">
        <x:v>133.22</x:v>
      </x:c>
      <x:c r="K6002" s="6" t="n">
        <x:v>2.42</x:v>
      </x:c>
      <x:c r="L6002" s="6" t="n">
        <x:v>4.44</x:v>
      </x:c>
      <x:c r="M6002" t="str">
        <x:v>19971014000028</x:v>
      </x:c>
      <x:c r="N6002" t="str">
        <x:v>19971014100049</x:v>
      </x:c>
      <x:c r="O6002" t="str">
        <x:v>Original</x:v>
      </x:c>
      <x:c r="P6002" t="str">
        <x:v>Boehringer Ingelheim AB</x:v>
      </x:c>
      <x:c r="Q6002" t="str">
        <x:v>112495</x:v>
      </x:c>
    </x:row>
    <x:row r="6003">
      <x:c r="A6003" t="str">
        <x:v>PV</x:v>
      </x:c>
      <x:c r="B6003" t="str">
        <x:v>Oprymea®</x:v>
      </x:c>
      <x:c r="C6003" t="str">
        <x:v>028519</x:v>
      </x:c>
      <x:c r="D6003" t="str">
        <x:v>0,18 mg (Grupp A)</x:v>
      </x:c>
      <x:c r="E6003" t="str">
        <x:v>T23</x:v>
      </x:c>
      <x:c r="F6003" t="str">
        <x:v>Pramipexol</x:v>
      </x:c>
      <x:c r="G6003" t="str">
        <x:v>Tablett</x:v>
      </x:c>
      <x:c r="H6003" s="8" t="n">
        <x:v>100.00000</x:v>
      </x:c>
      <x:c r="I6003" s="6" t="n">
        <x:v>73</x:v>
      </x:c>
      <x:c r="J6003" s="6" t="n">
        <x:v>133.67</x:v>
      </x:c>
      <x:c r="K6003" s="6" t="n">
        <x:v>0.73</x:v>
      </x:c>
      <x:c r="L6003" s="6" t="n">
        <x:v>1.34</x:v>
      </x:c>
      <x:c r="M6003" t="str">
        <x:v>20071127000086</x:v>
      </x:c>
      <x:c r="N6003" t="str">
        <x:v>20080214101834</x:v>
      </x:c>
      <x:c r="O6003" t="str">
        <x:v>Generics</x:v>
      </x:c>
      <x:c r="P6003" t="str">
        <x:v>KRKA Sverige AB</x:v>
      </x:c>
      <x:c r="Q6003" t="str">
        <x:v>112495</x:v>
      </x:c>
    </x:row>
    <x:row r="6004">
      <x:c r="A6004" t="str">
        <x:v>R1</x:v>
      </x:c>
      <x:c r="B6004" t="str">
        <x:v>Pramipexole Teva</x:v>
      </x:c>
      <x:c r="C6004" t="str">
        <x:v>586349</x:v>
      </x:c>
      <x:c r="D6004" t="str">
        <x:v>0,18 mg (Grupp A)</x:v>
      </x:c>
      <x:c r="E6004" t="str">
        <x:v>T23</x:v>
      </x:c>
      <x:c r="F6004" t="str">
        <x:v>Pramipexol</x:v>
      </x:c>
      <x:c r="G6004" t="str">
        <x:v>Tablett</x:v>
      </x:c>
      <x:c r="H6004" s="8" t="n">
        <x:v>100.00000</x:v>
      </x:c>
      <x:c r="I6004" s="6" t="n">
        <x:v>91.05</x:v>
      </x:c>
      <x:c r="J6004" s="6" t="n">
        <x:v>152.49</x:v>
      </x:c>
      <x:c r="K6004" s="6" t="n">
        <x:v>0.91</x:v>
      </x:c>
      <x:c r="L6004" s="6" t="n">
        <x:v>1.52</x:v>
      </x:c>
      <x:c r="M6004" t="str">
        <x:v>20071130000035</x:v>
      </x:c>
      <x:c r="N6004" t="str">
        <x:v>20110209100655</x:v>
      </x:c>
      <x:c r="O6004" t="str">
        <x:v>Generics</x:v>
      </x:c>
      <x:c r="P6004" t="str">
        <x:v>Teva Sweden AB</x:v>
      </x:c>
      <x:c r="Q6004" t="str">
        <x:v>112495</x:v>
      </x:c>
    </x:row>
    <x:row r="6005">
      <x:c r="A6005" t="str">
        <x:v>R2</x:v>
      </x:c>
      <x:c r="B6005" t="str">
        <x:v>Oprymea®</x:v>
      </x:c>
      <x:c r="C6005" t="str">
        <x:v>187537</x:v>
      </x:c>
      <x:c r="D6005" t="str">
        <x:v>0,18 mg (Grupp A)</x:v>
      </x:c>
      <x:c r="E6005" t="str">
        <x:v>T23</x:v>
      </x:c>
      <x:c r="F6005" t="str">
        <x:v>Pramipexol</x:v>
      </x:c>
      <x:c r="G6005" t="str">
        <x:v>Tablett</x:v>
      </x:c>
      <x:c r="H6005" s="8" t="n">
        <x:v>100.00000</x:v>
      </x:c>
      <x:c r="I6005" s="6" t="n">
        <x:v>106.69</x:v>
      </x:c>
      <x:c r="J6005" s="6" t="n">
        <x:v>168.67</x:v>
      </x:c>
      <x:c r="K6005" s="6" t="n">
        <x:v>1.07</x:v>
      </x:c>
      <x:c r="L6005" s="6" t="n">
        <x:v>1.69</x:v>
      </x:c>
      <x:c r="M6005" t="str">
        <x:v>20071127000086</x:v>
      </x:c>
      <x:c r="N6005" t="str">
        <x:v>20251227100019</x:v>
      </x:c>
      <x:c r="O6005" t="str">
        <x:v>ParallelDistribution</x:v>
      </x:c>
      <x:c r="P6005" t="str">
        <x:v>Abacus Medicine A/S</x:v>
      </x:c>
      <x:c r="Q6005" t="str">
        <x:v>112495</x:v>
      </x:c>
    </x:row>
    <x:row r="6006">
      <x:c r="A6006" t="str">
        <x:v>R2</x:v>
      </x:c>
      <x:c r="B6006" t="str">
        <x:v>Pramipexol Abacus Medicine</x:v>
      </x:c>
      <x:c r="C6006" t="str">
        <x:v>433051</x:v>
      </x:c>
      <x:c r="D6006" t="str">
        <x:v>0,18 mg (Grupp A)</x:v>
      </x:c>
      <x:c r="E6006" t="str">
        <x:v>T23</x:v>
      </x:c>
      <x:c r="F6006" t="str">
        <x:v>Pramipexol</x:v>
      </x:c>
      <x:c r="G6006" t="str">
        <x:v>Tablett</x:v>
      </x:c>
      <x:c r="H6006" s="8" t="n">
        <x:v>100.00000</x:v>
      </x:c>
      <x:c r="I6006" s="6" t="n">
        <x:v>106.69</x:v>
      </x:c>
      <x:c r="J6006" s="6" t="n">
        <x:v>168.67</x:v>
      </x:c>
      <x:c r="K6006" s="6" t="n">
        <x:v>1.07</x:v>
      </x:c>
      <x:c r="L6006" s="6" t="n">
        <x:v>1.69</x:v>
      </x:c>
      <x:c r="M6006" t="str">
        <x:v>20251126000038</x:v>
      </x:c>
      <x:c r="N6006" t="str">
        <x:v>20260212100309</x:v>
      </x:c>
      <x:c r="O6006" t="str">
        <x:v>ParallelImport</x:v>
      </x:c>
      <x:c r="P6006" t="str">
        <x:v>Abacus Medicine A/S</x:v>
      </x:c>
      <x:c r="Q6006" t="str">
        <x:v>112495</x:v>
      </x:c>
    </x:row>
    <x:row r="6007">
      <x:c r="A6007" t="str">
        <x:v>R2</x:v>
      </x:c>
      <x:c r="B6007" t="str">
        <x:v>Pramipexol Abacus Medicine</x:v>
      </x:c>
      <x:c r="C6007" t="str">
        <x:v>433051</x:v>
      </x:c>
      <x:c r="D6007" t="str">
        <x:v>0,18 mg (Grupp A)</x:v>
      </x:c>
      <x:c r="E6007" t="str">
        <x:v>T23</x:v>
      </x:c>
      <x:c r="F6007" t="str">
        <x:v>Pramipexol</x:v>
      </x:c>
      <x:c r="G6007" t="str">
        <x:v>Tablett</x:v>
      </x:c>
      <x:c r="H6007" s="8" t="n">
        <x:v>100.00000</x:v>
      </x:c>
      <x:c r="I6007" s="6" t="n">
        <x:v>106.69</x:v>
      </x:c>
      <x:c r="J6007" s="6" t="n">
        <x:v>168.67</x:v>
      </x:c>
      <x:c r="K6007" s="6" t="n">
        <x:v>1.07</x:v>
      </x:c>
      <x:c r="L6007" s="6" t="n">
        <x:v>1.69</x:v>
      </x:c>
      <x:c r="M6007" t="str">
        <x:v>20260107000141</x:v>
      </x:c>
      <x:c r="N6007" t="str">
        <x:v>20260218100105</x:v>
      </x:c>
      <x:c r="O6007" t="str">
        <x:v>ParallelImport</x:v>
      </x:c>
      <x:c r="P6007" t="str">
        <x:v>Abacus Medicine A/S</x:v>
      </x:c>
      <x:c r="Q6007" t="str">
        <x:v>112495</x:v>
      </x:c>
    </x:row>
    <x:row r="6008">
      <x:c r="A6008" t="str">
        <x:v>R2</x:v>
      </x:c>
      <x:c r="B6008" t="str">
        <x:v>Pramipexol Aurobindo</x:v>
      </x:c>
      <x:c r="C6008" t="str">
        <x:v>452091</x:v>
      </x:c>
      <x:c r="D6008" t="str">
        <x:v>0,18 mg (Grupp A)</x:v>
      </x:c>
      <x:c r="E6008" t="str">
        <x:v>T23</x:v>
      </x:c>
      <x:c r="F6008" t="str">
        <x:v>Pramipexol</x:v>
      </x:c>
      <x:c r="G6008" t="str">
        <x:v>Tablett</x:v>
      </x:c>
      <x:c r="H6008" s="8" t="n">
        <x:v>100.00000</x:v>
      </x:c>
      <x:c r="I6008" s="6" t="n">
        <x:v>107</x:v>
      </x:c>
      <x:c r="J6008" s="6" t="n">
        <x:v>169</x:v>
      </x:c>
      <x:c r="K6008" s="6" t="n">
        <x:v>1.07</x:v>
      </x:c>
      <x:c r="L6008" s="6" t="n">
        <x:v>1.69</x:v>
      </x:c>
      <x:c r="M6008" t="str">
        <x:v>20220405000021</x:v>
      </x:c>
      <x:c r="N6008" t="str">
        <x:v>20220704100156</x:v>
      </x:c>
      <x:c r="O6008" t="str">
        <x:v>ParallelImport</x:v>
      </x:c>
      <x:c r="P6008" t="str">
        <x:v>2care4 ApS</x:v>
      </x:c>
      <x:c r="Q6008" t="str">
        <x:v>112495</x:v>
      </x:c>
    </x:row>
    <x:row r="6009">
      <x:c r="A6009" t="str">
        <x:v>Nej</x:v>
      </x:c>
      <x:c r="B6009" t="str">
        <x:v>Oprymea®</x:v>
      </x:c>
      <x:c r="C6009" t="str">
        <x:v>099025</x:v>
      </x:c>
      <x:c r="D6009" t="str">
        <x:v>0,18 mg (Grupp A)</x:v>
      </x:c>
      <x:c r="E6009" t="str">
        <x:v>T23</x:v>
      </x:c>
      <x:c r="F6009" t="str">
        <x:v>Pramipexol</x:v>
      </x:c>
      <x:c r="G6009" t="str">
        <x:v>Tablett</x:v>
      </x:c>
      <x:c r="H6009" s="8" t="n">
        <x:v>100.00000</x:v>
      </x:c>
      <x:c r="I6009" s="6" t="n">
        <x:v>130</x:v>
      </x:c>
      <x:c r="J6009" s="6" t="n">
        <x:v>192.8</x:v>
      </x:c>
      <x:c r="K6009" s="6" t="n">
        <x:v>1.3</x:v>
      </x:c>
      <x:c r="L6009" s="6" t="n">
        <x:v>1.93</x:v>
      </x:c>
      <x:c r="M6009" t="str">
        <x:v>20071127000086</x:v>
      </x:c>
      <x:c r="N6009" t="str">
        <x:v>20190204100096</x:v>
      </x:c>
      <x:c r="O6009" t="str">
        <x:v>ParallelDistribution</x:v>
      </x:c>
      <x:c r="P6009" t="str">
        <x:v>2care4 ApS</x:v>
      </x:c>
      <x:c r="Q6009" t="str">
        <x:v>112495</x:v>
      </x:c>
    </x:row>
    <x:row r="6010">
      <x:c r="A6010" t="str">
        <x:v>Nej</x:v>
      </x:c>
      <x:c r="B6010" t="str">
        <x:v>Mirapexin</x:v>
      </x:c>
      <x:c r="C6010" t="str">
        <x:v>050882</x:v>
      </x:c>
      <x:c r="D6010" t="str">
        <x:v>0,18 mg (Grupp A)</x:v>
      </x:c>
      <x:c r="E6010" t="str">
        <x:v>T23</x:v>
      </x:c>
      <x:c r="F6010" t="str">
        <x:v>Pramipexol</x:v>
      </x:c>
      <x:c r="G6010" t="str">
        <x:v>Tablett</x:v>
      </x:c>
      <x:c r="H6010" s="8" t="n">
        <x:v>100.00000</x:v>
      </x:c>
      <x:c r="I6010" s="6" t="n">
        <x:v>169</x:v>
      </x:c>
      <x:c r="J6010" s="6" t="n">
        <x:v>233.17</x:v>
      </x:c>
      <x:c r="K6010" s="6" t="n">
        <x:v>1.69</x:v>
      </x:c>
      <x:c r="L6010" s="6" t="n">
        <x:v>2.33</x:v>
      </x:c>
      <x:c r="M6010" t="str">
        <x:v>19980223000026</x:v>
      </x:c>
      <x:c r="N6010" t="str">
        <x:v>20110304100314</x:v>
      </x:c>
      <x:c r="O6010" t="str">
        <x:v>ParallelDistribution</x:v>
      </x:c>
      <x:c r="P6010" t="str">
        <x:v>2care4 ApS</x:v>
      </x:c>
      <x:c r="Q6010" t="str">
        <x:v>112495</x:v>
      </x:c>
    </x:row>
    <x:row r="6011">
      <x:c r="A6011" t="str">
        <x:v>Nej</x:v>
      </x:c>
      <x:c r="B6011" t="str">
        <x:v>Mirapexin</x:v>
      </x:c>
      <x:c r="C6011" t="str">
        <x:v>076338</x:v>
      </x:c>
      <x:c r="D6011" t="str">
        <x:v>0,18 mg (Grupp A)</x:v>
      </x:c>
      <x:c r="E6011" t="str">
        <x:v>T23</x:v>
      </x:c>
      <x:c r="F6011" t="str">
        <x:v>Pramipexol</x:v>
      </x:c>
      <x:c r="G6011" t="str">
        <x:v>Tablett</x:v>
      </x:c>
      <x:c r="H6011" s="8" t="n">
        <x:v>100.00000</x:v>
      </x:c>
      <x:c r="I6011" s="6" t="n">
        <x:v>169</x:v>
      </x:c>
      <x:c r="J6011" s="6" t="n">
        <x:v>233.17</x:v>
      </x:c>
      <x:c r="K6011" s="6" t="n">
        <x:v>1.69</x:v>
      </x:c>
      <x:c r="L6011" s="6" t="n">
        <x:v>2.33</x:v>
      </x:c>
      <x:c r="M6011" t="str">
        <x:v>19980223000026</x:v>
      </x:c>
      <x:c r="N6011" t="str">
        <x:v>20091104100837</x:v>
      </x:c>
      <x:c r="O6011" t="str">
        <x:v>ParallelDistribution</x:v>
      </x:c>
      <x:c r="P6011" t="str">
        <x:v>Orifarm AB</x:v>
      </x:c>
      <x:c r="Q6011" t="str">
        <x:v>112495</x:v>
      </x:c>
    </x:row>
    <x:row r="6012">
      <x:c r="A6012" t="str">
        <x:v>Nej</x:v>
      </x:c>
      <x:c r="B6012" t="str">
        <x:v>Pramipexol Aurobindo</x:v>
      </x:c>
      <x:c r="C6012" t="str">
        <x:v>415855</x:v>
      </x:c>
      <x:c r="D6012" t="str">
        <x:v>0,18 mg (Grupp A)</x:v>
      </x:c>
      <x:c r="E6012" t="str">
        <x:v>T23</x:v>
      </x:c>
      <x:c r="F6012" t="str">
        <x:v>Pramipexol</x:v>
      </x:c>
      <x:c r="G6012" t="str">
        <x:v>Tablett</x:v>
      </x:c>
      <x:c r="H6012" s="8" t="n">
        <x:v>100.00000</x:v>
      </x:c>
      <x:c r="I6012" s="6" t="n">
        <x:v>213.49</x:v>
      </x:c>
      <x:c r="J6012" s="6" t="n">
        <x:v>279.21</x:v>
      </x:c>
      <x:c r="K6012" s="6" t="n">
        <x:v>2.13</x:v>
      </x:c>
      <x:c r="L6012" s="6" t="n">
        <x:v>2.79</x:v>
      </x:c>
      <x:c r="M6012" t="str">
        <x:v>20140121000023</x:v>
      </x:c>
      <x:c r="N6012" t="str">
        <x:v>20140401100290</x:v>
      </x:c>
      <x:c r="O6012" t="str">
        <x:v>Generics</x:v>
      </x:c>
      <x:c r="P6012" t="str">
        <x:v>Orion Pharma AB</x:v>
      </x:c>
      <x:c r="Q6012" t="str">
        <x:v>112495</x:v>
      </x:c>
    </x:row>
    <x:row r="6013">
      <x:c r="A6013" t="str">
        <x:v>Nej</x:v>
      </x:c>
      <x:c r="B6013" t="str">
        <x:v>Pramipexol Ebb</x:v>
      </x:c>
      <x:c r="C6013" t="str">
        <x:v>473622</x:v>
      </x:c>
      <x:c r="D6013" t="str">
        <x:v>0,18 mg (Grupp A)</x:v>
      </x:c>
      <x:c r="E6013" t="str">
        <x:v>T23</x:v>
      </x:c>
      <x:c r="F6013" t="str">
        <x:v>Pramipexol</x:v>
      </x:c>
      <x:c r="G6013" t="str">
        <x:v>Tablett</x:v>
      </x:c>
      <x:c r="H6013" s="8" t="n">
        <x:v>100.00000</x:v>
      </x:c>
      <x:c r="I6013" s="6" t="n">
        <x:v>213</x:v>
      </x:c>
      <x:c r="J6013" s="6" t="n">
        <x:v>278.71</x:v>
      </x:c>
      <x:c r="K6013" s="6" t="n">
        <x:v>2.13</x:v>
      </x:c>
      <x:c r="L6013" s="6" t="n">
        <x:v>2.79</x:v>
      </x:c>
      <x:c r="M6013" t="str">
        <x:v>20230131000196</x:v>
      </x:c>
      <x:c r="N6013" t="str">
        <x:v>20230411100310</x:v>
      </x:c>
      <x:c r="O6013" t="str">
        <x:v>ParallelImport</x:v>
      </x:c>
      <x:c r="P6013" t="str">
        <x:v>Ebb Medical AB</x:v>
      </x:c>
      <x:c r="Q6013" t="str">
        <x:v>112495</x:v>
      </x:c>
    </x:row>
    <x:row r="6014">
      <x:c r="A6014" t="str">
        <x:v>Nej</x:v>
      </x:c>
      <x:c r="B6014" t="str">
        <x:v>Sifrol®</x:v>
      </x:c>
      <x:c r="C6014" t="str">
        <x:v>141945</x:v>
      </x:c>
      <x:c r="D6014" t="str">
        <x:v>0,18 mg (Grupp A)</x:v>
      </x:c>
      <x:c r="E6014" t="str">
        <x:v>T23</x:v>
      </x:c>
      <x:c r="F6014" t="str">
        <x:v>Pramipexol</x:v>
      </x:c>
      <x:c r="G6014" t="str">
        <x:v>Tablett</x:v>
      </x:c>
      <x:c r="H6014" s="8" t="n">
        <x:v>100.00000</x:v>
      </x:c>
      <x:c r="I6014" s="6" t="n">
        <x:v>213</x:v>
      </x:c>
      <x:c r="J6014" s="6" t="n">
        <x:v>278.71</x:v>
      </x:c>
      <x:c r="K6014" s="6" t="n">
        <x:v>2.13</x:v>
      </x:c>
      <x:c r="L6014" s="6" t="n">
        <x:v>2.79</x:v>
      </x:c>
      <x:c r="M6014" t="str">
        <x:v>19971014000028</x:v>
      </x:c>
      <x:c r="N6014" t="str">
        <x:v>19971014100032</x:v>
      </x:c>
      <x:c r="O6014" t="str">
        <x:v>Original</x:v>
      </x:c>
      <x:c r="P6014" t="str">
        <x:v>Boehringer Ingelheim AB</x:v>
      </x:c>
      <x:c r="Q6014" t="str">
        <x:v>112495</x:v>
      </x:c>
    </x:row>
    <x:row r="6015">
      <x:c r="A6015" t="str">
        <x:v>Nej</x:v>
      </x:c>
      <x:c r="B6015" t="str">
        <x:v>Oprymea®</x:v>
      </x:c>
      <x:c r="C6015" t="str">
        <x:v>556874</x:v>
      </x:c>
      <x:c r="D6015" t="str">
        <x:v>0,18 mg (Grupp A)</x:v>
      </x:c>
      <x:c r="E6015" t="str">
        <x:v>T23</x:v>
      </x:c>
      <x:c r="F6015" t="str">
        <x:v>Pramipexol</x:v>
      </x:c>
      <x:c r="G6015" t="str">
        <x:v>Tablett</x:v>
      </x:c>
      <x:c r="H6015" s="8" t="n">
        <x:v>100.00000</x:v>
      </x:c>
      <x:c r="I6015" s="6" t="n">
        <x:v>213</x:v>
      </x:c>
      <x:c r="J6015" s="6" t="n">
        <x:v>278.71</x:v>
      </x:c>
      <x:c r="K6015" s="6" t="n">
        <x:v>2.13</x:v>
      </x:c>
      <x:c r="L6015" s="6" t="n">
        <x:v>2.79</x:v>
      </x:c>
      <x:c r="M6015" t="str">
        <x:v>20071127000086</x:v>
      </x:c>
      <x:c r="N6015" t="str">
        <x:v>20210812100346</x:v>
      </x:c>
      <x:c r="O6015" t="str">
        <x:v>ParallelDistribution</x:v>
      </x:c>
      <x:c r="P6015" t="str">
        <x:v>Ebb Medical AB</x:v>
      </x:c>
      <x:c r="Q6015" t="str">
        <x:v>112495</x:v>
      </x:c>
    </x:row>
    <x:row r="6016">
      <x:c r="A6016" t="str">
        <x:v>Nej</x:v>
      </x:c>
      <x:c r="B6016" t="str">
        <x:v>Pramipexol Aurobindo</x:v>
      </x:c>
      <x:c r="C6016" t="str">
        <x:v>135868</x:v>
      </x:c>
      <x:c r="D6016" t="str">
        <x:v>0,18 mg (Grupp A)</x:v>
      </x:c>
      <x:c r="E6016" t="str">
        <x:v>T23</x:v>
      </x:c>
      <x:c r="F6016" t="str">
        <x:v>Pramipexol</x:v>
      </x:c>
      <x:c r="G6016" t="str">
        <x:v>Tablett</x:v>
      </x:c>
      <x:c r="H6016" s="8" t="n">
        <x:v>100.00000</x:v>
      </x:c>
      <x:c r="I6016" s="6" t="n">
        <x:v>213.49</x:v>
      </x:c>
      <x:c r="J6016" s="6" t="n">
        <x:v>279.21</x:v>
      </x:c>
      <x:c r="K6016" s="6" t="n">
        <x:v>2.13</x:v>
      </x:c>
      <x:c r="L6016" s="6" t="n">
        <x:v>2.79</x:v>
      </x:c>
      <x:c r="M6016" t="str">
        <x:v>20140121000023</x:v>
      </x:c>
      <x:c r="N6016" t="str">
        <x:v>20140401100269</x:v>
      </x:c>
      <x:c r="O6016" t="str">
        <x:v>Generics</x:v>
      </x:c>
      <x:c r="P6016" t="str">
        <x:v>Orion Pharma AB</x:v>
      </x:c>
      <x:c r="Q6016" t="str">
        <x:v>112495</x:v>
      </x:c>
    </x:row>
    <x:row r="6017">
      <x:c r="A6017" t="str">
        <x:v>PV</x:v>
      </x:c>
      <x:c r="B6017" t="str">
        <x:v>Pramipexol Ebb</x:v>
      </x:c>
      <x:c r="C6017" t="str">
        <x:v>470405</x:v>
      </x:c>
      <x:c r="D6017" t="str">
        <x:v>0,18 mg (Grupp A)</x:v>
      </x:c>
      <x:c r="E6017" t="str">
        <x:v>T27</x:v>
      </x:c>
      <x:c r="F6017" t="str">
        <x:v>Pramipexol</x:v>
      </x:c>
      <x:c r="G6017" t="str">
        <x:v>Tablett</x:v>
      </x:c>
      <x:c r="H6017" s="8" t="n">
        <x:v>200.00000</x:v>
      </x:c>
      <x:c r="I6017" s="6" t="n">
        <x:v>426.98</x:v>
      </x:c>
      <x:c r="J6017" s="6" t="n">
        <x:v>498.9</x:v>
      </x:c>
      <x:c r="K6017" s="6" t="n">
        <x:v>2.13</x:v>
      </x:c>
      <x:c r="L6017" s="6" t="n">
        <x:v>2.49</x:v>
      </x:c>
      <x:c r="M6017" t="str">
        <x:v>20230131000196</x:v>
      </x:c>
      <x:c r="N6017" t="str">
        <x:v>20230411100329</x:v>
      </x:c>
      <x:c r="O6017" t="str">
        <x:v>ParallelImport</x:v>
      </x:c>
      <x:c r="P6017" t="str">
        <x:v>Ebb Medical AB</x:v>
      </x:c>
      <x:c r="Q6017" t="str">
        <x:v>112495</x:v>
      </x:c>
    </x:row>
    <x:row r="6018">
      <x:c r="A6018" t="str">
        <x:v>PV</x:v>
      </x:c>
      <x:c r="B6018" t="str">
        <x:v>Pramipexol STADA</x:v>
      </x:c>
      <x:c r="C6018" t="str">
        <x:v>118572</x:v>
      </x:c>
      <x:c r="D6018" t="str">
        <x:v>0,18 mg (Grupp B)</x:v>
      </x:c>
      <x:c r="E6018" t="str">
        <x:v>T18</x:v>
      </x:c>
      <x:c r="F6018" t="str">
        <x:v>Pramipexol</x:v>
      </x:c>
      <x:c r="G6018" t="str">
        <x:v>Tablett</x:v>
      </x:c>
      <x:c r="H6018" s="8" t="n">
        <x:v>30.00000</x:v>
      </x:c>
      <x:c r="I6018" s="6" t="n">
        <x:v>72.6</x:v>
      </x:c>
      <x:c r="J6018" s="6" t="n">
        <x:v>133.22</x:v>
      </x:c>
      <x:c r="K6018" s="6" t="n">
        <x:v>2.42</x:v>
      </x:c>
      <x:c r="L6018" s="6" t="n">
        <x:v>4.44</x:v>
      </x:c>
      <x:c r="M6018" t="str">
        <x:v>20071031000035</x:v>
      </x:c>
      <x:c r="N6018" t="str">
        <x:v>20080214101650</x:v>
      </x:c>
      <x:c r="O6018" t="str">
        <x:v>Generics</x:v>
      </x:c>
      <x:c r="P6018" t="str">
        <x:v>STADA Nordic ApS</x:v>
      </x:c>
      <x:c r="Q6018" t="str">
        <x:v>112496</x:v>
      </x:c>
    </x:row>
    <x:row r="6019">
      <x:c r="A6019" t="str">
        <x:v>PV</x:v>
      </x:c>
      <x:c r="B6019" t="str">
        <x:v>Derinik</x:v>
      </x:c>
      <x:c r="C6019" t="str">
        <x:v>379409</x:v>
      </x:c>
      <x:c r="D6019" t="str">
        <x:v>0,18 mg (Grupp B)</x:v>
      </x:c>
      <x:c r="E6019" t="str">
        <x:v>T23</x:v>
      </x:c>
      <x:c r="F6019" t="str">
        <x:v>Pramipexol</x:v>
      </x:c>
      <x:c r="G6019" t="str">
        <x:v>Tablett</x:v>
      </x:c>
      <x:c r="H6019" s="8" t="n">
        <x:v>100.00000</x:v>
      </x:c>
      <x:c r="I6019" s="6" t="n">
        <x:v>148.06</x:v>
      </x:c>
      <x:c r="J6019" s="6" t="n">
        <x:v>211.49</x:v>
      </x:c>
      <x:c r="K6019" s="6" t="n">
        <x:v>1.48</x:v>
      </x:c>
      <x:c r="L6019" s="6" t="n">
        <x:v>2.11</x:v>
      </x:c>
      <x:c r="M6019" t="str">
        <x:v>20071220000013</x:v>
      </x:c>
      <x:c r="N6019" t="str">
        <x:v>20080515100468</x:v>
      </x:c>
      <x:c r="O6019" t="str">
        <x:v>Generics</x:v>
      </x:c>
      <x:c r="P6019" t="str">
        <x:v>Teva Sweden AB</x:v>
      </x:c>
      <x:c r="Q6019" t="str">
        <x:v>112496</x:v>
      </x:c>
    </x:row>
    <x:row r="6020">
      <x:c r="A6020" t="str">
        <x:v>R1</x:v>
      </x:c>
      <x:c r="B6020" t="str">
        <x:v>Pramipexol STADA</x:v>
      </x:c>
      <x:c r="C6020" t="str">
        <x:v>436795</x:v>
      </x:c>
      <x:c r="D6020" t="str">
        <x:v>0,18 mg (Grupp B)</x:v>
      </x:c>
      <x:c r="E6020" t="str">
        <x:v>T23</x:v>
      </x:c>
      <x:c r="F6020" t="str">
        <x:v>Pramipexol</x:v>
      </x:c>
      <x:c r="G6020" t="str">
        <x:v>Tablett</x:v>
      </x:c>
      <x:c r="H6020" s="8" t="n">
        <x:v>100.00000</x:v>
      </x:c>
      <x:c r="I6020" s="6" t="n">
        <x:v>168</x:v>
      </x:c>
      <x:c r="J6020" s="6" t="n">
        <x:v>232.13</x:v>
      </x:c>
      <x:c r="K6020" s="6" t="n">
        <x:v>1.68</x:v>
      </x:c>
      <x:c r="L6020" s="6" t="n">
        <x:v>2.32</x:v>
      </x:c>
      <x:c r="M6020" t="str">
        <x:v>20071031000035</x:v>
      </x:c>
      <x:c r="N6020" t="str">
        <x:v>20080214101674</x:v>
      </x:c>
      <x:c r="O6020" t="str">
        <x:v>Generics</x:v>
      </x:c>
      <x:c r="P6020" t="str">
        <x:v>STADA Nordic ApS</x:v>
      </x:c>
      <x:c r="Q6020" t="str">
        <x:v>112496</x:v>
      </x:c>
    </x:row>
    <x:row r="6021">
      <x:c r="A6021" t="str">
        <x:v>Nej</x:v>
      </x:c>
      <x:c r="B6021" t="str">
        <x:v>Pramipexol 2care4</x:v>
      </x:c>
      <x:c r="C6021" t="str">
        <x:v>581642</x:v>
      </x:c>
      <x:c r="D6021" t="str">
        <x:v>0,18 mg (Grupp B)</x:v>
      </x:c>
      <x:c r="E6021" t="str">
        <x:v>T23</x:v>
      </x:c>
      <x:c r="F6021" t="str">
        <x:v>Pramipexol</x:v>
      </x:c>
      <x:c r="G6021" t="str">
        <x:v>Tablett</x:v>
      </x:c>
      <x:c r="H6021" s="8" t="n">
        <x:v>100.00000</x:v>
      </x:c>
      <x:c r="I6021" s="6" t="n">
        <x:v>170</x:v>
      </x:c>
      <x:c r="J6021" s="6" t="n">
        <x:v>234.2</x:v>
      </x:c>
      <x:c r="K6021" s="6" t="n">
        <x:v>1.7</x:v>
      </x:c>
      <x:c r="L6021" s="6" t="n">
        <x:v>2.34</x:v>
      </x:c>
      <x:c r="M6021" t="str">
        <x:v>20240116000066</x:v>
      </x:c>
      <x:c r="N6021" t="str">
        <x:v>20240418100068</x:v>
      </x:c>
      <x:c r="O6021" t="str">
        <x:v>ParallelImport</x:v>
      </x:c>
      <x:c r="P6021" t="str">
        <x:v>2care4 ApS</x:v>
      </x:c>
      <x:c r="Q6021" t="str">
        <x:v>112496</x:v>
      </x:c>
    </x:row>
    <x:row r="6022">
      <x:c r="A6022" t="str">
        <x:v>Nej</x:v>
      </x:c>
      <x:c r="B6022" t="str">
        <x:v>Oprymea®</x:v>
      </x:c>
      <x:c r="C6022" t="str">
        <x:v>063931</x:v>
      </x:c>
      <x:c r="D6022" t="str">
        <x:v>0,35 mg (Grupp A)</x:v>
      </x:c>
      <x:c r="E6022" t="str">
        <x:v>T18</x:v>
      </x:c>
      <x:c r="F6022" t="str">
        <x:v>Pramipexol</x:v>
      </x:c>
      <x:c r="G6022" t="str">
        <x:v>Tablett</x:v>
      </x:c>
      <x:c r="H6022" s="8" t="n">
        <x:v>30.00000</x:v>
      </x:c>
      <x:c r="I6022" s="6" t="n">
        <x:v>60</x:v>
      </x:c>
      <x:c r="J6022" s="6" t="n">
        <x:v>119.3</x:v>
      </x:c>
      <x:c r="K6022" s="6" t="n">
        <x:v>2</x:v>
      </x:c>
      <x:c r="L6022" s="6" t="n">
        <x:v>3.98</x:v>
      </x:c>
      <x:c r="M6022" t="str">
        <x:v>20071127000093</x:v>
      </x:c>
      <x:c r="N6022" t="str">
        <x:v>20080214101858</x:v>
      </x:c>
      <x:c r="O6022" t="str">
        <x:v>Generics</x:v>
      </x:c>
      <x:c r="P6022" t="str">
        <x:v>KRKA Sverige AB</x:v>
      </x:c>
      <x:c r="Q6022" t="str">
        <x:v>112554</x:v>
      </x:c>
    </x:row>
    <x:row r="6023">
      <x:c r="A6023" t="str">
        <x:v>Nej</x:v>
      </x:c>
      <x:c r="B6023" t="str">
        <x:v>Sifrol®</x:v>
      </x:c>
      <x:c r="C6023" t="str">
        <x:v>025213</x:v>
      </x:c>
      <x:c r="D6023" t="str">
        <x:v>0,35 mg (Grupp A)</x:v>
      </x:c>
      <x:c r="E6023" t="str">
        <x:v>T18</x:v>
      </x:c>
      <x:c r="F6023" t="str">
        <x:v>Pramipexol</x:v>
      </x:c>
      <x:c r="G6023" t="str">
        <x:v>Tablett</x:v>
      </x:c>
      <x:c r="H6023" s="8" t="n">
        <x:v>30.00000</x:v>
      </x:c>
      <x:c r="I6023" s="6" t="n">
        <x:v>127.5</x:v>
      </x:c>
      <x:c r="J6023" s="6" t="n">
        <x:v>190.21</x:v>
      </x:c>
      <x:c r="K6023" s="6" t="n">
        <x:v>4.25</x:v>
      </x:c>
      <x:c r="L6023" s="6" t="n">
        <x:v>6.34</x:v>
      </x:c>
      <x:c r="M6023" t="str">
        <x:v>19991116000061</x:v>
      </x:c>
      <x:c r="N6023" t="str">
        <x:v>19991116100143</x:v>
      </x:c>
      <x:c r="O6023" t="str">
        <x:v>Original</x:v>
      </x:c>
      <x:c r="P6023" t="str">
        <x:v>Boehringer Ingelheim AB</x:v>
      </x:c>
      <x:c r="Q6023" t="str">
        <x:v>112554</x:v>
      </x:c>
    </x:row>
    <x:row r="6024">
      <x:c r="A6024" t="str">
        <x:v>PV</x:v>
      </x:c>
      <x:c r="B6024" t="str">
        <x:v>Oprymea®</x:v>
      </x:c>
      <x:c r="C6024" t="str">
        <x:v>147602</x:v>
      </x:c>
      <x:c r="D6024" t="str">
        <x:v>0,35 mg (Grupp A)</x:v>
      </x:c>
      <x:c r="E6024" t="str">
        <x:v>T23</x:v>
      </x:c>
      <x:c r="F6024" t="str">
        <x:v>Pramipexol</x:v>
      </x:c>
      <x:c r="G6024" t="str">
        <x:v>Tablett</x:v>
      </x:c>
      <x:c r="H6024" s="8" t="n">
        <x:v>100.00000</x:v>
      </x:c>
      <x:c r="I6024" s="6" t="n">
        <x:v>280</x:v>
      </x:c>
      <x:c r="J6024" s="6" t="n">
        <x:v>348.05</x:v>
      </x:c>
      <x:c r="K6024" s="6" t="n">
        <x:v>2.8</x:v>
      </x:c>
      <x:c r="L6024" s="6" t="n">
        <x:v>3.48</x:v>
      </x:c>
      <x:c r="M6024" t="str">
        <x:v>20071127000093</x:v>
      </x:c>
      <x:c r="N6024" t="str">
        <x:v>20080214101889</x:v>
      </x:c>
      <x:c r="O6024" t="str">
        <x:v>Generics</x:v>
      </x:c>
      <x:c r="P6024" t="str">
        <x:v>KRKA Sverige AB</x:v>
      </x:c>
      <x:c r="Q6024" t="str">
        <x:v>112554</x:v>
      </x:c>
    </x:row>
    <x:row r="6025">
      <x:c r="A6025" t="str">
        <x:v>R1</x:v>
      </x:c>
      <x:c r="B6025" t="str">
        <x:v>Pramipexol Aurobindo</x:v>
      </x:c>
      <x:c r="C6025" t="str">
        <x:v>558182</x:v>
      </x:c>
      <x:c r="D6025" t="str">
        <x:v>0,35 mg (Grupp A)</x:v>
      </x:c>
      <x:c r="E6025" t="str">
        <x:v>T23</x:v>
      </x:c>
      <x:c r="F6025" t="str">
        <x:v>Pramipexol</x:v>
      </x:c>
      <x:c r="G6025" t="str">
        <x:v>Tablett</x:v>
      </x:c>
      <x:c r="H6025" s="8" t="n">
        <x:v>100.00000</x:v>
      </x:c>
      <x:c r="I6025" s="6" t="n">
        <x:v>301.7</x:v>
      </x:c>
      <x:c r="J6025" s="6" t="n">
        <x:v>370.49</x:v>
      </x:c>
      <x:c r="K6025" s="6" t="n">
        <x:v>3.02</x:v>
      </x:c>
      <x:c r="L6025" s="6" t="n">
        <x:v>3.7</x:v>
      </x:c>
      <x:c r="M6025" t="str">
        <x:v>20140121000030</x:v>
      </x:c>
      <x:c r="N6025" t="str">
        <x:v>20140401100382</x:v>
      </x:c>
      <x:c r="O6025" t="str">
        <x:v>Generics</x:v>
      </x:c>
      <x:c r="P6025" t="str">
        <x:v>Orion Pharma AB</x:v>
      </x:c>
      <x:c r="Q6025" t="str">
        <x:v>112554</x:v>
      </x:c>
    </x:row>
    <x:row r="6026">
      <x:c r="A6026" t="str">
        <x:v>R2</x:v>
      </x:c>
      <x:c r="B6026" t="str">
        <x:v>Pramipexole Teva</x:v>
      </x:c>
      <x:c r="C6026" t="str">
        <x:v>452178</x:v>
      </x:c>
      <x:c r="D6026" t="str">
        <x:v>0,35 mg (Grupp A)</x:v>
      </x:c>
      <x:c r="E6026" t="str">
        <x:v>T23</x:v>
      </x:c>
      <x:c r="F6026" t="str">
        <x:v>Pramipexol</x:v>
      </x:c>
      <x:c r="G6026" t="str">
        <x:v>Tablett</x:v>
      </x:c>
      <x:c r="H6026" s="8" t="n">
        <x:v>100.00000</x:v>
      </x:c>
      <x:c r="I6026" s="6" t="n">
        <x:v>342</x:v>
      </x:c>
      <x:c r="J6026" s="6" t="n">
        <x:v>411.8</x:v>
      </x:c>
      <x:c r="K6026" s="6" t="n">
        <x:v>3.42</x:v>
      </x:c>
      <x:c r="L6026" s="6" t="n">
        <x:v>4.12</x:v>
      </x:c>
      <x:c r="M6026" t="str">
        <x:v>20071130000042</x:v>
      </x:c>
      <x:c r="N6026" t="str">
        <x:v>20071210100105</x:v>
      </x:c>
      <x:c r="O6026" t="str">
        <x:v>Generics</x:v>
      </x:c>
      <x:c r="P6026" t="str">
        <x:v>Teva Sweden AB</x:v>
      </x:c>
      <x:c r="Q6026" t="str">
        <x:v>112554</x:v>
      </x:c>
    </x:row>
    <x:row r="6027">
      <x:c r="A6027" t="str">
        <x:v>Nej</x:v>
      </x:c>
      <x:c r="B6027" t="str">
        <x:v>Pramipexol Aurobindo</x:v>
      </x:c>
      <x:c r="C6027" t="str">
        <x:v>469308</x:v>
      </x:c>
      <x:c r="D6027" t="str">
        <x:v>0,35 mg (Grupp A)</x:v>
      </x:c>
      <x:c r="E6027" t="str">
        <x:v>T23</x:v>
      </x:c>
      <x:c r="F6027" t="str">
        <x:v>Pramipexol</x:v>
      </x:c>
      <x:c r="G6027" t="str">
        <x:v>Tablett</x:v>
      </x:c>
      <x:c r="H6027" s="8" t="n">
        <x:v>100.00000</x:v>
      </x:c>
      <x:c r="I6027" s="6" t="n">
        <x:v>425.49</x:v>
      </x:c>
      <x:c r="J6027" s="6" t="n">
        <x:v>497.38</x:v>
      </x:c>
      <x:c r="K6027" s="6" t="n">
        <x:v>4.25</x:v>
      </x:c>
      <x:c r="L6027" s="6" t="n">
        <x:v>4.97</x:v>
      </x:c>
      <x:c r="M6027" t="str">
        <x:v>20140121000030</x:v>
      </x:c>
      <x:c r="N6027" t="str">
        <x:v>20140401100405</x:v>
      </x:c>
      <x:c r="O6027" t="str">
        <x:v>Generics</x:v>
      </x:c>
      <x:c r="P6027" t="str">
        <x:v>Orion Pharma AB</x:v>
      </x:c>
      <x:c r="Q6027" t="str">
        <x:v>112554</x:v>
      </x:c>
    </x:row>
    <x:row r="6028">
      <x:c r="A6028" t="str">
        <x:v>Nej</x:v>
      </x:c>
      <x:c r="B6028" t="str">
        <x:v>Pramipexol Aurobindo</x:v>
      </x:c>
      <x:c r="C6028" t="str">
        <x:v>051065</x:v>
      </x:c>
      <x:c r="D6028" t="str">
        <x:v>0,35 mg (Grupp A)</x:v>
      </x:c>
      <x:c r="E6028" t="str">
        <x:v>T23</x:v>
      </x:c>
      <x:c r="F6028" t="str">
        <x:v>Pramipexol</x:v>
      </x:c>
      <x:c r="G6028" t="str">
        <x:v>Tablett</x:v>
      </x:c>
      <x:c r="H6028" s="8" t="n">
        <x:v>100.00000</x:v>
      </x:c>
      <x:c r="I6028" s="6" t="n">
        <x:v>425</x:v>
      </x:c>
      <x:c r="J6028" s="6" t="n">
        <x:v>496.88</x:v>
      </x:c>
      <x:c r="K6028" s="6" t="n">
        <x:v>4.25</x:v>
      </x:c>
      <x:c r="L6028" s="6" t="n">
        <x:v>4.97</x:v>
      </x:c>
      <x:c r="M6028" t="str">
        <x:v>20220405000038</x:v>
      </x:c>
      <x:c r="N6028" t="str">
        <x:v>20220704100163</x:v>
      </x:c>
      <x:c r="O6028" t="str">
        <x:v>ParallelImport</x:v>
      </x:c>
      <x:c r="P6028" t="str">
        <x:v>2care4 ApS</x:v>
      </x:c>
      <x:c r="Q6028" t="str">
        <x:v>112554</x:v>
      </x:c>
    </x:row>
    <x:row r="6029">
      <x:c r="A6029" t="str">
        <x:v>Nej</x:v>
      </x:c>
      <x:c r="B6029" t="str">
        <x:v>Pramipexol Ebb</x:v>
      </x:c>
      <x:c r="C6029" t="str">
        <x:v>172075</x:v>
      </x:c>
      <x:c r="D6029" t="str">
        <x:v>0,35 mg (Grupp A)</x:v>
      </x:c>
      <x:c r="E6029" t="str">
        <x:v>T23</x:v>
      </x:c>
      <x:c r="F6029" t="str">
        <x:v>Pramipexol</x:v>
      </x:c>
      <x:c r="G6029" t="str">
        <x:v>Tablett</x:v>
      </x:c>
      <x:c r="H6029" s="8" t="n">
        <x:v>100.00000</x:v>
      </x:c>
      <x:c r="I6029" s="6" t="n">
        <x:v>425.49</x:v>
      </x:c>
      <x:c r="J6029" s="6" t="n">
        <x:v>497.38</x:v>
      </x:c>
      <x:c r="K6029" s="6" t="n">
        <x:v>4.25</x:v>
      </x:c>
      <x:c r="L6029" s="6" t="n">
        <x:v>4.97</x:v>
      </x:c>
      <x:c r="M6029" t="str">
        <x:v>20230309000034</x:v>
      </x:c>
      <x:c r="N6029" t="str">
        <x:v>20230531100021</x:v>
      </x:c>
      <x:c r="O6029" t="str">
        <x:v>ParallelImport</x:v>
      </x:c>
      <x:c r="P6029" t="str">
        <x:v>Ebb Medical AB</x:v>
      </x:c>
      <x:c r="Q6029" t="str">
        <x:v>112554</x:v>
      </x:c>
    </x:row>
    <x:row r="6030">
      <x:c r="A6030" t="str">
        <x:v>Nej</x:v>
      </x:c>
      <x:c r="B6030" t="str">
        <x:v>Sifrol®</x:v>
      </x:c>
      <x:c r="C6030" t="str">
        <x:v>025445</x:v>
      </x:c>
      <x:c r="D6030" t="str">
        <x:v>0,35 mg (Grupp A)</x:v>
      </x:c>
      <x:c r="E6030" t="str">
        <x:v>T23</x:v>
      </x:c>
      <x:c r="F6030" t="str">
        <x:v>Pramipexol</x:v>
      </x:c>
      <x:c r="G6030" t="str">
        <x:v>Tablett</x:v>
      </x:c>
      <x:c r="H6030" s="8" t="n">
        <x:v>100.00000</x:v>
      </x:c>
      <x:c r="I6030" s="6" t="n">
        <x:v>425</x:v>
      </x:c>
      <x:c r="J6030" s="6" t="n">
        <x:v>496.88</x:v>
      </x:c>
      <x:c r="K6030" s="6" t="n">
        <x:v>4.25</x:v>
      </x:c>
      <x:c r="L6030" s="6" t="n">
        <x:v>4.97</x:v>
      </x:c>
      <x:c r="M6030" t="str">
        <x:v>19991116000061</x:v>
      </x:c>
      <x:c r="N6030" t="str">
        <x:v>19991116100150</x:v>
      </x:c>
      <x:c r="O6030" t="str">
        <x:v>Original</x:v>
      </x:c>
      <x:c r="P6030" t="str">
        <x:v>Boehringer Ingelheim AB</x:v>
      </x:c>
      <x:c r="Q6030" t="str">
        <x:v>112554</x:v>
      </x:c>
    </x:row>
    <x:row r="6031">
      <x:c r="A6031" t="str">
        <x:v>Nej</x:v>
      </x:c>
      <x:c r="B6031" t="str">
        <x:v>Pramipexol Abacus Medicine</x:v>
      </x:c>
      <x:c r="C6031" t="str">
        <x:v>042399</x:v>
      </x:c>
      <x:c r="D6031" t="str">
        <x:v>0,35 mg (Grupp A)</x:v>
      </x:c>
      <x:c r="E6031" t="str">
        <x:v>T23</x:v>
      </x:c>
      <x:c r="F6031" t="str">
        <x:v>Pramipexol</x:v>
      </x:c>
      <x:c r="G6031" t="str">
        <x:v>Tablett</x:v>
      </x:c>
      <x:c r="H6031" s="8" t="n">
        <x:v>100.00000</x:v>
      </x:c>
      <x:c r="I6031" s="6" t="n">
        <x:v>425</x:v>
      </x:c>
      <x:c r="J6031" s="6" t="n">
        <x:v>496.88</x:v>
      </x:c>
      <x:c r="K6031" s="6" t="n">
        <x:v>4.25</x:v>
      </x:c>
      <x:c r="L6031" s="6" t="n">
        <x:v>4.97</x:v>
      </x:c>
      <x:c r="M6031" t="str">
        <x:v>20250528000042</x:v>
      </x:c>
      <x:c r="N6031" t="str">
        <x:v>20250919100634</x:v>
      </x:c>
      <x:c r="O6031" t="str">
        <x:v>ParallelImport</x:v>
      </x:c>
      <x:c r="P6031" t="str">
        <x:v>Abacus Medicine A/S</x:v>
      </x:c>
      <x:c r="Q6031" t="str">
        <x:v>112554</x:v>
      </x:c>
    </x:row>
    <x:row r="6032">
      <x:c r="A6032" t="str">
        <x:v>Nej</x:v>
      </x:c>
      <x:c r="B6032" t="str">
        <x:v>Pramipexol Ebb</x:v>
      </x:c>
      <x:c r="C6032" t="str">
        <x:v>590178</x:v>
      </x:c>
      <x:c r="D6032" t="str">
        <x:v>0,35 mg (Grupp A)</x:v>
      </x:c>
      <x:c r="E6032" t="str">
        <x:v>T27</x:v>
      </x:c>
      <x:c r="F6032" t="str">
        <x:v>Pramipexol</x:v>
      </x:c>
      <x:c r="G6032" t="str">
        <x:v>Tablett</x:v>
      </x:c>
      <x:c r="H6032" s="8" t="n">
        <x:v>200.00000</x:v>
      </x:c>
      <x:c r="I6032" s="6" t="n">
        <x:v>850.98</x:v>
      </x:c>
      <x:c r="J6032" s="6" t="n">
        <x:v>933.5</x:v>
      </x:c>
      <x:c r="K6032" s="6" t="n">
        <x:v>4.25</x:v>
      </x:c>
      <x:c r="L6032" s="6" t="n">
        <x:v>4.67</x:v>
      </x:c>
      <x:c r="M6032" t="str">
        <x:v>20230309000034</x:v>
      </x:c>
      <x:c r="N6032" t="str">
        <x:v>20230531100038</x:v>
      </x:c>
      <x:c r="O6032" t="str">
        <x:v>ParallelImport</x:v>
      </x:c>
      <x:c r="P6032" t="str">
        <x:v>Ebb Medical AB</x:v>
      </x:c>
      <x:c r="Q6032" t="str">
        <x:v>112554</x:v>
      </x:c>
    </x:row>
    <x:row r="6033">
      <x:c r="A6033" t="str">
        <x:v>PV</x:v>
      </x:c>
      <x:c r="B6033" t="str">
        <x:v>Derinik</x:v>
      </x:c>
      <x:c r="C6033" t="str">
        <x:v>491781</x:v>
      </x:c>
      <x:c r="D6033" t="str">
        <x:v>0,35 mg (Grupp B)</x:v>
      </x:c>
      <x:c r="E6033" t="str">
        <x:v>T23</x:v>
      </x:c>
      <x:c r="F6033" t="str">
        <x:v>Pramipexol</x:v>
      </x:c>
      <x:c r="G6033" t="str">
        <x:v>Tablett</x:v>
      </x:c>
      <x:c r="H6033" s="8" t="n">
        <x:v>100.00000</x:v>
      </x:c>
      <x:c r="I6033" s="6" t="n">
        <x:v>395.36</x:v>
      </x:c>
      <x:c r="J6033" s="6" t="n">
        <x:v>466.49</x:v>
      </x:c>
      <x:c r="K6033" s="6" t="n">
        <x:v>3.95</x:v>
      </x:c>
      <x:c r="L6033" s="6" t="n">
        <x:v>4.66</x:v>
      </x:c>
      <x:c r="M6033" t="str">
        <x:v>20071220000037</x:v>
      </x:c>
      <x:c r="N6033" t="str">
        <x:v>20080515100482</x:v>
      </x:c>
      <x:c r="O6033" t="str">
        <x:v>Generics</x:v>
      </x:c>
      <x:c r="P6033" t="str">
        <x:v>Teva Sweden AB</x:v>
      </x:c>
      <x:c r="Q6033" t="str">
        <x:v>112555</x:v>
      </x:c>
    </x:row>
    <x:row r="6034">
      <x:c r="A6034" t="str">
        <x:v>R1</x:v>
      </x:c>
      <x:c r="B6034" t="str">
        <x:v>Pramipexol STADA</x:v>
      </x:c>
      <x:c r="C6034" t="str">
        <x:v>098438</x:v>
      </x:c>
      <x:c r="D6034" t="str">
        <x:v>0,35 mg (Grupp B)</x:v>
      </x:c>
      <x:c r="E6034" t="str">
        <x:v>T23</x:v>
      </x:c>
      <x:c r="F6034" t="str">
        <x:v>Pramipexol</x:v>
      </x:c>
      <x:c r="G6034" t="str">
        <x:v>Tablett</x:v>
      </x:c>
      <x:c r="H6034" s="8" t="n">
        <x:v>100.00000</x:v>
      </x:c>
      <x:c r="I6034" s="6" t="n">
        <x:v>400</x:v>
      </x:c>
      <x:c r="J6034" s="6" t="n">
        <x:v>471.25</x:v>
      </x:c>
      <x:c r="K6034" s="6" t="n">
        <x:v>4</x:v>
      </x:c>
      <x:c r="L6034" s="6" t="n">
        <x:v>4.71</x:v>
      </x:c>
      <x:c r="M6034" t="str">
        <x:v>20071031000042</x:v>
      </x:c>
      <x:c r="N6034" t="str">
        <x:v>20080214101704</x:v>
      </x:c>
      <x:c r="O6034" t="str">
        <x:v>Generics</x:v>
      </x:c>
      <x:c r="P6034" t="str">
        <x:v>STADA Nordic ApS</x:v>
      </x:c>
      <x:c r="Q6034" t="str">
        <x:v>112555</x:v>
      </x:c>
    </x:row>
    <x:row r="6035">
      <x:c r="A6035" t="str">
        <x:v>PV</x:v>
      </x:c>
      <x:c r="B6035" t="str">
        <x:v>Pramipexol Ebb</x:v>
      </x:c>
      <x:c r="C6035" t="str">
        <x:v>096186</x:v>
      </x:c>
      <x:c r="D6035" t="str">
        <x:v>0,7 mg (Grupp A)</x:v>
      </x:c>
      <x:c r="E6035" t="str">
        <x:v>T23</x:v>
      </x:c>
      <x:c r="F6035" t="str">
        <x:v>Pramipexol</x:v>
      </x:c>
      <x:c r="G6035" t="str">
        <x:v>Tablett</x:v>
      </x:c>
      <x:c r="H6035" s="8" t="n">
        <x:v>100.00000</x:v>
      </x:c>
      <x:c r="I6035" s="6" t="n">
        <x:v>149.99</x:v>
      </x:c>
      <x:c r="J6035" s="6" t="n">
        <x:v>213.49</x:v>
      </x:c>
      <x:c r="K6035" s="6" t="n">
        <x:v>1.5</x:v>
      </x:c>
      <x:c r="L6035" s="6" t="n">
        <x:v>2.13</x:v>
      </x:c>
      <x:c r="M6035" t="str">
        <x:v>20230131000202</x:v>
      </x:c>
      <x:c r="N6035" t="str">
        <x:v>20230412100025</x:v>
      </x:c>
      <x:c r="O6035" t="str">
        <x:v>ParallelImport</x:v>
      </x:c>
      <x:c r="P6035" t="str">
        <x:v>Ebb Medical AB</x:v>
      </x:c>
      <x:c r="Q6035" t="str">
        <x:v>112556</x:v>
      </x:c>
    </x:row>
    <x:row r="6036">
      <x:c r="A6036" t="str">
        <x:v>R1</x:v>
      </x:c>
      <x:c r="B6036" t="str">
        <x:v>Oprymea®</x:v>
      </x:c>
      <x:c r="C6036" t="str">
        <x:v>028531</x:v>
      </x:c>
      <x:c r="D6036" t="str">
        <x:v>0,7 mg (Grupp A)</x:v>
      </x:c>
      <x:c r="E6036" t="str">
        <x:v>T23</x:v>
      </x:c>
      <x:c r="F6036" t="str">
        <x:v>Pramipexol</x:v>
      </x:c>
      <x:c r="G6036" t="str">
        <x:v>Tablett</x:v>
      </x:c>
      <x:c r="H6036" s="8" t="n">
        <x:v>100.00000</x:v>
      </x:c>
      <x:c r="I6036" s="6" t="n">
        <x:v>181</x:v>
      </x:c>
      <x:c r="J6036" s="6" t="n">
        <x:v>245.59</x:v>
      </x:c>
      <x:c r="K6036" s="6" t="n">
        <x:v>1.81</x:v>
      </x:c>
      <x:c r="L6036" s="6" t="n">
        <x:v>2.46</x:v>
      </x:c>
      <x:c r="M6036" t="str">
        <x:v>20071127000109</x:v>
      </x:c>
      <x:c r="N6036" t="str">
        <x:v>20080214101933</x:v>
      </x:c>
      <x:c r="O6036" t="str">
        <x:v>Generics</x:v>
      </x:c>
      <x:c r="P6036" t="str">
        <x:v>KRKA Sverige AB</x:v>
      </x:c>
      <x:c r="Q6036" t="str">
        <x:v>112556</x:v>
      </x:c>
    </x:row>
    <x:row r="6037">
      <x:c r="A6037" t="str">
        <x:v>R2</x:v>
      </x:c>
      <x:c r="B6037" t="str">
        <x:v>Pramipexol Aurobindo</x:v>
      </x:c>
      <x:c r="C6037" t="str">
        <x:v>396422</x:v>
      </x:c>
      <x:c r="D6037" t="str">
        <x:v>0,7 mg (Grupp A)</x:v>
      </x:c>
      <x:c r="E6037" t="str">
        <x:v>T23</x:v>
      </x:c>
      <x:c r="F6037" t="str">
        <x:v>Pramipexol</x:v>
      </x:c>
      <x:c r="G6037" t="str">
        <x:v>Tablett</x:v>
      </x:c>
      <x:c r="H6037" s="8" t="n">
        <x:v>100.00000</x:v>
      </x:c>
      <x:c r="I6037" s="6" t="n">
        <x:v>218</x:v>
      </x:c>
      <x:c r="J6037" s="6" t="n">
        <x:v>283.88</x:v>
      </x:c>
      <x:c r="K6037" s="6" t="n">
        <x:v>2.18</x:v>
      </x:c>
      <x:c r="L6037" s="6" t="n">
        <x:v>2.84</x:v>
      </x:c>
      <x:c r="M6037" t="str">
        <x:v>20220405000045</x:v>
      </x:c>
      <x:c r="N6037" t="str">
        <x:v>20220704100170</x:v>
      </x:c>
      <x:c r="O6037" t="str">
        <x:v>ParallelImport</x:v>
      </x:c>
      <x:c r="P6037" t="str">
        <x:v>2care4 ApS</x:v>
      </x:c>
      <x:c r="Q6037" t="str">
        <x:v>112556</x:v>
      </x:c>
    </x:row>
    <x:row r="6038">
      <x:c r="A6038" t="str">
        <x:v>Nej</x:v>
      </x:c>
      <x:c r="B6038" t="str">
        <x:v>Pramipexol Aurobindo</x:v>
      </x:c>
      <x:c r="C6038" t="str">
        <x:v>412963</x:v>
      </x:c>
      <x:c r="D6038" t="str">
        <x:v>0,7 mg (Grupp A)</x:v>
      </x:c>
      <x:c r="E6038" t="str">
        <x:v>T23</x:v>
      </x:c>
      <x:c r="F6038" t="str">
        <x:v>Pramipexol</x:v>
      </x:c>
      <x:c r="G6038" t="str">
        <x:v>Tablett</x:v>
      </x:c>
      <x:c r="H6038" s="8" t="n">
        <x:v>100.00000</x:v>
      </x:c>
      <x:c r="I6038" s="6" t="n">
        <x:v>241.78</x:v>
      </x:c>
      <x:c r="J6038" s="6" t="n">
        <x:v>308.49</x:v>
      </x:c>
      <x:c r="K6038" s="6" t="n">
        <x:v>2.42</x:v>
      </x:c>
      <x:c r="L6038" s="6" t="n">
        <x:v>3.08</x:v>
      </x:c>
      <x:c r="M6038" t="str">
        <x:v>20140121000047</x:v>
      </x:c>
      <x:c r="N6038" t="str">
        <x:v>20140401100528</x:v>
      </x:c>
      <x:c r="O6038" t="str">
        <x:v>Generics</x:v>
      </x:c>
      <x:c r="P6038" t="str">
        <x:v>Orion Pharma AB</x:v>
      </x:c>
      <x:c r="Q6038" t="str">
        <x:v>112556</x:v>
      </x:c>
    </x:row>
    <x:row r="6039">
      <x:c r="A6039" t="str">
        <x:v>Nej</x:v>
      </x:c>
      <x:c r="B6039" t="str">
        <x:v>Oprymea®</x:v>
      </x:c>
      <x:c r="C6039" t="str">
        <x:v>395190</x:v>
      </x:c>
      <x:c r="D6039" t="str">
        <x:v>0,7 mg (Grupp A)</x:v>
      </x:c>
      <x:c r="E6039" t="str">
        <x:v>T23</x:v>
      </x:c>
      <x:c r="F6039" t="str">
        <x:v>Pramipexol</x:v>
      </x:c>
      <x:c r="G6039" t="str">
        <x:v>Tablett</x:v>
      </x:c>
      <x:c r="H6039" s="8" t="n">
        <x:v>100.00000</x:v>
      </x:c>
      <x:c r="I6039" s="6" t="n">
        <x:v>360</x:v>
      </x:c>
      <x:c r="J6039" s="6" t="n">
        <x:v>430.25</x:v>
      </x:c>
      <x:c r="K6039" s="6" t="n">
        <x:v>3.6</x:v>
      </x:c>
      <x:c r="L6039" s="6" t="n">
        <x:v>4.3</x:v>
      </x:c>
      <x:c r="M6039" t="str">
        <x:v>20071127000109</x:v>
      </x:c>
      <x:c r="N6039" t="str">
        <x:v>20191114100114</x:v>
      </x:c>
      <x:c r="O6039" t="str">
        <x:v>ParallelDistribution</x:v>
      </x:c>
      <x:c r="P6039" t="str">
        <x:v>2care4 ApS</x:v>
      </x:c>
      <x:c r="Q6039" t="str">
        <x:v>112556</x:v>
      </x:c>
    </x:row>
    <x:row r="6040">
      <x:c r="A6040" t="str">
        <x:v>Nej</x:v>
      </x:c>
      <x:c r="B6040" t="str">
        <x:v>Oprymea®</x:v>
      </x:c>
      <x:c r="C6040" t="str">
        <x:v>552678</x:v>
      </x:c>
      <x:c r="D6040" t="str">
        <x:v>0,7 mg (Grupp A)</x:v>
      </x:c>
      <x:c r="E6040" t="str">
        <x:v>T23</x:v>
      </x:c>
      <x:c r="F6040" t="str">
        <x:v>Pramipexol</x:v>
      </x:c>
      <x:c r="G6040" t="str">
        <x:v>Tablett</x:v>
      </x:c>
      <x:c r="H6040" s="8" t="n">
        <x:v>100.00000</x:v>
      </x:c>
      <x:c r="I6040" s="6" t="n">
        <x:v>470.48</x:v>
      </x:c>
      <x:c r="J6040" s="6" t="n">
        <x:v>543.49</x:v>
      </x:c>
      <x:c r="K6040" s="6" t="n">
        <x:v>4.7</x:v>
      </x:c>
      <x:c r="L6040" s="6" t="n">
        <x:v>5.43</x:v>
      </x:c>
      <x:c r="M6040" t="str">
        <x:v>20071127000109</x:v>
      </x:c>
      <x:c r="N6040" t="str">
        <x:v>20190804100021</x:v>
      </x:c>
      <x:c r="O6040" t="str">
        <x:v>ParallelDistribution</x:v>
      </x:c>
      <x:c r="P6040" t="str">
        <x:v>Ebb Medical AB</x:v>
      </x:c>
      <x:c r="Q6040" t="str">
        <x:v>112556</x:v>
      </x:c>
    </x:row>
    <x:row r="6041">
      <x:c r="A6041" t="str">
        <x:v>Nej</x:v>
      </x:c>
      <x:c r="B6041" t="str">
        <x:v>Mirapexin</x:v>
      </x:c>
      <x:c r="C6041" t="str">
        <x:v>047398</x:v>
      </x:c>
      <x:c r="D6041" t="str">
        <x:v>0,7 mg (Grupp A)</x:v>
      </x:c>
      <x:c r="E6041" t="str">
        <x:v>T23</x:v>
      </x:c>
      <x:c r="F6041" t="str">
        <x:v>Pramipexol</x:v>
      </x:c>
      <x:c r="G6041" t="str">
        <x:v>Tablett</x:v>
      </x:c>
      <x:c r="H6041" s="8" t="n">
        <x:v>100.00000</x:v>
      </x:c>
      <x:c r="I6041" s="6" t="n">
        <x:v>679</x:v>
      </x:c>
      <x:c r="J6041" s="6" t="n">
        <x:v>757.23</x:v>
      </x:c>
      <x:c r="K6041" s="6" t="n">
        <x:v>6.79</x:v>
      </x:c>
      <x:c r="L6041" s="6" t="n">
        <x:v>7.57</x:v>
      </x:c>
      <x:c r="M6041" t="str">
        <x:v>19980223000033</x:v>
      </x:c>
      <x:c r="N6041" t="str">
        <x:v>20110329100993</x:v>
      </x:c>
      <x:c r="O6041" t="str">
        <x:v>ParallelDistribution</x:v>
      </x:c>
      <x:c r="P6041" t="str">
        <x:v>2care4 ApS</x:v>
      </x:c>
      <x:c r="Q6041" t="str">
        <x:v>112556</x:v>
      </x:c>
    </x:row>
    <x:row r="6042">
      <x:c r="A6042" t="str">
        <x:v>Nej</x:v>
      </x:c>
      <x:c r="B6042" t="str">
        <x:v>Sifrol®</x:v>
      </x:c>
      <x:c r="C6042" t="str">
        <x:v>142083</x:v>
      </x:c>
      <x:c r="D6042" t="str">
        <x:v>0,7 mg (Grupp A)</x:v>
      </x:c>
      <x:c r="E6042" t="str">
        <x:v>T23</x:v>
      </x:c>
      <x:c r="F6042" t="str">
        <x:v>Pramipexol</x:v>
      </x:c>
      <x:c r="G6042" t="str">
        <x:v>Tablett</x:v>
      </x:c>
      <x:c r="H6042" s="8" t="n">
        <x:v>100.00000</x:v>
      </x:c>
      <x:c r="I6042" s="6" t="n">
        <x:v>680</x:v>
      </x:c>
      <x:c r="J6042" s="6" t="n">
        <x:v>758.25</x:v>
      </x:c>
      <x:c r="K6042" s="6" t="n">
        <x:v>6.8</x:v>
      </x:c>
      <x:c r="L6042" s="6" t="n">
        <x:v>7.58</x:v>
      </x:c>
      <x:c r="M6042" t="str">
        <x:v>19971014000035</x:v>
      </x:c>
      <x:c r="N6042" t="str">
        <x:v>19971014100063</x:v>
      </x:c>
      <x:c r="O6042" t="str">
        <x:v>Original</x:v>
      </x:c>
      <x:c r="P6042" t="str">
        <x:v>Boehringer Ingelheim AB</x:v>
      </x:c>
      <x:c r="Q6042" t="str">
        <x:v>112556</x:v>
      </x:c>
    </x:row>
    <x:row r="6043">
      <x:c r="A6043" t="str">
        <x:v>Nej</x:v>
      </x:c>
      <x:c r="B6043" t="str">
        <x:v>Pramipexol Aurobindo</x:v>
      </x:c>
      <x:c r="C6043" t="str">
        <x:v>418561</x:v>
      </x:c>
      <x:c r="D6043" t="str">
        <x:v>0,7 mg (Grupp A)</x:v>
      </x:c>
      <x:c r="E6043" t="str">
        <x:v>T23</x:v>
      </x:c>
      <x:c r="F6043" t="str">
        <x:v>Pramipexol</x:v>
      </x:c>
      <x:c r="G6043" t="str">
        <x:v>Tablett</x:v>
      </x:c>
      <x:c r="H6043" s="8" t="n">
        <x:v>100.00000</x:v>
      </x:c>
      <x:c r="I6043" s="6" t="n">
        <x:v>680.49</x:v>
      </x:c>
      <x:c r="J6043" s="6" t="n">
        <x:v>758.75</x:v>
      </x:c>
      <x:c r="K6043" s="6" t="n">
        <x:v>6.8</x:v>
      </x:c>
      <x:c r="L6043" s="6" t="n">
        <x:v>7.59</x:v>
      </x:c>
      <x:c r="M6043" t="str">
        <x:v>20140121000047</x:v>
      </x:c>
      <x:c r="N6043" t="str">
        <x:v>20140401100542</x:v>
      </x:c>
      <x:c r="O6043" t="str">
        <x:v>Generics</x:v>
      </x:c>
      <x:c r="P6043" t="str">
        <x:v>Orion Pharma AB</x:v>
      </x:c>
      <x:c r="Q6043" t="str">
        <x:v>112556</x:v>
      </x:c>
    </x:row>
    <x:row r="6044">
      <x:c r="A6044" t="str">
        <x:v>Nej</x:v>
      </x:c>
      <x:c r="B6044" t="str">
        <x:v>Pramipexol Ebb</x:v>
      </x:c>
      <x:c r="C6044" t="str">
        <x:v>099678</x:v>
      </x:c>
      <x:c r="D6044" t="str">
        <x:v>0,7 mg (Grupp A)</x:v>
      </x:c>
      <x:c r="E6044" t="str">
        <x:v>T27</x:v>
      </x:c>
      <x:c r="F6044" t="str">
        <x:v>Pramipexol</x:v>
      </x:c>
      <x:c r="G6044" t="str">
        <x:v>Tablett</x:v>
      </x:c>
      <x:c r="H6044" s="8" t="n">
        <x:v>200.00000</x:v>
      </x:c>
      <x:c r="I6044" s="6" t="n">
        <x:v>1360.98</x:v>
      </x:c>
      <x:c r="J6044" s="6" t="n">
        <x:v>1456.25</x:v>
      </x:c>
      <x:c r="K6044" s="6" t="n">
        <x:v>6.8</x:v>
      </x:c>
      <x:c r="L6044" s="6" t="n">
        <x:v>7.28</x:v>
      </x:c>
      <x:c r="M6044" t="str">
        <x:v>20230131000202</x:v>
      </x:c>
      <x:c r="N6044" t="str">
        <x:v>20230412100016</x:v>
      </x:c>
      <x:c r="O6044" t="str">
        <x:v>ParallelImport</x:v>
      </x:c>
      <x:c r="P6044" t="str">
        <x:v>Ebb Medical AB</x:v>
      </x:c>
      <x:c r="Q6044" t="str">
        <x:v>112556</x:v>
      </x:c>
    </x:row>
    <x:row r="6045">
      <x:c r="A6045" t="str">
        <x:v>PV</x:v>
      </x:c>
      <x:c r="B6045" t="str">
        <x:v>Pramipexol STADA</x:v>
      </x:c>
      <x:c r="C6045" t="str">
        <x:v>092438</x:v>
      </x:c>
      <x:c r="D6045" t="str">
        <x:v>0,7 mg (Grupp B)</x:v>
      </x:c>
      <x:c r="E6045" t="str">
        <x:v>T23</x:v>
      </x:c>
      <x:c r="F6045" t="str">
        <x:v>Pramipexol</x:v>
      </x:c>
      <x:c r="G6045" t="str">
        <x:v>Tablett</x:v>
      </x:c>
      <x:c r="H6045" s="8" t="n">
        <x:v>100.00000</x:v>
      </x:c>
      <x:c r="I6045" s="6" t="n">
        <x:v>660</x:v>
      </x:c>
      <x:c r="J6045" s="6" t="n">
        <x:v>737.75</x:v>
      </x:c>
      <x:c r="K6045" s="6" t="n">
        <x:v>6.6</x:v>
      </x:c>
      <x:c r="L6045" s="6" t="n">
        <x:v>7.38</x:v>
      </x:c>
      <x:c r="M6045" t="str">
        <x:v>20071031000059</x:v>
      </x:c>
      <x:c r="N6045" t="str">
        <x:v>20080214101735</x:v>
      </x:c>
      <x:c r="O6045" t="str">
        <x:v>Generics</x:v>
      </x:c>
      <x:c r="P6045" t="str">
        <x:v>STADA Nordic ApS</x:v>
      </x:c>
      <x:c r="Q6045" t="str">
        <x:v>112557</x:v>
      </x:c>
    </x:row>
    <x:row r="6046">
      <x:c r="A6046" t="str">
        <x:v>R1</x:v>
      </x:c>
      <x:c r="B6046" t="str">
        <x:v>Derinik</x:v>
      </x:c>
      <x:c r="C6046" t="str">
        <x:v>040737</x:v>
      </x:c>
      <x:c r="D6046" t="str">
        <x:v>0,7 mg (Grupp B)</x:v>
      </x:c>
      <x:c r="E6046" t="str">
        <x:v>T23</x:v>
      </x:c>
      <x:c r="F6046" t="str">
        <x:v>Pramipexol</x:v>
      </x:c>
      <x:c r="G6046" t="str">
        <x:v>Tablett</x:v>
      </x:c>
      <x:c r="H6046" s="8" t="n">
        <x:v>100.00000</x:v>
      </x:c>
      <x:c r="I6046" s="6" t="n">
        <x:v>679.26</x:v>
      </x:c>
      <x:c r="J6046" s="6" t="n">
        <x:v>757.49</x:v>
      </x:c>
      <x:c r="K6046" s="6" t="n">
        <x:v>6.79</x:v>
      </x:c>
      <x:c r="L6046" s="6" t="n">
        <x:v>7.57</x:v>
      </x:c>
      <x:c r="M6046" t="str">
        <x:v>20071220000044</x:v>
      </x:c>
      <x:c r="N6046" t="str">
        <x:v>20080515100505</x:v>
      </x:c>
      <x:c r="O6046" t="str">
        <x:v>Generics</x:v>
      </x:c>
      <x:c r="P6046" t="str">
        <x:v>Teva Sweden AB</x:v>
      </x:c>
      <x:c r="Q6046" t="str">
        <x:v>112557</x:v>
      </x:c>
    </x:row>
    <x:row r="6047">
      <x:c r="A6047" t="str">
        <x:v>PV</x:v>
      </x:c>
      <x:c r="B6047" t="str">
        <x:v>Prasugrel Krka</x:v>
      </x:c>
      <x:c r="C6047" t="str">
        <x:v>576253</x:v>
      </x:c>
      <x:c r="D6047" t="str">
        <x:v>10 mg</x:v>
      </x:c>
      <x:c r="E6047" t="str">
        <x:v>T18</x:v>
      </x:c>
      <x:c r="F6047" t="str">
        <x:v>Prasugrel</x:v>
      </x:c>
      <x:c r="G6047" t="str">
        <x:v>Tablett</x:v>
      </x:c>
      <x:c r="H6047" s="8" t="n">
        <x:v>30.00000</x:v>
      </x:c>
      <x:c r="I6047" s="6" t="n">
        <x:v>180.6</x:v>
      </x:c>
      <x:c r="J6047" s="6" t="n">
        <x:v>245.17</x:v>
      </x:c>
      <x:c r="K6047" s="6" t="n">
        <x:v>6.02</x:v>
      </x:c>
      <x:c r="L6047" s="6" t="n">
        <x:v>8.17</x:v>
      </x:c>
      <x:c r="M6047" t="str">
        <x:v>20170324000025</x:v>
      </x:c>
      <x:c r="N6047" t="str">
        <x:v>20170412100057</x:v>
      </x:c>
      <x:c r="O6047" t="str">
        <x:v>Generics</x:v>
      </x:c>
      <x:c r="P6047" t="str">
        <x:v>KRKA Sverige AB</x:v>
      </x:c>
      <x:c r="Q6047" t="str">
        <x:v>111342</x:v>
      </x:c>
    </x:row>
    <x:row r="6048">
      <x:c r="A6048" t="str">
        <x:v>Nej</x:v>
      </x:c>
      <x:c r="B6048" t="str">
        <x:v>Prasugrel G.L. Pharma</x:v>
      </x:c>
      <x:c r="C6048" t="str">
        <x:v>052390</x:v>
      </x:c>
      <x:c r="D6048" t="str">
        <x:v>10 mg</x:v>
      </x:c>
      <x:c r="E6048" t="str">
        <x:v>T18</x:v>
      </x:c>
      <x:c r="F6048" t="str">
        <x:v>Prasugrel</x:v>
      </x:c>
      <x:c r="G6048" t="str">
        <x:v>Tablett</x:v>
      </x:c>
      <x:c r="H6048" s="8" t="n">
        <x:v>30.00000</x:v>
      </x:c>
      <x:c r="I6048" s="6" t="n">
        <x:v>179.47</x:v>
      </x:c>
      <x:c r="J6048" s="6" t="n">
        <x:v>244</x:v>
      </x:c>
      <x:c r="K6048" s="6" t="n">
        <x:v>5.98</x:v>
      </x:c>
      <x:c r="L6048" s="6" t="n">
        <x:v>8.13</x:v>
      </x:c>
      <x:c r="M6048" t="str">
        <x:v>20230201000095</x:v>
      </x:c>
      <x:c r="N6048" t="str">
        <x:v>20230413100125</x:v>
      </x:c>
      <x:c r="O6048" t="str">
        <x:v>Generics</x:v>
      </x:c>
      <x:c r="P6048" t="str">
        <x:v>G.L. Pharma Nordic Aktiebolag</x:v>
      </x:c>
      <x:c r="Q6048" t="str">
        <x:v>111342</x:v>
      </x:c>
    </x:row>
    <x:row r="6049">
      <x:c r="A6049" t="str">
        <x:v>Nej</x:v>
      </x:c>
      <x:c r="B6049" t="str">
        <x:v>Prasugrel Viatris</x:v>
      </x:c>
      <x:c r="C6049" t="str">
        <x:v>083240</x:v>
      </x:c>
      <x:c r="D6049" t="str">
        <x:v>10 mg</x:v>
      </x:c>
      <x:c r="E6049" t="str">
        <x:v>T18</x:v>
      </x:c>
      <x:c r="F6049" t="str">
        <x:v>Prasugrel</x:v>
      </x:c>
      <x:c r="G6049" t="str">
        <x:v>Tablett</x:v>
      </x:c>
      <x:c r="H6049" s="8" t="n">
        <x:v>30.00000</x:v>
      </x:c>
      <x:c r="I6049" s="6" t="n">
        <x:v>180</x:v>
      </x:c>
      <x:c r="J6049" s="6" t="n">
        <x:v>244.55</x:v>
      </x:c>
      <x:c r="K6049" s="6" t="n">
        <x:v>6</x:v>
      </x:c>
      <x:c r="L6049" s="6" t="n">
        <x:v>8.15</x:v>
      </x:c>
      <x:c r="M6049" t="str">
        <x:v>20170515000056</x:v>
      </x:c>
      <x:c r="N6049" t="str">
        <x:v>20220610100066</x:v>
      </x:c>
      <x:c r="O6049" t="str">
        <x:v>ParallelDistribution</x:v>
      </x:c>
      <x:c r="P6049" t="str">
        <x:v>2care4 ApS</x:v>
      </x:c>
      <x:c r="Q6049" t="str">
        <x:v>111342</x:v>
      </x:c>
    </x:row>
    <x:row r="6050">
      <x:c r="A6050" t="str">
        <x:v>Nej</x:v>
      </x:c>
      <x:c r="B6050" t="str">
        <x:v>Prasugrel Viatris</x:v>
      </x:c>
      <x:c r="C6050" t="str">
        <x:v>115747</x:v>
      </x:c>
      <x:c r="D6050" t="str">
        <x:v>10 mg</x:v>
      </x:c>
      <x:c r="E6050" t="str">
        <x:v>T18</x:v>
      </x:c>
      <x:c r="F6050" t="str">
        <x:v>Prasugrel</x:v>
      </x:c>
      <x:c r="G6050" t="str">
        <x:v>Tablett</x:v>
      </x:c>
      <x:c r="H6050" s="8" t="n">
        <x:v>28.00000</x:v>
      </x:c>
      <x:c r="I6050" s="6" t="n">
        <x:v>164.74</x:v>
      </x:c>
      <x:c r="J6050" s="6" t="n">
        <x:v>228.76</x:v>
      </x:c>
      <x:c r="K6050" s="6" t="n">
        <x:v>5.88</x:v>
      </x:c>
      <x:c r="L6050" s="6" t="n">
        <x:v>8.17</x:v>
      </x:c>
      <x:c r="M6050" t="str">
        <x:v>20170515000056</x:v>
      </x:c>
      <x:c r="N6050" t="str">
        <x:v>20230428100220</x:v>
      </x:c>
      <x:c r="O6050" t="str">
        <x:v>ParallelDistribution</x:v>
      </x:c>
      <x:c r="P6050" t="str">
        <x:v>Abacus Medicine A/S</x:v>
      </x:c>
      <x:c r="Q6050" t="str">
        <x:v>111342</x:v>
      </x:c>
    </x:row>
    <x:row r="6051">
      <x:c r="A6051" t="str">
        <x:v>Nej</x:v>
      </x:c>
      <x:c r="B6051" t="str">
        <x:v>Prasugrel Viatris</x:v>
      </x:c>
      <x:c r="C6051" t="str">
        <x:v>192192</x:v>
      </x:c>
      <x:c r="D6051" t="str">
        <x:v>10 mg</x:v>
      </x:c>
      <x:c r="E6051" t="str">
        <x:v>T18</x:v>
      </x:c>
      <x:c r="F6051" t="str">
        <x:v>Prasugrel</x:v>
      </x:c>
      <x:c r="G6051" t="str">
        <x:v>Tablett</x:v>
      </x:c>
      <x:c r="H6051" s="8" t="n">
        <x:v>30.00000</x:v>
      </x:c>
      <x:c r="I6051" s="6" t="n">
        <x:v>180.6</x:v>
      </x:c>
      <x:c r="J6051" s="6" t="n">
        <x:v>245.17</x:v>
      </x:c>
      <x:c r="K6051" s="6" t="n">
        <x:v>6.02</x:v>
      </x:c>
      <x:c r="L6051" s="6" t="n">
        <x:v>8.17</x:v>
      </x:c>
      <x:c r="M6051" t="str">
        <x:v>20170515000056</x:v>
      </x:c>
      <x:c r="N6051" t="str">
        <x:v>20200820100230</x:v>
      </x:c>
      <x:c r="O6051" t="str">
        <x:v>ParallelDistribution</x:v>
      </x:c>
      <x:c r="P6051" t="str">
        <x:v>Abacus Medicine A/S</x:v>
      </x:c>
      <x:c r="Q6051" t="str">
        <x:v>111342</x:v>
      </x:c>
    </x:row>
    <x:row r="6052">
      <x:c r="A6052" t="str">
        <x:v>Nej</x:v>
      </x:c>
      <x:c r="B6052" t="str">
        <x:v>Prasugrel EQL Pharma</x:v>
      </x:c>
      <x:c r="C6052" t="str">
        <x:v>387010</x:v>
      </x:c>
      <x:c r="D6052" t="str">
        <x:v>10 mg</x:v>
      </x:c>
      <x:c r="E6052" t="str">
        <x:v>T18</x:v>
      </x:c>
      <x:c r="F6052" t="str">
        <x:v>Prasugrel</x:v>
      </x:c>
      <x:c r="G6052" t="str">
        <x:v>Tablett</x:v>
      </x:c>
      <x:c r="H6052" s="8" t="n">
        <x:v>30.00000</x:v>
      </x:c>
      <x:c r="I6052" s="6" t="n">
        <x:v>180.74</x:v>
      </x:c>
      <x:c r="J6052" s="6" t="n">
        <x:v>245.32</x:v>
      </x:c>
      <x:c r="K6052" s="6" t="n">
        <x:v>6.02</x:v>
      </x:c>
      <x:c r="L6052" s="6" t="n">
        <x:v>8.18</x:v>
      </x:c>
      <x:c r="M6052" t="str">
        <x:v>20240814000030</x:v>
      </x:c>
      <x:c r="N6052" t="str">
        <x:v>20240911100091</x:v>
      </x:c>
      <x:c r="O6052" t="str">
        <x:v>Generics</x:v>
      </x:c>
      <x:c r="P6052" t="str">
        <x:v>EQL Pharma AB</x:v>
      </x:c>
      <x:c r="Q6052" t="str">
        <x:v>111342</x:v>
      </x:c>
    </x:row>
    <x:row r="6053">
      <x:c r="A6053" t="str">
        <x:v>Nej</x:v>
      </x:c>
      <x:c r="B6053" t="str">
        <x:v>Prasugrel Viatris</x:v>
      </x:c>
      <x:c r="C6053" t="str">
        <x:v>050316</x:v>
      </x:c>
      <x:c r="D6053" t="str">
        <x:v>10 mg</x:v>
      </x:c>
      <x:c r="E6053" t="str">
        <x:v>T18</x:v>
      </x:c>
      <x:c r="F6053" t="str">
        <x:v>Prasugrel</x:v>
      </x:c>
      <x:c r="G6053" t="str">
        <x:v>Tablett</x:v>
      </x:c>
      <x:c r="H6053" s="8" t="n">
        <x:v>30.00000</x:v>
      </x:c>
      <x:c r="I6053" s="6" t="n">
        <x:v>180.74</x:v>
      </x:c>
      <x:c r="J6053" s="6" t="n">
        <x:v>245.32</x:v>
      </x:c>
      <x:c r="K6053" s="6" t="n">
        <x:v>6.02</x:v>
      </x:c>
      <x:c r="L6053" s="6" t="n">
        <x:v>8.18</x:v>
      </x:c>
      <x:c r="M6053" t="str">
        <x:v>20170515000056</x:v>
      </x:c>
      <x:c r="N6053" t="str">
        <x:v>20181126100073</x:v>
      </x:c>
      <x:c r="O6053" t="str">
        <x:v>Generics</x:v>
      </x:c>
      <x:c r="P6053" t="str">
        <x:v>Viatris AB</x:v>
      </x:c>
      <x:c r="Q6053" t="str">
        <x:v>111342</x:v>
      </x:c>
    </x:row>
    <x:row r="6054">
      <x:c r="A6054" t="str">
        <x:v>Nej</x:v>
      </x:c>
      <x:c r="B6054" t="str">
        <x:v>Efient</x:v>
      </x:c>
      <x:c r="C6054" t="str">
        <x:v>039047</x:v>
      </x:c>
      <x:c r="D6054" t="str">
        <x:v>10 mg</x:v>
      </x:c>
      <x:c r="E6054" t="str">
        <x:v>T18</x:v>
      </x:c>
      <x:c r="F6054" t="str">
        <x:v>Prasugrel</x:v>
      </x:c>
      <x:c r="G6054" t="str">
        <x:v>Tablett</x:v>
      </x:c>
      <x:c r="H6054" s="8" t="n">
        <x:v>28.00000</x:v>
      </x:c>
      <x:c r="I6054" s="6" t="n">
        <x:v>168.56</x:v>
      </x:c>
      <x:c r="J6054" s="6" t="n">
        <x:v>232.71</x:v>
      </x:c>
      <x:c r="K6054" s="6" t="n">
        <x:v>6.02</x:v>
      </x:c>
      <x:c r="L6054" s="6" t="n">
        <x:v>8.31</x:v>
      </x:c>
      <x:c r="M6054" t="str">
        <x:v>20080321000020</x:v>
      </x:c>
      <x:c r="N6054" t="str">
        <x:v>20230726100014</x:v>
      </x:c>
      <x:c r="O6054" t="str">
        <x:v>ParallelDistribution</x:v>
      </x:c>
      <x:c r="P6054" t="str">
        <x:v>Ebb Medical AB</x:v>
      </x:c>
      <x:c r="Q6054" t="str">
        <x:v>111342</x:v>
      </x:c>
    </x:row>
    <x:row r="6055">
      <x:c r="A6055" t="str">
        <x:v>Nej</x:v>
      </x:c>
      <x:c r="B6055" t="str">
        <x:v>Efient</x:v>
      </x:c>
      <x:c r="C6055" t="str">
        <x:v>501417</x:v>
      </x:c>
      <x:c r="D6055" t="str">
        <x:v>10 mg</x:v>
      </x:c>
      <x:c r="E6055" t="str">
        <x:v>T18</x:v>
      </x:c>
      <x:c r="F6055" t="str">
        <x:v>Prasugrel</x:v>
      </x:c>
      <x:c r="G6055" t="str">
        <x:v>Tablett</x:v>
      </x:c>
      <x:c r="H6055" s="8" t="n">
        <x:v>28.00000</x:v>
      </x:c>
      <x:c r="I6055" s="6" t="n">
        <x:v>168.56</x:v>
      </x:c>
      <x:c r="J6055" s="6" t="n">
        <x:v>232.71</x:v>
      </x:c>
      <x:c r="K6055" s="6" t="n">
        <x:v>6.02</x:v>
      </x:c>
      <x:c r="L6055" s="6" t="n">
        <x:v>8.31</x:v>
      </x:c>
      <x:c r="M6055" t="str">
        <x:v>20080321000020</x:v>
      </x:c>
      <x:c r="N6055" t="str">
        <x:v>20121113100051</x:v>
      </x:c>
      <x:c r="O6055" t="str">
        <x:v>ParallelDistribution</x:v>
      </x:c>
      <x:c r="P6055" t="str">
        <x:v>Medartuum AB</x:v>
      </x:c>
      <x:c r="Q6055" t="str">
        <x:v>111342</x:v>
      </x:c>
    </x:row>
    <x:row r="6056">
      <x:c r="A6056" t="str">
        <x:v>Nej</x:v>
      </x:c>
      <x:c r="B6056" t="str">
        <x:v>Prasugrel Ebb</x:v>
      </x:c>
      <x:c r="C6056" t="str">
        <x:v>542611</x:v>
      </x:c>
      <x:c r="D6056" t="str">
        <x:v>10 mg</x:v>
      </x:c>
      <x:c r="E6056" t="str">
        <x:v>T18</x:v>
      </x:c>
      <x:c r="F6056" t="str">
        <x:v>Prasugrel</x:v>
      </x:c>
      <x:c r="G6056" t="str">
        <x:v>Tablett</x:v>
      </x:c>
      <x:c r="H6056" s="8" t="n">
        <x:v>28.00000</x:v>
      </x:c>
      <x:c r="I6056" s="6" t="n">
        <x:v>168.56</x:v>
      </x:c>
      <x:c r="J6056" s="6" t="n">
        <x:v>232.71</x:v>
      </x:c>
      <x:c r="K6056" s="6" t="n">
        <x:v>6.02</x:v>
      </x:c>
      <x:c r="L6056" s="6" t="n">
        <x:v>8.31</x:v>
      </x:c>
      <x:c r="M6056" t="str">
        <x:v>20200924000085</x:v>
      </x:c>
      <x:c r="N6056" t="str">
        <x:v>20201026100024</x:v>
      </x:c>
      <x:c r="O6056" t="str">
        <x:v>ParallelImport</x:v>
      </x:c>
      <x:c r="P6056" t="str">
        <x:v>Ebb Medical AB</x:v>
      </x:c>
      <x:c r="Q6056" t="str">
        <x:v>111342</x:v>
      </x:c>
    </x:row>
    <x:row r="6057">
      <x:c r="A6057" t="str">
        <x:v>Nej</x:v>
      </x:c>
      <x:c r="B6057" t="str">
        <x:v>Prasugrel Viatris</x:v>
      </x:c>
      <x:c r="C6057" t="str">
        <x:v>450823</x:v>
      </x:c>
      <x:c r="D6057" t="str">
        <x:v>10 mg</x:v>
      </x:c>
      <x:c r="E6057" t="str">
        <x:v>T18</x:v>
      </x:c>
      <x:c r="F6057" t="str">
        <x:v>Prasugrel</x:v>
      </x:c>
      <x:c r="G6057" t="str">
        <x:v>Tablett</x:v>
      </x:c>
      <x:c r="H6057" s="8" t="n">
        <x:v>28.00000</x:v>
      </x:c>
      <x:c r="I6057" s="6" t="n">
        <x:v>168.56</x:v>
      </x:c>
      <x:c r="J6057" s="6" t="n">
        <x:v>232.71</x:v>
      </x:c>
      <x:c r="K6057" s="6" t="n">
        <x:v>6.02</x:v>
      </x:c>
      <x:c r="L6057" s="6" t="n">
        <x:v>8.31</x:v>
      </x:c>
      <x:c r="M6057" t="str">
        <x:v>20170515000056</x:v>
      </x:c>
      <x:c r="N6057" t="str">
        <x:v>20200805100019</x:v>
      </x:c>
      <x:c r="O6057" t="str">
        <x:v>ParallelDistribution</x:v>
      </x:c>
      <x:c r="P6057" t="str">
        <x:v>2care4 ApS</x:v>
      </x:c>
      <x:c r="Q6057" t="str">
        <x:v>111342</x:v>
      </x:c>
    </x:row>
    <x:row r="6058">
      <x:c r="A6058" t="str">
        <x:v>Nej</x:v>
      </x:c>
      <x:c r="B6058" t="str">
        <x:v>Efient</x:v>
      </x:c>
      <x:c r="C6058" t="str">
        <x:v>034479</x:v>
      </x:c>
      <x:c r="D6058" t="str">
        <x:v>10 mg</x:v>
      </x:c>
      <x:c r="E6058" t="str">
        <x:v>T18</x:v>
      </x:c>
      <x:c r="F6058" t="str">
        <x:v>Prasugrel</x:v>
      </x:c>
      <x:c r="G6058" t="str">
        <x:v>Tablett</x:v>
      </x:c>
      <x:c r="H6058" s="8" t="n">
        <x:v>28.00000</x:v>
      </x:c>
      <x:c r="I6058" s="6" t="n">
        <x:v>168.69</x:v>
      </x:c>
      <x:c r="J6058" s="6" t="n">
        <x:v>232.84</x:v>
      </x:c>
      <x:c r="K6058" s="6" t="n">
        <x:v>6.02</x:v>
      </x:c>
      <x:c r="L6058" s="6" t="n">
        <x:v>8.32</x:v>
      </x:c>
      <x:c r="M6058" t="str">
        <x:v>20080321000020</x:v>
      </x:c>
      <x:c r="N6058" t="str">
        <x:v>20090119100221</x:v>
      </x:c>
      <x:c r="O6058" t="str">
        <x:v>Original</x:v>
      </x:c>
      <x:c r="P6058" t="str">
        <x:v>Kurantis ApS</x:v>
      </x:c>
      <x:c r="Q6058" t="str">
        <x:v>111342</x:v>
      </x:c>
    </x:row>
    <x:row r="6059">
      <x:c r="A6059" t="str">
        <x:v>Nej</x:v>
      </x:c>
      <x:c r="B6059" t="str">
        <x:v>Efient</x:v>
      </x:c>
      <x:c r="C6059" t="str">
        <x:v>173486</x:v>
      </x:c>
      <x:c r="D6059" t="str">
        <x:v>10 mg</x:v>
      </x:c>
      <x:c r="E6059" t="str">
        <x:v>T23</x:v>
      </x:c>
      <x:c r="F6059" t="str">
        <x:v>Prasugrel</x:v>
      </x:c>
      <x:c r="G6059" t="str">
        <x:v>Tablett</x:v>
      </x:c>
      <x:c r="H6059" s="8" t="n">
        <x:v>98.00000</x:v>
      </x:c>
      <x:c r="I6059" s="6" t="n">
        <x:v>589.96</x:v>
      </x:c>
      <x:c r="J6059" s="6" t="n">
        <x:v>665.96</x:v>
      </x:c>
      <x:c r="K6059" s="6" t="n">
        <x:v>6.02</x:v>
      </x:c>
      <x:c r="L6059" s="6" t="n">
        <x:v>6.8</x:v>
      </x:c>
      <x:c r="M6059" t="str">
        <x:v>20080321000020</x:v>
      </x:c>
      <x:c r="N6059" t="str">
        <x:v>20250207100216</x:v>
      </x:c>
      <x:c r="O6059" t="str">
        <x:v>ParallelDistribution</x:v>
      </x:c>
      <x:c r="P6059" t="str">
        <x:v>Ebb Medical AB</x:v>
      </x:c>
      <x:c r="Q6059" t="str">
        <x:v>111342</x:v>
      </x:c>
    </x:row>
    <x:row r="6060">
      <x:c r="A6060" t="str">
        <x:v>PV</x:v>
      </x:c>
      <x:c r="B6060" t="str">
        <x:v>Prasugrel EQL Pharma</x:v>
      </x:c>
      <x:c r="C6060" t="str">
        <x:v>409119</x:v>
      </x:c>
      <x:c r="D6060" t="str">
        <x:v>5 mg</x:v>
      </x:c>
      <x:c r="E6060" t="str">
        <x:v>T18</x:v>
      </x:c>
      <x:c r="F6060" t="str">
        <x:v>Prasugrel</x:v>
      </x:c>
      <x:c r="G6060" t="str">
        <x:v>Tablett</x:v>
      </x:c>
      <x:c r="H6060" s="8" t="n">
        <x:v>30.00000</x:v>
      </x:c>
      <x:c r="I6060" s="6" t="n">
        <x:v>305.35</x:v>
      </x:c>
      <x:c r="J6060" s="6" t="n">
        <x:v>374.23</x:v>
      </x:c>
      <x:c r="K6060" s="6" t="n">
        <x:v>10.18</x:v>
      </x:c>
      <x:c r="L6060" s="6" t="n">
        <x:v>12.47</x:v>
      </x:c>
      <x:c r="M6060" t="str">
        <x:v>20240814000023</x:v>
      </x:c>
      <x:c r="N6060" t="str">
        <x:v>20240830100509</x:v>
      </x:c>
      <x:c r="O6060" t="str">
        <x:v>Generics</x:v>
      </x:c>
      <x:c r="P6060" t="str">
        <x:v>EQL Pharma AB</x:v>
      </x:c>
      <x:c r="Q6060" t="str">
        <x:v>111343</x:v>
      </x:c>
    </x:row>
    <x:row r="6061">
      <x:c r="A6061" t="str">
        <x:v>R1</x:v>
      </x:c>
      <x:c r="B6061" t="str">
        <x:v>Efient</x:v>
      </x:c>
      <x:c r="C6061" t="str">
        <x:v>409027</x:v>
      </x:c>
      <x:c r="D6061" t="str">
        <x:v>5 mg</x:v>
      </x:c>
      <x:c r="E6061" t="str">
        <x:v>T18</x:v>
      </x:c>
      <x:c r="F6061" t="str">
        <x:v>Prasugrel</x:v>
      </x:c>
      <x:c r="G6061" t="str">
        <x:v>Tablett</x:v>
      </x:c>
      <x:c r="H6061" s="8" t="n">
        <x:v>28.00000</x:v>
      </x:c>
      <x:c r="I6061" s="6" t="n">
        <x:v>319.26</x:v>
      </x:c>
      <x:c r="J6061" s="6" t="n">
        <x:v>388.49</x:v>
      </x:c>
      <x:c r="K6061" s="6" t="n">
        <x:v>11.4</x:v>
      </x:c>
      <x:c r="L6061" s="6" t="n">
        <x:v>13.87</x:v>
      </x:c>
      <x:c r="M6061" t="str">
        <x:v>20080321000013</x:v>
      </x:c>
      <x:c r="N6061" t="str">
        <x:v>20240506100154</x:v>
      </x:c>
      <x:c r="O6061" t="str">
        <x:v>ParallelDistribution</x:v>
      </x:c>
      <x:c r="P6061" t="str">
        <x:v>Ebb Medical AB</x:v>
      </x:c>
      <x:c r="Q6061" t="str">
        <x:v>111343</x:v>
      </x:c>
    </x:row>
    <x:row r="6062">
      <x:c r="A6062" t="str">
        <x:v>R2</x:v>
      </x:c>
      <x:c r="B6062" t="str">
        <x:v>Efient</x:v>
      </x:c>
      <x:c r="C6062" t="str">
        <x:v>392153</x:v>
      </x:c>
      <x:c r="D6062" t="str">
        <x:v>5 mg</x:v>
      </x:c>
      <x:c r="E6062" t="str">
        <x:v>T18</x:v>
      </x:c>
      <x:c r="F6062" t="str">
        <x:v>Prasugrel</x:v>
      </x:c>
      <x:c r="G6062" t="str">
        <x:v>Tablett</x:v>
      </x:c>
      <x:c r="H6062" s="8" t="n">
        <x:v>28.00000</x:v>
      </x:c>
      <x:c r="I6062" s="6" t="n">
        <x:v>418</x:v>
      </x:c>
      <x:c r="J6062" s="6" t="n">
        <x:v>489.7</x:v>
      </x:c>
      <x:c r="K6062" s="6" t="n">
        <x:v>14.93</x:v>
      </x:c>
      <x:c r="L6062" s="6" t="n">
        <x:v>17.49</x:v>
      </x:c>
      <x:c r="M6062" t="str">
        <x:v>20080321000013</x:v>
      </x:c>
      <x:c r="N6062" t="str">
        <x:v>20230824100105</x:v>
      </x:c>
      <x:c r="O6062" t="str">
        <x:v>ParallelDistribution</x:v>
      </x:c>
      <x:c r="P6062" t="str">
        <x:v>Abacus Medicine A/S</x:v>
      </x:c>
      <x:c r="Q6062" t="str">
        <x:v>111343</x:v>
      </x:c>
    </x:row>
    <x:row r="6063">
      <x:c r="A6063" t="str">
        <x:v>Nej</x:v>
      </x:c>
      <x:c r="B6063" t="str">
        <x:v>Prasugrel G.L. Pharma</x:v>
      </x:c>
      <x:c r="C6063" t="str">
        <x:v>518883</x:v>
      </x:c>
      <x:c r="D6063" t="str">
        <x:v>5 mg</x:v>
      </x:c>
      <x:c r="E6063" t="str">
        <x:v>T18</x:v>
      </x:c>
      <x:c r="F6063" t="str">
        <x:v>Prasugrel</x:v>
      </x:c>
      <x:c r="G6063" t="str">
        <x:v>Tablett</x:v>
      </x:c>
      <x:c r="H6063" s="8" t="n">
        <x:v>30.00000</x:v>
      </x:c>
      <x:c r="I6063" s="6" t="n">
        <x:v>448.54</x:v>
      </x:c>
      <x:c r="J6063" s="6" t="n">
        <x:v>521</x:v>
      </x:c>
      <x:c r="K6063" s="6" t="n">
        <x:v>14.95</x:v>
      </x:c>
      <x:c r="L6063" s="6" t="n">
        <x:v>17.37</x:v>
      </x:c>
      <x:c r="M6063" t="str">
        <x:v>20230201000088</x:v>
      </x:c>
      <x:c r="N6063" t="str">
        <x:v>20230413100057</x:v>
      </x:c>
      <x:c r="O6063" t="str">
        <x:v>Generics</x:v>
      </x:c>
      <x:c r="P6063" t="str">
        <x:v>G.L. Pharma Nordic Aktiebolag</x:v>
      </x:c>
      <x:c r="Q6063" t="str">
        <x:v>111343</x:v>
      </x:c>
    </x:row>
    <x:row r="6064">
      <x:c r="A6064" t="str">
        <x:v>Nej</x:v>
      </x:c>
      <x:c r="B6064" t="str">
        <x:v>Prasugrel Krka</x:v>
      </x:c>
      <x:c r="C6064" t="str">
        <x:v>150498</x:v>
      </x:c>
      <x:c r="D6064" t="str">
        <x:v>5 mg</x:v>
      </x:c>
      <x:c r="E6064" t="str">
        <x:v>T18</x:v>
      </x:c>
      <x:c r="F6064" t="str">
        <x:v>Prasugrel</x:v>
      </x:c>
      <x:c r="G6064" t="str">
        <x:v>Tablett</x:v>
      </x:c>
      <x:c r="H6064" s="8" t="n">
        <x:v>30.00000</x:v>
      </x:c>
      <x:c r="I6064" s="6" t="n">
        <x:v>453.3</x:v>
      </x:c>
      <x:c r="J6064" s="6" t="n">
        <x:v>525.88</x:v>
      </x:c>
      <x:c r="K6064" s="6" t="n">
        <x:v>15.11</x:v>
      </x:c>
      <x:c r="L6064" s="6" t="n">
        <x:v>17.53</x:v>
      </x:c>
      <x:c r="M6064" t="str">
        <x:v>20170324000018</x:v>
      </x:c>
      <x:c r="N6064" t="str">
        <x:v>20170412100026</x:v>
      </x:c>
      <x:c r="O6064" t="str">
        <x:v>Generics</x:v>
      </x:c>
      <x:c r="P6064" t="str">
        <x:v>KRKA Sverige AB</x:v>
      </x:c>
      <x:c r="Q6064" t="str">
        <x:v>111343</x:v>
      </x:c>
    </x:row>
    <x:row r="6065">
      <x:c r="A6065" t="str">
        <x:v>Nej</x:v>
      </x:c>
      <x:c r="B6065" t="str">
        <x:v>Efient</x:v>
      </x:c>
      <x:c r="C6065" t="str">
        <x:v>549648</x:v>
      </x:c>
      <x:c r="D6065" t="str">
        <x:v>5 mg</x:v>
      </x:c>
      <x:c r="E6065" t="str">
        <x:v>T18</x:v>
      </x:c>
      <x:c r="F6065" t="str">
        <x:v>Prasugrel</x:v>
      </x:c>
      <x:c r="G6065" t="str">
        <x:v>Tablett</x:v>
      </x:c>
      <x:c r="H6065" s="8" t="n">
        <x:v>28.00000</x:v>
      </x:c>
      <x:c r="I6065" s="6" t="n">
        <x:v>420</x:v>
      </x:c>
      <x:c r="J6065" s="6" t="n">
        <x:v>491.75</x:v>
      </x:c>
      <x:c r="K6065" s="6" t="n">
        <x:v>15</x:v>
      </x:c>
      <x:c r="L6065" s="6" t="n">
        <x:v>17.56</x:v>
      </x:c>
      <x:c r="M6065" t="str">
        <x:v>20080321000013</x:v>
      </x:c>
      <x:c r="N6065" t="str">
        <x:v>20220419100014</x:v>
      </x:c>
      <x:c r="O6065" t="str">
        <x:v>ParallelDistribution</x:v>
      </x:c>
      <x:c r="P6065" t="str">
        <x:v>Medartuum AB</x:v>
      </x:c>
      <x:c r="Q6065" t="str">
        <x:v>111343</x:v>
      </x:c>
    </x:row>
    <x:row r="6066">
      <x:c r="A6066" t="str">
        <x:v>Nej</x:v>
      </x:c>
      <x:c r="B6066" t="str">
        <x:v>Efient</x:v>
      </x:c>
      <x:c r="C6066" t="str">
        <x:v>034468</x:v>
      </x:c>
      <x:c r="D6066" t="str">
        <x:v>5 mg</x:v>
      </x:c>
      <x:c r="E6066" t="str">
        <x:v>T18</x:v>
      </x:c>
      <x:c r="F6066" t="str">
        <x:v>Prasugrel</x:v>
      </x:c>
      <x:c r="G6066" t="str">
        <x:v>Tablett</x:v>
      </x:c>
      <x:c r="H6066" s="8" t="n">
        <x:v>28.00000</x:v>
      </x:c>
      <x:c r="I6066" s="6" t="n">
        <x:v>423.21</x:v>
      </x:c>
      <x:c r="J6066" s="6" t="n">
        <x:v>495.04</x:v>
      </x:c>
      <x:c r="K6066" s="6" t="n">
        <x:v>15.11</x:v>
      </x:c>
      <x:c r="L6066" s="6" t="n">
        <x:v>17.68</x:v>
      </x:c>
      <x:c r="M6066" t="str">
        <x:v>20080321000013</x:v>
      </x:c>
      <x:c r="N6066" t="str">
        <x:v>20090119100146</x:v>
      </x:c>
      <x:c r="O6066" t="str">
        <x:v>Original</x:v>
      </x:c>
      <x:c r="P6066" t="str">
        <x:v>Kurantis ApS</x:v>
      </x:c>
      <x:c r="Q6066" t="str">
        <x:v>111343</x:v>
      </x:c>
    </x:row>
    <x:row r="6067">
      <x:c r="A6067" t="str">
        <x:v>PV</x:v>
      </x:c>
      <x:c r="B6067" t="str">
        <x:v>Pravastatin Teva</x:v>
      </x:c>
      <x:c r="C6067" t="str">
        <x:v>035151</x:v>
      </x:c>
      <x:c r="D6067" t="str">
        <x:v>20 mg</x:v>
      </x:c>
      <x:c r="E6067" t="str">
        <x:v>T23</x:v>
      </x:c>
      <x:c r="F6067" t="str">
        <x:v>Pravastatin</x:v>
      </x:c>
      <x:c r="G6067" t="str">
        <x:v>Tablett</x:v>
      </x:c>
      <x:c r="H6067" s="8" t="n">
        <x:v>100.00000</x:v>
      </x:c>
      <x:c r="I6067" s="6" t="n">
        <x:v>64.7</x:v>
      </x:c>
      <x:c r="J6067" s="6" t="n">
        <x:v>124.49</x:v>
      </x:c>
      <x:c r="K6067" s="6" t="n">
        <x:v>0.65</x:v>
      </x:c>
      <x:c r="L6067" s="6" t="n">
        <x:v>1.24</x:v>
      </x:c>
      <x:c r="M6067" t="str">
        <x:v>20040916002761</x:v>
      </x:c>
      <x:c r="N6067" t="str">
        <x:v>20041027101091</x:v>
      </x:c>
      <x:c r="O6067" t="str">
        <x:v>Generics</x:v>
      </x:c>
      <x:c r="P6067" t="str">
        <x:v>Teva Sweden AB</x:v>
      </x:c>
      <x:c r="Q6067" t="str">
        <x:v>526</x:v>
      </x:c>
    </x:row>
    <x:row r="6068">
      <x:c r="A6068" t="str">
        <x:v>R1</x:v>
      </x:c>
      <x:c r="B6068" t="str">
        <x:v>Pravastatin Sandoz</x:v>
      </x:c>
      <x:c r="C6068" t="str">
        <x:v>135419</x:v>
      </x:c>
      <x:c r="D6068" t="str">
        <x:v>20 mg</x:v>
      </x:c>
      <x:c r="E6068" t="str">
        <x:v>T23</x:v>
      </x:c>
      <x:c r="F6068" t="str">
        <x:v>Pravastatin</x:v>
      </x:c>
      <x:c r="G6068" t="str">
        <x:v>Tablett</x:v>
      </x:c>
      <x:c r="H6068" s="8" t="n">
        <x:v>100.00000</x:v>
      </x:c>
      <x:c r="I6068" s="6" t="n">
        <x:v>69.49</x:v>
      </x:c>
      <x:c r="J6068" s="6" t="n">
        <x:v>129.79</x:v>
      </x:c>
      <x:c r="K6068" s="6" t="n">
        <x:v>0.69</x:v>
      </x:c>
      <x:c r="L6068" s="6" t="n">
        <x:v>1.3</x:v>
      </x:c>
      <x:c r="M6068" t="str">
        <x:v>20040528000186</x:v>
      </x:c>
      <x:c r="N6068" t="str">
        <x:v>20040310100124</x:v>
      </x:c>
      <x:c r="O6068" t="str">
        <x:v>Generics</x:v>
      </x:c>
      <x:c r="P6068" t="str">
        <x:v>Sandoz A/S</x:v>
      </x:c>
      <x:c r="Q6068" t="str">
        <x:v>526</x:v>
      </x:c>
    </x:row>
    <x:row r="6069">
      <x:c r="A6069" t="str">
        <x:v>PV</x:v>
      </x:c>
      <x:c r="B6069" t="str">
        <x:v>Pravastatin Teva</x:v>
      </x:c>
      <x:c r="C6069" t="str">
        <x:v>035133</x:v>
      </x:c>
      <x:c r="D6069" t="str">
        <x:v>40 mg</x:v>
      </x:c>
      <x:c r="E6069" t="str">
        <x:v>T23</x:v>
      </x:c>
      <x:c r="F6069" t="str">
        <x:v>Pravastatin</x:v>
      </x:c>
      <x:c r="G6069" t="str">
        <x:v>Tablett</x:v>
      </x:c>
      <x:c r="H6069" s="8" t="n">
        <x:v>100.00000</x:v>
      </x:c>
      <x:c r="I6069" s="6" t="n">
        <x:v>108.44</x:v>
      </x:c>
      <x:c r="J6069" s="6" t="n">
        <x:v>170.49</x:v>
      </x:c>
      <x:c r="K6069" s="6" t="n">
        <x:v>1.08</x:v>
      </x:c>
      <x:c r="L6069" s="6" t="n">
        <x:v>1.7</x:v>
      </x:c>
      <x:c r="M6069" t="str">
        <x:v>20040916002778</x:v>
      </x:c>
      <x:c r="N6069" t="str">
        <x:v>20041027101244</x:v>
      </x:c>
      <x:c r="O6069" t="str">
        <x:v>Generics</x:v>
      </x:c>
      <x:c r="P6069" t="str">
        <x:v>Teva Sweden AB</x:v>
      </x:c>
      <x:c r="Q6069" t="str">
        <x:v>112827</x:v>
      </x:c>
    </x:row>
    <x:row r="6070">
      <x:c r="A6070" t="str">
        <x:v>R1</x:v>
      </x:c>
      <x:c r="B6070" t="str">
        <x:v>Pravastatin Sandoz</x:v>
      </x:c>
      <x:c r="C6070" t="str">
        <x:v>135441</x:v>
      </x:c>
      <x:c r="D6070" t="str">
        <x:v>40 mg</x:v>
      </x:c>
      <x:c r="E6070" t="str">
        <x:v>T23</x:v>
      </x:c>
      <x:c r="F6070" t="str">
        <x:v>Pravastatin</x:v>
      </x:c>
      <x:c r="G6070" t="str">
        <x:v>Tablett</x:v>
      </x:c>
      <x:c r="H6070" s="8" t="n">
        <x:v>100.00000</x:v>
      </x:c>
      <x:c r="I6070" s="6" t="n">
        <x:v>114.49</x:v>
      </x:c>
      <x:c r="J6070" s="6" t="n">
        <x:v>176.75</x:v>
      </x:c>
      <x:c r="K6070" s="6" t="n">
        <x:v>1.14</x:v>
      </x:c>
      <x:c r="L6070" s="6" t="n">
        <x:v>1.77</x:v>
      </x:c>
      <x:c r="M6070" t="str">
        <x:v>20040528000193</x:v>
      </x:c>
      <x:c r="N6070" t="str">
        <x:v>20040310100209</x:v>
      </x:c>
      <x:c r="O6070" t="str">
        <x:v>Generics</x:v>
      </x:c>
      <x:c r="P6070" t="str">
        <x:v>Sandoz A/S</x:v>
      </x:c>
      <x:c r="Q6070" t="str">
        <x:v>112827</x:v>
      </x:c>
    </x:row>
    <x:row r="6071">
      <x:c r="A6071" t="str">
        <x:v>PV</x:v>
      </x:c>
      <x:c r="B6071" t="str">
        <x:v>Prednisolon Evolan</x:v>
      </x:c>
      <x:c r="C6071" t="str">
        <x:v>540568</x:v>
      </x:c>
      <x:c r="D6071" t="str">
        <x:v>31,25 mg</x:v>
      </x:c>
      <x:c r="E6071" t="str">
        <x:v>M750</x:v>
      </x:c>
      <x:c r="F6071" t="str">
        <x:v>Prednisolon</x:v>
      </x:c>
      <x:c r="G6071" t="str">
        <x:v>Rektallösning</x:v>
      </x:c>
      <x:c r="H6071" s="8" t="n">
        <x:v>750.00000</x:v>
      </x:c>
      <x:c r="I6071" s="6" t="n">
        <x:v>386.24</x:v>
      </x:c>
      <x:c r="J6071" s="6" t="n">
        <x:v>457.15</x:v>
      </x:c>
      <x:c r="K6071" s="6" t="n">
        <x:v>0.51</x:v>
      </x:c>
      <x:c r="L6071" s="6" t="n">
        <x:v>0.61</x:v>
      </x:c>
      <x:c r="M6071" t="str">
        <x:v>20231012000014</x:v>
      </x:c>
      <x:c r="N6071" t="str">
        <x:v>20231113100071</x:v>
      </x:c>
      <x:c r="O6071" t="str">
        <x:v>Generics</x:v>
      </x:c>
      <x:c r="P6071" t="str">
        <x:v>Evolan Pharma AB</x:v>
      </x:c>
      <x:c r="Q6071" t="str">
        <x:v>117785</x:v>
      </x:c>
    </x:row>
    <x:row r="6072">
      <x:c r="A6072" t="str">
        <x:v>Nej</x:v>
      </x:c>
      <x:c r="B6072" t="str">
        <x:v>Prednisolon Unimedic</x:v>
      </x:c>
      <x:c r="C6072" t="str">
        <x:v>113481</x:v>
      </x:c>
      <x:c r="D6072" t="str">
        <x:v>31,25 mg</x:v>
      </x:c>
      <x:c r="E6072" t="str">
        <x:v>M750</x:v>
      </x:c>
      <x:c r="F6072" t="str">
        <x:v>Prednisolon</x:v>
      </x:c>
      <x:c r="G6072" t="str">
        <x:v>Rektallösning</x:v>
      </x:c>
      <x:c r="H6072" s="8" t="n">
        <x:v>750.00000</x:v>
      </x:c>
      <x:c r="I6072" s="6" t="n">
        <x:v>375.56</x:v>
      </x:c>
      <x:c r="J6072" s="6" t="n">
        <x:v>446.2</x:v>
      </x:c>
      <x:c r="K6072" s="6" t="n">
        <x:v>0.5</x:v>
      </x:c>
      <x:c r="L6072" s="6" t="n">
        <x:v>0.59</x:v>
      </x:c>
      <x:c r="M6072" t="str">
        <x:v>20151120000068</x:v>
      </x:c>
      <x:c r="N6072" t="str">
        <x:v>20160219100640</x:v>
      </x:c>
      <x:c r="O6072" t="str">
        <x:v>Original</x:v>
      </x:c>
      <x:c r="P6072" t="str">
        <x:v>Unimedic Pharma AB</x:v>
      </x:c>
      <x:c r="Q6072" t="str">
        <x:v>117785</x:v>
      </x:c>
    </x:row>
    <x:row r="6073">
      <x:c r="A6073" t="str">
        <x:v>PV</x:v>
      </x:c>
      <x:c r="B6073" t="str">
        <x:v>Prednisolon Pfizer</x:v>
      </x:c>
      <x:c r="C6073" t="str">
        <x:v>079558</x:v>
      </x:c>
      <x:c r="D6073" t="str">
        <x:v>10 mg</x:v>
      </x:c>
      <x:c r="E6073" t="str">
        <x:v>T17</x:v>
      </x:c>
      <x:c r="F6073" t="str">
        <x:v>Prednisolon</x:v>
      </x:c>
      <x:c r="G6073" t="str">
        <x:v>Tablett</x:v>
      </x:c>
      <x:c r="H6073" s="8" t="n">
        <x:v>25.00000</x:v>
      </x:c>
      <x:c r="I6073" s="6" t="n">
        <x:v>48.51</x:v>
      </x:c>
      <x:c r="J6073" s="6" t="n">
        <x:v>106.6</x:v>
      </x:c>
      <x:c r="K6073" s="6" t="n">
        <x:v>1.94</x:v>
      </x:c>
      <x:c r="L6073" s="6" t="n">
        <x:v>4.26</x:v>
      </x:c>
      <x:c r="M6073" t="str">
        <x:v>19840309000053</x:v>
      </x:c>
      <x:c r="N6073" t="str">
        <x:v>19840101100098</x:v>
      </x:c>
      <x:c r="O6073" t="str">
        <x:v>Original</x:v>
      </x:c>
      <x:c r="P6073" t="str">
        <x:v>Pfizer AB</x:v>
      </x:c>
      <x:c r="Q6073" t="str">
        <x:v>111544</x:v>
      </x:c>
    </x:row>
    <x:row r="6074">
      <x:c r="A6074" t="str">
        <x:v>R1</x:v>
      </x:c>
      <x:c r="B6074" t="str">
        <x:v>Prednisolon Actavis</x:v>
      </x:c>
      <x:c r="C6074" t="str">
        <x:v>409038</x:v>
      </x:c>
      <x:c r="D6074" t="str">
        <x:v>10 mg</x:v>
      </x:c>
      <x:c r="E6074" t="str">
        <x:v>T17</x:v>
      </x:c>
      <x:c r="F6074" t="str">
        <x:v>Prednisolon</x:v>
      </x:c>
      <x:c r="G6074" t="str">
        <x:v>Tablett</x:v>
      </x:c>
      <x:c r="H6074" s="8" t="n">
        <x:v>25.00000</x:v>
      </x:c>
      <x:c r="I6074" s="6" t="n">
        <x:v>54.63</x:v>
      </x:c>
      <x:c r="J6074" s="6" t="n">
        <x:v>113.37</x:v>
      </x:c>
      <x:c r="K6074" s="6" t="n">
        <x:v>2.19</x:v>
      </x:c>
      <x:c r="L6074" s="6" t="n">
        <x:v>4.53</x:v>
      </x:c>
      <x:c r="M6074" t="str">
        <x:v>20150303000161</x:v>
      </x:c>
      <x:c r="N6074" t="str">
        <x:v>20230829100243</x:v>
      </x:c>
      <x:c r="O6074" t="str">
        <x:v>Generics</x:v>
      </x:c>
      <x:c r="P6074" t="str">
        <x:v>Teva Sweden AB</x:v>
      </x:c>
      <x:c r="Q6074" t="str">
        <x:v>111544</x:v>
      </x:c>
    </x:row>
    <x:row r="6075">
      <x:c r="A6075" t="str">
        <x:v>R2</x:v>
      </x:c>
      <x:c r="B6075" t="str">
        <x:v>Prednisolon Alternova</x:v>
      </x:c>
      <x:c r="C6075" t="str">
        <x:v>401595</x:v>
      </x:c>
      <x:c r="D6075" t="str">
        <x:v>10 mg</x:v>
      </x:c>
      <x:c r="E6075" t="str">
        <x:v>T17</x:v>
      </x:c>
      <x:c r="F6075" t="str">
        <x:v>Prednisolon</x:v>
      </x:c>
      <x:c r="G6075" t="str">
        <x:v>Tablett</x:v>
      </x:c>
      <x:c r="H6075" s="8" t="n">
        <x:v>25.00000</x:v>
      </x:c>
      <x:c r="I6075" s="6" t="n">
        <x:v>54.75</x:v>
      </x:c>
      <x:c r="J6075" s="6" t="n">
        <x:v>113.5</x:v>
      </x:c>
      <x:c r="K6075" s="6" t="n">
        <x:v>2.19</x:v>
      </x:c>
      <x:c r="L6075" s="6" t="n">
        <x:v>4.54</x:v>
      </x:c>
      <x:c r="M6075" t="str">
        <x:v>20110726000025</x:v>
      </x:c>
      <x:c r="N6075" t="str">
        <x:v>20110912100362</x:v>
      </x:c>
      <x:c r="O6075" t="str">
        <x:v>Generics</x:v>
      </x:c>
      <x:c r="P6075" t="str">
        <x:v>Orifarm Generics AB</x:v>
      </x:c>
      <x:c r="Q6075" t="str">
        <x:v>111544</x:v>
      </x:c>
    </x:row>
    <x:row r="6076">
      <x:c r="A6076" t="str">
        <x:v>PV</x:v>
      </x:c>
      <x:c r="B6076" t="str">
        <x:v>Prednisolon Actavis</x:v>
      </x:c>
      <x:c r="C6076" t="str">
        <x:v>530565</x:v>
      </x:c>
      <x:c r="D6076" t="str">
        <x:v>10 mg</x:v>
      </x:c>
      <x:c r="E6076" t="str">
        <x:v>T23</x:v>
      </x:c>
      <x:c r="F6076" t="str">
        <x:v>Prednisolon</x:v>
      </x:c>
      <x:c r="G6076" t="str">
        <x:v>Tablett</x:v>
      </x:c>
      <x:c r="H6076" s="8" t="n">
        <x:v>100.00000</x:v>
      </x:c>
      <x:c r="I6076" s="6" t="n">
        <x:v>121.97</x:v>
      </x:c>
      <x:c r="J6076" s="6" t="n">
        <x:v>184.49</x:v>
      </x:c>
      <x:c r="K6076" s="6" t="n">
        <x:v>1.22</x:v>
      </x:c>
      <x:c r="L6076" s="6" t="n">
        <x:v>1.84</x:v>
      </x:c>
      <x:c r="M6076" t="str">
        <x:v>20150303000161</x:v>
      </x:c>
      <x:c r="N6076" t="str">
        <x:v>20230829100252</x:v>
      </x:c>
      <x:c r="O6076" t="str">
        <x:v>Generics</x:v>
      </x:c>
      <x:c r="P6076" t="str">
        <x:v>Teva Sweden AB</x:v>
      </x:c>
      <x:c r="Q6076" t="str">
        <x:v>111544</x:v>
      </x:c>
    </x:row>
    <x:row r="6077">
      <x:c r="A6077" t="str">
        <x:v>R1</x:v>
      </x:c>
      <x:c r="B6077" t="str">
        <x:v>Prednisolon Alternova</x:v>
      </x:c>
      <x:c r="C6077" t="str">
        <x:v>578523</x:v>
      </x:c>
      <x:c r="D6077" t="str">
        <x:v>10 mg</x:v>
      </x:c>
      <x:c r="E6077" t="str">
        <x:v>T23</x:v>
      </x:c>
      <x:c r="F6077" t="str">
        <x:v>Prednisolon</x:v>
      </x:c>
      <x:c r="G6077" t="str">
        <x:v>Tablett</x:v>
      </x:c>
      <x:c r="H6077" s="8" t="n">
        <x:v>100.00000</x:v>
      </x:c>
      <x:c r="I6077" s="6" t="n">
        <x:v>124.86</x:v>
      </x:c>
      <x:c r="J6077" s="6" t="n">
        <x:v>187.48</x:v>
      </x:c>
      <x:c r="K6077" s="6" t="n">
        <x:v>1.25</x:v>
      </x:c>
      <x:c r="L6077" s="6" t="n">
        <x:v>1.87</x:v>
      </x:c>
      <x:c r="M6077" t="str">
        <x:v>20110726000025</x:v>
      </x:c>
      <x:c r="N6077" t="str">
        <x:v>20110912100348</x:v>
      </x:c>
      <x:c r="O6077" t="str">
        <x:v>Generics</x:v>
      </x:c>
      <x:c r="P6077" t="str">
        <x:v>Orifarm Generics AB</x:v>
      </x:c>
      <x:c r="Q6077" t="str">
        <x:v>111544</x:v>
      </x:c>
    </x:row>
    <x:row r="6078">
      <x:c r="A6078" t="str">
        <x:v>R2</x:v>
      </x:c>
      <x:c r="B6078" t="str">
        <x:v>Prednisolon Pfizer</x:v>
      </x:c>
      <x:c r="C6078" t="str">
        <x:v>079566</x:v>
      </x:c>
      <x:c r="D6078" t="str">
        <x:v>10 mg</x:v>
      </x:c>
      <x:c r="E6078" t="str">
        <x:v>T23</x:v>
      </x:c>
      <x:c r="F6078" t="str">
        <x:v>Prednisolon</x:v>
      </x:c>
      <x:c r="G6078" t="str">
        <x:v>Tablett</x:v>
      </x:c>
      <x:c r="H6078" s="8" t="n">
        <x:v>100.00000</x:v>
      </x:c>
      <x:c r="I6078" s="6" t="n">
        <x:v>130</x:v>
      </x:c>
      <x:c r="J6078" s="6" t="n">
        <x:v>192.8</x:v>
      </x:c>
      <x:c r="K6078" s="6" t="n">
        <x:v>1.3</x:v>
      </x:c>
      <x:c r="L6078" s="6" t="n">
        <x:v>1.93</x:v>
      </x:c>
      <x:c r="M6078" t="str">
        <x:v>19840309000053</x:v>
      </x:c>
      <x:c r="N6078" t="str">
        <x:v>19840101100081</x:v>
      </x:c>
      <x:c r="O6078" t="str">
        <x:v>Original</x:v>
      </x:c>
      <x:c r="P6078" t="str">
        <x:v>Pfizer AB</x:v>
      </x:c>
      <x:c r="Q6078" t="str">
        <x:v>111544</x:v>
      </x:c>
    </x:row>
    <x:row r="6079">
      <x:c r="A6079" t="str">
        <x:v>Nej</x:v>
      </x:c>
      <x:c r="B6079" t="str">
        <x:v>Prednisolon Pfizer</x:v>
      </x:c>
      <x:c r="C6079" t="str">
        <x:v>079525</x:v>
      </x:c>
      <x:c r="D6079" t="str">
        <x:v>2,5 mg</x:v>
      </x:c>
      <x:c r="E6079" t="str">
        <x:v>T17</x:v>
      </x:c>
      <x:c r="F6079" t="str">
        <x:v>Prednisolon</x:v>
      </x:c>
      <x:c r="G6079" t="str">
        <x:v>Tablett</x:v>
      </x:c>
      <x:c r="H6079" s="8" t="n">
        <x:v>25.00000</x:v>
      </x:c>
      <x:c r="I6079" s="6" t="n">
        <x:v>20.12</x:v>
      </x:c>
      <x:c r="J6079" s="6" t="n">
        <x:v>75.23</x:v>
      </x:c>
      <x:c r="K6079" s="6" t="n">
        <x:v>0.8</x:v>
      </x:c>
      <x:c r="L6079" s="6" t="n">
        <x:v>3.01</x:v>
      </x:c>
      <x:c r="M6079" t="str">
        <x:v>19840309000046</x:v>
      </x:c>
      <x:c r="N6079" t="str">
        <x:v>19840101100074</x:v>
      </x:c>
      <x:c r="O6079" t="str">
        <x:v>Original</x:v>
      </x:c>
      <x:c r="P6079" t="str">
        <x:v>Pfizer AB</x:v>
      </x:c>
      <x:c r="Q6079" t="str">
        <x:v>111545</x:v>
      </x:c>
    </x:row>
    <x:row r="6080">
      <x:c r="A6080" t="str">
        <x:v>Nej</x:v>
      </x:c>
      <x:c r="B6080" t="str">
        <x:v>Prednisolon Pfizer</x:v>
      </x:c>
      <x:c r="C6080" t="str">
        <x:v>405358</x:v>
      </x:c>
      <x:c r="D6080" t="str">
        <x:v>2,5 mg</x:v>
      </x:c>
      <x:c r="E6080" t="str">
        <x:v>T17</x:v>
      </x:c>
      <x:c r="F6080" t="str">
        <x:v>Prednisolon</x:v>
      </x:c>
      <x:c r="G6080" t="str">
        <x:v>Tablett</x:v>
      </x:c>
      <x:c r="H6080" s="8" t="n">
        <x:v>24.00000</x:v>
      </x:c>
      <x:c r="I6080" s="6" t="n">
        <x:v>19.31</x:v>
      </x:c>
      <x:c r="J6080" s="6" t="n">
        <x:v>74.34</x:v>
      </x:c>
      <x:c r="K6080" s="6" t="n">
        <x:v>0.8</x:v>
      </x:c>
      <x:c r="L6080" s="6" t="n">
        <x:v>3.1</x:v>
      </x:c>
      <x:c r="M6080" t="str">
        <x:v>19840309000046</x:v>
      </x:c>
      <x:c r="N6080" t="str">
        <x:v>20130602100021</x:v>
      </x:c>
      <x:c r="O6080" t="str">
        <x:v>Original</x:v>
      </x:c>
      <x:c r="P6080" t="str">
        <x:v>Pfizer AB</x:v>
      </x:c>
      <x:c r="Q6080" t="str">
        <x:v>111545</x:v>
      </x:c>
    </x:row>
    <x:row r="6081">
      <x:c r="A6081" t="str">
        <x:v>PV</x:v>
      </x:c>
      <x:c r="B6081" t="str">
        <x:v>Prednisolon Alternova</x:v>
      </x:c>
      <x:c r="C6081" t="str">
        <x:v>439124</x:v>
      </x:c>
      <x:c r="D6081" t="str">
        <x:v>2,5 mg</x:v>
      </x:c>
      <x:c r="E6081" t="str">
        <x:v>T23</x:v>
      </x:c>
      <x:c r="F6081" t="str">
        <x:v>Prednisolon</x:v>
      </x:c>
      <x:c r="G6081" t="str">
        <x:v>Tablett</x:v>
      </x:c>
      <x:c r="H6081" s="8" t="n">
        <x:v>105.00000</x:v>
      </x:c>
      <x:c r="I6081" s="6" t="n">
        <x:v>110.25</x:v>
      </x:c>
      <x:c r="J6081" s="6" t="n">
        <x:v>172.36</x:v>
      </x:c>
      <x:c r="K6081" s="6" t="n">
        <x:v>1.05</x:v>
      </x:c>
      <x:c r="L6081" s="6" t="n">
        <x:v>1.64</x:v>
      </x:c>
      <x:c r="M6081" t="str">
        <x:v>20110111000036</x:v>
      </x:c>
      <x:c r="N6081" t="str">
        <x:v>20210119100094</x:v>
      </x:c>
      <x:c r="O6081" t="str">
        <x:v>Generics</x:v>
      </x:c>
      <x:c r="P6081" t="str">
        <x:v>Orifarm Generics AB</x:v>
      </x:c>
      <x:c r="Q6081" t="str">
        <x:v>111545</x:v>
      </x:c>
    </x:row>
    <x:row r="6082">
      <x:c r="A6082" t="str">
        <x:v>Nej</x:v>
      </x:c>
      <x:c r="B6082" t="str">
        <x:v>Prednisolon Alternova</x:v>
      </x:c>
      <x:c r="C6082" t="str">
        <x:v>121839</x:v>
      </x:c>
      <x:c r="D6082" t="str">
        <x:v>2,5 mg</x:v>
      </x:c>
      <x:c r="E6082" t="str">
        <x:v>T23</x:v>
      </x:c>
      <x:c r="F6082" t="str">
        <x:v>Prednisolon</x:v>
      </x:c>
      <x:c r="G6082" t="str">
        <x:v>Tablett</x:v>
      </x:c>
      <x:c r="H6082" s="8" t="n">
        <x:v>100.00000</x:v>
      </x:c>
      <x:c r="I6082" s="6" t="n">
        <x:v>105</x:v>
      </x:c>
      <x:c r="J6082" s="6" t="n">
        <x:v>166.93</x:v>
      </x:c>
      <x:c r="K6082" s="6" t="n">
        <x:v>1.05</x:v>
      </x:c>
      <x:c r="L6082" s="6" t="n">
        <x:v>1.67</x:v>
      </x:c>
      <x:c r="M6082" t="str">
        <x:v>20110111000036</x:v>
      </x:c>
      <x:c r="N6082" t="str">
        <x:v>20110418100309</x:v>
      </x:c>
      <x:c r="O6082" t="str">
        <x:v>Generics</x:v>
      </x:c>
      <x:c r="P6082" t="str">
        <x:v>Orifarm Generics AB</x:v>
      </x:c>
      <x:c r="Q6082" t="str">
        <x:v>111545</x:v>
      </x:c>
    </x:row>
    <x:row r="6083">
      <x:c r="A6083" t="str">
        <x:v>Nej</x:v>
      </x:c>
      <x:c r="B6083" t="str">
        <x:v>Prednisolon Pfizer</x:v>
      </x:c>
      <x:c r="C6083" t="str">
        <x:v>079533</x:v>
      </x:c>
      <x:c r="D6083" t="str">
        <x:v>2,5 mg</x:v>
      </x:c>
      <x:c r="E6083" t="str">
        <x:v>T23</x:v>
      </x:c>
      <x:c r="F6083" t="str">
        <x:v>Prednisolon</x:v>
      </x:c>
      <x:c r="G6083" t="str">
        <x:v>Tablett</x:v>
      </x:c>
      <x:c r="H6083" s="8" t="n">
        <x:v>100.00000</x:v>
      </x:c>
      <x:c r="I6083" s="6" t="n">
        <x:v>105</x:v>
      </x:c>
      <x:c r="J6083" s="6" t="n">
        <x:v>166.93</x:v>
      </x:c>
      <x:c r="K6083" s="6" t="n">
        <x:v>1.05</x:v>
      </x:c>
      <x:c r="L6083" s="6" t="n">
        <x:v>1.67</x:v>
      </x:c>
      <x:c r="M6083" t="str">
        <x:v>19840309000046</x:v>
      </x:c>
      <x:c r="N6083" t="str">
        <x:v>19840101100067</x:v>
      </x:c>
      <x:c r="O6083" t="str">
        <x:v>Original</x:v>
      </x:c>
      <x:c r="P6083" t="str">
        <x:v>Pfizer AB</x:v>
      </x:c>
      <x:c r="Q6083" t="str">
        <x:v>111545</x:v>
      </x:c>
    </x:row>
    <x:row r="6084">
      <x:c r="A6084" t="str">
        <x:v>PV</x:v>
      </x:c>
      <x:c r="B6084" t="str">
        <x:v>Prednisolon Pfizer</x:v>
      </x:c>
      <x:c r="C6084" t="str">
        <x:v>079541</x:v>
      </x:c>
      <x:c r="D6084" t="str">
        <x:v>5 mg</x:v>
      </x:c>
      <x:c r="E6084" t="str">
        <x:v>T17</x:v>
      </x:c>
      <x:c r="F6084" t="str">
        <x:v>Prednisolon</x:v>
      </x:c>
      <x:c r="G6084" t="str">
        <x:v>Tablett</x:v>
      </x:c>
      <x:c r="H6084" s="8" t="n">
        <x:v>25.00000</x:v>
      </x:c>
      <x:c r="I6084" s="6" t="n">
        <x:v>35.17</x:v>
      </x:c>
      <x:c r="J6084" s="6" t="n">
        <x:v>91.86</x:v>
      </x:c>
      <x:c r="K6084" s="6" t="n">
        <x:v>1.41</x:v>
      </x:c>
      <x:c r="L6084" s="6" t="n">
        <x:v>3.67</x:v>
      </x:c>
      <x:c r="M6084" t="str">
        <x:v>19730831000037</x:v>
      </x:c>
      <x:c r="N6084" t="str">
        <x:v>19850401100025</x:v>
      </x:c>
      <x:c r="O6084" t="str">
        <x:v>Original</x:v>
      </x:c>
      <x:c r="P6084" t="str">
        <x:v>Pfizer AB</x:v>
      </x:c>
      <x:c r="Q6084" t="str">
        <x:v>111561</x:v>
      </x:c>
    </x:row>
    <x:row r="6085">
      <x:c r="A6085" t="str">
        <x:v>R1</x:v>
      </x:c>
      <x:c r="B6085" t="str">
        <x:v>Prednisolon G.L. Pharma</x:v>
      </x:c>
      <x:c r="C6085" t="str">
        <x:v>509451</x:v>
      </x:c>
      <x:c r="D6085" t="str">
        <x:v>5 mg</x:v>
      </x:c>
      <x:c r="E6085" t="str">
        <x:v>T17</x:v>
      </x:c>
      <x:c r="F6085" t="str">
        <x:v>Prednisolon</x:v>
      </x:c>
      <x:c r="G6085" t="str">
        <x:v>Tablett</x:v>
      </x:c>
      <x:c r="H6085" s="8" t="n">
        <x:v>25.00000</x:v>
      </x:c>
      <x:c r="I6085" s="6" t="n">
        <x:v>35.84</x:v>
      </x:c>
      <x:c r="J6085" s="6" t="n">
        <x:v>92.6</x:v>
      </x:c>
      <x:c r="K6085" s="6" t="n">
        <x:v>1.43</x:v>
      </x:c>
      <x:c r="L6085" s="6" t="n">
        <x:v>3.7</x:v>
      </x:c>
      <x:c r="M6085" t="str">
        <x:v>20240726000067</x:v>
      </x:c>
      <x:c r="N6085" t="str">
        <x:v>20240922100011</x:v>
      </x:c>
      <x:c r="O6085" t="str">
        <x:v>Generics</x:v>
      </x:c>
      <x:c r="P6085" t="str">
        <x:v>G.L. Pharma Nordic Aktiebolag</x:v>
      </x:c>
      <x:c r="Q6085" t="str">
        <x:v>111561</x:v>
      </x:c>
    </x:row>
    <x:row r="6086">
      <x:c r="A6086" t="str">
        <x:v>R2</x:v>
      </x:c>
      <x:c r="B6086" t="str">
        <x:v>Prednisolon Alternova</x:v>
      </x:c>
      <x:c r="C6086" t="str">
        <x:v>541306</x:v>
      </x:c>
      <x:c r="D6086" t="str">
        <x:v>5 mg</x:v>
      </x:c>
      <x:c r="E6086" t="str">
        <x:v>T17</x:v>
      </x:c>
      <x:c r="F6086" t="str">
        <x:v>Prednisolon</x:v>
      </x:c>
      <x:c r="G6086" t="str">
        <x:v>Tablett</x:v>
      </x:c>
      <x:c r="H6086" s="8" t="n">
        <x:v>25.00000</x:v>
      </x:c>
      <x:c r="I6086" s="6" t="n">
        <x:v>40.09</x:v>
      </x:c>
      <x:c r="J6086" s="6" t="n">
        <x:v>97.3</x:v>
      </x:c>
      <x:c r="K6086" s="6" t="n">
        <x:v>1.6</x:v>
      </x:c>
      <x:c r="L6086" s="6" t="n">
        <x:v>3.89</x:v>
      </x:c>
      <x:c r="M6086" t="str">
        <x:v>20110111000043</x:v>
      </x:c>
      <x:c r="N6086" t="str">
        <x:v>20110418100330</x:v>
      </x:c>
      <x:c r="O6086" t="str">
        <x:v>Generics</x:v>
      </x:c>
      <x:c r="P6086" t="str">
        <x:v>Orifarm Generics AB</x:v>
      </x:c>
      <x:c r="Q6086" t="str">
        <x:v>111561</x:v>
      </x:c>
    </x:row>
    <x:row r="6087">
      <x:c r="A6087" t="str">
        <x:v>R2</x:v>
      </x:c>
      <x:c r="B6087" t="str">
        <x:v>Prednisolon EQL Pharma</x:v>
      </x:c>
      <x:c r="C6087" t="str">
        <x:v>569171</x:v>
      </x:c>
      <x:c r="D6087" t="str">
        <x:v>5 mg</x:v>
      </x:c>
      <x:c r="E6087" t="str">
        <x:v>T17</x:v>
      </x:c>
      <x:c r="F6087" t="str">
        <x:v>Prednisolon</x:v>
      </x:c>
      <x:c r="G6087" t="str">
        <x:v>Tablett</x:v>
      </x:c>
      <x:c r="H6087" s="8" t="n">
        <x:v>25.00000</x:v>
      </x:c>
      <x:c r="I6087" s="6" t="n">
        <x:v>40.09</x:v>
      </x:c>
      <x:c r="J6087" s="6" t="n">
        <x:v>97.3</x:v>
      </x:c>
      <x:c r="K6087" s="6" t="n">
        <x:v>1.6</x:v>
      </x:c>
      <x:c r="L6087" s="6" t="n">
        <x:v>3.89</x:v>
      </x:c>
      <x:c r="M6087" t="str">
        <x:v>20170503000037</x:v>
      </x:c>
      <x:c r="N6087" t="str">
        <x:v>20170615100335</x:v>
      </x:c>
      <x:c r="O6087" t="str">
        <x:v>Generics</x:v>
      </x:c>
      <x:c r="P6087" t="str">
        <x:v>EQL Pharma AB</x:v>
      </x:c>
      <x:c r="Q6087" t="str">
        <x:v>111561</x:v>
      </x:c>
    </x:row>
    <x:row r="6088">
      <x:c r="A6088" t="str">
        <x:v>PV</x:v>
      </x:c>
      <x:c r="B6088" t="str">
        <x:v>Prednisolon G.L. Pharma</x:v>
      </x:c>
      <x:c r="C6088" t="str">
        <x:v>104790</x:v>
      </x:c>
      <x:c r="D6088" t="str">
        <x:v>5 mg</x:v>
      </x:c>
      <x:c r="E6088" t="str">
        <x:v>T23</x:v>
      </x:c>
      <x:c r="F6088" t="str">
        <x:v>Prednisolon</x:v>
      </x:c>
      <x:c r="G6088" t="str">
        <x:v>Tablett</x:v>
      </x:c>
      <x:c r="H6088" s="8" t="n">
        <x:v>100.00000</x:v>
      </x:c>
      <x:c r="I6088" s="6" t="n">
        <x:v>58.34</x:v>
      </x:c>
      <x:c r="J6088" s="6" t="n">
        <x:v>117.47</x:v>
      </x:c>
      <x:c r="K6088" s="6" t="n">
        <x:v>0.58</x:v>
      </x:c>
      <x:c r="L6088" s="6" t="n">
        <x:v>1.17</x:v>
      </x:c>
      <x:c r="M6088" t="str">
        <x:v>20240726000067</x:v>
      </x:c>
      <x:c r="N6088" t="str">
        <x:v>20240922100028</x:v>
      </x:c>
      <x:c r="O6088" t="str">
        <x:v>Generics</x:v>
      </x:c>
      <x:c r="P6088" t="str">
        <x:v>G.L. Pharma Nordic Aktiebolag</x:v>
      </x:c>
      <x:c r="Q6088" t="str">
        <x:v>111561</x:v>
      </x:c>
    </x:row>
    <x:row r="6089">
      <x:c r="A6089" t="str">
        <x:v>R1</x:v>
      </x:c>
      <x:c r="B6089" t="str">
        <x:v>Prednisolon Alternova</x:v>
      </x:c>
      <x:c r="C6089" t="str">
        <x:v>141458</x:v>
      </x:c>
      <x:c r="D6089" t="str">
        <x:v>5 mg</x:v>
      </x:c>
      <x:c r="E6089" t="str">
        <x:v>T23</x:v>
      </x:c>
      <x:c r="F6089" t="str">
        <x:v>Prednisolon</x:v>
      </x:c>
      <x:c r="G6089" t="str">
        <x:v>Tablett</x:v>
      </x:c>
      <x:c r="H6089" s="8" t="n">
        <x:v>105.00000</x:v>
      </x:c>
      <x:c r="I6089" s="6" t="n">
        <x:v>81.9</x:v>
      </x:c>
      <x:c r="J6089" s="6" t="n">
        <x:v>143.02</x:v>
      </x:c>
      <x:c r="K6089" s="6" t="n">
        <x:v>0.78</x:v>
      </x:c>
      <x:c r="L6089" s="6" t="n">
        <x:v>1.36</x:v>
      </x:c>
      <x:c r="M6089" t="str">
        <x:v>20110111000043</x:v>
      </x:c>
      <x:c r="N6089" t="str">
        <x:v>20210119100087</x:v>
      </x:c>
      <x:c r="O6089" t="str">
        <x:v>Generics</x:v>
      </x:c>
      <x:c r="P6089" t="str">
        <x:v>Orifarm Generics AB</x:v>
      </x:c>
      <x:c r="Q6089" t="str">
        <x:v>111561</x:v>
      </x:c>
    </x:row>
    <x:row r="6090">
      <x:c r="A6090" t="str">
        <x:v>R2</x:v>
      </x:c>
      <x:c r="B6090" t="str">
        <x:v>Prednisolon EQL Pharma</x:v>
      </x:c>
      <x:c r="C6090" t="str">
        <x:v>409594</x:v>
      </x:c>
      <x:c r="D6090" t="str">
        <x:v>5 mg</x:v>
      </x:c>
      <x:c r="E6090" t="str">
        <x:v>T23</x:v>
      </x:c>
      <x:c r="F6090" t="str">
        <x:v>Prednisolon</x:v>
      </x:c>
      <x:c r="G6090" t="str">
        <x:v>Tablett</x:v>
      </x:c>
      <x:c r="H6090" s="8" t="n">
        <x:v>105.00000</x:v>
      </x:c>
      <x:c r="I6090" s="6" t="n">
        <x:v>82.41</x:v>
      </x:c>
      <x:c r="J6090" s="6" t="n">
        <x:v>143.54</x:v>
      </x:c>
      <x:c r="K6090" s="6" t="n">
        <x:v>0.78</x:v>
      </x:c>
      <x:c r="L6090" s="6" t="n">
        <x:v>1.37</x:v>
      </x:c>
      <x:c r="M6090" t="str">
        <x:v>20170503000037</x:v>
      </x:c>
      <x:c r="N6090" t="str">
        <x:v>20170615100328</x:v>
      </x:c>
      <x:c r="O6090" t="str">
        <x:v>Generics</x:v>
      </x:c>
      <x:c r="P6090" t="str">
        <x:v>EQL Pharma AB</x:v>
      </x:c>
      <x:c r="Q6090" t="str">
        <x:v>111561</x:v>
      </x:c>
    </x:row>
    <x:row r="6091">
      <x:c r="A6091" t="str">
        <x:v>Nej</x:v>
      </x:c>
      <x:c r="B6091" t="str">
        <x:v>Prednisolon Alternova</x:v>
      </x:c>
      <x:c r="C6091" t="str">
        <x:v>171130</x:v>
      </x:c>
      <x:c r="D6091" t="str">
        <x:v>5 mg</x:v>
      </x:c>
      <x:c r="E6091" t="str">
        <x:v>T23</x:v>
      </x:c>
      <x:c r="F6091" t="str">
        <x:v>Prednisolon</x:v>
      </x:c>
      <x:c r="G6091" t="str">
        <x:v>Tablett</x:v>
      </x:c>
      <x:c r="H6091" s="8" t="n">
        <x:v>100.00000</x:v>
      </x:c>
      <x:c r="I6091" s="6" t="n">
        <x:v>78</x:v>
      </x:c>
      <x:c r="J6091" s="6" t="n">
        <x:v>138.98</x:v>
      </x:c>
      <x:c r="K6091" s="6" t="n">
        <x:v>0.78</x:v>
      </x:c>
      <x:c r="L6091" s="6" t="n">
        <x:v>1.39</x:v>
      </x:c>
      <x:c r="M6091" t="str">
        <x:v>20110111000043</x:v>
      </x:c>
      <x:c r="N6091" t="str">
        <x:v>20110418100354</x:v>
      </x:c>
      <x:c r="O6091" t="str">
        <x:v>Generics</x:v>
      </x:c>
      <x:c r="P6091" t="str">
        <x:v>Orifarm Generics AB</x:v>
      </x:c>
      <x:c r="Q6091" t="str">
        <x:v>111561</x:v>
      </x:c>
    </x:row>
    <x:row r="6092">
      <x:c r="A6092" t="str">
        <x:v>Nej</x:v>
      </x:c>
      <x:c r="B6092" t="str">
        <x:v>Prednisolon Pfizer</x:v>
      </x:c>
      <x:c r="C6092" t="str">
        <x:v>128702</x:v>
      </x:c>
      <x:c r="D6092" t="str">
        <x:v>5 mg</x:v>
      </x:c>
      <x:c r="E6092" t="str">
        <x:v>T23</x:v>
      </x:c>
      <x:c r="F6092" t="str">
        <x:v>Prednisolon</x:v>
      </x:c>
      <x:c r="G6092" t="str">
        <x:v>Tablett</x:v>
      </x:c>
      <x:c r="H6092" s="8" t="n">
        <x:v>100.00000</x:v>
      </x:c>
      <x:c r="I6092" s="6" t="n">
        <x:v>78.14</x:v>
      </x:c>
      <x:c r="J6092" s="6" t="n">
        <x:v>139.12</x:v>
      </x:c>
      <x:c r="K6092" s="6" t="n">
        <x:v>0.78</x:v>
      </x:c>
      <x:c r="L6092" s="6" t="n">
        <x:v>1.39</x:v>
      </x:c>
      <x:c r="M6092" t="str">
        <x:v>19730831000037</x:v>
      </x:c>
      <x:c r="N6092" t="str">
        <x:v>20000101100092</x:v>
      </x:c>
      <x:c r="O6092" t="str">
        <x:v>Original</x:v>
      </x:c>
      <x:c r="P6092" t="str">
        <x:v>Pfizer AB</x:v>
      </x:c>
      <x:c r="Q6092" t="str">
        <x:v>111561</x:v>
      </x:c>
    </x:row>
    <x:row r="6093">
      <x:c r="A6093" t="str">
        <x:v>PV</x:v>
      </x:c>
      <x:c r="B6093" t="str">
        <x:v>Pregabalin EQL Pharma</x:v>
      </x:c>
      <x:c r="C6093" t="str">
        <x:v>598540</x:v>
      </x:c>
      <x:c r="D6093" t="str">
        <x:v>100 mg (Grupp F)</x:v>
      </x:c>
      <x:c r="E6093" t="str">
        <x:v>TN56</x:v>
      </x:c>
      <x:c r="F6093" t="str">
        <x:v>Pregabalin</x:v>
      </x:c>
      <x:c r="G6093" t="str">
        <x:v>Kapsel</x:v>
      </x:c>
      <x:c r="H6093" s="8" t="n">
        <x:v>56.00000</x:v>
      </x:c>
      <x:c r="I6093" s="6" t="n">
        <x:v>219.92</x:v>
      </x:c>
      <x:c r="J6093" s="6" t="n">
        <x:v>285.87</x:v>
      </x:c>
      <x:c r="K6093" s="6" t="n">
        <x:v>3.93</x:v>
      </x:c>
      <x:c r="L6093" s="6" t="n">
        <x:v>5.1</x:v>
      </x:c>
      <x:c r="M6093" t="str">
        <x:v>20171110000076</x:v>
      </x:c>
      <x:c r="N6093" t="str">
        <x:v>20180205100164</x:v>
      </x:c>
      <x:c r="O6093" t="str">
        <x:v>Generics</x:v>
      </x:c>
      <x:c r="P6093" t="str">
        <x:v>EQL Pharma AB</x:v>
      </x:c>
      <x:c r="Q6093" t="str">
        <x:v>114495</x:v>
      </x:c>
    </x:row>
    <x:row r="6094">
      <x:c r="A6094" t="str">
        <x:v>R1</x:v>
      </x:c>
      <x:c r="B6094" t="str">
        <x:v>Pregabalin 1A Farma</x:v>
      </x:c>
      <x:c r="C6094" t="str">
        <x:v>479470</x:v>
      </x:c>
      <x:c r="D6094" t="str">
        <x:v>100 mg (Grupp F)</x:v>
      </x:c>
      <x:c r="E6094" t="str">
        <x:v>TN56</x:v>
      </x:c>
      <x:c r="F6094" t="str">
        <x:v>Pregabalin</x:v>
      </x:c>
      <x:c r="G6094" t="str">
        <x:v>Kapsel</x:v>
      </x:c>
      <x:c r="H6094" s="8" t="n">
        <x:v>56.00000</x:v>
      </x:c>
      <x:c r="I6094" s="6" t="n">
        <x:v>220.35</x:v>
      </x:c>
      <x:c r="J6094" s="6" t="n">
        <x:v>286.31</x:v>
      </x:c>
      <x:c r="K6094" s="6" t="n">
        <x:v>3.93</x:v>
      </x:c>
      <x:c r="L6094" s="6" t="n">
        <x:v>5.11</x:v>
      </x:c>
      <x:c r="M6094" t="str">
        <x:v>20160122000044</x:v>
      </x:c>
      <x:c r="N6094" t="str">
        <x:v>20160216100179</x:v>
      </x:c>
      <x:c r="O6094" t="str">
        <x:v>Generics</x:v>
      </x:c>
      <x:c r="P6094" t="str">
        <x:v>Sandoz A/S</x:v>
      </x:c>
      <x:c r="Q6094" t="str">
        <x:v>114495</x:v>
      </x:c>
    </x:row>
    <x:row r="6095">
      <x:c r="A6095" t="str">
        <x:v>PV</x:v>
      </x:c>
      <x:c r="B6095" t="str">
        <x:v>Pregabalin 1A Farma</x:v>
      </x:c>
      <x:c r="C6095" t="str">
        <x:v>483181</x:v>
      </x:c>
      <x:c r="D6095" t="str">
        <x:v>100 mg (Grupp F)</x:v>
      </x:c>
      <x:c r="E6095" t="str">
        <x:v>TN60</x:v>
      </x:c>
      <x:c r="F6095" t="str">
        <x:v>Pregabalin</x:v>
      </x:c>
      <x:c r="G6095" t="str">
        <x:v>Kapsel</x:v>
      </x:c>
      <x:c r="H6095" s="8" t="n">
        <x:v>60.00000</x:v>
      </x:c>
      <x:c r="I6095" s="6" t="n">
        <x:v>236.09</x:v>
      </x:c>
      <x:c r="J6095" s="6" t="n">
        <x:v>302.6</x:v>
      </x:c>
      <x:c r="K6095" s="6" t="n">
        <x:v>3.93</x:v>
      </x:c>
      <x:c r="L6095" s="6" t="n">
        <x:v>5.04</x:v>
      </x:c>
      <x:c r="M6095" t="str">
        <x:v>20160122000044</x:v>
      </x:c>
      <x:c r="N6095" t="str">
        <x:v>20180412100049</x:v>
      </x:c>
      <x:c r="O6095" t="str">
        <x:v>Generics</x:v>
      </x:c>
      <x:c r="P6095" t="str">
        <x:v>Sandoz A/S</x:v>
      </x:c>
      <x:c r="Q6095" t="str">
        <x:v>114495</x:v>
      </x:c>
    </x:row>
    <x:row r="6096">
      <x:c r="A6096" t="str">
        <x:v>PV</x:v>
      </x:c>
      <x:c r="B6096" t="str">
        <x:v>Pregabalin EQL Pharma</x:v>
      </x:c>
      <x:c r="C6096" t="str">
        <x:v>414558</x:v>
      </x:c>
      <x:c r="D6096" t="str">
        <x:v>100 mg (Grupp F)</x:v>
      </x:c>
      <x:c r="E6096" t="str">
        <x:v>TN84</x:v>
      </x:c>
      <x:c r="F6096" t="str">
        <x:v>Pregabalin</x:v>
      </x:c>
      <x:c r="G6096" t="str">
        <x:v>Kapsel</x:v>
      </x:c>
      <x:c r="H6096" s="8" t="n">
        <x:v>84.00000</x:v>
      </x:c>
      <x:c r="I6096" s="6" t="n">
        <x:v>278.49</x:v>
      </x:c>
      <x:c r="J6096" s="6" t="n">
        <x:v>346.49</x:v>
      </x:c>
      <x:c r="K6096" s="6" t="n">
        <x:v>3.32</x:v>
      </x:c>
      <x:c r="L6096" s="6" t="n">
        <x:v>4.12</x:v>
      </x:c>
      <x:c r="M6096" t="str">
        <x:v>20171110000076</x:v>
      </x:c>
      <x:c r="N6096" t="str">
        <x:v>20180205100188</x:v>
      </x:c>
      <x:c r="O6096" t="str">
        <x:v>Generics</x:v>
      </x:c>
      <x:c r="P6096" t="str">
        <x:v>EQL Pharma AB</x:v>
      </x:c>
      <x:c r="Q6096" t="str">
        <x:v>114495</x:v>
      </x:c>
    </x:row>
    <x:row r="6097">
      <x:c r="A6097" t="str">
        <x:v>Nej</x:v>
      </x:c>
      <x:c r="B6097" t="str">
        <x:v>Pregabalin 1A Farma</x:v>
      </x:c>
      <x:c r="C6097" t="str">
        <x:v>186797</x:v>
      </x:c>
      <x:c r="D6097" t="str">
        <x:v>100 mg (Grupp F)</x:v>
      </x:c>
      <x:c r="E6097" t="str">
        <x:v>TN84</x:v>
      </x:c>
      <x:c r="F6097" t="str">
        <x:v>Pregabalin</x:v>
      </x:c>
      <x:c r="G6097" t="str">
        <x:v>Kapsel</x:v>
      </x:c>
      <x:c r="H6097" s="8" t="n">
        <x:v>84.00000</x:v>
      </x:c>
      <x:c r="I6097" s="6" t="n">
        <x:v>281.81</x:v>
      </x:c>
      <x:c r="J6097" s="6" t="n">
        <x:v>349.92</x:v>
      </x:c>
      <x:c r="K6097" s="6" t="n">
        <x:v>3.35</x:v>
      </x:c>
      <x:c r="L6097" s="6" t="n">
        <x:v>4.17</x:v>
      </x:c>
      <x:c r="M6097" t="str">
        <x:v>20160122000044</x:v>
      </x:c>
      <x:c r="N6097" t="str">
        <x:v>20160927100154</x:v>
      </x:c>
      <x:c r="O6097" t="str">
        <x:v>Generics</x:v>
      </x:c>
      <x:c r="P6097" t="str">
        <x:v>Sandoz A/S</x:v>
      </x:c>
      <x:c r="Q6097" t="str">
        <x:v>114495</x:v>
      </x:c>
    </x:row>
    <x:row r="6098">
      <x:c r="A6098" t="str">
        <x:v>PV</x:v>
      </x:c>
      <x:c r="B6098" t="str">
        <x:v>Pregabalin EQL Pharma</x:v>
      </x:c>
      <x:c r="C6098" t="str">
        <x:v>452025</x:v>
      </x:c>
      <x:c r="D6098" t="str">
        <x:v>150 mg (Grupp F)</x:v>
      </x:c>
      <x:c r="E6098" t="str">
        <x:v>TN56</x:v>
      </x:c>
      <x:c r="F6098" t="str">
        <x:v>Pregabalin</x:v>
      </x:c>
      <x:c r="G6098" t="str">
        <x:v>Kapsel</x:v>
      </x:c>
      <x:c r="H6098" s="8" t="n">
        <x:v>56.00000</x:v>
      </x:c>
      <x:c r="I6098" s="6" t="n">
        <x:v>281.06</x:v>
      </x:c>
      <x:c r="J6098" s="6" t="n">
        <x:v>349.15</x:v>
      </x:c>
      <x:c r="K6098" s="6" t="n">
        <x:v>5.02</x:v>
      </x:c>
      <x:c r="L6098" s="6" t="n">
        <x:v>6.23</x:v>
      </x:c>
      <x:c r="M6098" t="str">
        <x:v>20171110000083</x:v>
      </x:c>
      <x:c r="N6098" t="str">
        <x:v>20180206100057</x:v>
      </x:c>
      <x:c r="O6098" t="str">
        <x:v>Generics</x:v>
      </x:c>
      <x:c r="P6098" t="str">
        <x:v>EQL Pharma AB</x:v>
      </x:c>
      <x:c r="Q6098" t="str">
        <x:v>114483</x:v>
      </x:c>
    </x:row>
    <x:row r="6099">
      <x:c r="A6099" t="str">
        <x:v>R1</x:v>
      </x:c>
      <x:c r="B6099" t="str">
        <x:v>Pregabalin 1A Farma</x:v>
      </x:c>
      <x:c r="C6099" t="str">
        <x:v>169332</x:v>
      </x:c>
      <x:c r="D6099" t="str">
        <x:v>150 mg (Grupp F)</x:v>
      </x:c>
      <x:c r="E6099" t="str">
        <x:v>TN56</x:v>
      </x:c>
      <x:c r="F6099" t="str">
        <x:v>Pregabalin</x:v>
      </x:c>
      <x:c r="G6099" t="str">
        <x:v>Kapsel</x:v>
      </x:c>
      <x:c r="H6099" s="8" t="n">
        <x:v>56.00000</x:v>
      </x:c>
      <x:c r="I6099" s="6" t="n">
        <x:v>282.51</x:v>
      </x:c>
      <x:c r="J6099" s="6" t="n">
        <x:v>350.65</x:v>
      </x:c>
      <x:c r="K6099" s="6" t="n">
        <x:v>5.04</x:v>
      </x:c>
      <x:c r="L6099" s="6" t="n">
        <x:v>6.26</x:v>
      </x:c>
      <x:c r="M6099" t="str">
        <x:v>20160122000051</x:v>
      </x:c>
      <x:c r="N6099" t="str">
        <x:v>20160216100209</x:v>
      </x:c>
      <x:c r="O6099" t="str">
        <x:v>Generics</x:v>
      </x:c>
      <x:c r="P6099" t="str">
        <x:v>Sandoz A/S</x:v>
      </x:c>
      <x:c r="Q6099" t="str">
        <x:v>114483</x:v>
      </x:c>
    </x:row>
    <x:row r="6100">
      <x:c r="A6100" t="str">
        <x:v>Nej</x:v>
      </x:c>
      <x:c r="B6100" t="str">
        <x:v>Pregabalin 1A Farma</x:v>
      </x:c>
      <x:c r="C6100" t="str">
        <x:v>049620</x:v>
      </x:c>
      <x:c r="D6100" t="str">
        <x:v>150 mg (Grupp F)</x:v>
      </x:c>
      <x:c r="E6100" t="str">
        <x:v>TN60</x:v>
      </x:c>
      <x:c r="F6100" t="str">
        <x:v>Pregabalin</x:v>
      </x:c>
      <x:c r="G6100" t="str">
        <x:v>Kapsel</x:v>
      </x:c>
      <x:c r="H6100" s="8" t="n">
        <x:v>60.00000</x:v>
      </x:c>
      <x:c r="I6100" s="6" t="n">
        <x:v>302.69</x:v>
      </x:c>
      <x:c r="J6100" s="6" t="n">
        <x:v>371.51</x:v>
      </x:c>
      <x:c r="K6100" s="6" t="n">
        <x:v>5.04</x:v>
      </x:c>
      <x:c r="L6100" s="6" t="n">
        <x:v>6.19</x:v>
      </x:c>
      <x:c r="M6100" t="str">
        <x:v>20160122000051</x:v>
      </x:c>
      <x:c r="N6100" t="str">
        <x:v>20180412100056</x:v>
      </x:c>
      <x:c r="O6100" t="str">
        <x:v>Generics</x:v>
      </x:c>
      <x:c r="P6100" t="str">
        <x:v>Sandoz A/S</x:v>
      </x:c>
      <x:c r="Q6100" t="str">
        <x:v>114483</x:v>
      </x:c>
    </x:row>
    <x:row r="6101">
      <x:c r="A6101" t="str">
        <x:v>PV</x:v>
      </x:c>
      <x:c r="B6101" t="str">
        <x:v>Pregabalin 1A Farma</x:v>
      </x:c>
      <x:c r="C6101" t="str">
        <x:v>083636</x:v>
      </x:c>
      <x:c r="D6101" t="str">
        <x:v>25 mg (Grupp F)</x:v>
      </x:c>
      <x:c r="E6101" t="str">
        <x:v>TN56</x:v>
      </x:c>
      <x:c r="F6101" t="str">
        <x:v>Pregabalin</x:v>
      </x:c>
      <x:c r="G6101" t="str">
        <x:v>Kapsel</x:v>
      </x:c>
      <x:c r="H6101" s="8" t="n">
        <x:v>56.00000</x:v>
      </x:c>
      <x:c r="I6101" s="6" t="n">
        <x:v>73.63</x:v>
      </x:c>
      <x:c r="J6101" s="6" t="n">
        <x:v>134.36</x:v>
      </x:c>
      <x:c r="K6101" s="6" t="n">
        <x:v>1.31</x:v>
      </x:c>
      <x:c r="L6101" s="6" t="n">
        <x:v>2.4</x:v>
      </x:c>
      <x:c r="M6101" t="str">
        <x:v>20160122000013</x:v>
      </x:c>
      <x:c r="N6101" t="str">
        <x:v>20160216100100</x:v>
      </x:c>
      <x:c r="O6101" t="str">
        <x:v>Generics</x:v>
      </x:c>
      <x:c r="P6101" t="str">
        <x:v>Sandoz A/S</x:v>
      </x:c>
      <x:c r="Q6101" t="str">
        <x:v>114493</x:v>
      </x:c>
    </x:row>
    <x:row r="6102">
      <x:c r="A6102" t="str">
        <x:v>PV</x:v>
      </x:c>
      <x:c r="B6102" t="str">
        <x:v>Pregabalin EQL Pharma</x:v>
      </x:c>
      <x:c r="C6102" t="str">
        <x:v>598694</x:v>
      </x:c>
      <x:c r="D6102" t="str">
        <x:v>25 mg (Grupp F)</x:v>
      </x:c>
      <x:c r="E6102" t="str">
        <x:v>TN56</x:v>
      </x:c>
      <x:c r="F6102" t="str">
        <x:v>Pregabalin</x:v>
      </x:c>
      <x:c r="G6102" t="str">
        <x:v>Kapsel</x:v>
      </x:c>
      <x:c r="H6102" s="8" t="n">
        <x:v>56.00000</x:v>
      </x:c>
      <x:c r="I6102" s="6" t="n">
        <x:v>73.63</x:v>
      </x:c>
      <x:c r="J6102" s="6" t="n">
        <x:v>134.36</x:v>
      </x:c>
      <x:c r="K6102" s="6" t="n">
        <x:v>1.31</x:v>
      </x:c>
      <x:c r="L6102" s="6" t="n">
        <x:v>2.4</x:v>
      </x:c>
      <x:c r="M6102" t="str">
        <x:v>20171110000045</x:v>
      </x:c>
      <x:c r="N6102" t="str">
        <x:v>20180205100102</x:v>
      </x:c>
      <x:c r="O6102" t="str">
        <x:v>Generics</x:v>
      </x:c>
      <x:c r="P6102" t="str">
        <x:v>EQL Pharma AB</x:v>
      </x:c>
      <x:c r="Q6102" t="str">
        <x:v>114493</x:v>
      </x:c>
    </x:row>
    <x:row r="6103">
      <x:c r="A6103" t="str">
        <x:v>Nej</x:v>
      </x:c>
      <x:c r="B6103" t="str">
        <x:v>Pregabalin 1A Farma</x:v>
      </x:c>
      <x:c r="C6103" t="str">
        <x:v>065535</x:v>
      </x:c>
      <x:c r="D6103" t="str">
        <x:v>25 mg (Grupp F)</x:v>
      </x:c>
      <x:c r="E6103" t="str">
        <x:v>TN60</x:v>
      </x:c>
      <x:c r="F6103" t="str">
        <x:v>Pregabalin</x:v>
      </x:c>
      <x:c r="G6103" t="str">
        <x:v>Kapsel</x:v>
      </x:c>
      <x:c r="H6103" s="8" t="n">
        <x:v>60.00000</x:v>
      </x:c>
      <x:c r="I6103" s="6" t="n">
        <x:v>74.69</x:v>
      </x:c>
      <x:c r="J6103" s="6" t="n">
        <x:v>135.53</x:v>
      </x:c>
      <x:c r="K6103" s="6" t="n">
        <x:v>1.24</x:v>
      </x:c>
      <x:c r="L6103" s="6" t="n">
        <x:v>2.26</x:v>
      </x:c>
      <x:c r="M6103" t="str">
        <x:v>20160122000013</x:v>
      </x:c>
      <x:c r="N6103" t="str">
        <x:v>20180412100018</x:v>
      </x:c>
      <x:c r="O6103" t="str">
        <x:v>Generics</x:v>
      </x:c>
      <x:c r="P6103" t="str">
        <x:v>Sandoz A/S</x:v>
      </x:c>
      <x:c r="Q6103" t="str">
        <x:v>114493</x:v>
      </x:c>
    </x:row>
    <x:row r="6104">
      <x:c r="A6104" t="str">
        <x:v>PV</x:v>
      </x:c>
      <x:c r="B6104" t="str">
        <x:v>Pregabalin 2care4</x:v>
      </x:c>
      <x:c r="C6104" t="str">
        <x:v>188454</x:v>
      </x:c>
      <x:c r="D6104" t="str">
        <x:v>300 mg (Grupp F)</x:v>
      </x:c>
      <x:c r="E6104" t="str">
        <x:v>TN112</x:v>
      </x:c>
      <x:c r="F6104" t="str">
        <x:v>Pregabalin</x:v>
      </x:c>
      <x:c r="G6104" t="str">
        <x:v>Kapsel</x:v>
      </x:c>
      <x:c r="H6104" s="8" t="n">
        <x:v>112.00000</x:v>
      </x:c>
      <x:c r="I6104" s="6" t="n">
        <x:v>780</x:v>
      </x:c>
      <x:c r="J6104" s="6" t="n">
        <x:v>860.75</x:v>
      </x:c>
      <x:c r="K6104" s="6" t="n">
        <x:v>6.96</x:v>
      </x:c>
      <x:c r="L6104" s="6" t="n">
        <x:v>7.69</x:v>
      </x:c>
      <x:c r="M6104" t="str">
        <x:v>20210205000048</x:v>
      </x:c>
      <x:c r="N6104" t="str">
        <x:v>20220324100284</x:v>
      </x:c>
      <x:c r="O6104" t="str">
        <x:v>ParallelImport</x:v>
      </x:c>
      <x:c r="P6104" t="str">
        <x:v>2care4 ApS</x:v>
      </x:c>
      <x:c r="Q6104" t="str">
        <x:v>114496</x:v>
      </x:c>
    </x:row>
    <x:row r="6105">
      <x:c r="A6105" t="str">
        <x:v>PV</x:v>
      </x:c>
      <x:c r="B6105" t="str">
        <x:v>Pregabalin EQL Pharma</x:v>
      </x:c>
      <x:c r="C6105" t="str">
        <x:v>581699</x:v>
      </x:c>
      <x:c r="D6105" t="str">
        <x:v>300 mg (Grupp F)</x:v>
      </x:c>
      <x:c r="E6105" t="str">
        <x:v>TN56</x:v>
      </x:c>
      <x:c r="F6105" t="str">
        <x:v>Pregabalin</x:v>
      </x:c>
      <x:c r="G6105" t="str">
        <x:v>Kapsel</x:v>
      </x:c>
      <x:c r="H6105" s="8" t="n">
        <x:v>56.00000</x:v>
      </x:c>
      <x:c r="I6105" s="6" t="n">
        <x:v>425.31</x:v>
      </x:c>
      <x:c r="J6105" s="6" t="n">
        <x:v>497.19</x:v>
      </x:c>
      <x:c r="K6105" s="6" t="n">
        <x:v>7.59</x:v>
      </x:c>
      <x:c r="L6105" s="6" t="n">
        <x:v>8.88</x:v>
      </x:c>
      <x:c r="M6105" t="str">
        <x:v>20171110000113</x:v>
      </x:c>
      <x:c r="N6105" t="str">
        <x:v>20180206100118</x:v>
      </x:c>
      <x:c r="O6105" t="str">
        <x:v>Generics</x:v>
      </x:c>
      <x:c r="P6105" t="str">
        <x:v>EQL Pharma AB</x:v>
      </x:c>
      <x:c r="Q6105" t="str">
        <x:v>114496</x:v>
      </x:c>
    </x:row>
    <x:row r="6106">
      <x:c r="A6106" t="str">
        <x:v>Nej</x:v>
      </x:c>
      <x:c r="B6106" t="str">
        <x:v>Pregabalin 2care4</x:v>
      </x:c>
      <x:c r="C6106" t="str">
        <x:v>490457</x:v>
      </x:c>
      <x:c r="D6106" t="str">
        <x:v>300 mg (Grupp F)</x:v>
      </x:c>
      <x:c r="E6106" t="str">
        <x:v>TN56</x:v>
      </x:c>
      <x:c r="F6106" t="str">
        <x:v>Pregabalin</x:v>
      </x:c>
      <x:c r="G6106" t="str">
        <x:v>Kapsel</x:v>
      </x:c>
      <x:c r="H6106" s="8" t="n">
        <x:v>56.00000</x:v>
      </x:c>
      <x:c r="I6106" s="6" t="n">
        <x:v>419</x:v>
      </x:c>
      <x:c r="J6106" s="6" t="n">
        <x:v>490.73</x:v>
      </x:c>
      <x:c r="K6106" s="6" t="n">
        <x:v>7.48</x:v>
      </x:c>
      <x:c r="L6106" s="6" t="n">
        <x:v>8.76</x:v>
      </x:c>
      <x:c r="M6106" t="str">
        <x:v>20210205000048</x:v>
      </x:c>
      <x:c r="N6106" t="str">
        <x:v>20210702100029</x:v>
      </x:c>
      <x:c r="O6106" t="str">
        <x:v>ParallelImport</x:v>
      </x:c>
      <x:c r="P6106" t="str">
        <x:v>2care4 ApS</x:v>
      </x:c>
      <x:c r="Q6106" t="str">
        <x:v>114496</x:v>
      </x:c>
    </x:row>
    <x:row r="6107">
      <x:c r="A6107" t="str">
        <x:v>Nej</x:v>
      </x:c>
      <x:c r="B6107" t="str">
        <x:v>Pregabalin 1A Farma</x:v>
      </x:c>
      <x:c r="C6107" t="str">
        <x:v>162996</x:v>
      </x:c>
      <x:c r="D6107" t="str">
        <x:v>300 mg (Grupp F)</x:v>
      </x:c>
      <x:c r="E6107" t="str">
        <x:v>TN56</x:v>
      </x:c>
      <x:c r="F6107" t="str">
        <x:v>Pregabalin</x:v>
      </x:c>
      <x:c r="G6107" t="str">
        <x:v>Kapsel</x:v>
      </x:c>
      <x:c r="H6107" s="8" t="n">
        <x:v>56.00000</x:v>
      </x:c>
      <x:c r="I6107" s="6" t="n">
        <x:v>425.31</x:v>
      </x:c>
      <x:c r="J6107" s="6" t="n">
        <x:v>497.19</x:v>
      </x:c>
      <x:c r="K6107" s="6" t="n">
        <x:v>7.59</x:v>
      </x:c>
      <x:c r="L6107" s="6" t="n">
        <x:v>8.88</x:v>
      </x:c>
      <x:c r="M6107" t="str">
        <x:v>20160122000082</x:v>
      </x:c>
      <x:c r="N6107" t="str">
        <x:v>20160216100278</x:v>
      </x:c>
      <x:c r="O6107" t="str">
        <x:v>Generics</x:v>
      </x:c>
      <x:c r="P6107" t="str">
        <x:v>Sandoz A/S</x:v>
      </x:c>
      <x:c r="Q6107" t="str">
        <x:v>114496</x:v>
      </x:c>
    </x:row>
    <x:row r="6108">
      <x:c r="A6108" t="str">
        <x:v>PV</x:v>
      </x:c>
      <x:c r="B6108" t="str">
        <x:v>Pregabalin 1A Farma</x:v>
      </x:c>
      <x:c r="C6108" t="str">
        <x:v>395933</x:v>
      </x:c>
      <x:c r="D6108" t="str">
        <x:v>300 mg (Grupp F)</x:v>
      </x:c>
      <x:c r="E6108" t="str">
        <x:v>TN60</x:v>
      </x:c>
      <x:c r="F6108" t="str">
        <x:v>Pregabalin</x:v>
      </x:c>
      <x:c r="G6108" t="str">
        <x:v>Kapsel</x:v>
      </x:c>
      <x:c r="H6108" s="8" t="n">
        <x:v>60.00000</x:v>
      </x:c>
      <x:c r="I6108" s="6" t="n">
        <x:v>455.69</x:v>
      </x:c>
      <x:c r="J6108" s="6" t="n">
        <x:v>528.33</x:v>
      </x:c>
      <x:c r="K6108" s="6" t="n">
        <x:v>7.59</x:v>
      </x:c>
      <x:c r="L6108" s="6" t="n">
        <x:v>8.81</x:v>
      </x:c>
      <x:c r="M6108" t="str">
        <x:v>20160122000082</x:v>
      </x:c>
      <x:c r="N6108" t="str">
        <x:v>20180412100087</x:v>
      </x:c>
      <x:c r="O6108" t="str">
        <x:v>Generics</x:v>
      </x:c>
      <x:c r="P6108" t="str">
        <x:v>Sandoz A/S</x:v>
      </x:c>
      <x:c r="Q6108" t="str">
        <x:v>114496</x:v>
      </x:c>
    </x:row>
    <x:row r="6109">
      <x:c r="A6109" t="str">
        <x:v>PV</x:v>
      </x:c>
      <x:c r="B6109" t="str">
        <x:v>Pregabalin EQL Pharma</x:v>
      </x:c>
      <x:c r="C6109" t="str">
        <x:v>469702</x:v>
      </x:c>
      <x:c r="D6109" t="str">
        <x:v>50 mg (Grupp F)</x:v>
      </x:c>
      <x:c r="E6109" t="str">
        <x:v>TN56</x:v>
      </x:c>
      <x:c r="F6109" t="str">
        <x:v>Pregabalin</x:v>
      </x:c>
      <x:c r="G6109" t="str">
        <x:v>Kapsel</x:v>
      </x:c>
      <x:c r="H6109" s="8" t="n">
        <x:v>56.00000</x:v>
      </x:c>
      <x:c r="I6109" s="6" t="n">
        <x:v>116.04</x:v>
      </x:c>
      <x:c r="J6109" s="6" t="n">
        <x:v>178.35</x:v>
      </x:c>
      <x:c r="K6109" s="6" t="n">
        <x:v>2.07</x:v>
      </x:c>
      <x:c r="L6109" s="6" t="n">
        <x:v>3.18</x:v>
      </x:c>
      <x:c r="M6109" t="str">
        <x:v>20171110000052</x:v>
      </x:c>
      <x:c r="N6109" t="str">
        <x:v>20180205100126</x:v>
      </x:c>
      <x:c r="O6109" t="str">
        <x:v>Generics</x:v>
      </x:c>
      <x:c r="P6109" t="str">
        <x:v>EQL Pharma AB</x:v>
      </x:c>
      <x:c r="Q6109" t="str">
        <x:v>114494</x:v>
      </x:c>
    </x:row>
    <x:row r="6110">
      <x:c r="A6110" t="str">
        <x:v>R1</x:v>
      </x:c>
      <x:c r="B6110" t="str">
        <x:v>Pregabalin 1A Farma</x:v>
      </x:c>
      <x:c r="C6110" t="str">
        <x:v>486272</x:v>
      </x:c>
      <x:c r="D6110" t="str">
        <x:v>50 mg (Grupp F)</x:v>
      </x:c>
      <x:c r="E6110" t="str">
        <x:v>TN56</x:v>
      </x:c>
      <x:c r="F6110" t="str">
        <x:v>Pregabalin</x:v>
      </x:c>
      <x:c r="G6110" t="str">
        <x:v>Kapsel</x:v>
      </x:c>
      <x:c r="H6110" s="8" t="n">
        <x:v>56.00000</x:v>
      </x:c>
      <x:c r="I6110" s="6" t="n">
        <x:v>120.11</x:v>
      </x:c>
      <x:c r="J6110" s="6" t="n">
        <x:v>182.56</x:v>
      </x:c>
      <x:c r="K6110" s="6" t="n">
        <x:v>2.14</x:v>
      </x:c>
      <x:c r="L6110" s="6" t="n">
        <x:v>3.26</x:v>
      </x:c>
      <x:c r="M6110" t="str">
        <x:v>20160122000020</x:v>
      </x:c>
      <x:c r="N6110" t="str">
        <x:v>20160216100124</x:v>
      </x:c>
      <x:c r="O6110" t="str">
        <x:v>Generics</x:v>
      </x:c>
      <x:c r="P6110" t="str">
        <x:v>Sandoz A/S</x:v>
      </x:c>
      <x:c r="Q6110" t="str">
        <x:v>114494</x:v>
      </x:c>
    </x:row>
    <x:row r="6111">
      <x:c r="A6111" t="str">
        <x:v>Nej</x:v>
      </x:c>
      <x:c r="B6111" t="str">
        <x:v>Pregabalin 1A Farma</x:v>
      </x:c>
      <x:c r="C6111" t="str">
        <x:v>571288</x:v>
      </x:c>
      <x:c r="D6111" t="str">
        <x:v>50 mg (Grupp F)</x:v>
      </x:c>
      <x:c r="E6111" t="str">
        <x:v>TN60</x:v>
      </x:c>
      <x:c r="F6111" t="str">
        <x:v>Pregabalin</x:v>
      </x:c>
      <x:c r="G6111" t="str">
        <x:v>Kapsel</x:v>
      </x:c>
      <x:c r="H6111" s="8" t="n">
        <x:v>60.00000</x:v>
      </x:c>
      <x:c r="I6111" s="6" t="n">
        <x:v>128.69</x:v>
      </x:c>
      <x:c r="J6111" s="6" t="n">
        <x:v>191.44</x:v>
      </x:c>
      <x:c r="K6111" s="6" t="n">
        <x:v>2.14</x:v>
      </x:c>
      <x:c r="L6111" s="6" t="n">
        <x:v>3.19</x:v>
      </x:c>
      <x:c r="M6111" t="str">
        <x:v>20160122000020</x:v>
      </x:c>
      <x:c r="N6111" t="str">
        <x:v>20180412100025</x:v>
      </x:c>
      <x:c r="O6111" t="str">
        <x:v>Generics</x:v>
      </x:c>
      <x:c r="P6111" t="str">
        <x:v>Sandoz A/S</x:v>
      </x:c>
      <x:c r="Q6111" t="str">
        <x:v>114494</x:v>
      </x:c>
    </x:row>
    <x:row r="6112">
      <x:c r="A6112" t="str">
        <x:v>PV</x:v>
      </x:c>
      <x:c r="B6112" t="str">
        <x:v>Pregabalin EQL Pharma</x:v>
      </x:c>
      <x:c r="C6112" t="str">
        <x:v>056376</x:v>
      </x:c>
      <x:c r="D6112" t="str">
        <x:v>75 mg (Grupp F)</x:v>
      </x:c>
      <x:c r="E6112" t="str">
        <x:v>TN56</x:v>
      </x:c>
      <x:c r="F6112" t="str">
        <x:v>Pregabalin</x:v>
      </x:c>
      <x:c r="G6112" t="str">
        <x:v>Kapsel</x:v>
      </x:c>
      <x:c r="H6112" s="8" t="n">
        <x:v>56.00000</x:v>
      </x:c>
      <x:c r="I6112" s="6" t="n">
        <x:v>110</x:v>
      </x:c>
      <x:c r="J6112" s="6" t="n">
        <x:v>172.1</x:v>
      </x:c>
      <x:c r="K6112" s="6" t="n">
        <x:v>1.96</x:v>
      </x:c>
      <x:c r="L6112" s="6" t="n">
        <x:v>3.07</x:v>
      </x:c>
      <x:c r="M6112" t="str">
        <x:v>20171110000069</x:v>
      </x:c>
      <x:c r="N6112" t="str">
        <x:v>20180205100140</x:v>
      </x:c>
      <x:c r="O6112" t="str">
        <x:v>Generics</x:v>
      </x:c>
      <x:c r="P6112" t="str">
        <x:v>EQL Pharma AB</x:v>
      </x:c>
      <x:c r="Q6112" t="str">
        <x:v>114492</x:v>
      </x:c>
    </x:row>
    <x:row r="6113">
      <x:c r="A6113" t="str">
        <x:v>R1</x:v>
      </x:c>
      <x:c r="B6113" t="str">
        <x:v>Pregabalin 1A Farma</x:v>
      </x:c>
      <x:c r="C6113" t="str">
        <x:v>543031</x:v>
      </x:c>
      <x:c r="D6113" t="str">
        <x:v>75 mg (Grupp F)</x:v>
      </x:c>
      <x:c r="E6113" t="str">
        <x:v>TN56</x:v>
      </x:c>
      <x:c r="F6113" t="str">
        <x:v>Pregabalin</x:v>
      </x:c>
      <x:c r="G6113" t="str">
        <x:v>Kapsel</x:v>
      </x:c>
      <x:c r="H6113" s="8" t="n">
        <x:v>56.00000</x:v>
      </x:c>
      <x:c r="I6113" s="6" t="n">
        <x:v>111.15</x:v>
      </x:c>
      <x:c r="J6113" s="6" t="n">
        <x:v>173.29</x:v>
      </x:c>
      <x:c r="K6113" s="6" t="n">
        <x:v>1.98</x:v>
      </x:c>
      <x:c r="L6113" s="6" t="n">
        <x:v>3.09</x:v>
      </x:c>
      <x:c r="M6113" t="str">
        <x:v>20160122000037</x:v>
      </x:c>
      <x:c r="N6113" t="str">
        <x:v>20160216100155</x:v>
      </x:c>
      <x:c r="O6113" t="str">
        <x:v>Generics</x:v>
      </x:c>
      <x:c r="P6113" t="str">
        <x:v>Sandoz A/S</x:v>
      </x:c>
      <x:c r="Q6113" t="str">
        <x:v>114492</x:v>
      </x:c>
    </x:row>
    <x:row r="6114">
      <x:c r="A6114" t="str">
        <x:v>Nej</x:v>
      </x:c>
      <x:c r="B6114" t="str">
        <x:v>Pregabalin 1A Farma</x:v>
      </x:c>
      <x:c r="C6114" t="str">
        <x:v>503130</x:v>
      </x:c>
      <x:c r="D6114" t="str">
        <x:v>75 mg (Grupp F)</x:v>
      </x:c>
      <x:c r="E6114" t="str">
        <x:v>TN60</x:v>
      </x:c>
      <x:c r="F6114" t="str">
        <x:v>Pregabalin</x:v>
      </x:c>
      <x:c r="G6114" t="str">
        <x:v>Kapsel</x:v>
      </x:c>
      <x:c r="H6114" s="8" t="n">
        <x:v>60.00000</x:v>
      </x:c>
      <x:c r="I6114" s="6" t="n">
        <x:v>119.09</x:v>
      </x:c>
      <x:c r="J6114" s="6" t="n">
        <x:v>181.51</x:v>
      </x:c>
      <x:c r="K6114" s="6" t="n">
        <x:v>1.98</x:v>
      </x:c>
      <x:c r="L6114" s="6" t="n">
        <x:v>3.03</x:v>
      </x:c>
      <x:c r="M6114" t="str">
        <x:v>20160122000037</x:v>
      </x:c>
      <x:c r="N6114" t="str">
        <x:v>20180412100032</x:v>
      </x:c>
      <x:c r="O6114" t="str">
        <x:v>Generics</x:v>
      </x:c>
      <x:c r="P6114" t="str">
        <x:v>Sandoz A/S</x:v>
      </x:c>
      <x:c r="Q6114" t="str">
        <x:v>114492</x:v>
      </x:c>
    </x:row>
    <x:row r="6115">
      <x:c r="A6115" t="str">
        <x:v>PV</x:v>
      </x:c>
      <x:c r="B6115" t="str">
        <x:v>Farghess</x:v>
      </x:c>
      <x:c r="C6115" t="str">
        <x:v>142057</x:v>
      </x:c>
      <x:c r="D6115" t="str">
        <x:v>25 mg</x:v>
      </x:c>
      <x:c r="E6115" t="str">
        <x:v>T18</x:v>
      </x:c>
      <x:c r="F6115" t="str">
        <x:v>Prometazin</x:v>
      </x:c>
      <x:c r="G6115" t="str">
        <x:v>Tablett</x:v>
      </x:c>
      <x:c r="H6115" s="8" t="n">
        <x:v>30.00000</x:v>
      </x:c>
      <x:c r="I6115" s="6" t="n">
        <x:v>40.13</x:v>
      </x:c>
      <x:c r="J6115" s="6" t="n">
        <x:v>97.34</x:v>
      </x:c>
      <x:c r="K6115" s="6" t="n">
        <x:v>1.34</x:v>
      </x:c>
      <x:c r="L6115" s="6" t="n">
        <x:v>3.24</x:v>
      </x:c>
      <x:c r="M6115" t="str">
        <x:v>20201102000033</x:v>
      </x:c>
      <x:c r="N6115" t="str">
        <x:v>20250227100302</x:v>
      </x:c>
      <x:c r="O6115" t="str">
        <x:v>Generics</x:v>
      </x:c>
      <x:c r="P6115" t="str">
        <x:v>Omet Pharma AB</x:v>
      </x:c>
      <x:c r="Q6115" t="str">
        <x:v>113001</x:v>
      </x:c>
    </x:row>
    <x:row r="6116">
      <x:c r="A6116" t="str">
        <x:v>R1</x:v>
      </x:c>
      <x:c r="B6116" t="str">
        <x:v>Prometazin Actavis</x:v>
      </x:c>
      <x:c r="C6116" t="str">
        <x:v>461428</x:v>
      </x:c>
      <x:c r="D6116" t="str">
        <x:v>25 mg</x:v>
      </x:c>
      <x:c r="E6116" t="str">
        <x:v>T18</x:v>
      </x:c>
      <x:c r="F6116" t="str">
        <x:v>Prometazin</x:v>
      </x:c>
      <x:c r="G6116" t="str">
        <x:v>Tablett</x:v>
      </x:c>
      <x:c r="H6116" s="8" t="n">
        <x:v>30.00000</x:v>
      </x:c>
      <x:c r="I6116" s="6" t="n">
        <x:v>40.94</x:v>
      </x:c>
      <x:c r="J6116" s="6" t="n">
        <x:v>98.24</x:v>
      </x:c>
      <x:c r="K6116" s="6" t="n">
        <x:v>1.36</x:v>
      </x:c>
      <x:c r="L6116" s="6" t="n">
        <x:v>3.27</x:v>
      </x:c>
      <x:c r="M6116" t="str">
        <x:v>20150729000011</x:v>
      </x:c>
      <x:c r="N6116" t="str">
        <x:v>20151005100104</x:v>
      </x:c>
      <x:c r="O6116" t="str">
        <x:v>Generics</x:v>
      </x:c>
      <x:c r="P6116" t="str">
        <x:v>Teva Sweden AB</x:v>
      </x:c>
      <x:c r="Q6116" t="str">
        <x:v>113001</x:v>
      </x:c>
    </x:row>
    <x:row r="6117">
      <x:c r="A6117" t="str">
        <x:v>PV</x:v>
      </x:c>
      <x:c r="B6117" t="str">
        <x:v>Lergigan®</x:v>
      </x:c>
      <x:c r="C6117" t="str">
        <x:v>036970</x:v>
      </x:c>
      <x:c r="D6117" t="str">
        <x:v>25 mg</x:v>
      </x:c>
      <x:c r="E6117" t="str">
        <x:v>T23</x:v>
      </x:c>
      <x:c r="F6117" t="str">
        <x:v>Prometazin</x:v>
      </x:c>
      <x:c r="G6117" t="str">
        <x:v>Tablett</x:v>
      </x:c>
      <x:c r="H6117" s="8" t="n">
        <x:v>100.00000</x:v>
      </x:c>
      <x:c r="I6117" s="6" t="n">
        <x:v>81.39</x:v>
      </x:c>
      <x:c r="J6117" s="6" t="n">
        <x:v>142.49</x:v>
      </x:c>
      <x:c r="K6117" s="6" t="n">
        <x:v>0.81</x:v>
      </x:c>
      <x:c r="L6117" s="6" t="n">
        <x:v>1.42</x:v>
      </x:c>
      <x:c r="M6117" t="str">
        <x:v>19530228000028</x:v>
      </x:c>
      <x:c r="N6117" t="str">
        <x:v>19500101100022</x:v>
      </x:c>
      <x:c r="O6117" t="str">
        <x:v>Original</x:v>
      </x:c>
      <x:c r="P6117" t="str">
        <x:v>Viatris AB</x:v>
      </x:c>
      <x:c r="Q6117" t="str">
        <x:v>113001</x:v>
      </x:c>
    </x:row>
    <x:row r="6118">
      <x:c r="A6118" t="str">
        <x:v>R1</x:v>
      </x:c>
      <x:c r="B6118" t="str">
        <x:v>Prometazin Actavis</x:v>
      </x:c>
      <x:c r="C6118" t="str">
        <x:v>376099</x:v>
      </x:c>
      <x:c r="D6118" t="str">
        <x:v>25 mg</x:v>
      </x:c>
      <x:c r="E6118" t="str">
        <x:v>T23</x:v>
      </x:c>
      <x:c r="F6118" t="str">
        <x:v>Prometazin</x:v>
      </x:c>
      <x:c r="G6118" t="str">
        <x:v>Tablett</x:v>
      </x:c>
      <x:c r="H6118" s="8" t="n">
        <x:v>100.00000</x:v>
      </x:c>
      <x:c r="I6118" s="6" t="n">
        <x:v>101.68</x:v>
      </x:c>
      <x:c r="J6118" s="6" t="n">
        <x:v>163.49</x:v>
      </x:c>
      <x:c r="K6118" s="6" t="n">
        <x:v>1.02</x:v>
      </x:c>
      <x:c r="L6118" s="6" t="n">
        <x:v>1.63</x:v>
      </x:c>
      <x:c r="M6118" t="str">
        <x:v>20150729000011</x:v>
      </x:c>
      <x:c r="N6118" t="str">
        <x:v>20151005100098</x:v>
      </x:c>
      <x:c r="O6118" t="str">
        <x:v>Generics</x:v>
      </x:c>
      <x:c r="P6118" t="str">
        <x:v>Teva Sweden AB</x:v>
      </x:c>
      <x:c r="Q6118" t="str">
        <x:v>113001</x:v>
      </x:c>
    </x:row>
    <x:row r="6119">
      <x:c r="A6119" t="str">
        <x:v>Nej</x:v>
      </x:c>
      <x:c r="B6119" t="str">
        <x:v>Farghess</x:v>
      </x:c>
      <x:c r="C6119" t="str">
        <x:v>168155</x:v>
      </x:c>
      <x:c r="D6119" t="str">
        <x:v>25 mg</x:v>
      </x:c>
      <x:c r="E6119" t="str">
        <x:v>T23</x:v>
      </x:c>
      <x:c r="F6119" t="str">
        <x:v>Prometazin</x:v>
      </x:c>
      <x:c r="G6119" t="str">
        <x:v>Tablett</x:v>
      </x:c>
      <x:c r="H6119" s="8" t="n">
        <x:v>100.00000</x:v>
      </x:c>
      <x:c r="I6119" s="6" t="n">
        <x:v>103.3</x:v>
      </x:c>
      <x:c r="J6119" s="6" t="n">
        <x:v>165.17</x:v>
      </x:c>
      <x:c r="K6119" s="6" t="n">
        <x:v>1.03</x:v>
      </x:c>
      <x:c r="L6119" s="6" t="n">
        <x:v>1.65</x:v>
      </x:c>
      <x:c r="M6119" t="str">
        <x:v>20201102000033</x:v>
      </x:c>
      <x:c r="N6119" t="str">
        <x:v>20250227100296</x:v>
      </x:c>
      <x:c r="O6119" t="str">
        <x:v>Generics</x:v>
      </x:c>
      <x:c r="P6119" t="str">
        <x:v>Omet Pharma AB</x:v>
      </x:c>
      <x:c r="Q6119" t="str">
        <x:v>113001</x:v>
      </x:c>
    </x:row>
    <x:row r="6120">
      <x:c r="A6120" t="str">
        <x:v>Nej</x:v>
      </x:c>
      <x:c r="B6120" t="str">
        <x:v>Propiomazin Orifarm</x:v>
      </x:c>
      <x:c r="C6120" t="str">
        <x:v>171997</x:v>
      </x:c>
      <x:c r="D6120" t="str">
        <x:v>25 mg</x:v>
      </x:c>
      <x:c r="E6120" t="str">
        <x:v>T16</x:v>
      </x:c>
      <x:c r="F6120" t="str">
        <x:v>Propiomazin</x:v>
      </x:c>
      <x:c r="G6120" t="str">
        <x:v>Tablett</x:v>
      </x:c>
      <x:c r="H6120" s="8" t="n">
        <x:v>20.00000</x:v>
      </x:c>
      <x:c r="I6120" s="6" t="n">
        <x:v>35.92</x:v>
      </x:c>
      <x:c r="J6120" s="6" t="n">
        <x:v>92.69</x:v>
      </x:c>
      <x:c r="K6120" s="6" t="n">
        <x:v>1.8</x:v>
      </x:c>
      <x:c r="L6120" s="6" t="n">
        <x:v>4.63</x:v>
      </x:c>
      <x:c r="M6120" t="str">
        <x:v>20200221000085</x:v>
      </x:c>
      <x:c r="N6120" t="str">
        <x:v>20200602100359</x:v>
      </x:c>
      <x:c r="O6120" t="str">
        <x:v>Generics</x:v>
      </x:c>
      <x:c r="P6120" t="str">
        <x:v>Orifarm Generics AB</x:v>
      </x:c>
      <x:c r="Q6120" t="str">
        <x:v>115382</x:v>
      </x:c>
    </x:row>
    <x:row r="6121">
      <x:c r="A6121" t="str">
        <x:v>Nej</x:v>
      </x:c>
      <x:c r="B6121" t="str">
        <x:v>Propavan</x:v>
      </x:c>
      <x:c r="C6121" t="str">
        <x:v>002485</x:v>
      </x:c>
      <x:c r="D6121" t="str">
        <x:v>25 mg</x:v>
      </x:c>
      <x:c r="E6121" t="str">
        <x:v>T16</x:v>
      </x:c>
      <x:c r="F6121" t="str">
        <x:v>Propiomazin</x:v>
      </x:c>
      <x:c r="G6121" t="str">
        <x:v>Tablett</x:v>
      </x:c>
      <x:c r="H6121" s="8" t="n">
        <x:v>20.00000</x:v>
      </x:c>
      <x:c r="I6121" s="6" t="n">
        <x:v>36.09</x:v>
      </x:c>
      <x:c r="J6121" s="6" t="n">
        <x:v>92.88</x:v>
      </x:c>
      <x:c r="K6121" s="6" t="n">
        <x:v>1.8</x:v>
      </x:c>
      <x:c r="L6121" s="6" t="n">
        <x:v>4.64</x:v>
      </x:c>
      <x:c r="M6121" t="str">
        <x:v>19600628000017</x:v>
      </x:c>
      <x:c r="N6121" t="str">
        <x:v>19950101100025</x:v>
      </x:c>
      <x:c r="O6121" t="str">
        <x:v>Original</x:v>
      </x:c>
      <x:c r="P6121" t="str">
        <x:v>CNX Therapeutics Ireland Ltd</x:v>
      </x:c>
      <x:c r="Q6121" t="str">
        <x:v>115382</x:v>
      </x:c>
    </x:row>
    <x:row r="6122">
      <x:c r="A6122" t="str">
        <x:v>Nej</x:v>
      </x:c>
      <x:c r="B6122" t="str">
        <x:v>Propavan</x:v>
      </x:c>
      <x:c r="C6122" t="str">
        <x:v>005785</x:v>
      </x:c>
      <x:c r="D6122" t="str">
        <x:v>25 mg</x:v>
      </x:c>
      <x:c r="E6122" t="str">
        <x:v>T20</x:v>
      </x:c>
      <x:c r="F6122" t="str">
        <x:v>Propiomazin</x:v>
      </x:c>
      <x:c r="G6122" t="str">
        <x:v>Tablett</x:v>
      </x:c>
      <x:c r="H6122" s="8" t="n">
        <x:v>50.00000</x:v>
      </x:c>
      <x:c r="I6122" s="6" t="n">
        <x:v>59.43</x:v>
      </x:c>
      <x:c r="J6122" s="6" t="n">
        <x:v>118.67</x:v>
      </x:c>
      <x:c r="K6122" s="6" t="n">
        <x:v>1.19</x:v>
      </x:c>
      <x:c r="L6122" s="6" t="n">
        <x:v>2.37</x:v>
      </x:c>
      <x:c r="M6122" t="str">
        <x:v>19600628000017</x:v>
      </x:c>
      <x:c r="N6122" t="str">
        <x:v>19950101100032</x:v>
      </x:c>
      <x:c r="O6122" t="str">
        <x:v>Original</x:v>
      </x:c>
      <x:c r="P6122" t="str">
        <x:v>CNX Therapeutics Ireland Ltd</x:v>
      </x:c>
      <x:c r="Q6122" t="str">
        <x:v>115382</x:v>
      </x:c>
    </x:row>
    <x:row r="6123">
      <x:c r="A6123" t="str">
        <x:v>Nej</x:v>
      </x:c>
      <x:c r="B6123" t="str">
        <x:v>Propiomazin Orifarm</x:v>
      </x:c>
      <x:c r="C6123" t="str">
        <x:v>495288</x:v>
      </x:c>
      <x:c r="D6123" t="str">
        <x:v>25 mg</x:v>
      </x:c>
      <x:c r="E6123" t="str">
        <x:v>T20</x:v>
      </x:c>
      <x:c r="F6123" t="str">
        <x:v>Propiomazin</x:v>
      </x:c>
      <x:c r="G6123" t="str">
        <x:v>Tablett</x:v>
      </x:c>
      <x:c r="H6123" s="8" t="n">
        <x:v>50.00000</x:v>
      </x:c>
      <x:c r="I6123" s="6" t="n">
        <x:v>59.74</x:v>
      </x:c>
      <x:c r="J6123" s="6" t="n">
        <x:v>119.01</x:v>
      </x:c>
      <x:c r="K6123" s="6" t="n">
        <x:v>1.19</x:v>
      </x:c>
      <x:c r="L6123" s="6" t="n">
        <x:v>2.38</x:v>
      </x:c>
      <x:c r="M6123" t="str">
        <x:v>20200221000085</x:v>
      </x:c>
      <x:c r="N6123" t="str">
        <x:v>20200602100366</x:v>
      </x:c>
      <x:c r="O6123" t="str">
        <x:v>Generics</x:v>
      </x:c>
      <x:c r="P6123" t="str">
        <x:v>Orifarm Generics AB</x:v>
      </x:c>
      <x:c r="Q6123" t="str">
        <x:v>115382</x:v>
      </x:c>
    </x:row>
    <x:row r="6124">
      <x:c r="A6124" t="str">
        <x:v>Nej</x:v>
      </x:c>
      <x:c r="B6124" t="str">
        <x:v>Propavan</x:v>
      </x:c>
      <x:c r="C6124" t="str">
        <x:v>008722</x:v>
      </x:c>
      <x:c r="D6124" t="str">
        <x:v>25 mg</x:v>
      </x:c>
      <x:c r="E6124" t="str">
        <x:v>T23</x:v>
      </x:c>
      <x:c r="F6124" t="str">
        <x:v>Propiomazin</x:v>
      </x:c>
      <x:c r="G6124" t="str">
        <x:v>Tablett</x:v>
      </x:c>
      <x:c r="H6124" s="8" t="n">
        <x:v>100.00000</x:v>
      </x:c>
      <x:c r="I6124" s="6" t="n">
        <x:v>88.59</x:v>
      </x:c>
      <x:c r="J6124" s="6" t="n">
        <x:v>149.94</x:v>
      </x:c>
      <x:c r="K6124" s="6" t="n">
        <x:v>0.89</x:v>
      </x:c>
      <x:c r="L6124" s="6" t="n">
        <x:v>1.5</x:v>
      </x:c>
      <x:c r="M6124" t="str">
        <x:v>19600628000017</x:v>
      </x:c>
      <x:c r="N6124" t="str">
        <x:v>19950101100049</x:v>
      </x:c>
      <x:c r="O6124" t="str">
        <x:v>Original</x:v>
      </x:c>
      <x:c r="P6124" t="str">
        <x:v>CNX Therapeutics Ireland Ltd</x:v>
      </x:c>
      <x:c r="Q6124" t="str">
        <x:v>115382</x:v>
      </x:c>
    </x:row>
    <x:row r="6125">
      <x:c r="A6125" t="str">
        <x:v>Nej</x:v>
      </x:c>
      <x:c r="B6125" t="str">
        <x:v>Propiomazin Orifarm</x:v>
      </x:c>
      <x:c r="C6125" t="str">
        <x:v>430954</x:v>
      </x:c>
      <x:c r="D6125" t="str">
        <x:v>25 mg</x:v>
      </x:c>
      <x:c r="E6125" t="str">
        <x:v>T23</x:v>
      </x:c>
      <x:c r="F6125" t="str">
        <x:v>Propiomazin</x:v>
      </x:c>
      <x:c r="G6125" t="str">
        <x:v>Tablett</x:v>
      </x:c>
      <x:c r="H6125" s="8" t="n">
        <x:v>100.00000</x:v>
      </x:c>
      <x:c r="I6125" s="6" t="n">
        <x:v>89.49</x:v>
      </x:c>
      <x:c r="J6125" s="6" t="n">
        <x:v>150.87</x:v>
      </x:c>
      <x:c r="K6125" s="6" t="n">
        <x:v>0.89</x:v>
      </x:c>
      <x:c r="L6125" s="6" t="n">
        <x:v>1.51</x:v>
      </x:c>
      <x:c r="M6125" t="str">
        <x:v>20200221000085</x:v>
      </x:c>
      <x:c r="N6125" t="str">
        <x:v>20200602100373</x:v>
      </x:c>
      <x:c r="O6125" t="str">
        <x:v>Generics</x:v>
      </x:c>
      <x:c r="P6125" t="str">
        <x:v>Orifarm Generics AB</x:v>
      </x:c>
      <x:c r="Q6125" t="str">
        <x:v>115382</x:v>
      </x:c>
    </x:row>
    <x:row r="6126">
      <x:c r="A6126" t="str">
        <x:v>Nej</x:v>
      </x:c>
      <x:c r="B6126" t="str">
        <x:v>Propiomazin Orifarm</x:v>
      </x:c>
      <x:c r="C6126" t="str">
        <x:v>460180</x:v>
      </x:c>
      <x:c r="D6126" t="str">
        <x:v>25 mg</x:v>
      </x:c>
      <x:c r="E6126" t="str">
        <x:v>T28</x:v>
      </x:c>
      <x:c r="F6126" t="str">
        <x:v>Propiomazin</x:v>
      </x:c>
      <x:c r="G6126" t="str">
        <x:v>Tablett</x:v>
      </x:c>
      <x:c r="H6126" s="8" t="n">
        <x:v>250.00000</x:v>
      </x:c>
      <x:c r="I6126" s="6" t="n">
        <x:v>162.5</x:v>
      </x:c>
      <x:c r="J6126" s="6" t="n">
        <x:v>226.44</x:v>
      </x:c>
      <x:c r="K6126" s="6" t="n">
        <x:v>0.65</x:v>
      </x:c>
      <x:c r="L6126" s="6" t="n">
        <x:v>0.91</x:v>
      </x:c>
      <x:c r="M6126" t="str">
        <x:v>20200221000085</x:v>
      </x:c>
      <x:c r="N6126" t="str">
        <x:v>20200602100380</x:v>
      </x:c>
      <x:c r="O6126" t="str">
        <x:v>Generics</x:v>
      </x:c>
      <x:c r="P6126" t="str">
        <x:v>Orifarm Generics AB</x:v>
      </x:c>
      <x:c r="Q6126" t="str">
        <x:v>115382</x:v>
      </x:c>
    </x:row>
    <x:row r="6127">
      <x:c r="A6127" t="str">
        <x:v>Nej</x:v>
      </x:c>
      <x:c r="B6127" t="str">
        <x:v>Inderal®</x:v>
      </x:c>
      <x:c r="C6127" t="str">
        <x:v>431239</x:v>
      </x:c>
      <x:c r="D6127" t="str">
        <x:v>10 mg</x:v>
      </x:c>
      <x:c r="E6127" t="str">
        <x:v>T18</x:v>
      </x:c>
      <x:c r="F6127" t="str">
        <x:v>Propranolol</x:v>
      </x:c>
      <x:c r="G6127" t="str">
        <x:v>Tablett</x:v>
      </x:c>
      <x:c r="H6127" s="8" t="n">
        <x:v>30.00000</x:v>
      </x:c>
      <x:c r="I6127" s="6" t="n">
        <x:v>5.38</x:v>
      </x:c>
      <x:c r="J6127" s="6" t="n">
        <x:v>58.94</x:v>
      </x:c>
      <x:c r="K6127" s="6" t="n">
        <x:v>0.18</x:v>
      </x:c>
      <x:c r="L6127" s="6" t="n">
        <x:v>1.96</x:v>
      </x:c>
      <x:c r="M6127" t="str">
        <x:v>19651125000024</x:v>
      </x:c>
      <x:c r="N6127" t="str">
        <x:v>19920225100010</x:v>
      </x:c>
      <x:c r="O6127" t="str">
        <x:v>Original</x:v>
      </x:c>
      <x:c r="P6127" t="str">
        <x:v>Atnahs Pharma Nordics A/S</x:v>
      </x:c>
      <x:c r="Q6127" t="str">
        <x:v>111111</x:v>
      </x:c>
    </x:row>
    <x:row r="6128">
      <x:c r="A6128" t="str">
        <x:v>PV</x:v>
      </x:c>
      <x:c r="B6128" t="str">
        <x:v>Propranolol Medical Valley</x:v>
      </x:c>
      <x:c r="C6128" t="str">
        <x:v>404077</x:v>
      </x:c>
      <x:c r="D6128" t="str">
        <x:v>10 mg</x:v>
      </x:c>
      <x:c r="E6128" t="str">
        <x:v>T23</x:v>
      </x:c>
      <x:c r="F6128" t="str">
        <x:v>Propranolol</x:v>
      </x:c>
      <x:c r="G6128" t="str">
        <x:v>Tablett</x:v>
      </x:c>
      <x:c r="H6128" s="8" t="n">
        <x:v>105.00000</x:v>
      </x:c>
      <x:c r="I6128" s="6" t="n">
        <x:v>41.83</x:v>
      </x:c>
      <x:c r="J6128" s="6" t="n">
        <x:v>99.22</x:v>
      </x:c>
      <x:c r="K6128" s="6" t="n">
        <x:v>0.4</x:v>
      </x:c>
      <x:c r="L6128" s="6" t="n">
        <x:v>0.94</x:v>
      </x:c>
      <x:c r="M6128" t="str">
        <x:v>20230428000076</x:v>
      </x:c>
      <x:c r="N6128" t="str">
        <x:v>20230810100029</x:v>
      </x:c>
      <x:c r="O6128" t="str">
        <x:v>Generics</x:v>
      </x:c>
      <x:c r="P6128" t="str">
        <x:v>Medical Valley Invest AB</x:v>
      </x:c>
      <x:c r="Q6128" t="str">
        <x:v>111111</x:v>
      </x:c>
    </x:row>
    <x:row r="6129">
      <x:c r="A6129" t="str">
        <x:v>R1</x:v>
      </x:c>
      <x:c r="B6129" t="str">
        <x:v>Inderal®</x:v>
      </x:c>
      <x:c r="C6129" t="str">
        <x:v>001758</x:v>
      </x:c>
      <x:c r="D6129" t="str">
        <x:v>10 mg</x:v>
      </x:c>
      <x:c r="E6129" t="str">
        <x:v>T23</x:v>
      </x:c>
      <x:c r="F6129" t="str">
        <x:v>Propranolol</x:v>
      </x:c>
      <x:c r="G6129" t="str">
        <x:v>Tablett</x:v>
      </x:c>
      <x:c r="H6129" s="8" t="n">
        <x:v>100.00000</x:v>
      </x:c>
      <x:c r="I6129" s="6" t="n">
        <x:v>45.68</x:v>
      </x:c>
      <x:c r="J6129" s="6" t="n">
        <x:v>103.48</x:v>
      </x:c>
      <x:c r="K6129" s="6" t="n">
        <x:v>0.46</x:v>
      </x:c>
      <x:c r="L6129" s="6" t="n">
        <x:v>1.03</x:v>
      </x:c>
      <x:c r="M6129" t="str">
        <x:v>19651125000024</x:v>
      </x:c>
      <x:c r="N6129" t="str">
        <x:v>20121001100019</x:v>
      </x:c>
      <x:c r="O6129" t="str">
        <x:v>Original</x:v>
      </x:c>
      <x:c r="P6129" t="str">
        <x:v>Atnahs Pharma Nordics A/S</x:v>
      </x:c>
      <x:c r="Q6129" t="str">
        <x:v>111111</x:v>
      </x:c>
    </x:row>
    <x:row r="6130">
      <x:c r="A6130" t="str">
        <x:v>R1</x:v>
      </x:c>
      <x:c r="B6130" t="str">
        <x:v>Propranolol Accord</x:v>
      </x:c>
      <x:c r="C6130" t="str">
        <x:v>576261</x:v>
      </x:c>
      <x:c r="D6130" t="str">
        <x:v>10 mg</x:v>
      </x:c>
      <x:c r="E6130" t="str">
        <x:v>T23</x:v>
      </x:c>
      <x:c r="F6130" t="str">
        <x:v>Propranolol</x:v>
      </x:c>
      <x:c r="G6130" t="str">
        <x:v>Tablett</x:v>
      </x:c>
      <x:c r="H6130" s="8" t="n">
        <x:v>100.00000</x:v>
      </x:c>
      <x:c r="I6130" s="6" t="n">
        <x:v>45.69</x:v>
      </x:c>
      <x:c r="J6130" s="6" t="n">
        <x:v>103.49</x:v>
      </x:c>
      <x:c r="K6130" s="6" t="n">
        <x:v>0.46</x:v>
      </x:c>
      <x:c r="L6130" s="6" t="n">
        <x:v>1.03</x:v>
      </x:c>
      <x:c r="M6130" t="str">
        <x:v>20120523000067</x:v>
      </x:c>
      <x:c r="N6130" t="str">
        <x:v>20120727100228</x:v>
      </x:c>
      <x:c r="O6130" t="str">
        <x:v>Generics</x:v>
      </x:c>
      <x:c r="P6130" t="str">
        <x:v>Accord Healthcare AB</x:v>
      </x:c>
      <x:c r="Q6130" t="str">
        <x:v>111111</x:v>
      </x:c>
    </x:row>
    <x:row r="6131">
      <x:c r="A6131" t="str">
        <x:v>Nej</x:v>
      </x:c>
      <x:c r="B6131" t="str">
        <x:v>Propranolol Ebb</x:v>
      </x:c>
      <x:c r="C6131" t="str">
        <x:v>469352</x:v>
      </x:c>
      <x:c r="D6131" t="str">
        <x:v>10 mg</x:v>
      </x:c>
      <x:c r="E6131" t="str">
        <x:v>T23</x:v>
      </x:c>
      <x:c r="F6131" t="str">
        <x:v>Propranolol</x:v>
      </x:c>
      <x:c r="G6131" t="str">
        <x:v>Tablett</x:v>
      </x:c>
      <x:c r="H6131" s="8" t="n">
        <x:v>100.00000</x:v>
      </x:c>
      <x:c r="I6131" s="6" t="n">
        <x:v>59</x:v>
      </x:c>
      <x:c r="J6131" s="6" t="n">
        <x:v>118.2</x:v>
      </x:c>
      <x:c r="K6131" s="6" t="n">
        <x:v>0.59</x:v>
      </x:c>
      <x:c r="L6131" s="6" t="n">
        <x:v>1.18</x:v>
      </x:c>
      <x:c r="M6131" t="str">
        <x:v>20180824000104</x:v>
      </x:c>
      <x:c r="N6131" t="str">
        <x:v>20190114100216</x:v>
      </x:c>
      <x:c r="O6131" t="str">
        <x:v>ParallelImport</x:v>
      </x:c>
      <x:c r="P6131" t="str">
        <x:v>Ebb Medical AB</x:v>
      </x:c>
      <x:c r="Q6131" t="str">
        <x:v>111111</x:v>
      </x:c>
    </x:row>
    <x:row r="6132">
      <x:c r="A6132" t="str">
        <x:v>Nej</x:v>
      </x:c>
      <x:c r="B6132" t="str">
        <x:v>Inderal</x:v>
      </x:c>
      <x:c r="C6132" t="str">
        <x:v>444878</x:v>
      </x:c>
      <x:c r="D6132" t="str">
        <x:v>10 mg</x:v>
      </x:c>
      <x:c r="E6132" t="str">
        <x:v>T23</x:v>
      </x:c>
      <x:c r="F6132" t="str">
        <x:v>Propranolol</x:v>
      </x:c>
      <x:c r="G6132" t="str">
        <x:v>Tablett</x:v>
      </x:c>
      <x:c r="H6132" s="8" t="n">
        <x:v>100.00000</x:v>
      </x:c>
      <x:c r="I6132" s="6" t="n">
        <x:v>59.49</x:v>
      </x:c>
      <x:c r="J6132" s="6" t="n">
        <x:v>118.74</x:v>
      </x:c>
      <x:c r="K6132" s="6" t="n">
        <x:v>0.59</x:v>
      </x:c>
      <x:c r="L6132" s="6" t="n">
        <x:v>1.19</x:v>
      </x:c>
      <x:c r="M6132" t="str">
        <x:v>20230912000148</x:v>
      </x:c>
      <x:c r="N6132" t="str">
        <x:v>20231115100079</x:v>
      </x:c>
      <x:c r="O6132" t="str">
        <x:v>ParallelImport</x:v>
      </x:c>
      <x:c r="P6132" t="str">
        <x:v>Ebb Medical AB</x:v>
      </x:c>
      <x:c r="Q6132" t="str">
        <x:v>111111</x:v>
      </x:c>
    </x:row>
    <x:row r="6133">
      <x:c r="A6133" t="str">
        <x:v>Nej</x:v>
      </x:c>
      <x:c r="B6133" t="str">
        <x:v>Inderal</x:v>
      </x:c>
      <x:c r="C6133" t="str">
        <x:v>179711</x:v>
      </x:c>
      <x:c r="D6133" t="str">
        <x:v>10 mg</x:v>
      </x:c>
      <x:c r="E6133" t="str">
        <x:v>T27</x:v>
      </x:c>
      <x:c r="F6133" t="str">
        <x:v>Propranolol</x:v>
      </x:c>
      <x:c r="G6133" t="str">
        <x:v>Tablett</x:v>
      </x:c>
      <x:c r="H6133" s="8" t="n">
        <x:v>200.00000</x:v>
      </x:c>
      <x:c r="I6133" s="6" t="n">
        <x:v>72.99</x:v>
      </x:c>
      <x:c r="J6133" s="6" t="n">
        <x:v>133.65</x:v>
      </x:c>
      <x:c r="K6133" s="6" t="n">
        <x:v>0.36</x:v>
      </x:c>
      <x:c r="L6133" s="6" t="n">
        <x:v>0.67</x:v>
      </x:c>
      <x:c r="M6133" t="str">
        <x:v>20230912000148</x:v>
      </x:c>
      <x:c r="N6133" t="str">
        <x:v>20231115100086</x:v>
      </x:c>
      <x:c r="O6133" t="str">
        <x:v>ParallelImport</x:v>
      </x:c>
      <x:c r="P6133" t="str">
        <x:v>Ebb Medical AB</x:v>
      </x:c>
      <x:c r="Q6133" t="str">
        <x:v>111111</x:v>
      </x:c>
    </x:row>
    <x:row r="6134">
      <x:c r="A6134" t="str">
        <x:v>PV</x:v>
      </x:c>
      <x:c r="B6134" t="str">
        <x:v>Propranolol Medical Valley</x:v>
      </x:c>
      <x:c r="C6134" t="str">
        <x:v>455764</x:v>
      </x:c>
      <x:c r="D6134" t="str">
        <x:v>10 mg</x:v>
      </x:c>
      <x:c r="E6134" t="str">
        <x:v>T28</x:v>
      </x:c>
      <x:c r="F6134" t="str">
        <x:v>Propranolol</x:v>
      </x:c>
      <x:c r="G6134" t="str">
        <x:v>Tablett</x:v>
      </x:c>
      <x:c r="H6134" s="8" t="n">
        <x:v>250.00000</x:v>
      </x:c>
      <x:c r="I6134" s="6" t="n">
        <x:v>148.74</x:v>
      </x:c>
      <x:c r="J6134" s="6" t="n">
        <x:v>212.2</x:v>
      </x:c>
      <x:c r="K6134" s="6" t="n">
        <x:v>0.59</x:v>
      </x:c>
      <x:c r="L6134" s="6" t="n">
        <x:v>0.85</x:v>
      </x:c>
      <x:c r="M6134" t="str">
        <x:v>20230428000076</x:v>
      </x:c>
      <x:c r="N6134" t="str">
        <x:v>20230810100038</x:v>
      </x:c>
      <x:c r="O6134" t="str">
        <x:v>Generics</x:v>
      </x:c>
      <x:c r="P6134" t="str">
        <x:v>Medical Valley Invest AB</x:v>
      </x:c>
      <x:c r="Q6134" t="str">
        <x:v>111111</x:v>
      </x:c>
    </x:row>
    <x:row r="6135">
      <x:c r="A6135" t="str">
        <x:v>Nej</x:v>
      </x:c>
      <x:c r="B6135" t="str">
        <x:v>Inderal®</x:v>
      </x:c>
      <x:c r="C6135" t="str">
        <x:v>431254</x:v>
      </x:c>
      <x:c r="D6135" t="str">
        <x:v>40 mg</x:v>
      </x:c>
      <x:c r="E6135" t="str">
        <x:v>T18</x:v>
      </x:c>
      <x:c r="F6135" t="str">
        <x:v>Propranolol</x:v>
      </x:c>
      <x:c r="G6135" t="str">
        <x:v>Tablett</x:v>
      </x:c>
      <x:c r="H6135" s="8" t="n">
        <x:v>30.00000</x:v>
      </x:c>
      <x:c r="I6135" s="6" t="n">
        <x:v>8.46</x:v>
      </x:c>
      <x:c r="J6135" s="6" t="n">
        <x:v>62.35</x:v>
      </x:c>
      <x:c r="K6135" s="6" t="n">
        <x:v>0.28</x:v>
      </x:c>
      <x:c r="L6135" s="6" t="n">
        <x:v>2.08</x:v>
      </x:c>
      <x:c r="M6135" t="str">
        <x:v>19651125000031</x:v>
      </x:c>
      <x:c r="N6135" t="str">
        <x:v>19920225100027</x:v>
      </x:c>
      <x:c r="O6135" t="str">
        <x:v>Original</x:v>
      </x:c>
      <x:c r="P6135" t="str">
        <x:v>Atnahs Pharma Nordics A/S</x:v>
      </x:c>
      <x:c r="Q6135" t="str">
        <x:v>111112</x:v>
      </x:c>
    </x:row>
    <x:row r="6136">
      <x:c r="A6136" t="str">
        <x:v>PV</x:v>
      </x:c>
      <x:c r="B6136" t="str">
        <x:v>Propranolol Medical Valley</x:v>
      </x:c>
      <x:c r="C6136" t="str">
        <x:v>598044</x:v>
      </x:c>
      <x:c r="D6136" t="str">
        <x:v>40 mg</x:v>
      </x:c>
      <x:c r="E6136" t="str">
        <x:v>T23</x:v>
      </x:c>
      <x:c r="F6136" t="str">
        <x:v>Propranolol</x:v>
      </x:c>
      <x:c r="G6136" t="str">
        <x:v>Tablett</x:v>
      </x:c>
      <x:c r="H6136" s="8" t="n">
        <x:v>105.00000</x:v>
      </x:c>
      <x:c r="I6136" s="6" t="n">
        <x:v>44.68</x:v>
      </x:c>
      <x:c r="J6136" s="6" t="n">
        <x:v>102.37</x:v>
      </x:c>
      <x:c r="K6136" s="6" t="n">
        <x:v>0.43</x:v>
      </x:c>
      <x:c r="L6136" s="6" t="n">
        <x:v>0.97</x:v>
      </x:c>
      <x:c r="M6136" t="str">
        <x:v>20230428000083</x:v>
      </x:c>
      <x:c r="N6136" t="str">
        <x:v>20230810100047</x:v>
      </x:c>
      <x:c r="O6136" t="str">
        <x:v>Generics</x:v>
      </x:c>
      <x:c r="P6136" t="str">
        <x:v>Medical Valley Invest AB</x:v>
      </x:c>
      <x:c r="Q6136" t="str">
        <x:v>111112</x:v>
      </x:c>
    </x:row>
    <x:row r="6137">
      <x:c r="A6137" t="str">
        <x:v>R1</x:v>
      </x:c>
      <x:c r="B6137" t="str">
        <x:v>Inderal®</x:v>
      </x:c>
      <x:c r="C6137" t="str">
        <x:v>001780</x:v>
      </x:c>
      <x:c r="D6137" t="str">
        <x:v>40 mg</x:v>
      </x:c>
      <x:c r="E6137" t="str">
        <x:v>T23</x:v>
      </x:c>
      <x:c r="F6137" t="str">
        <x:v>Propranolol</x:v>
      </x:c>
      <x:c r="G6137" t="str">
        <x:v>Tablett</x:v>
      </x:c>
      <x:c r="H6137" s="8" t="n">
        <x:v>100.00000</x:v>
      </x:c>
      <x:c r="I6137" s="6" t="n">
        <x:v>42.97</x:v>
      </x:c>
      <x:c r="J6137" s="6" t="n">
        <x:v>100.48</x:v>
      </x:c>
      <x:c r="K6137" s="6" t="n">
        <x:v>0.43</x:v>
      </x:c>
      <x:c r="L6137" s="6" t="n">
        <x:v>1</x:v>
      </x:c>
      <x:c r="M6137" t="str">
        <x:v>19651125000031</x:v>
      </x:c>
      <x:c r="N6137" t="str">
        <x:v>19980120100027</x:v>
      </x:c>
      <x:c r="O6137" t="str">
        <x:v>Original</x:v>
      </x:c>
      <x:c r="P6137" t="str">
        <x:v>Atnahs Pharma Nordics A/S</x:v>
      </x:c>
      <x:c r="Q6137" t="str">
        <x:v>111112</x:v>
      </x:c>
    </x:row>
    <x:row r="6138">
      <x:c r="A6138" t="str">
        <x:v>R2</x:v>
      </x:c>
      <x:c r="B6138" t="str">
        <x:v>Propranolol Accord</x:v>
      </x:c>
      <x:c r="C6138" t="str">
        <x:v>593767</x:v>
      </x:c>
      <x:c r="D6138" t="str">
        <x:v>40 mg</x:v>
      </x:c>
      <x:c r="E6138" t="str">
        <x:v>T23</x:v>
      </x:c>
      <x:c r="F6138" t="str">
        <x:v>Propranolol</x:v>
      </x:c>
      <x:c r="G6138" t="str">
        <x:v>Tablett</x:v>
      </x:c>
      <x:c r="H6138" s="8" t="n">
        <x:v>100.00000</x:v>
      </x:c>
      <x:c r="I6138" s="6" t="n">
        <x:v>45.69</x:v>
      </x:c>
      <x:c r="J6138" s="6" t="n">
        <x:v>103.49</x:v>
      </x:c>
      <x:c r="K6138" s="6" t="n">
        <x:v>0.46</x:v>
      </x:c>
      <x:c r="L6138" s="6" t="n">
        <x:v>1.03</x:v>
      </x:c>
      <x:c r="M6138" t="str">
        <x:v>20120523000074</x:v>
      </x:c>
      <x:c r="N6138" t="str">
        <x:v>20120727100358</x:v>
      </x:c>
      <x:c r="O6138" t="str">
        <x:v>Generics</x:v>
      </x:c>
      <x:c r="P6138" t="str">
        <x:v>Accord Healthcare AB</x:v>
      </x:c>
      <x:c r="Q6138" t="str">
        <x:v>111112</x:v>
      </x:c>
    </x:row>
    <x:row r="6139">
      <x:c r="A6139" t="str">
        <x:v>Nej</x:v>
      </x:c>
      <x:c r="B6139" t="str">
        <x:v>Propranolol Ebb</x:v>
      </x:c>
      <x:c r="C6139" t="str">
        <x:v>488602</x:v>
      </x:c>
      <x:c r="D6139" t="str">
        <x:v>40 mg</x:v>
      </x:c>
      <x:c r="E6139" t="str">
        <x:v>T23</x:v>
      </x:c>
      <x:c r="F6139" t="str">
        <x:v>Propranolol</x:v>
      </x:c>
      <x:c r="G6139" t="str">
        <x:v>Tablett</x:v>
      </x:c>
      <x:c r="H6139" s="8" t="n">
        <x:v>100.00000</x:v>
      </x:c>
      <x:c r="I6139" s="6" t="n">
        <x:v>70.49</x:v>
      </x:c>
      <x:c r="J6139" s="6" t="n">
        <x:v>130.89</x:v>
      </x:c>
      <x:c r="K6139" s="6" t="n">
        <x:v>0.7</x:v>
      </x:c>
      <x:c r="L6139" s="6" t="n">
        <x:v>1.31</x:v>
      </x:c>
      <x:c r="M6139" t="str">
        <x:v>20190604000040</x:v>
      </x:c>
      <x:c r="N6139" t="str">
        <x:v>20190715100011</x:v>
      </x:c>
      <x:c r="O6139" t="str">
        <x:v>ParallelImport</x:v>
      </x:c>
      <x:c r="P6139" t="str">
        <x:v>Ebb Medical AB</x:v>
      </x:c>
      <x:c r="Q6139" t="str">
        <x:v>111112</x:v>
      </x:c>
    </x:row>
    <x:row r="6140">
      <x:c r="A6140" t="str">
        <x:v>Nej</x:v>
      </x:c>
      <x:c r="B6140" t="str">
        <x:v>Propranolol Ebb</x:v>
      </x:c>
      <x:c r="C6140" t="str">
        <x:v>374634</x:v>
      </x:c>
      <x:c r="D6140" t="str">
        <x:v>40 mg</x:v>
      </x:c>
      <x:c r="E6140" t="str">
        <x:v>T27</x:v>
      </x:c>
      <x:c r="F6140" t="str">
        <x:v>Propranolol</x:v>
      </x:c>
      <x:c r="G6140" t="str">
        <x:v>Tablett</x:v>
      </x:c>
      <x:c r="H6140" s="8" t="n">
        <x:v>200.00000</x:v>
      </x:c>
      <x:c r="I6140" s="6" t="n">
        <x:v>94</x:v>
      </x:c>
      <x:c r="J6140" s="6" t="n">
        <x:v>155.54</x:v>
      </x:c>
      <x:c r="K6140" s="6" t="n">
        <x:v>0.47</x:v>
      </x:c>
      <x:c r="L6140" s="6" t="n">
        <x:v>0.78</x:v>
      </x:c>
      <x:c r="M6140" t="str">
        <x:v>20190604000040</x:v>
      </x:c>
      <x:c r="N6140" t="str">
        <x:v>20210420100127</x:v>
      </x:c>
      <x:c r="O6140" t="str">
        <x:v>ParallelImport</x:v>
      </x:c>
      <x:c r="P6140" t="str">
        <x:v>Ebb Medical AB</x:v>
      </x:c>
      <x:c r="Q6140" t="str">
        <x:v>111112</x:v>
      </x:c>
    </x:row>
    <x:row r="6141">
      <x:c r="A6141" t="str">
        <x:v>PV</x:v>
      </x:c>
      <x:c r="B6141" t="str">
        <x:v>Propranolol Accord</x:v>
      </x:c>
      <x:c r="C6141" t="str">
        <x:v>511002</x:v>
      </x:c>
      <x:c r="D6141" t="str">
        <x:v>40 mg</x:v>
      </x:c>
      <x:c r="E6141" t="str">
        <x:v>T28</x:v>
      </x:c>
      <x:c r="F6141" t="str">
        <x:v>Propranolol</x:v>
      </x:c>
      <x:c r="G6141" t="str">
        <x:v>Tablett</x:v>
      </x:c>
      <x:c r="H6141" s="8" t="n">
        <x:v>250.00000</x:v>
      </x:c>
      <x:c r="I6141" s="6" t="n">
        <x:v>147.5</x:v>
      </x:c>
      <x:c r="J6141" s="6" t="n">
        <x:v>210.91</x:v>
      </x:c>
      <x:c r="K6141" s="6" t="n">
        <x:v>0.59</x:v>
      </x:c>
      <x:c r="L6141" s="6" t="n">
        <x:v>0.84</x:v>
      </x:c>
      <x:c r="M6141" t="str">
        <x:v>20120523000074</x:v>
      </x:c>
      <x:c r="N6141" t="str">
        <x:v>20120727100334</x:v>
      </x:c>
      <x:c r="O6141" t="str">
        <x:v>Generics</x:v>
      </x:c>
      <x:c r="P6141" t="str">
        <x:v>Accord Healthcare AB</x:v>
      </x:c>
      <x:c r="Q6141" t="str">
        <x:v>111112</x:v>
      </x:c>
    </x:row>
    <x:row r="6142">
      <x:c r="A6142" t="str">
        <x:v>R1</x:v>
      </x:c>
      <x:c r="B6142" t="str">
        <x:v>Propranolol Medical Valley</x:v>
      </x:c>
      <x:c r="C6142" t="str">
        <x:v>150715</x:v>
      </x:c>
      <x:c r="D6142" t="str">
        <x:v>40 mg</x:v>
      </x:c>
      <x:c r="E6142" t="str">
        <x:v>T28</x:v>
      </x:c>
      <x:c r="F6142" t="str">
        <x:v>Propranolol</x:v>
      </x:c>
      <x:c r="G6142" t="str">
        <x:v>Tablett</x:v>
      </x:c>
      <x:c r="H6142" s="8" t="n">
        <x:v>250.00000</x:v>
      </x:c>
      <x:c r="I6142" s="6" t="n">
        <x:v>148.74</x:v>
      </x:c>
      <x:c r="J6142" s="6" t="n">
        <x:v>212.2</x:v>
      </x:c>
      <x:c r="K6142" s="6" t="n">
        <x:v>0.59</x:v>
      </x:c>
      <x:c r="L6142" s="6" t="n">
        <x:v>0.85</x:v>
      </x:c>
      <x:c r="M6142" t="str">
        <x:v>20230428000083</x:v>
      </x:c>
      <x:c r="N6142" t="str">
        <x:v>20230810100056</x:v>
      </x:c>
      <x:c r="O6142" t="str">
        <x:v>Generics</x:v>
      </x:c>
      <x:c r="P6142" t="str">
        <x:v>Medical Valley Invest AB</x:v>
      </x:c>
      <x:c r="Q6142" t="str">
        <x:v>111112</x:v>
      </x:c>
    </x:row>
    <x:row r="6143">
      <x:c r="A6143" t="str">
        <x:v>PV</x:v>
      </x:c>
      <x:c r="B6143" t="str">
        <x:v>Propyless®</x:v>
      </x:c>
      <x:c r="C6143" t="str">
        <x:v>000750</x:v>
      </x:c>
      <x:c r="D6143" t="str">
        <x:v>200 mg/g</x:v>
      </x:c>
      <x:c r="E6143" t="str">
        <x:v>G100</x:v>
      </x:c>
      <x:c r="F6143" t="str">
        <x:v>Propylenglykol</x:v>
      </x:c>
      <x:c r="G6143" t="str">
        <x:v>Kutan emulsion</x:v>
      </x:c>
      <x:c r="H6143" s="8" t="n">
        <x:v>100.00000</x:v>
      </x:c>
      <x:c r="I6143" s="6" t="n">
        <x:v>41</x:v>
      </x:c>
      <x:c r="J6143" s="6" t="n">
        <x:v>98.31</x:v>
      </x:c>
      <x:c r="K6143" s="6" t="n">
        <x:v>0.41</x:v>
      </x:c>
      <x:c r="L6143" s="6" t="n">
        <x:v>0.98</x:v>
      </x:c>
      <x:c r="M6143" t="str">
        <x:v>20000908000151</x:v>
      </x:c>
      <x:c r="N6143" t="str">
        <x:v>20000908100370</x:v>
      </x:c>
      <x:c r="O6143" t="str">
        <x:v>Original</x:v>
      </x:c>
      <x:c r="P6143" t="str">
        <x:v>Karo Healthcare AB</x:v>
      </x:c>
      <x:c r="Q6143" t="str">
        <x:v>115465</x:v>
      </x:c>
    </x:row>
    <x:row r="6144">
      <x:c r="A6144" t="str">
        <x:v>Nej</x:v>
      </x:c>
      <x:c r="B6144" t="str">
        <x:v>Propyless®</x:v>
      </x:c>
      <x:c r="C6144" t="str">
        <x:v>011677</x:v>
      </x:c>
      <x:c r="D6144" t="str">
        <x:v>200 mg/g</x:v>
      </x:c>
      <x:c r="E6144" t="str">
        <x:v>G300</x:v>
      </x:c>
      <x:c r="F6144" t="str">
        <x:v>Propylenglykol</x:v>
      </x:c>
      <x:c r="G6144" t="str">
        <x:v>Kutan emulsion</x:v>
      </x:c>
      <x:c r="H6144" s="8" t="n">
        <x:v>300.00000</x:v>
      </x:c>
      <x:c r="I6144" s="6" t="n">
        <x:v>87.88</x:v>
      </x:c>
      <x:c r="J6144" s="6" t="n">
        <x:v>149.21</x:v>
      </x:c>
      <x:c r="K6144" s="6" t="n">
        <x:v>0.29</x:v>
      </x:c>
      <x:c r="L6144" s="6" t="n">
        <x:v>0.5</x:v>
      </x:c>
      <x:c r="M6144" t="str">
        <x:v>20000908000151</x:v>
      </x:c>
      <x:c r="N6144" t="str">
        <x:v>20000908100356</x:v>
      </x:c>
      <x:c r="O6144" t="str">
        <x:v>Original</x:v>
      </x:c>
      <x:c r="P6144" t="str">
        <x:v>Karo Healthcare AB</x:v>
      </x:c>
      <x:c r="Q6144" t="str">
        <x:v>115465</x:v>
      </x:c>
    </x:row>
    <x:row r="6145">
      <x:c r="A6145" t="str">
        <x:v>Nej</x:v>
      </x:c>
      <x:c r="B6145" t="str">
        <x:v>Propylenglykol Evolan</x:v>
      </x:c>
      <x:c r="C6145" t="str">
        <x:v>442812</x:v>
      </x:c>
      <x:c r="D6145" t="str">
        <x:v>200 mg/g</x:v>
      </x:c>
      <x:c r="E6145" t="str">
        <x:v>G480</x:v>
      </x:c>
      <x:c r="F6145" t="str">
        <x:v>Propylenglykol</x:v>
      </x:c>
      <x:c r="G6145" t="str">
        <x:v>Kutan emulsion</x:v>
      </x:c>
      <x:c r="H6145" s="8" t="n">
        <x:v>480.00000</x:v>
      </x:c>
      <x:c r="I6145" s="6" t="n">
        <x:v>143.41</x:v>
      </x:c>
      <x:c r="J6145" s="6" t="n">
        <x:v>206.68</x:v>
      </x:c>
      <x:c r="K6145" s="6" t="n">
        <x:v>0.3</x:v>
      </x:c>
      <x:c r="L6145" s="6" t="n">
        <x:v>0.43</x:v>
      </x:c>
      <x:c r="M6145" t="str">
        <x:v>20200320000016</x:v>
      </x:c>
      <x:c r="N6145" t="str">
        <x:v>20200704100028</x:v>
      </x:c>
      <x:c r="O6145" t="str">
        <x:v>Generics</x:v>
      </x:c>
      <x:c r="P6145" t="str">
        <x:v>Evolan Pharma AB</x:v>
      </x:c>
      <x:c r="Q6145" t="str">
        <x:v>115465</x:v>
      </x:c>
    </x:row>
    <x:row r="6146">
      <x:c r="A6146" t="str">
        <x:v>Nej</x:v>
      </x:c>
      <x:c r="B6146" t="str">
        <x:v>Propyless®</x:v>
      </x:c>
      <x:c r="C6146" t="str">
        <x:v>000764</x:v>
      </x:c>
      <x:c r="D6146" t="str">
        <x:v>200 mg/g</x:v>
      </x:c>
      <x:c r="E6146" t="str">
        <x:v>G480</x:v>
      </x:c>
      <x:c r="F6146" t="str">
        <x:v>Propylenglykol</x:v>
      </x:c>
      <x:c r="G6146" t="str">
        <x:v>Kutan emulsion</x:v>
      </x:c>
      <x:c r="H6146" s="8" t="n">
        <x:v>480.00000</x:v>
      </x:c>
      <x:c r="I6146" s="6" t="n">
        <x:v>146.37</x:v>
      </x:c>
      <x:c r="J6146" s="6" t="n">
        <x:v>209.74</x:v>
      </x:c>
      <x:c r="K6146" s="6" t="n">
        <x:v>0.3</x:v>
      </x:c>
      <x:c r="L6146" s="6" t="n">
        <x:v>0.44</x:v>
      </x:c>
      <x:c r="M6146" t="str">
        <x:v>20000908000151</x:v>
      </x:c>
      <x:c r="N6146" t="str">
        <x:v>20000908100363</x:v>
      </x:c>
      <x:c r="O6146" t="str">
        <x:v>Original</x:v>
      </x:c>
      <x:c r="P6146" t="str">
        <x:v>Karo Healthcare AB</x:v>
      </x:c>
      <x:c r="Q6146" t="str">
        <x:v>115465</x:v>
      </x:c>
    </x:row>
    <x:row r="6147">
      <x:c r="A6147" t="str">
        <x:v>PV</x:v>
      </x:c>
      <x:c r="B6147" t="str">
        <x:v>Propylenglykol Evolan</x:v>
      </x:c>
      <x:c r="C6147" t="str">
        <x:v>543856</x:v>
      </x:c>
      <x:c r="D6147" t="str">
        <x:v>200 mg/g</x:v>
      </x:c>
      <x:c r="E6147" t="str">
        <x:v>G510</x:v>
      </x:c>
      <x:c r="F6147" t="str">
        <x:v>Propylenglykol</x:v>
      </x:c>
      <x:c r="G6147" t="str">
        <x:v>Kutan emulsion</x:v>
      </x:c>
      <x:c r="H6147" s="8" t="n">
        <x:v>510.00000</x:v>
      </x:c>
      <x:c r="I6147" s="6" t="n">
        <x:v>118.64</x:v>
      </x:c>
      <x:c r="J6147" s="6" t="n">
        <x:v>181.04</x:v>
      </x:c>
      <x:c r="K6147" s="6" t="n">
        <x:v>0.23</x:v>
      </x:c>
      <x:c r="L6147" s="6" t="n">
        <x:v>0.35</x:v>
      </x:c>
      <x:c r="M6147" t="str">
        <x:v>20200320000016</x:v>
      </x:c>
      <x:c r="N6147" t="str">
        <x:v>20230629100072</x:v>
      </x:c>
      <x:c r="O6147" t="str">
        <x:v>Generics</x:v>
      </x:c>
      <x:c r="P6147" t="str">
        <x:v>Evolan Pharma AB</x:v>
      </x:c>
      <x:c r="Q6147" t="str">
        <x:v>115465</x:v>
      </x:c>
    </x:row>
    <x:row r="6148">
      <x:c r="A6148" t="str">
        <x:v>R1</x:v>
      </x:c>
      <x:c r="B6148" t="str">
        <x:v>Propyless®</x:v>
      </x:c>
      <x:c r="C6148" t="str">
        <x:v>399565</x:v>
      </x:c>
      <x:c r="D6148" t="str">
        <x:v>200 mg/g</x:v>
      </x:c>
      <x:c r="E6148" t="str">
        <x:v>G510</x:v>
      </x:c>
      <x:c r="F6148" t="str">
        <x:v>Propylenglykol</x:v>
      </x:c>
      <x:c r="G6148" t="str">
        <x:v>Kutan emulsion</x:v>
      </x:c>
      <x:c r="H6148" s="8" t="n">
        <x:v>510.00000</x:v>
      </x:c>
      <x:c r="I6148" s="6" t="n">
        <x:v>179</x:v>
      </x:c>
      <x:c r="J6148" s="6" t="n">
        <x:v>243.52</x:v>
      </x:c>
      <x:c r="K6148" s="6" t="n">
        <x:v>0.35</x:v>
      </x:c>
      <x:c r="L6148" s="6" t="n">
        <x:v>0.48</x:v>
      </x:c>
      <x:c r="M6148" t="str">
        <x:v>20000908000151</x:v>
      </x:c>
      <x:c r="N6148" t="str">
        <x:v>20220607100123</x:v>
      </x:c>
      <x:c r="O6148" t="str">
        <x:v>Original</x:v>
      </x:c>
      <x:c r="P6148" t="str">
        <x:v>Karo Healthcare AB</x:v>
      </x:c>
      <x:c r="Q6148" t="str">
        <x:v>115465</x:v>
      </x:c>
    </x:row>
    <x:row r="6149">
      <x:c r="A6149" t="str">
        <x:v>PV</x:v>
      </x:c>
      <x:c r="B6149" t="str">
        <x:v>Prucalopride Holsten</x:v>
      </x:c>
      <x:c r="C6149" t="str">
        <x:v>191227</x:v>
      </x:c>
      <x:c r="D6149" t="str">
        <x:v>1 mg</x:v>
      </x:c>
      <x:c r="E6149" t="str">
        <x:v>T18</x:v>
      </x:c>
      <x:c r="F6149" t="str">
        <x:v>Prukaloprid</x:v>
      </x:c>
      <x:c r="G6149" t="str">
        <x:v>Tablett</x:v>
      </x:c>
      <x:c r="H6149" s="8" t="n">
        <x:v>28.00000</x:v>
      </x:c>
      <x:c r="I6149" s="6" t="n">
        <x:v>61.11</x:v>
      </x:c>
      <x:c r="J6149" s="6" t="n">
        <x:v>120.53</x:v>
      </x:c>
      <x:c r="K6149" s="6" t="n">
        <x:v>2.18</x:v>
      </x:c>
      <x:c r="L6149" s="6" t="n">
        <x:v>4.3</x:v>
      </x:c>
      <x:c r="M6149" t="str">
        <x:v>20211019000057</x:v>
      </x:c>
      <x:c r="N6149" t="str">
        <x:v>20220203100169</x:v>
      </x:c>
      <x:c r="O6149" t="str">
        <x:v>Generics</x:v>
      </x:c>
      <x:c r="P6149" t="str">
        <x:v>Holsten Pharma GmbH</x:v>
      </x:c>
      <x:c r="Q6149" t="str">
        <x:v>114926</x:v>
      </x:c>
    </x:row>
    <x:row r="6150">
      <x:c r="A6150" t="str">
        <x:v>R1</x:v>
      </x:c>
      <x:c r="B6150" t="str">
        <x:v>Prucalopride Orifarm</x:v>
      </x:c>
      <x:c r="C6150" t="str">
        <x:v>177780</x:v>
      </x:c>
      <x:c r="D6150" t="str">
        <x:v>1 mg</x:v>
      </x:c>
      <x:c r="E6150" t="str">
        <x:v>T18</x:v>
      </x:c>
      <x:c r="F6150" t="str">
        <x:v>Prukaloprid</x:v>
      </x:c>
      <x:c r="G6150" t="str">
        <x:v>Tablett</x:v>
      </x:c>
      <x:c r="H6150" s="8" t="n">
        <x:v>28.00000</x:v>
      </x:c>
      <x:c r="I6150" s="6" t="n">
        <x:v>71.75</x:v>
      </x:c>
      <x:c r="J6150" s="6" t="n">
        <x:v>132.28</x:v>
      </x:c>
      <x:c r="K6150" s="6" t="n">
        <x:v>2.56</x:v>
      </x:c>
      <x:c r="L6150" s="6" t="n">
        <x:v>4.72</x:v>
      </x:c>
      <x:c r="M6150" t="str">
        <x:v>20181129000165</x:v>
      </x:c>
      <x:c r="N6150" t="str">
        <x:v>20191213100268</x:v>
      </x:c>
      <x:c r="O6150" t="str">
        <x:v>Generics</x:v>
      </x:c>
      <x:c r="P6150" t="str">
        <x:v>Orifarm Generics AB</x:v>
      </x:c>
      <x:c r="Q6150" t="str">
        <x:v>114926</x:v>
      </x:c>
    </x:row>
    <x:row r="6151">
      <x:c r="A6151" t="str">
        <x:v>R2</x:v>
      </x:c>
      <x:c r="B6151" t="str">
        <x:v>Prukaloprid Evolan</x:v>
      </x:c>
      <x:c r="C6151" t="str">
        <x:v>478168</x:v>
      </x:c>
      <x:c r="D6151" t="str">
        <x:v>1 mg</x:v>
      </x:c>
      <x:c r="E6151" t="str">
        <x:v>T18</x:v>
      </x:c>
      <x:c r="F6151" t="str">
        <x:v>Prukaloprid</x:v>
      </x:c>
      <x:c r="G6151" t="str">
        <x:v>Tablett</x:v>
      </x:c>
      <x:c r="H6151" s="8" t="n">
        <x:v>28.00000</x:v>
      </x:c>
      <x:c r="I6151" s="6" t="n">
        <x:v>106.16</x:v>
      </x:c>
      <x:c r="J6151" s="6" t="n">
        <x:v>168.13</x:v>
      </x:c>
      <x:c r="K6151" s="6" t="n">
        <x:v>3.79</x:v>
      </x:c>
      <x:c r="L6151" s="6" t="n">
        <x:v>6</x:v>
      </x:c>
      <x:c r="M6151" t="str">
        <x:v>20200220000017</x:v>
      </x:c>
      <x:c r="N6151" t="str">
        <x:v>20200609100284</x:v>
      </x:c>
      <x:c r="O6151" t="str">
        <x:v>Generics</x:v>
      </x:c>
      <x:c r="P6151" t="str">
        <x:v>Evolan Pharma AB</x:v>
      </x:c>
      <x:c r="Q6151" t="str">
        <x:v>114926</x:v>
      </x:c>
    </x:row>
    <x:row r="6152">
      <x:c r="A6152" t="str">
        <x:v>Nej</x:v>
      </x:c>
      <x:c r="B6152" t="str">
        <x:v>Prucalopride STADA</x:v>
      </x:c>
      <x:c r="C6152" t="str">
        <x:v>114319</x:v>
      </x:c>
      <x:c r="D6152" t="str">
        <x:v>1 mg</x:v>
      </x:c>
      <x:c r="E6152" t="str">
        <x:v>T18</x:v>
      </x:c>
      <x:c r="F6152" t="str">
        <x:v>Prukaloprid</x:v>
      </x:c>
      <x:c r="G6152" t="str">
        <x:v>Tablett</x:v>
      </x:c>
      <x:c r="H6152" s="8" t="n">
        <x:v>28.00000</x:v>
      </x:c>
      <x:c r="I6152" s="6" t="n">
        <x:v>150</x:v>
      </x:c>
      <x:c r="J6152" s="6" t="n">
        <x:v>213.5</x:v>
      </x:c>
      <x:c r="K6152" s="6" t="n">
        <x:v>5.36</x:v>
      </x:c>
      <x:c r="L6152" s="6" t="n">
        <x:v>7.63</x:v>
      </x:c>
      <x:c r="M6152" t="str">
        <x:v>20181016000056</x:v>
      </x:c>
      <x:c r="N6152" t="str">
        <x:v>20190228101604</x:v>
      </x:c>
      <x:c r="O6152" t="str">
        <x:v>Generics</x:v>
      </x:c>
      <x:c r="P6152" t="str">
        <x:v>STADA Nordic ApS</x:v>
      </x:c>
      <x:c r="Q6152" t="str">
        <x:v>114926</x:v>
      </x:c>
    </x:row>
    <x:row r="6153">
      <x:c r="A6153" t="str">
        <x:v>Nej</x:v>
      </x:c>
      <x:c r="B6153" t="str">
        <x:v>Prucalopride axunio</x:v>
      </x:c>
      <x:c r="C6153" t="str">
        <x:v>411031</x:v>
      </x:c>
      <x:c r="D6153" t="str">
        <x:v>1 mg</x:v>
      </x:c>
      <x:c r="E6153" t="str">
        <x:v>T18</x:v>
      </x:c>
      <x:c r="F6153" t="str">
        <x:v>Prukaloprid</x:v>
      </x:c>
      <x:c r="G6153" t="str">
        <x:v>Tablett</x:v>
      </x:c>
      <x:c r="H6153" s="8" t="n">
        <x:v>28.00000</x:v>
      </x:c>
      <x:c r="I6153" s="6" t="n">
        <x:v>150.64</x:v>
      </x:c>
      <x:c r="J6153" s="6" t="n">
        <x:v>214.16</x:v>
      </x:c>
      <x:c r="K6153" s="6" t="n">
        <x:v>5.38</x:v>
      </x:c>
      <x:c r="L6153" s="6" t="n">
        <x:v>7.65</x:v>
      </x:c>
      <x:c r="M6153" t="str">
        <x:v>20210128000019</x:v>
      </x:c>
      <x:c r="N6153" t="str">
        <x:v>20210205100151</x:v>
      </x:c>
      <x:c r="O6153" t="str">
        <x:v>Generics</x:v>
      </x:c>
      <x:c r="P6153" t="str">
        <x:v>Axunio Pharma GmbH</x:v>
      </x:c>
      <x:c r="Q6153" t="str">
        <x:v>114926</x:v>
      </x:c>
    </x:row>
    <x:row r="6154">
      <x:c r="A6154" t="str">
        <x:v>Nej</x:v>
      </x:c>
      <x:c r="B6154" t="str">
        <x:v>Resolor®</x:v>
      </x:c>
      <x:c r="C6154" t="str">
        <x:v>398639</x:v>
      </x:c>
      <x:c r="D6154" t="str">
        <x:v>1 mg</x:v>
      </x:c>
      <x:c r="E6154" t="str">
        <x:v>T18</x:v>
      </x:c>
      <x:c r="F6154" t="str">
        <x:v>Prukaloprid</x:v>
      </x:c>
      <x:c r="G6154" t="str">
        <x:v>Tablett</x:v>
      </x:c>
      <x:c r="H6154" s="8" t="n">
        <x:v>28.00000</x:v>
      </x:c>
      <x:c r="I6154" s="6" t="n">
        <x:v>150.64</x:v>
      </x:c>
      <x:c r="J6154" s="6" t="n">
        <x:v>214.16</x:v>
      </x:c>
      <x:c r="K6154" s="6" t="n">
        <x:v>5.38</x:v>
      </x:c>
      <x:c r="L6154" s="6" t="n">
        <x:v>7.65</x:v>
      </x:c>
      <x:c r="M6154" t="str">
        <x:v>20080429000014</x:v>
      </x:c>
      <x:c r="N6154" t="str">
        <x:v>20210812100391</x:v>
      </x:c>
      <x:c r="O6154" t="str">
        <x:v>ParallelDistribution</x:v>
      </x:c>
      <x:c r="P6154" t="str">
        <x:v>2care4 ApS</x:v>
      </x:c>
      <x:c r="Q6154" t="str">
        <x:v>114926</x:v>
      </x:c>
    </x:row>
    <x:row r="6155">
      <x:c r="A6155" t="str">
        <x:v>Nej</x:v>
      </x:c>
      <x:c r="B6155" t="str">
        <x:v>Resolor®</x:v>
      </x:c>
      <x:c r="C6155" t="str">
        <x:v>087667</x:v>
      </x:c>
      <x:c r="D6155" t="str">
        <x:v>1 mg</x:v>
      </x:c>
      <x:c r="E6155" t="str">
        <x:v>T18</x:v>
      </x:c>
      <x:c r="F6155" t="str">
        <x:v>Prukaloprid</x:v>
      </x:c>
      <x:c r="G6155" t="str">
        <x:v>Tablett</x:v>
      </x:c>
      <x:c r="H6155" s="8" t="n">
        <x:v>28.00000</x:v>
      </x:c>
      <x:c r="I6155" s="6" t="n">
        <x:v>150.64</x:v>
      </x:c>
      <x:c r="J6155" s="6" t="n">
        <x:v>214.16</x:v>
      </x:c>
      <x:c r="K6155" s="6" t="n">
        <x:v>5.38</x:v>
      </x:c>
      <x:c r="L6155" s="6" t="n">
        <x:v>7.65</x:v>
      </x:c>
      <x:c r="M6155" t="str">
        <x:v>20080429000014</x:v>
      </x:c>
      <x:c r="N6155" t="str">
        <x:v>20080807100077</x:v>
      </x:c>
      <x:c r="O6155" t="str">
        <x:v>Original</x:v>
      </x:c>
      <x:c r="P6155" t="str">
        <x:v>Takeda Pharma AB</x:v>
      </x:c>
      <x:c r="Q6155" t="str">
        <x:v>114926</x:v>
      </x:c>
    </x:row>
    <x:row r="6156">
      <x:c r="A6156" t="str">
        <x:v>PV</x:v>
      </x:c>
      <x:c r="B6156" t="str">
        <x:v>Prucalopride Orifarm</x:v>
      </x:c>
      <x:c r="C6156" t="str">
        <x:v>040088</x:v>
      </x:c>
      <x:c r="D6156" t="str">
        <x:v>2 mg</x:v>
      </x:c>
      <x:c r="E6156" t="str">
        <x:v>T18</x:v>
      </x:c>
      <x:c r="F6156" t="str">
        <x:v>Prukaloprid</x:v>
      </x:c>
      <x:c r="G6156" t="str">
        <x:v>Tablett</x:v>
      </x:c>
      <x:c r="H6156" s="8" t="n">
        <x:v>28.00000</x:v>
      </x:c>
      <x:c r="I6156" s="6" t="n">
        <x:v>80.18</x:v>
      </x:c>
      <x:c r="J6156" s="6" t="n">
        <x:v>141.24</x:v>
      </x:c>
      <x:c r="K6156" s="6" t="n">
        <x:v>2.86</x:v>
      </x:c>
      <x:c r="L6156" s="6" t="n">
        <x:v>5.04</x:v>
      </x:c>
      <x:c r="M6156" t="str">
        <x:v>20181129000172</x:v>
      </x:c>
      <x:c r="N6156" t="str">
        <x:v>20190321100238</x:v>
      </x:c>
      <x:c r="O6156" t="str">
        <x:v>Generics</x:v>
      </x:c>
      <x:c r="P6156" t="str">
        <x:v>Orifarm Generics AB</x:v>
      </x:c>
      <x:c r="Q6156" t="str">
        <x:v>111284</x:v>
      </x:c>
    </x:row>
    <x:row r="6157">
      <x:c r="A6157" t="str">
        <x:v>R1</x:v>
      </x:c>
      <x:c r="B6157" t="str">
        <x:v>Prucalopride Holsten</x:v>
      </x:c>
      <x:c r="C6157" t="str">
        <x:v>033041</x:v>
      </x:c>
      <x:c r="D6157" t="str">
        <x:v>2 mg</x:v>
      </x:c>
      <x:c r="E6157" t="str">
        <x:v>T18</x:v>
      </x:c>
      <x:c r="F6157" t="str">
        <x:v>Prukaloprid</x:v>
      </x:c>
      <x:c r="G6157" t="str">
        <x:v>Tablett</x:v>
      </x:c>
      <x:c r="H6157" s="8" t="n">
        <x:v>28.00000</x:v>
      </x:c>
      <x:c r="I6157" s="6" t="n">
        <x:v>91.01</x:v>
      </x:c>
      <x:c r="J6157" s="6" t="n">
        <x:v>152.45</x:v>
      </x:c>
      <x:c r="K6157" s="6" t="n">
        <x:v>3.25</x:v>
      </x:c>
      <x:c r="L6157" s="6" t="n">
        <x:v>5.44</x:v>
      </x:c>
      <x:c r="M6157" t="str">
        <x:v>20211019000064</x:v>
      </x:c>
      <x:c r="N6157" t="str">
        <x:v>20220203100183</x:v>
      </x:c>
      <x:c r="O6157" t="str">
        <x:v>Generics</x:v>
      </x:c>
      <x:c r="P6157" t="str">
        <x:v>Holsten Pharma GmbH</x:v>
      </x:c>
      <x:c r="Q6157" t="str">
        <x:v>111284</x:v>
      </x:c>
    </x:row>
    <x:row r="6158">
      <x:c r="A6158" t="str">
        <x:v>R2</x:v>
      </x:c>
      <x:c r="B6158" t="str">
        <x:v>Prukaloprid Evolan</x:v>
      </x:c>
      <x:c r="C6158" t="str">
        <x:v>542942</x:v>
      </x:c>
      <x:c r="D6158" t="str">
        <x:v>2 mg</x:v>
      </x:c>
      <x:c r="E6158" t="str">
        <x:v>T18</x:v>
      </x:c>
      <x:c r="F6158" t="str">
        <x:v>Prukaloprid</x:v>
      </x:c>
      <x:c r="G6158" t="str">
        <x:v>Tablett</x:v>
      </x:c>
      <x:c r="H6158" s="8" t="n">
        <x:v>28.00000</x:v>
      </x:c>
      <x:c r="I6158" s="6" t="n">
        <x:v>133.22</x:v>
      </x:c>
      <x:c r="J6158" s="6" t="n">
        <x:v>196.13</x:v>
      </x:c>
      <x:c r="K6158" s="6" t="n">
        <x:v>4.76</x:v>
      </x:c>
      <x:c r="L6158" s="6" t="n">
        <x:v>7</x:v>
      </x:c>
      <x:c r="M6158" t="str">
        <x:v>20200220000024</x:v>
      </x:c>
      <x:c r="N6158" t="str">
        <x:v>20200609100314</x:v>
      </x:c>
      <x:c r="O6158" t="str">
        <x:v>Generics</x:v>
      </x:c>
      <x:c r="P6158" t="str">
        <x:v>Evolan Pharma AB</x:v>
      </x:c>
      <x:c r="Q6158" t="str">
        <x:v>111284</x:v>
      </x:c>
    </x:row>
    <x:row r="6159">
      <x:c r="A6159" t="str">
        <x:v>Nej</x:v>
      </x:c>
      <x:c r="B6159" t="str">
        <x:v>Prucalopride STADA</x:v>
      </x:c>
      <x:c r="C6159" t="str">
        <x:v>042353</x:v>
      </x:c>
      <x:c r="D6159" t="str">
        <x:v>2 mg</x:v>
      </x:c>
      <x:c r="E6159" t="str">
        <x:v>T18</x:v>
      </x:c>
      <x:c r="F6159" t="str">
        <x:v>Prukaloprid</x:v>
      </x:c>
      <x:c r="G6159" t="str">
        <x:v>Tablett</x:v>
      </x:c>
      <x:c r="H6159" s="8" t="n">
        <x:v>28.00000</x:v>
      </x:c>
      <x:c r="I6159" s="6" t="n">
        <x:v>231</x:v>
      </x:c>
      <x:c r="J6159" s="6" t="n">
        <x:v>297.34</x:v>
      </x:c>
      <x:c r="K6159" s="6" t="n">
        <x:v>8.25</x:v>
      </x:c>
      <x:c r="L6159" s="6" t="n">
        <x:v>10.62</x:v>
      </x:c>
      <x:c r="M6159" t="str">
        <x:v>20181016000063</x:v>
      </x:c>
      <x:c r="N6159" t="str">
        <x:v>20190228101727</x:v>
      </x:c>
      <x:c r="O6159" t="str">
        <x:v>Generics</x:v>
      </x:c>
      <x:c r="P6159" t="str">
        <x:v>STADA Nordic ApS</x:v>
      </x:c>
      <x:c r="Q6159" t="str">
        <x:v>111284</x:v>
      </x:c>
    </x:row>
    <x:row r="6160">
      <x:c r="A6160" t="str">
        <x:v>Nej</x:v>
      </x:c>
      <x:c r="B6160" t="str">
        <x:v>Prucalopride axunio</x:v>
      </x:c>
      <x:c r="C6160" t="str">
        <x:v>576168</x:v>
      </x:c>
      <x:c r="D6160" t="str">
        <x:v>2 mg</x:v>
      </x:c>
      <x:c r="E6160" t="str">
        <x:v>T18</x:v>
      </x:c>
      <x:c r="F6160" t="str">
        <x:v>Prukaloprid</x:v>
      </x:c>
      <x:c r="G6160" t="str">
        <x:v>Tablett</x:v>
      </x:c>
      <x:c r="H6160" s="8" t="n">
        <x:v>28.00000</x:v>
      </x:c>
      <x:c r="I6160" s="6" t="n">
        <x:v>232.68</x:v>
      </x:c>
      <x:c r="J6160" s="6" t="n">
        <x:v>299.07</x:v>
      </x:c>
      <x:c r="K6160" s="6" t="n">
        <x:v>8.31</x:v>
      </x:c>
      <x:c r="L6160" s="6" t="n">
        <x:v>10.68</x:v>
      </x:c>
      <x:c r="M6160" t="str">
        <x:v>20210128000026</x:v>
      </x:c>
      <x:c r="N6160" t="str">
        <x:v>20210208100097</x:v>
      </x:c>
      <x:c r="O6160" t="str">
        <x:v>Generics</x:v>
      </x:c>
      <x:c r="P6160" t="str">
        <x:v>Axunio Pharma GmbH</x:v>
      </x:c>
      <x:c r="Q6160" t="str">
        <x:v>111284</x:v>
      </x:c>
    </x:row>
    <x:row r="6161">
      <x:c r="A6161" t="str">
        <x:v>Nej</x:v>
      </x:c>
      <x:c r="B6161" t="str">
        <x:v>Resolor®</x:v>
      </x:c>
      <x:c r="C6161" t="str">
        <x:v>379626</x:v>
      </x:c>
      <x:c r="D6161" t="str">
        <x:v>2 mg</x:v>
      </x:c>
      <x:c r="E6161" t="str">
        <x:v>T18</x:v>
      </x:c>
      <x:c r="F6161" t="str">
        <x:v>Prukaloprid</x:v>
      </x:c>
      <x:c r="G6161" t="str">
        <x:v>Tablett</x:v>
      </x:c>
      <x:c r="H6161" s="8" t="n">
        <x:v>28.00000</x:v>
      </x:c>
      <x:c r="I6161" s="6" t="n">
        <x:v>232.68</x:v>
      </x:c>
      <x:c r="J6161" s="6" t="n">
        <x:v>299.07</x:v>
      </x:c>
      <x:c r="K6161" s="6" t="n">
        <x:v>8.31</x:v>
      </x:c>
      <x:c r="L6161" s="6" t="n">
        <x:v>10.68</x:v>
      </x:c>
      <x:c r="M6161" t="str">
        <x:v>20080429000021</x:v>
      </x:c>
      <x:c r="N6161" t="str">
        <x:v>20080807100084</x:v>
      </x:c>
      <x:c r="O6161" t="str">
        <x:v>Original</x:v>
      </x:c>
      <x:c r="P6161" t="str">
        <x:v>Takeda Pharma AB</x:v>
      </x:c>
      <x:c r="Q6161" t="str">
        <x:v>111284</x:v>
      </x:c>
    </x:row>
    <x:row r="6162">
      <x:c r="A6162" t="str">
        <x:v>PV</x:v>
      </x:c>
      <x:c r="B6162" t="str">
        <x:v>Mestinon</x:v>
      </x:c>
      <x:c r="C6162" t="str">
        <x:v>510937</x:v>
      </x:c>
      <x:c r="D6162" t="str">
        <x:v>60 mg</x:v>
      </x:c>
      <x:c r="E6162" t="str">
        <x:v>T26</x:v>
      </x:c>
      <x:c r="F6162" t="str">
        <x:v>Pyridostigmin</x:v>
      </x:c>
      <x:c r="G6162" t="str">
        <x:v>Tablett</x:v>
      </x:c>
      <x:c r="H6162" s="8" t="n">
        <x:v>150.00000</x:v>
      </x:c>
      <x:c r="I6162" s="6" t="n">
        <x:v>243.22</x:v>
      </x:c>
      <x:c r="J6162" s="6" t="n">
        <x:v>309.98</x:v>
      </x:c>
      <x:c r="K6162" s="6" t="n">
        <x:v>1.62</x:v>
      </x:c>
      <x:c r="L6162" s="6" t="n">
        <x:v>2.07</x:v>
      </x:c>
      <x:c r="M6162" t="str">
        <x:v>20181023000025</x:v>
      </x:c>
      <x:c r="N6162" t="str">
        <x:v>20190325100180</x:v>
      </x:c>
      <x:c r="O6162" t="str">
        <x:v>ParallelImport</x:v>
      </x:c>
      <x:c r="P6162" t="str">
        <x:v>Abacus Medicine A/S</x:v>
      </x:c>
      <x:c r="Q6162" t="str">
        <x:v>112004</x:v>
      </x:c>
    </x:row>
    <x:row r="6163">
      <x:c r="A6163" t="str">
        <x:v>R1</x:v>
      </x:c>
      <x:c r="B6163" t="str">
        <x:v>Pyridostigmin Orifarm</x:v>
      </x:c>
      <x:c r="C6163" t="str">
        <x:v>426470</x:v>
      </x:c>
      <x:c r="D6163" t="str">
        <x:v>60 mg</x:v>
      </x:c>
      <x:c r="E6163" t="str">
        <x:v>T26</x:v>
      </x:c>
      <x:c r="F6163" t="str">
        <x:v>Pyridostigmin</x:v>
      </x:c>
      <x:c r="G6163" t="str">
        <x:v>Tablett</x:v>
      </x:c>
      <x:c r="H6163" s="8" t="n">
        <x:v>150.00000</x:v>
      </x:c>
      <x:c r="I6163" s="6" t="n">
        <x:v>257.48</x:v>
      </x:c>
      <x:c r="J6163" s="6" t="n">
        <x:v>324.74</x:v>
      </x:c>
      <x:c r="K6163" s="6" t="n">
        <x:v>1.72</x:v>
      </x:c>
      <x:c r="L6163" s="6" t="n">
        <x:v>2.16</x:v>
      </x:c>
      <x:c r="M6163" t="str">
        <x:v>20220304000016</x:v>
      </x:c>
      <x:c r="N6163" t="str">
        <x:v>20220608100306</x:v>
      </x:c>
      <x:c r="O6163" t="str">
        <x:v>Generics</x:v>
      </x:c>
      <x:c r="P6163" t="str">
        <x:v>Orifarm Generics AB</x:v>
      </x:c>
      <x:c r="Q6163" t="str">
        <x:v>112004</x:v>
      </x:c>
    </x:row>
    <x:row r="6164">
      <x:c r="A6164" t="str">
        <x:v>R2</x:v>
      </x:c>
      <x:c r="B6164" t="str">
        <x:v>Mestinon®</x:v>
      </x:c>
      <x:c r="C6164" t="str">
        <x:v>173948</x:v>
      </x:c>
      <x:c r="D6164" t="str">
        <x:v>60 mg</x:v>
      </x:c>
      <x:c r="E6164" t="str">
        <x:v>T26</x:v>
      </x:c>
      <x:c r="F6164" t="str">
        <x:v>Pyridostigmin</x:v>
      </x:c>
      <x:c r="G6164" t="str">
        <x:v>Tablett</x:v>
      </x:c>
      <x:c r="H6164" s="8" t="n">
        <x:v>150.00000</x:v>
      </x:c>
      <x:c r="I6164" s="6" t="n">
        <x:v>258.94</x:v>
      </x:c>
      <x:c r="J6164" s="6" t="n">
        <x:v>326.25</x:v>
      </x:c>
      <x:c r="K6164" s="6" t="n">
        <x:v>1.73</x:v>
      </x:c>
      <x:c r="L6164" s="6" t="n">
        <x:v>2.18</x:v>
      </x:c>
      <x:c r="M6164" t="str">
        <x:v>19550216000014</x:v>
      </x:c>
      <x:c r="N6164" t="str">
        <x:v>19550216100011</x:v>
      </x:c>
      <x:c r="O6164" t="str">
        <x:v>Original</x:v>
      </x:c>
      <x:c r="P6164" t="str">
        <x:v>Viatris AB</x:v>
      </x:c>
      <x:c r="Q6164" t="str">
        <x:v>112004</x:v>
      </x:c>
    </x:row>
    <x:row r="6165">
      <x:c r="A6165" t="str">
        <x:v>Nej</x:v>
      </x:c>
      <x:c r="B6165" t="str">
        <x:v>Mestinon</x:v>
      </x:c>
      <x:c r="C6165" t="str">
        <x:v>008389</x:v>
      </x:c>
      <x:c r="D6165" t="str">
        <x:v>60 mg</x:v>
      </x:c>
      <x:c r="E6165" t="str">
        <x:v>T26</x:v>
      </x:c>
      <x:c r="F6165" t="str">
        <x:v>Pyridostigmin</x:v>
      </x:c>
      <x:c r="G6165" t="str">
        <x:v>Tablett</x:v>
      </x:c>
      <x:c r="H6165" s="8" t="n">
        <x:v>150.00000</x:v>
      </x:c>
      <x:c r="I6165" s="6" t="n">
        <x:v>297</x:v>
      </x:c>
      <x:c r="J6165" s="6" t="n">
        <x:v>365.65</x:v>
      </x:c>
      <x:c r="K6165" s="6" t="n">
        <x:v>1.98</x:v>
      </x:c>
      <x:c r="L6165" s="6" t="n">
        <x:v>2.44</x:v>
      </x:c>
      <x:c r="M6165" t="str">
        <x:v>20061122000044</x:v>
      </x:c>
      <x:c r="N6165" t="str">
        <x:v>20070828100071</x:v>
      </x:c>
      <x:c r="O6165" t="str">
        <x:v>ParallelImport</x:v>
      </x:c>
      <x:c r="P6165" t="str">
        <x:v>Orifarm AB</x:v>
      </x:c>
      <x:c r="Q6165" t="str">
        <x:v>112004</x:v>
      </x:c>
    </x:row>
    <x:row r="6166">
      <x:c r="A6166" t="str">
        <x:v>Nej</x:v>
      </x:c>
      <x:c r="B6166" t="str">
        <x:v>Mestinon</x:v>
      </x:c>
      <x:c r="C6166" t="str">
        <x:v>008389</x:v>
      </x:c>
      <x:c r="D6166" t="str">
        <x:v>60 mg</x:v>
      </x:c>
      <x:c r="E6166" t="str">
        <x:v>T26</x:v>
      </x:c>
      <x:c r="F6166" t="str">
        <x:v>Pyridostigmin</x:v>
      </x:c>
      <x:c r="G6166" t="str">
        <x:v>Tablett</x:v>
      </x:c>
      <x:c r="H6166" s="8" t="n">
        <x:v>150.00000</x:v>
      </x:c>
      <x:c r="I6166" s="6" t="n">
        <x:v>297</x:v>
      </x:c>
      <x:c r="J6166" s="6" t="n">
        <x:v>365.65</x:v>
      </x:c>
      <x:c r="K6166" s="6" t="n">
        <x:v>1.98</x:v>
      </x:c>
      <x:c r="L6166" s="6" t="n">
        <x:v>2.44</x:v>
      </x:c>
      <x:c r="M6166" t="str">
        <x:v>20091030000027</x:v>
      </x:c>
      <x:c r="N6166" t="str">
        <x:v>20100423100029</x:v>
      </x:c>
      <x:c r="O6166" t="str">
        <x:v>ParallelImport</x:v>
      </x:c>
      <x:c r="P6166" t="str">
        <x:v>Orifarm AB</x:v>
      </x:c>
      <x:c r="Q6166" t="str">
        <x:v>112004</x:v>
      </x:c>
    </x:row>
    <x:row r="6167">
      <x:c r="A6167" t="str">
        <x:v>Nej</x:v>
      </x:c>
      <x:c r="B6167" t="str">
        <x:v>Mestinon</x:v>
      </x:c>
      <x:c r="C6167" t="str">
        <x:v>152503</x:v>
      </x:c>
      <x:c r="D6167" t="str">
        <x:v>60 mg</x:v>
      </x:c>
      <x:c r="E6167" t="str">
        <x:v>T26</x:v>
      </x:c>
      <x:c r="F6167" t="str">
        <x:v>Pyridostigmin</x:v>
      </x:c>
      <x:c r="G6167" t="str">
        <x:v>Tablett</x:v>
      </x:c>
      <x:c r="H6167" s="8" t="n">
        <x:v>150.00000</x:v>
      </x:c>
      <x:c r="I6167" s="6" t="n">
        <x:v>297</x:v>
      </x:c>
      <x:c r="J6167" s="6" t="n">
        <x:v>365.65</x:v>
      </x:c>
      <x:c r="K6167" s="6" t="n">
        <x:v>1.98</x:v>
      </x:c>
      <x:c r="L6167" s="6" t="n">
        <x:v>2.44</x:v>
      </x:c>
      <x:c r="M6167" t="str">
        <x:v>20201214000044</x:v>
      </x:c>
      <x:c r="N6167" t="str">
        <x:v>20210416100117</x:v>
      </x:c>
      <x:c r="O6167" t="str">
        <x:v>ParallelImport</x:v>
      </x:c>
      <x:c r="P6167" t="str">
        <x:v>Ebb Medical AB</x:v>
      </x:c>
      <x:c r="Q6167" t="str">
        <x:v>112004</x:v>
      </x:c>
    </x:row>
    <x:row r="6168">
      <x:c r="A6168" t="str">
        <x:v>Nej</x:v>
      </x:c>
      <x:c r="B6168" t="str">
        <x:v>Mestinon</x:v>
      </x:c>
      <x:c r="C6168" t="str">
        <x:v>008389</x:v>
      </x:c>
      <x:c r="D6168" t="str">
        <x:v>60 mg</x:v>
      </x:c>
      <x:c r="E6168" t="str">
        <x:v>T26</x:v>
      </x:c>
      <x:c r="F6168" t="str">
        <x:v>Pyridostigmin</x:v>
      </x:c>
      <x:c r="G6168" t="str">
        <x:v>Tablett</x:v>
      </x:c>
      <x:c r="H6168" s="8" t="n">
        <x:v>150.00000</x:v>
      </x:c>
      <x:c r="I6168" s="6" t="n">
        <x:v>297</x:v>
      </x:c>
      <x:c r="J6168" s="6" t="n">
        <x:v>365.65</x:v>
      </x:c>
      <x:c r="K6168" s="6" t="n">
        <x:v>1.98</x:v>
      </x:c>
      <x:c r="L6168" s="6" t="n">
        <x:v>2.44</x:v>
      </x:c>
      <x:c r="M6168" t="str">
        <x:v>20250902000064</x:v>
      </x:c>
      <x:c r="N6168" t="str">
        <x:v>20260204100065</x:v>
      </x:c>
      <x:c r="O6168" t="str">
        <x:v>ParallelImport</x:v>
      </x:c>
      <x:c r="P6168" t="str">
        <x:v>Orifarm AB</x:v>
      </x:c>
      <x:c r="Q6168" t="str">
        <x:v>112004</x:v>
      </x:c>
    </x:row>
    <x:row r="6169">
      <x:c r="A6169" t="str">
        <x:v>PV</x:v>
      </x:c>
      <x:c r="B6169" t="str">
        <x:v>Mestinon</x:v>
      </x:c>
      <x:c r="C6169" t="str">
        <x:v>168441</x:v>
      </x:c>
      <x:c r="D6169" t="str">
        <x:v>60 mg</x:v>
      </x:c>
      <x:c r="E6169" t="str">
        <x:v>T29</x:v>
      </x:c>
      <x:c r="F6169" t="str">
        <x:v>Pyridostigmin</x:v>
      </x:c>
      <x:c r="G6169" t="str">
        <x:v>Tablett</x:v>
      </x:c>
      <x:c r="H6169" s="8" t="n">
        <x:v>300.00000</x:v>
      </x:c>
      <x:c r="I6169" s="6" t="n">
        <x:v>547</x:v>
      </x:c>
      <x:c r="J6169" s="6" t="n">
        <x:v>621.93</x:v>
      </x:c>
      <x:c r="K6169" s="6" t="n">
        <x:v>1.82</x:v>
      </x:c>
      <x:c r="L6169" s="6" t="n">
        <x:v>2.07</x:v>
      </x:c>
      <x:c r="M6169" t="str">
        <x:v>20240528000043</x:v>
      </x:c>
      <x:c r="N6169" t="str">
        <x:v>20241014100070</x:v>
      </x:c>
      <x:c r="O6169" t="str">
        <x:v>ParallelImport</x:v>
      </x:c>
      <x:c r="P6169" t="str">
        <x:v>Medartuum AB</x:v>
      </x:c>
      <x:c r="Q6169" t="str">
        <x:v>112004</x:v>
      </x:c>
    </x:row>
    <x:row r="6170">
      <x:c r="A6170" t="str">
        <x:v>R1</x:v>
      </x:c>
      <x:c r="B6170" t="str">
        <x:v>Mestinon</x:v>
      </x:c>
      <x:c r="C6170" t="str">
        <x:v>132198</x:v>
      </x:c>
      <x:c r="D6170" t="str">
        <x:v>60 mg</x:v>
      </x:c>
      <x:c r="E6170" t="str">
        <x:v>T29</x:v>
      </x:c>
      <x:c r="F6170" t="str">
        <x:v>Pyridostigmin</x:v>
      </x:c>
      <x:c r="G6170" t="str">
        <x:v>Tablett</x:v>
      </x:c>
      <x:c r="H6170" s="8" t="n">
        <x:v>300.00000</x:v>
      </x:c>
      <x:c r="I6170" s="6" t="n">
        <x:v>549</x:v>
      </x:c>
      <x:c r="J6170" s="6" t="n">
        <x:v>623.98</x:v>
      </x:c>
      <x:c r="K6170" s="6" t="n">
        <x:v>1.83</x:v>
      </x:c>
      <x:c r="L6170" s="6" t="n">
        <x:v>2.08</x:v>
      </x:c>
      <x:c r="M6170" t="str">
        <x:v>20201214000044</x:v>
      </x:c>
      <x:c r="N6170" t="str">
        <x:v>20210416100124</x:v>
      </x:c>
      <x:c r="O6170" t="str">
        <x:v>ParallelImport</x:v>
      </x:c>
      <x:c r="P6170" t="str">
        <x:v>Ebb Medical AB</x:v>
      </x:c>
      <x:c r="Q6170" t="str">
        <x:v>112004</x:v>
      </x:c>
    </x:row>
    <x:row r="6171">
      <x:c r="A6171" t="str">
        <x:v>Nej</x:v>
      </x:c>
      <x:c r="B6171" t="str">
        <x:v>Evista®</x:v>
      </x:c>
      <x:c r="C6171" t="str">
        <x:v>480863</x:v>
      </x:c>
      <x:c r="D6171" t="str">
        <x:v>60 mg</x:v>
      </x:c>
      <x:c r="E6171" t="str">
        <x:v>T18</x:v>
      </x:c>
      <x:c r="F6171" t="str">
        <x:v>Raloxifen</x:v>
      </x:c>
      <x:c r="G6171" t="str">
        <x:v>Tablett</x:v>
      </x:c>
      <x:c r="H6171" s="8" t="n">
        <x:v>28.00000</x:v>
      </x:c>
      <x:c r="I6171" s="6" t="n">
        <x:v>150.1</x:v>
      </x:c>
      <x:c r="J6171" s="6" t="n">
        <x:v>213.6</x:v>
      </x:c>
      <x:c r="K6171" s="6" t="n">
        <x:v>5.36</x:v>
      </x:c>
      <x:c r="L6171" s="6" t="n">
        <x:v>7.63</x:v>
      </x:c>
      <x:c r="M6171" t="str">
        <x:v>19980805000017</x:v>
      </x:c>
      <x:c r="N6171" t="str">
        <x:v>19980805100021</x:v>
      </x:c>
      <x:c r="O6171" t="str">
        <x:v>Original</x:v>
      </x:c>
      <x:c r="P6171" t="str">
        <x:v>Substipharm</x:v>
      </x:c>
      <x:c r="Q6171" t="str">
        <x:v>112813</x:v>
      </x:c>
    </x:row>
    <x:row r="6172">
      <x:c r="A6172" t="str">
        <x:v>PV</x:v>
      </x:c>
      <x:c r="B6172" t="str">
        <x:v>Raloxifen STADA</x:v>
      </x:c>
      <x:c r="C6172" t="str">
        <x:v>085384</x:v>
      </x:c>
      <x:c r="D6172" t="str">
        <x:v>60 mg</x:v>
      </x:c>
      <x:c r="E6172" t="str">
        <x:v>T22</x:v>
      </x:c>
      <x:c r="F6172" t="str">
        <x:v>Raloxifen</x:v>
      </x:c>
      <x:c r="G6172" t="str">
        <x:v>Tablett</x:v>
      </x:c>
      <x:c r="H6172" s="8" t="n">
        <x:v>84.00000</x:v>
      </x:c>
      <x:c r="I6172" s="6" t="n">
        <x:v>447</x:v>
      </x:c>
      <x:c r="J6172" s="6" t="n">
        <x:v>519.43</x:v>
      </x:c>
      <x:c r="K6172" s="6" t="n">
        <x:v>5.32</x:v>
      </x:c>
      <x:c r="L6172" s="6" t="n">
        <x:v>6.18</x:v>
      </x:c>
      <x:c r="M6172" t="str">
        <x:v>20100907000081</x:v>
      </x:c>
      <x:c r="N6172" t="str">
        <x:v>20101104100758</x:v>
      </x:c>
      <x:c r="O6172" t="str">
        <x:v>Generics</x:v>
      </x:c>
      <x:c r="P6172" t="str">
        <x:v>STADA Nordic ApS</x:v>
      </x:c>
      <x:c r="Q6172" t="str">
        <x:v>112813</x:v>
      </x:c>
    </x:row>
    <x:row r="6173">
      <x:c r="A6173" t="str">
        <x:v>Nej</x:v>
      </x:c>
      <x:c r="B6173" t="str">
        <x:v>Raloxifen Ebb</x:v>
      </x:c>
      <x:c r="C6173" t="str">
        <x:v>038610</x:v>
      </x:c>
      <x:c r="D6173" t="str">
        <x:v>60 mg</x:v>
      </x:c>
      <x:c r="E6173" t="str">
        <x:v>T22</x:v>
      </x:c>
      <x:c r="F6173" t="str">
        <x:v>Raloxifen</x:v>
      </x:c>
      <x:c r="G6173" t="str">
        <x:v>Tablett</x:v>
      </x:c>
      <x:c r="H6173" s="8" t="n">
        <x:v>84.00000</x:v>
      </x:c>
      <x:c r="I6173" s="6" t="n">
        <x:v>400.39</x:v>
      </x:c>
      <x:c r="J6173" s="6" t="n">
        <x:v>471.65</x:v>
      </x:c>
      <x:c r="K6173" s="6" t="n">
        <x:v>4.77</x:v>
      </x:c>
      <x:c r="L6173" s="6" t="n">
        <x:v>5.61</x:v>
      </x:c>
      <x:c r="M6173" t="str">
        <x:v>20190829000054</x:v>
      </x:c>
      <x:c r="N6173" t="str">
        <x:v>20191213100060</x:v>
      </x:c>
      <x:c r="O6173" t="str">
        <x:v>ParallelImport</x:v>
      </x:c>
      <x:c r="P6173" t="str">
        <x:v>Ebb Medical AB</x:v>
      </x:c>
      <x:c r="Q6173" t="str">
        <x:v>112813</x:v>
      </x:c>
    </x:row>
    <x:row r="6174">
      <x:c r="A6174" t="str">
        <x:v>Nej</x:v>
      </x:c>
      <x:c r="B6174" t="str">
        <x:v>Raloxifene Teva</x:v>
      </x:c>
      <x:c r="C6174" t="str">
        <x:v>599648</x:v>
      </x:c>
      <x:c r="D6174" t="str">
        <x:v>60 mg</x:v>
      </x:c>
      <x:c r="E6174" t="str">
        <x:v>T22</x:v>
      </x:c>
      <x:c r="F6174" t="str">
        <x:v>Raloxifen</x:v>
      </x:c>
      <x:c r="G6174" t="str">
        <x:v>Tablett</x:v>
      </x:c>
      <x:c r="H6174" s="8" t="n">
        <x:v>84.00000</x:v>
      </x:c>
      <x:c r="I6174" s="6" t="n">
        <x:v>448</x:v>
      </x:c>
      <x:c r="J6174" s="6" t="n">
        <x:v>520.45</x:v>
      </x:c>
      <x:c r="K6174" s="6" t="n">
        <x:v>5.33</x:v>
      </x:c>
      <x:c r="L6174" s="6" t="n">
        <x:v>6.2</x:v>
      </x:c>
      <x:c r="M6174" t="str">
        <x:v>20081111000053</x:v>
      </x:c>
      <x:c r="N6174" t="str">
        <x:v>20140211100299</x:v>
      </x:c>
      <x:c r="O6174" t="str">
        <x:v>ParallelDistribution</x:v>
      </x:c>
      <x:c r="P6174" t="str">
        <x:v>2care4 ApS</x:v>
      </x:c>
      <x:c r="Q6174" t="str">
        <x:v>112813</x:v>
      </x:c>
    </x:row>
    <x:row r="6175">
      <x:c r="A6175" t="str">
        <x:v>Nej</x:v>
      </x:c>
      <x:c r="B6175" t="str">
        <x:v>Raloxifene Teva</x:v>
      </x:c>
      <x:c r="C6175" t="str">
        <x:v>504091</x:v>
      </x:c>
      <x:c r="D6175" t="str">
        <x:v>60 mg</x:v>
      </x:c>
      <x:c r="E6175" t="str">
        <x:v>T22</x:v>
      </x:c>
      <x:c r="F6175" t="str">
        <x:v>Raloxifen</x:v>
      </x:c>
      <x:c r="G6175" t="str">
        <x:v>Tablett</x:v>
      </x:c>
      <x:c r="H6175" s="8" t="n">
        <x:v>84.00000</x:v>
      </x:c>
      <x:c r="I6175" s="6" t="n">
        <x:v>449.43</x:v>
      </x:c>
      <x:c r="J6175" s="6" t="n">
        <x:v>521.92</x:v>
      </x:c>
      <x:c r="K6175" s="6" t="n">
        <x:v>5.35</x:v>
      </x:c>
      <x:c r="L6175" s="6" t="n">
        <x:v>6.21</x:v>
      </x:c>
      <x:c r="M6175" t="str">
        <x:v>20081111000053</x:v>
      </x:c>
      <x:c r="N6175" t="str">
        <x:v>20160203100090</x:v>
      </x:c>
      <x:c r="O6175" t="str">
        <x:v>ParallelDistribution</x:v>
      </x:c>
      <x:c r="P6175" t="str">
        <x:v>Ebb Medical AB</x:v>
      </x:c>
      <x:c r="Q6175" t="str">
        <x:v>112813</x:v>
      </x:c>
    </x:row>
    <x:row r="6176">
      <x:c r="A6176" t="str">
        <x:v>Nej</x:v>
      </x:c>
      <x:c r="B6176" t="str">
        <x:v>Evista®</x:v>
      </x:c>
      <x:c r="C6176" t="str">
        <x:v>480897</x:v>
      </x:c>
      <x:c r="D6176" t="str">
        <x:v>60 mg</x:v>
      </x:c>
      <x:c r="E6176" t="str">
        <x:v>T22</x:v>
      </x:c>
      <x:c r="F6176" t="str">
        <x:v>Raloxifen</x:v>
      </x:c>
      <x:c r="G6176" t="str">
        <x:v>Tablett</x:v>
      </x:c>
      <x:c r="H6176" s="8" t="n">
        <x:v>84.00000</x:v>
      </x:c>
      <x:c r="I6176" s="6" t="n">
        <x:v>450.2</x:v>
      </x:c>
      <x:c r="J6176" s="6" t="n">
        <x:v>522.71</x:v>
      </x:c>
      <x:c r="K6176" s="6" t="n">
        <x:v>5.36</x:v>
      </x:c>
      <x:c r="L6176" s="6" t="n">
        <x:v>6.22</x:v>
      </x:c>
      <x:c r="M6176" t="str">
        <x:v>19980805000017</x:v>
      </x:c>
      <x:c r="N6176" t="str">
        <x:v>19980805100038</x:v>
      </x:c>
      <x:c r="O6176" t="str">
        <x:v>Original</x:v>
      </x:c>
      <x:c r="P6176" t="str">
        <x:v>Substipharm</x:v>
      </x:c>
      <x:c r="Q6176" t="str">
        <x:v>112813</x:v>
      </x:c>
    </x:row>
    <x:row r="6177">
      <x:c r="A6177" t="str">
        <x:v>Nej</x:v>
      </x:c>
      <x:c r="B6177" t="str">
        <x:v>Evista®</x:v>
      </x:c>
      <x:c r="C6177" t="str">
        <x:v>411649</x:v>
      </x:c>
      <x:c r="D6177" t="str">
        <x:v>60 mg</x:v>
      </x:c>
      <x:c r="E6177" t="str">
        <x:v>T22</x:v>
      </x:c>
      <x:c r="F6177" t="str">
        <x:v>Raloxifen</x:v>
      </x:c>
      <x:c r="G6177" t="str">
        <x:v>Tablett</x:v>
      </x:c>
      <x:c r="H6177" s="8" t="n">
        <x:v>84.00000</x:v>
      </x:c>
      <x:c r="I6177" s="6" t="n">
        <x:v>450.2</x:v>
      </x:c>
      <x:c r="J6177" s="6" t="n">
        <x:v>522.71</x:v>
      </x:c>
      <x:c r="K6177" s="6" t="n">
        <x:v>5.36</x:v>
      </x:c>
      <x:c r="L6177" s="6" t="n">
        <x:v>6.22</x:v>
      </x:c>
      <x:c r="M6177" t="str">
        <x:v>19980805000017</x:v>
      </x:c>
      <x:c r="N6177" t="str">
        <x:v>20120831100596</x:v>
      </x:c>
      <x:c r="O6177" t="str">
        <x:v>ParallelDistribution</x:v>
      </x:c>
      <x:c r="P6177" t="str">
        <x:v>Abacus Medicine A/S</x:v>
      </x:c>
      <x:c r="Q6177" t="str">
        <x:v>112813</x:v>
      </x:c>
    </x:row>
    <x:row r="6178">
      <x:c r="A6178" t="str">
        <x:v>Nej</x:v>
      </x:c>
      <x:c r="B6178" t="str">
        <x:v>Evista®</x:v>
      </x:c>
      <x:c r="C6178" t="str">
        <x:v>100819</x:v>
      </x:c>
      <x:c r="D6178" t="str">
        <x:v>60 mg</x:v>
      </x:c>
      <x:c r="E6178" t="str">
        <x:v>T22</x:v>
      </x:c>
      <x:c r="F6178" t="str">
        <x:v>Raloxifen</x:v>
      </x:c>
      <x:c r="G6178" t="str">
        <x:v>Tablett</x:v>
      </x:c>
      <x:c r="H6178" s="8" t="n">
        <x:v>84.00000</x:v>
      </x:c>
      <x:c r="I6178" s="6" t="n">
        <x:v>450.2</x:v>
      </x:c>
      <x:c r="J6178" s="6" t="n">
        <x:v>522.71</x:v>
      </x:c>
      <x:c r="K6178" s="6" t="n">
        <x:v>5.36</x:v>
      </x:c>
      <x:c r="L6178" s="6" t="n">
        <x:v>6.22</x:v>
      </x:c>
      <x:c r="M6178" t="str">
        <x:v>19980805000017</x:v>
      </x:c>
      <x:c r="N6178" t="str">
        <x:v>20100421100656</x:v>
      </x:c>
      <x:c r="O6178" t="str">
        <x:v>ParallelDistribution</x:v>
      </x:c>
      <x:c r="P6178" t="str">
        <x:v>Orifarm AB</x:v>
      </x:c>
      <x:c r="Q6178" t="str">
        <x:v>112813</x:v>
      </x:c>
    </x:row>
    <x:row r="6179">
      <x:c r="A6179" t="str">
        <x:v>Nej</x:v>
      </x:c>
      <x:c r="B6179" t="str">
        <x:v>Raloxifene Teva</x:v>
      </x:c>
      <x:c r="C6179" t="str">
        <x:v>372841</x:v>
      </x:c>
      <x:c r="D6179" t="str">
        <x:v>60 mg</x:v>
      </x:c>
      <x:c r="E6179" t="str">
        <x:v>T22</x:v>
      </x:c>
      <x:c r="F6179" t="str">
        <x:v>Raloxifen</x:v>
      </x:c>
      <x:c r="G6179" t="str">
        <x:v>Tablett</x:v>
      </x:c>
      <x:c r="H6179" s="8" t="n">
        <x:v>84.00000</x:v>
      </x:c>
      <x:c r="I6179" s="6" t="n">
        <x:v>450</x:v>
      </x:c>
      <x:c r="J6179" s="6" t="n">
        <x:v>522.5</x:v>
      </x:c>
      <x:c r="K6179" s="6" t="n">
        <x:v>5.36</x:v>
      </x:c>
      <x:c r="L6179" s="6" t="n">
        <x:v>6.22</x:v>
      </x:c>
      <x:c r="M6179" t="str">
        <x:v>20081111000053</x:v>
      </x:c>
      <x:c r="N6179" t="str">
        <x:v>20180130100017</x:v>
      </x:c>
      <x:c r="O6179" t="str">
        <x:v>ParallelDistribution</x:v>
      </x:c>
      <x:c r="P6179" t="str">
        <x:v>Abacus Medicine A/S</x:v>
      </x:c>
      <x:c r="Q6179" t="str">
        <x:v>112813</x:v>
      </x:c>
    </x:row>
    <x:row r="6180">
      <x:c r="A6180" t="str">
        <x:v>PV</x:v>
      </x:c>
      <x:c r="B6180" t="str">
        <x:v>Raltegravir Zentiva</x:v>
      </x:c>
      <x:c r="C6180" t="str">
        <x:v>384828</x:v>
      </x:c>
      <x:c r="D6180" t="str">
        <x:v>600 mg</x:v>
      </x:c>
      <x:c r="E6180" t="str">
        <x:v>T21</x:v>
      </x:c>
      <x:c r="F6180" t="str">
        <x:v>Raltegravir</x:v>
      </x:c>
      <x:c r="G6180" t="str">
        <x:v>Tablett</x:v>
      </x:c>
      <x:c r="H6180" s="8" t="n">
        <x:v>60.00000</x:v>
      </x:c>
      <x:c r="I6180" s="6" t="n">
        <x:v>4920</x:v>
      </x:c>
      <x:c r="J6180" s="6" t="n">
        <x:v>5104.25</x:v>
      </x:c>
      <x:c r="K6180" s="6" t="n">
        <x:v>82</x:v>
      </x:c>
      <x:c r="L6180" s="6" t="n">
        <x:v>85.07</x:v>
      </x:c>
      <x:c r="M6180" t="str">
        <x:v>20241209000017</x:v>
      </x:c>
      <x:c r="N6180" t="str">
        <x:v>20241213100482</x:v>
      </x:c>
      <x:c r="O6180" t="str">
        <x:v>Generics</x:v>
      </x:c>
      <x:c r="P6180" t="str">
        <x:v>Zentiva Denmark ApS</x:v>
      </x:c>
      <x:c r="Q6180" t="str">
        <x:v>113982</x:v>
      </x:c>
    </x:row>
    <x:row r="6181">
      <x:c r="A6181" t="str">
        <x:v>Nej</x:v>
      </x:c>
      <x:c r="B6181" t="str">
        <x:v>ISENTRESS</x:v>
      </x:c>
      <x:c r="C6181" t="str">
        <x:v>564264</x:v>
      </x:c>
      <x:c r="D6181" t="str">
        <x:v>600 mg</x:v>
      </x:c>
      <x:c r="E6181" t="str">
        <x:v>T21</x:v>
      </x:c>
      <x:c r="F6181" t="str">
        <x:v>Raltegravir</x:v>
      </x:c>
      <x:c r="G6181" t="str">
        <x:v>Tablett</x:v>
      </x:c>
      <x:c r="H6181" s="8" t="n">
        <x:v>60.00000</x:v>
      </x:c>
      <x:c r="I6181" s="6" t="n">
        <x:v>4966.43</x:v>
      </x:c>
      <x:c r="J6181" s="6" t="n">
        <x:v>5151.84</x:v>
      </x:c>
      <x:c r="K6181" s="6" t="n">
        <x:v>82.77</x:v>
      </x:c>
      <x:c r="L6181" s="6" t="n">
        <x:v>85.86</x:v>
      </x:c>
      <x:c r="M6181" t="str">
        <x:v>20160604000012</x:v>
      </x:c>
      <x:c r="N6181" t="str">
        <x:v>20160912100183</x:v>
      </x:c>
      <x:c r="O6181" t="str">
        <x:v>Original</x:v>
      </x:c>
      <x:c r="P6181" t="str">
        <x:v>Merck Sharp and Dohme (Sweden) AB</x:v>
      </x:c>
      <x:c r="Q6181" t="str">
        <x:v>113982</x:v>
      </x:c>
    </x:row>
    <x:row r="6182">
      <x:c r="A6182" t="str">
        <x:v>Nej</x:v>
      </x:c>
      <x:c r="B6182" t="str">
        <x:v>Ramipril Krka</x:v>
      </x:c>
      <x:c r="C6182" t="str">
        <x:v>049903</x:v>
      </x:c>
      <x:c r="D6182" t="str">
        <x:v>1,25 mg</x:v>
      </x:c>
      <x:c r="E6182" t="str">
        <x:v>T18</x:v>
      </x:c>
      <x:c r="F6182" t="str">
        <x:v>Ramipril</x:v>
      </x:c>
      <x:c r="G6182" t="str">
        <x:v>Tablett/kapsel</x:v>
      </x:c>
      <x:c r="H6182" s="8" t="n">
        <x:v>30.00000</x:v>
      </x:c>
      <x:c r="I6182" s="6" t="n">
        <x:v>86</x:v>
      </x:c>
      <x:c r="J6182" s="6" t="n">
        <x:v>147.26</x:v>
      </x:c>
      <x:c r="K6182" s="6" t="n">
        <x:v>2.87</x:v>
      </x:c>
      <x:c r="L6182" s="6" t="n">
        <x:v>4.91</x:v>
      </x:c>
      <x:c r="M6182" t="str">
        <x:v>20100615000038</x:v>
      </x:c>
      <x:c r="N6182" t="str">
        <x:v>20100806100578</x:v>
      </x:c>
      <x:c r="O6182" t="str">
        <x:v>Generics</x:v>
      </x:c>
      <x:c r="P6182" t="str">
        <x:v>KRKA Sverige AB</x:v>
      </x:c>
      <x:c r="Q6182" t="str">
        <x:v>111835</x:v>
      </x:c>
    </x:row>
    <x:row r="6183">
      <x:c r="A6183" t="str">
        <x:v>PV</x:v>
      </x:c>
      <x:c r="B6183" t="str">
        <x:v>Ramipril Teva</x:v>
      </x:c>
      <x:c r="C6183" t="str">
        <x:v>198365</x:v>
      </x:c>
      <x:c r="D6183" t="str">
        <x:v>1,25 mg</x:v>
      </x:c>
      <x:c r="E6183" t="str">
        <x:v>T23</x:v>
      </x:c>
      <x:c r="F6183" t="str">
        <x:v>Ramipril</x:v>
      </x:c>
      <x:c r="G6183" t="str">
        <x:v>Tablett/kapsel</x:v>
      </x:c>
      <x:c r="H6183" s="8" t="n">
        <x:v>100.00000</x:v>
      </x:c>
      <x:c r="I6183" s="6" t="n">
        <x:v>35.73</x:v>
      </x:c>
      <x:c r="J6183" s="6" t="n">
        <x:v>92.48</x:v>
      </x:c>
      <x:c r="K6183" s="6" t="n">
        <x:v>0.36</x:v>
      </x:c>
      <x:c r="L6183" s="6" t="n">
        <x:v>0.92</x:v>
      </x:c>
      <x:c r="M6183" t="str">
        <x:v>20120202000043</x:v>
      </x:c>
      <x:c r="N6183" t="str">
        <x:v>20120531100025</x:v>
      </x:c>
      <x:c r="O6183" t="str">
        <x:v>Generics</x:v>
      </x:c>
      <x:c r="P6183" t="str">
        <x:v>Teva Sweden AB</x:v>
      </x:c>
      <x:c r="Q6183" t="str">
        <x:v>111835</x:v>
      </x:c>
    </x:row>
    <x:row r="6184">
      <x:c r="A6184" t="str">
        <x:v>R1</x:v>
      </x:c>
      <x:c r="B6184" t="str">
        <x:v>Ramipril Ebb</x:v>
      </x:c>
      <x:c r="C6184" t="str">
        <x:v>076894</x:v>
      </x:c>
      <x:c r="D6184" t="str">
        <x:v>1,25 mg</x:v>
      </x:c>
      <x:c r="E6184" t="str">
        <x:v>T23</x:v>
      </x:c>
      <x:c r="F6184" t="str">
        <x:v>Ramipril</x:v>
      </x:c>
      <x:c r="G6184" t="str">
        <x:v>Tablett/kapsel</x:v>
      </x:c>
      <x:c r="H6184" s="8" t="n">
        <x:v>100.00000</x:v>
      </x:c>
      <x:c r="I6184" s="6" t="n">
        <x:v>36.64</x:v>
      </x:c>
      <x:c r="J6184" s="6" t="n">
        <x:v>93.49</x:v>
      </x:c>
      <x:c r="K6184" s="6" t="n">
        <x:v>0.37</x:v>
      </x:c>
      <x:c r="L6184" s="6" t="n">
        <x:v>0.93</x:v>
      </x:c>
      <x:c r="M6184" t="str">
        <x:v>20201223000097</x:v>
      </x:c>
      <x:c r="N6184" t="str">
        <x:v>20210312100037</x:v>
      </x:c>
      <x:c r="O6184" t="str">
        <x:v>ParallelImport</x:v>
      </x:c>
      <x:c r="P6184" t="str">
        <x:v>Ebb Medical AB</x:v>
      </x:c>
      <x:c r="Q6184" t="str">
        <x:v>111835</x:v>
      </x:c>
    </x:row>
    <x:row r="6185">
      <x:c r="A6185" t="str">
        <x:v>R2</x:v>
      </x:c>
      <x:c r="B6185" t="str">
        <x:v>Ramipril Krka</x:v>
      </x:c>
      <x:c r="C6185" t="str">
        <x:v>425379</x:v>
      </x:c>
      <x:c r="D6185" t="str">
        <x:v>1,25 mg</x:v>
      </x:c>
      <x:c r="E6185" t="str">
        <x:v>T23</x:v>
      </x:c>
      <x:c r="F6185" t="str">
        <x:v>Ramipril</x:v>
      </x:c>
      <x:c r="G6185" t="str">
        <x:v>Tablett/kapsel</x:v>
      </x:c>
      <x:c r="H6185" s="8" t="n">
        <x:v>100.00000</x:v>
      </x:c>
      <x:c r="I6185" s="6" t="n">
        <x:v>37</x:v>
      </x:c>
      <x:c r="J6185" s="6" t="n">
        <x:v>93.89</x:v>
      </x:c>
      <x:c r="K6185" s="6" t="n">
        <x:v>0.37</x:v>
      </x:c>
      <x:c r="L6185" s="6" t="n">
        <x:v>0.94</x:v>
      </x:c>
      <x:c r="M6185" t="str">
        <x:v>20100615000038</x:v>
      </x:c>
      <x:c r="N6185" t="str">
        <x:v>20110304100185</x:v>
      </x:c>
      <x:c r="O6185" t="str">
        <x:v>Generics</x:v>
      </x:c>
      <x:c r="P6185" t="str">
        <x:v>KRKA Sverige AB</x:v>
      </x:c>
      <x:c r="Q6185" t="str">
        <x:v>111835</x:v>
      </x:c>
    </x:row>
    <x:row r="6186">
      <x:c r="A6186" t="str">
        <x:v>Nej</x:v>
      </x:c>
      <x:c r="B6186" t="str">
        <x:v>Ramipril HEXAL</x:v>
      </x:c>
      <x:c r="C6186" t="str">
        <x:v>523676</x:v>
      </x:c>
      <x:c r="D6186" t="str">
        <x:v>1,25 mg</x:v>
      </x:c>
      <x:c r="E6186" t="str">
        <x:v>T23</x:v>
      </x:c>
      <x:c r="F6186" t="str">
        <x:v>Ramipril</x:v>
      </x:c>
      <x:c r="G6186" t="str">
        <x:v>Tablett/kapsel</x:v>
      </x:c>
      <x:c r="H6186" s="8" t="n">
        <x:v>100.00000</x:v>
      </x:c>
      <x:c r="I6186" s="6" t="n">
        <x:v>93.49</x:v>
      </x:c>
      <x:c r="J6186" s="6" t="n">
        <x:v>155.01</x:v>
      </x:c>
      <x:c r="K6186" s="6" t="n">
        <x:v>0.93</x:v>
      </x:c>
      <x:c r="L6186" s="6" t="n">
        <x:v>1.55</x:v>
      </x:c>
      <x:c r="M6186" t="str">
        <x:v>20040607002001</x:v>
      </x:c>
      <x:c r="N6186" t="str">
        <x:v>20040607102756</x:v>
      </x:c>
      <x:c r="O6186" t="str">
        <x:v>Generics</x:v>
      </x:c>
      <x:c r="P6186" t="str">
        <x:v>Sandoz A/S</x:v>
      </x:c>
      <x:c r="Q6186" t="str">
        <x:v>111835</x:v>
      </x:c>
    </x:row>
    <x:row r="6187">
      <x:c r="A6187" t="str">
        <x:v>Nej</x:v>
      </x:c>
      <x:c r="B6187" t="str">
        <x:v>Ramipril Hexal</x:v>
      </x:c>
      <x:c r="C6187" t="str">
        <x:v>118079</x:v>
      </x:c>
      <x:c r="D6187" t="str">
        <x:v>1,25 mg</x:v>
      </x:c>
      <x:c r="E6187" t="str">
        <x:v>T23</x:v>
      </x:c>
      <x:c r="F6187" t="str">
        <x:v>Ramipril</x:v>
      </x:c>
      <x:c r="G6187" t="str">
        <x:v>Tablett/kapsel</x:v>
      </x:c>
      <x:c r="H6187" s="8" t="n">
        <x:v>100.00000</x:v>
      </x:c>
      <x:c r="I6187" s="6" t="n">
        <x:v>93.49</x:v>
      </x:c>
      <x:c r="J6187" s="6" t="n">
        <x:v>155.01</x:v>
      </x:c>
      <x:c r="K6187" s="6" t="n">
        <x:v>0.93</x:v>
      </x:c>
      <x:c r="L6187" s="6" t="n">
        <x:v>1.55</x:v>
      </x:c>
      <x:c r="M6187" t="str">
        <x:v>20191101000038</x:v>
      </x:c>
      <x:c r="N6187" t="str">
        <x:v>20200108100013</x:v>
      </x:c>
      <x:c r="O6187" t="str">
        <x:v>ParallelImport</x:v>
      </x:c>
      <x:c r="P6187" t="str">
        <x:v>Orifarm AB</x:v>
      </x:c>
      <x:c r="Q6187" t="str">
        <x:v>111835</x:v>
      </x:c>
    </x:row>
    <x:row r="6188">
      <x:c r="A6188" t="str">
        <x:v>PV</x:v>
      </x:c>
      <x:c r="B6188" t="str">
        <x:v>Ramipril Ebb</x:v>
      </x:c>
      <x:c r="C6188" t="str">
        <x:v>478225</x:v>
      </x:c>
      <x:c r="D6188" t="str">
        <x:v>1,25 mg</x:v>
      </x:c>
      <x:c r="E6188" t="str">
        <x:v>T27</x:v>
      </x:c>
      <x:c r="F6188" t="str">
        <x:v>Ramipril</x:v>
      </x:c>
      <x:c r="G6188" t="str">
        <x:v>Tablett/kapsel</x:v>
      </x:c>
      <x:c r="H6188" s="8" t="n">
        <x:v>200.00000</x:v>
      </x:c>
      <x:c r="I6188" s="6" t="n">
        <x:v>186.98</x:v>
      </x:c>
      <x:c r="J6188" s="6" t="n">
        <x:v>251.77</x:v>
      </x:c>
      <x:c r="K6188" s="6" t="n">
        <x:v>0.93</x:v>
      </x:c>
      <x:c r="L6188" s="6" t="n">
        <x:v>1.26</x:v>
      </x:c>
      <x:c r="M6188" t="str">
        <x:v>20201223000097</x:v>
      </x:c>
      <x:c r="N6188" t="str">
        <x:v>20210312100044</x:v>
      </x:c>
      <x:c r="O6188" t="str">
        <x:v>ParallelImport</x:v>
      </x:c>
      <x:c r="P6188" t="str">
        <x:v>Ebb Medical AB</x:v>
      </x:c>
      <x:c r="Q6188" t="str">
        <x:v>111835</x:v>
      </x:c>
    </x:row>
    <x:row r="6189">
      <x:c r="A6189" t="str">
        <x:v>PV</x:v>
      </x:c>
      <x:c r="B6189" t="str">
        <x:v>Ramipril HEXAL</x:v>
      </x:c>
      <x:c r="C6189" t="str">
        <x:v>561370</x:v>
      </x:c>
      <x:c r="D6189" t="str">
        <x:v>1,25 mg</x:v>
      </x:c>
      <x:c r="E6189" t="str">
        <x:v>T31</x:v>
      </x:c>
      <x:c r="F6189" t="str">
        <x:v>Ramipril</x:v>
      </x:c>
      <x:c r="G6189" t="str">
        <x:v>Tablett/kapsel</x:v>
      </x:c>
      <x:c r="H6189" s="8" t="n">
        <x:v>500.00000</x:v>
      </x:c>
      <x:c r="I6189" s="6" t="n">
        <x:v>432.47</x:v>
      </x:c>
      <x:c r="J6189" s="6" t="n">
        <x:v>504.53</x:v>
      </x:c>
      <x:c r="K6189" s="6" t="n">
        <x:v>0.86</x:v>
      </x:c>
      <x:c r="L6189" s="6" t="n">
        <x:v>1.01</x:v>
      </x:c>
      <x:c r="M6189" t="str">
        <x:v>20040607002001</x:v>
      </x:c>
      <x:c r="N6189" t="str">
        <x:v>20060907100085</x:v>
      </x:c>
      <x:c r="O6189" t="str">
        <x:v>Generics</x:v>
      </x:c>
      <x:c r="P6189" t="str">
        <x:v>Sandoz A/S</x:v>
      </x:c>
      <x:c r="Q6189" t="str">
        <x:v>111835</x:v>
      </x:c>
    </x:row>
    <x:row r="6190">
      <x:c r="A6190" t="str">
        <x:v>PV</x:v>
      </x:c>
      <x:c r="B6190" t="str">
        <x:v>Ramipril Krka</x:v>
      </x:c>
      <x:c r="C6190" t="str">
        <x:v>503096</x:v>
      </x:c>
      <x:c r="D6190" t="str">
        <x:v>10 mg</x:v>
      </x:c>
      <x:c r="E6190" t="str">
        <x:v>T23</x:v>
      </x:c>
      <x:c r="F6190" t="str">
        <x:v>Ramipril</x:v>
      </x:c>
      <x:c r="G6190" t="str">
        <x:v>Tablett/kapsel</x:v>
      </x:c>
      <x:c r="H6190" s="8" t="n">
        <x:v>100.00000</x:v>
      </x:c>
      <x:c r="I6190" s="6" t="n">
        <x:v>64</x:v>
      </x:c>
      <x:c r="J6190" s="6" t="n">
        <x:v>123.72</x:v>
      </x:c>
      <x:c r="K6190" s="6" t="n">
        <x:v>0.64</x:v>
      </x:c>
      <x:c r="L6190" s="6" t="n">
        <x:v>1.24</x:v>
      </x:c>
      <x:c r="M6190" t="str">
        <x:v>20100615000069</x:v>
      </x:c>
      <x:c r="N6190" t="str">
        <x:v>20110304100284</x:v>
      </x:c>
      <x:c r="O6190" t="str">
        <x:v>Generics</x:v>
      </x:c>
      <x:c r="P6190" t="str">
        <x:v>KRKA Sverige AB</x:v>
      </x:c>
      <x:c r="Q6190" t="str">
        <x:v>111834</x:v>
      </x:c>
    </x:row>
    <x:row r="6191">
      <x:c r="A6191" t="str">
        <x:v>R1</x:v>
      </x:c>
      <x:c r="B6191" t="str">
        <x:v>Ramipril HEXAL</x:v>
      </x:c>
      <x:c r="C6191" t="str">
        <x:v>074958</x:v>
      </x:c>
      <x:c r="D6191" t="str">
        <x:v>10 mg</x:v>
      </x:c>
      <x:c r="E6191" t="str">
        <x:v>T23</x:v>
      </x:c>
      <x:c r="F6191" t="str">
        <x:v>Ramipril</x:v>
      </x:c>
      <x:c r="G6191" t="str">
        <x:v>Tablett/kapsel</x:v>
      </x:c>
      <x:c r="H6191" s="8" t="n">
        <x:v>100.00000</x:v>
      </x:c>
      <x:c r="I6191" s="6" t="n">
        <x:v>76.56</x:v>
      </x:c>
      <x:c r="J6191" s="6" t="n">
        <x:v>137.49</x:v>
      </x:c>
      <x:c r="K6191" s="6" t="n">
        <x:v>0.77</x:v>
      </x:c>
      <x:c r="L6191" s="6" t="n">
        <x:v>1.37</x:v>
      </x:c>
      <x:c r="M6191" t="str">
        <x:v>20040607002032</x:v>
      </x:c>
      <x:c r="N6191" t="str">
        <x:v>20040607103227</x:v>
      </x:c>
      <x:c r="O6191" t="str">
        <x:v>Generics</x:v>
      </x:c>
      <x:c r="P6191" t="str">
        <x:v>Sandoz A/S</x:v>
      </x:c>
      <x:c r="Q6191" t="str">
        <x:v>111834</x:v>
      </x:c>
    </x:row>
    <x:row r="6192">
      <x:c r="A6192" t="str">
        <x:v>R2</x:v>
      </x:c>
      <x:c r="B6192" t="str">
        <x:v>Ramipril STADA</x:v>
      </x:c>
      <x:c r="C6192" t="str">
        <x:v>077588</x:v>
      </x:c>
      <x:c r="D6192" t="str">
        <x:v>10 mg</x:v>
      </x:c>
      <x:c r="E6192" t="str">
        <x:v>T23</x:v>
      </x:c>
      <x:c r="F6192" t="str">
        <x:v>Ramipril</x:v>
      </x:c>
      <x:c r="G6192" t="str">
        <x:v>Tablett/kapsel</x:v>
      </x:c>
      <x:c r="H6192" s="8" t="n">
        <x:v>100.00000</x:v>
      </x:c>
      <x:c r="I6192" s="6" t="n">
        <x:v>95</x:v>
      </x:c>
      <x:c r="J6192" s="6" t="n">
        <x:v>156.58</x:v>
      </x:c>
      <x:c r="K6192" s="6" t="n">
        <x:v>0.95</x:v>
      </x:c>
      <x:c r="L6192" s="6" t="n">
        <x:v>1.57</x:v>
      </x:c>
      <x:c r="M6192" t="str">
        <x:v>20040607001752</x:v>
      </x:c>
      <x:c r="N6192" t="str">
        <x:v>20041027100940</x:v>
      </x:c>
      <x:c r="O6192" t="str">
        <x:v>Generics</x:v>
      </x:c>
      <x:c r="P6192" t="str">
        <x:v>STADA Nordic ApS</x:v>
      </x:c>
      <x:c r="Q6192" t="str">
        <x:v>111834</x:v>
      </x:c>
    </x:row>
    <x:row r="6193">
      <x:c r="A6193" t="str">
        <x:v>Nej</x:v>
      </x:c>
      <x:c r="B6193" t="str">
        <x:v>Ramipril Teva</x:v>
      </x:c>
      <x:c r="C6193" t="str">
        <x:v>525339</x:v>
      </x:c>
      <x:c r="D6193" t="str">
        <x:v>10 mg</x:v>
      </x:c>
      <x:c r="E6193" t="str">
        <x:v>T23</x:v>
      </x:c>
      <x:c r="F6193" t="str">
        <x:v>Ramipril</x:v>
      </x:c>
      <x:c r="G6193" t="str">
        <x:v>Tablett/kapsel</x:v>
      </x:c>
      <x:c r="H6193" s="8" t="n">
        <x:v>100.00000</x:v>
      </x:c>
      <x:c r="I6193" s="6" t="n">
        <x:v>138.4</x:v>
      </x:c>
      <x:c r="J6193" s="6" t="n">
        <x:v>201.49</x:v>
      </x:c>
      <x:c r="K6193" s="6" t="n">
        <x:v>1.38</x:v>
      </x:c>
      <x:c r="L6193" s="6" t="n">
        <x:v>2.01</x:v>
      </x:c>
      <x:c r="M6193" t="str">
        <x:v>20120202000098</x:v>
      </x:c>
      <x:c r="N6193" t="str">
        <x:v>20120531100438</x:v>
      </x:c>
      <x:c r="O6193" t="str">
        <x:v>Generics</x:v>
      </x:c>
      <x:c r="P6193" t="str">
        <x:v>Teva Sweden AB</x:v>
      </x:c>
      <x:c r="Q6193" t="str">
        <x:v>111834</x:v>
      </x:c>
    </x:row>
    <x:row r="6194">
      <x:c r="A6194" t="str">
        <x:v>Nej</x:v>
      </x:c>
      <x:c r="B6194" t="str">
        <x:v>Ramipril Aurobindo</x:v>
      </x:c>
      <x:c r="C6194" t="str">
        <x:v>377587</x:v>
      </x:c>
      <x:c r="D6194" t="str">
        <x:v>10 mg</x:v>
      </x:c>
      <x:c r="E6194" t="str">
        <x:v>T23</x:v>
      </x:c>
      <x:c r="F6194" t="str">
        <x:v>Ramipril</x:v>
      </x:c>
      <x:c r="G6194" t="str">
        <x:v>Tablett/kapsel</x:v>
      </x:c>
      <x:c r="H6194" s="8" t="n">
        <x:v>100.00000</x:v>
      </x:c>
      <x:c r="I6194" s="6" t="n">
        <x:v>212.49</x:v>
      </x:c>
      <x:c r="J6194" s="6" t="n">
        <x:v>278.18</x:v>
      </x:c>
      <x:c r="K6194" s="6" t="n">
        <x:v>2.12</x:v>
      </x:c>
      <x:c r="L6194" s="6" t="n">
        <x:v>2.78</x:v>
      </x:c>
      <x:c r="M6194" t="str">
        <x:v>20081105000052</x:v>
      </x:c>
      <x:c r="N6194" t="str">
        <x:v>20090304100067</x:v>
      </x:c>
      <x:c r="O6194" t="str">
        <x:v>Generics</x:v>
      </x:c>
      <x:c r="P6194" t="str">
        <x:v>Orion Pharma AB</x:v>
      </x:c>
      <x:c r="Q6194" t="str">
        <x:v>111834</x:v>
      </x:c>
    </x:row>
    <x:row r="6195">
      <x:c r="A6195" t="str">
        <x:v>PV</x:v>
      </x:c>
      <x:c r="B6195" t="str">
        <x:v>Ramipril Ebb</x:v>
      </x:c>
      <x:c r="C6195" t="str">
        <x:v>434149</x:v>
      </x:c>
      <x:c r="D6195" t="str">
        <x:v>2,5 mg</x:v>
      </x:c>
      <x:c r="E6195" t="str">
        <x:v>T18</x:v>
      </x:c>
      <x:c r="F6195" t="str">
        <x:v>Ramipril</x:v>
      </x:c>
      <x:c r="G6195" t="str">
        <x:v>Tablett/kapsel</x:v>
      </x:c>
      <x:c r="H6195" s="8" t="n">
        <x:v>30.00000</x:v>
      </x:c>
      <x:c r="I6195" s="6" t="n">
        <x:v>110.24</x:v>
      </x:c>
      <x:c r="J6195" s="6" t="n">
        <x:v>172.35</x:v>
      </x:c>
      <x:c r="K6195" s="6" t="n">
        <x:v>3.67</x:v>
      </x:c>
      <x:c r="L6195" s="6" t="n">
        <x:v>5.75</x:v>
      </x:c>
      <x:c r="M6195" t="str">
        <x:v>20201223000103</x:v>
      </x:c>
      <x:c r="N6195" t="str">
        <x:v>20210415100040</x:v>
      </x:c>
      <x:c r="O6195" t="str">
        <x:v>ParallelImport</x:v>
      </x:c>
      <x:c r="P6195" t="str">
        <x:v>Ebb Medical AB</x:v>
      </x:c>
      <x:c r="Q6195" t="str">
        <x:v>111836</x:v>
      </x:c>
    </x:row>
    <x:row r="6196">
      <x:c r="A6196" t="str">
        <x:v>R1</x:v>
      </x:c>
      <x:c r="B6196" t="str">
        <x:v>Ramipril Krka</x:v>
      </x:c>
      <x:c r="C6196" t="str">
        <x:v>163919</x:v>
      </x:c>
      <x:c r="D6196" t="str">
        <x:v>2,5 mg</x:v>
      </x:c>
      <x:c r="E6196" t="str">
        <x:v>T18</x:v>
      </x:c>
      <x:c r="F6196" t="str">
        <x:v>Ramipril</x:v>
      </x:c>
      <x:c r="G6196" t="str">
        <x:v>Tablett/kapsel</x:v>
      </x:c>
      <x:c r="H6196" s="8" t="n">
        <x:v>30.00000</x:v>
      </x:c>
      <x:c r="I6196" s="6" t="n">
        <x:v>123.74</x:v>
      </x:c>
      <x:c r="J6196" s="6" t="n">
        <x:v>186.32</x:v>
      </x:c>
      <x:c r="K6196" s="6" t="n">
        <x:v>4.12</x:v>
      </x:c>
      <x:c r="L6196" s="6" t="n">
        <x:v>6.21</x:v>
      </x:c>
      <x:c r="M6196" t="str">
        <x:v>20100615000045</x:v>
      </x:c>
      <x:c r="N6196" t="str">
        <x:v>20100806100639</x:v>
      </x:c>
      <x:c r="O6196" t="str">
        <x:v>Generics</x:v>
      </x:c>
      <x:c r="P6196" t="str">
        <x:v>KRKA Sverige AB</x:v>
      </x:c>
      <x:c r="Q6196" t="str">
        <x:v>111836</x:v>
      </x:c>
    </x:row>
    <x:row r="6197">
      <x:c r="A6197" t="str">
        <x:v>PV</x:v>
      </x:c>
      <x:c r="B6197" t="str">
        <x:v>Ramipril HEXAL</x:v>
      </x:c>
      <x:c r="C6197" t="str">
        <x:v>592508</x:v>
      </x:c>
      <x:c r="D6197" t="str">
        <x:v>2,5 mg</x:v>
      </x:c>
      <x:c r="E6197" t="str">
        <x:v>T23</x:v>
      </x:c>
      <x:c r="F6197" t="str">
        <x:v>Ramipril</x:v>
      </x:c>
      <x:c r="G6197" t="str">
        <x:v>Tablett/kapsel</x:v>
      </x:c>
      <x:c r="H6197" s="8" t="n">
        <x:v>100.00000</x:v>
      </x:c>
      <x:c r="I6197" s="6" t="n">
        <x:v>44.79</x:v>
      </x:c>
      <x:c r="J6197" s="6" t="n">
        <x:v>102.49</x:v>
      </x:c>
      <x:c r="K6197" s="6" t="n">
        <x:v>0.45</x:v>
      </x:c>
      <x:c r="L6197" s="6" t="n">
        <x:v>1.02</x:v>
      </x:c>
      <x:c r="M6197" t="str">
        <x:v>20040607002018</x:v>
      </x:c>
      <x:c r="N6197" t="str">
        <x:v>20040607102824</x:v>
      </x:c>
      <x:c r="O6197" t="str">
        <x:v>Generics</x:v>
      </x:c>
      <x:c r="P6197" t="str">
        <x:v>Sandoz A/S</x:v>
      </x:c>
      <x:c r="Q6197" t="str">
        <x:v>111836</x:v>
      </x:c>
    </x:row>
    <x:row r="6198">
      <x:c r="A6198" t="str">
        <x:v>R1</x:v>
      </x:c>
      <x:c r="B6198" t="str">
        <x:v>Ramipril Teva</x:v>
      </x:c>
      <x:c r="C6198" t="str">
        <x:v>483365</x:v>
      </x:c>
      <x:c r="D6198" t="str">
        <x:v>2,5 mg</x:v>
      </x:c>
      <x:c r="E6198" t="str">
        <x:v>T23</x:v>
      </x:c>
      <x:c r="F6198" t="str">
        <x:v>Ramipril</x:v>
      </x:c>
      <x:c r="G6198" t="str">
        <x:v>Tablett/kapsel</x:v>
      </x:c>
      <x:c r="H6198" s="8" t="n">
        <x:v>100.00000</x:v>
      </x:c>
      <x:c r="I6198" s="6" t="n">
        <x:v>92.99</x:v>
      </x:c>
      <x:c r="J6198" s="6" t="n">
        <x:v>154.49</x:v>
      </x:c>
      <x:c r="K6198" s="6" t="n">
        <x:v>0.93</x:v>
      </x:c>
      <x:c r="L6198" s="6" t="n">
        <x:v>1.54</x:v>
      </x:c>
      <x:c r="M6198" t="str">
        <x:v>20120202000074</x:v>
      </x:c>
      <x:c r="N6198" t="str">
        <x:v>20120531100186</x:v>
      </x:c>
      <x:c r="O6198" t="str">
        <x:v>Generics</x:v>
      </x:c>
      <x:c r="P6198" t="str">
        <x:v>Teva Sweden AB</x:v>
      </x:c>
      <x:c r="Q6198" t="str">
        <x:v>111836</x:v>
      </x:c>
    </x:row>
    <x:row r="6199">
      <x:c r="A6199" t="str">
        <x:v>R2</x:v>
      </x:c>
      <x:c r="B6199" t="str">
        <x:v>Ramipril Krka</x:v>
      </x:c>
      <x:c r="C6199" t="str">
        <x:v>594367</x:v>
      </x:c>
      <x:c r="D6199" t="str">
        <x:v>2,5 mg</x:v>
      </x:c>
      <x:c r="E6199" t="str">
        <x:v>T23</x:v>
      </x:c>
      <x:c r="F6199" t="str">
        <x:v>Ramipril</x:v>
      </x:c>
      <x:c r="G6199" t="str">
        <x:v>Tablett/kapsel</x:v>
      </x:c>
      <x:c r="H6199" s="8" t="n">
        <x:v>100.00000</x:v>
      </x:c>
      <x:c r="I6199" s="6" t="n">
        <x:v>93.49</x:v>
      </x:c>
      <x:c r="J6199" s="6" t="n">
        <x:v>155.01</x:v>
      </x:c>
      <x:c r="K6199" s="6" t="n">
        <x:v>0.93</x:v>
      </x:c>
      <x:c r="L6199" s="6" t="n">
        <x:v>1.55</x:v>
      </x:c>
      <x:c r="M6199" t="str">
        <x:v>20100615000045</x:v>
      </x:c>
      <x:c r="N6199" t="str">
        <x:v>20110304100239</x:v>
      </x:c>
      <x:c r="O6199" t="str">
        <x:v>Generics</x:v>
      </x:c>
      <x:c r="P6199" t="str">
        <x:v>KRKA Sverige AB</x:v>
      </x:c>
      <x:c r="Q6199" t="str">
        <x:v>111836</x:v>
      </x:c>
    </x:row>
    <x:row r="6200">
      <x:c r="A6200" t="str">
        <x:v>Nej</x:v>
      </x:c>
      <x:c r="B6200" t="str">
        <x:v>Ramipril STADA</x:v>
      </x:c>
      <x:c r="C6200" t="str">
        <x:v>077570</x:v>
      </x:c>
      <x:c r="D6200" t="str">
        <x:v>2,5 mg</x:v>
      </x:c>
      <x:c r="E6200" t="str">
        <x:v>T23</x:v>
      </x:c>
      <x:c r="F6200" t="str">
        <x:v>Ramipril</x:v>
      </x:c>
      <x:c r="G6200" t="str">
        <x:v>Tablett/kapsel</x:v>
      </x:c>
      <x:c r="H6200" s="8" t="n">
        <x:v>100.00000</x:v>
      </x:c>
      <x:c r="I6200" s="6" t="n">
        <x:v>37</x:v>
      </x:c>
      <x:c r="J6200" s="6" t="n">
        <x:v>93.89</x:v>
      </x:c>
      <x:c r="K6200" s="6" t="n">
        <x:v>0.37</x:v>
      </x:c>
      <x:c r="L6200" s="6" t="n">
        <x:v>0.94</x:v>
      </x:c>
      <x:c r="M6200" t="str">
        <x:v>20040607001738</x:v>
      </x:c>
      <x:c r="N6200" t="str">
        <x:v>20041027100704</x:v>
      </x:c>
      <x:c r="O6200" t="str">
        <x:v>Generics</x:v>
      </x:c>
      <x:c r="P6200" t="str">
        <x:v>STADA Nordic ApS</x:v>
      </x:c>
      <x:c r="Q6200" t="str">
        <x:v>111836</x:v>
      </x:c>
    </x:row>
    <x:row r="6201">
      <x:c r="A6201" t="str">
        <x:v>PV</x:v>
      </x:c>
      <x:c r="B6201" t="str">
        <x:v>Ramipril Ebb</x:v>
      </x:c>
      <x:c r="C6201" t="str">
        <x:v>487415</x:v>
      </x:c>
      <x:c r="D6201" t="str">
        <x:v>2,5 mg</x:v>
      </x:c>
      <x:c r="E6201" t="str">
        <x:v>T27</x:v>
      </x:c>
      <x:c r="F6201" t="str">
        <x:v>Ramipril</x:v>
      </x:c>
      <x:c r="G6201" t="str">
        <x:v>Tablett/kapsel</x:v>
      </x:c>
      <x:c r="H6201" s="8" t="n">
        <x:v>200.00000</x:v>
      </x:c>
      <x:c r="I6201" s="6" t="n">
        <x:v>186.98</x:v>
      </x:c>
      <x:c r="J6201" s="6" t="n">
        <x:v>251.77</x:v>
      </x:c>
      <x:c r="K6201" s="6" t="n">
        <x:v>0.93</x:v>
      </x:c>
      <x:c r="L6201" s="6" t="n">
        <x:v>1.26</x:v>
      </x:c>
      <x:c r="M6201" t="str">
        <x:v>20201223000103</x:v>
      </x:c>
      <x:c r="N6201" t="str">
        <x:v>20210312100068</x:v>
      </x:c>
      <x:c r="O6201" t="str">
        <x:v>ParallelImport</x:v>
      </x:c>
      <x:c r="P6201" t="str">
        <x:v>Ebb Medical AB</x:v>
      </x:c>
      <x:c r="Q6201" t="str">
        <x:v>111836</x:v>
      </x:c>
    </x:row>
    <x:row r="6202">
      <x:c r="A6202" t="str">
        <x:v>PV</x:v>
      </x:c>
      <x:c r="B6202" t="str">
        <x:v>Ramipril HEXAL</x:v>
      </x:c>
      <x:c r="C6202" t="str">
        <x:v>165940</x:v>
      </x:c>
      <x:c r="D6202" t="str">
        <x:v>2,5 mg</x:v>
      </x:c>
      <x:c r="E6202" t="str">
        <x:v>T31</x:v>
      </x:c>
      <x:c r="F6202" t="str">
        <x:v>Ramipril</x:v>
      </x:c>
      <x:c r="G6202" t="str">
        <x:v>Tablett/kapsel</x:v>
      </x:c>
      <x:c r="H6202" s="8" t="n">
        <x:v>500.00000</x:v>
      </x:c>
      <x:c r="I6202" s="6" t="n">
        <x:v>457.47</x:v>
      </x:c>
      <x:c r="J6202" s="6" t="n">
        <x:v>530.16</x:v>
      </x:c>
      <x:c r="K6202" s="6" t="n">
        <x:v>0.91</x:v>
      </x:c>
      <x:c r="L6202" s="6" t="n">
        <x:v>1.06</x:v>
      </x:c>
      <x:c r="M6202" t="str">
        <x:v>20040607002018</x:v>
      </x:c>
      <x:c r="N6202" t="str">
        <x:v>20060907100092</x:v>
      </x:c>
      <x:c r="O6202" t="str">
        <x:v>Generics</x:v>
      </x:c>
      <x:c r="P6202" t="str">
        <x:v>Sandoz A/S</x:v>
      </x:c>
      <x:c r="Q6202" t="str">
        <x:v>111836</x:v>
      </x:c>
    </x:row>
    <x:row r="6203">
      <x:c r="A6203" t="str">
        <x:v>PV</x:v>
      </x:c>
      <x:c r="B6203" t="str">
        <x:v>Ramipril Krka</x:v>
      </x:c>
      <x:c r="C6203" t="str">
        <x:v>091071</x:v>
      </x:c>
      <x:c r="D6203" t="str">
        <x:v>5 mg</x:v>
      </x:c>
      <x:c r="E6203" t="str">
        <x:v>T18</x:v>
      </x:c>
      <x:c r="F6203" t="str">
        <x:v>Ramipril</x:v>
      </x:c>
      <x:c r="G6203" t="str">
        <x:v>Tablett/kapsel</x:v>
      </x:c>
      <x:c r="H6203" s="8" t="n">
        <x:v>30.00000</x:v>
      </x:c>
      <x:c r="I6203" s="6" t="n">
        <x:v>77</x:v>
      </x:c>
      <x:c r="J6203" s="6" t="n">
        <x:v>137.95</x:v>
      </x:c>
      <x:c r="K6203" s="6" t="n">
        <x:v>2.57</x:v>
      </x:c>
      <x:c r="L6203" s="6" t="n">
        <x:v>4.6</x:v>
      </x:c>
      <x:c r="M6203" t="str">
        <x:v>20100615000052</x:v>
      </x:c>
      <x:c r="N6203" t="str">
        <x:v>20100806100677</x:v>
      </x:c>
      <x:c r="O6203" t="str">
        <x:v>Generics</x:v>
      </x:c>
      <x:c r="P6203" t="str">
        <x:v>KRKA Sverige AB</x:v>
      </x:c>
      <x:c r="Q6203" t="str">
        <x:v>111837</x:v>
      </x:c>
    </x:row>
    <x:row r="6204">
      <x:c r="A6204" t="str">
        <x:v>PV</x:v>
      </x:c>
      <x:c r="B6204" t="str">
        <x:v>Ramipril Aurobindo</x:v>
      </x:c>
      <x:c r="C6204" t="str">
        <x:v>447641</x:v>
      </x:c>
      <x:c r="D6204" t="str">
        <x:v>5 mg</x:v>
      </x:c>
      <x:c r="E6204" t="str">
        <x:v>T23</x:v>
      </x:c>
      <x:c r="F6204" t="str">
        <x:v>Ramipril</x:v>
      </x:c>
      <x:c r="G6204" t="str">
        <x:v>Tablett/kapsel</x:v>
      </x:c>
      <x:c r="H6204" s="8" t="n">
        <x:v>100.00000</x:v>
      </x:c>
      <x:c r="I6204" s="6" t="n">
        <x:v>12.21</x:v>
      </x:c>
      <x:c r="J6204" s="6" t="n">
        <x:v>66.49</x:v>
      </x:c>
      <x:c r="K6204" s="6" t="n">
        <x:v>0.12</x:v>
      </x:c>
      <x:c r="L6204" s="6" t="n">
        <x:v>0.66</x:v>
      </x:c>
      <x:c r="M6204" t="str">
        <x:v>20081105000045</x:v>
      </x:c>
      <x:c r="N6204" t="str">
        <x:v>20090206100158</x:v>
      </x:c>
      <x:c r="O6204" t="str">
        <x:v>Generics</x:v>
      </x:c>
      <x:c r="P6204" t="str">
        <x:v>Orion Pharma AB</x:v>
      </x:c>
      <x:c r="Q6204" t="str">
        <x:v>111837</x:v>
      </x:c>
    </x:row>
    <x:row r="6205">
      <x:c r="A6205" t="str">
        <x:v>R1</x:v>
      </x:c>
      <x:c r="B6205" t="str">
        <x:v>Ramipril Teva</x:v>
      </x:c>
      <x:c r="C6205" t="str">
        <x:v>392574</x:v>
      </x:c>
      <x:c r="D6205" t="str">
        <x:v>5 mg</x:v>
      </x:c>
      <x:c r="E6205" t="str">
        <x:v>T23</x:v>
      </x:c>
      <x:c r="F6205" t="str">
        <x:v>Ramipril</x:v>
      </x:c>
      <x:c r="G6205" t="str">
        <x:v>Tablett/kapsel</x:v>
      </x:c>
      <x:c r="H6205" s="8" t="n">
        <x:v>100.00000</x:v>
      </x:c>
      <x:c r="I6205" s="6" t="n">
        <x:v>125.84</x:v>
      </x:c>
      <x:c r="J6205" s="6" t="n">
        <x:v>188.49</x:v>
      </x:c>
      <x:c r="K6205" s="6" t="n">
        <x:v>1.26</x:v>
      </x:c>
      <x:c r="L6205" s="6" t="n">
        <x:v>1.88</x:v>
      </x:c>
      <x:c r="M6205" t="str">
        <x:v>20120202000081</x:v>
      </x:c>
      <x:c r="N6205" t="str">
        <x:v>20120531100315</x:v>
      </x:c>
      <x:c r="O6205" t="str">
        <x:v>Generics</x:v>
      </x:c>
      <x:c r="P6205" t="str">
        <x:v>Teva Sweden AB</x:v>
      </x:c>
      <x:c r="Q6205" t="str">
        <x:v>111837</x:v>
      </x:c>
    </x:row>
    <x:row r="6206">
      <x:c r="A6206" t="str">
        <x:v>R2</x:v>
      </x:c>
      <x:c r="B6206" t="str">
        <x:v>Ramipril STADA</x:v>
      </x:c>
      <x:c r="C6206" t="str">
        <x:v>077579</x:v>
      </x:c>
      <x:c r="D6206" t="str">
        <x:v>5 mg</x:v>
      </x:c>
      <x:c r="E6206" t="str">
        <x:v>T23</x:v>
      </x:c>
      <x:c r="F6206" t="str">
        <x:v>Ramipril</x:v>
      </x:c>
      <x:c r="G6206" t="str">
        <x:v>Tablett/kapsel</x:v>
      </x:c>
      <x:c r="H6206" s="8" t="n">
        <x:v>100.00000</x:v>
      </x:c>
      <x:c r="I6206" s="6" t="n">
        <x:v>154</x:v>
      </x:c>
      <x:c r="J6206" s="6" t="n">
        <x:v>217.64</x:v>
      </x:c>
      <x:c r="K6206" s="6" t="n">
        <x:v>1.54</x:v>
      </x:c>
      <x:c r="L6206" s="6" t="n">
        <x:v>2.18</x:v>
      </x:c>
      <x:c r="M6206" t="str">
        <x:v>20040607001745</x:v>
      </x:c>
      <x:c r="N6206" t="str">
        <x:v>20041027100780</x:v>
      </x:c>
      <x:c r="O6206" t="str">
        <x:v>Generics</x:v>
      </x:c>
      <x:c r="P6206" t="str">
        <x:v>STADA Nordic ApS</x:v>
      </x:c>
      <x:c r="Q6206" t="str">
        <x:v>111837</x:v>
      </x:c>
    </x:row>
    <x:row r="6207">
      <x:c r="A6207" t="str">
        <x:v>Nej</x:v>
      </x:c>
      <x:c r="B6207" t="str">
        <x:v>Ramipril HEXAL</x:v>
      </x:c>
      <x:c r="C6207" t="str">
        <x:v>390695</x:v>
      </x:c>
      <x:c r="D6207" t="str">
        <x:v>5 mg</x:v>
      </x:c>
      <x:c r="E6207" t="str">
        <x:v>T23</x:v>
      </x:c>
      <x:c r="F6207" t="str">
        <x:v>Ramipril</x:v>
      </x:c>
      <x:c r="G6207" t="str">
        <x:v>Tablett/kapsel</x:v>
      </x:c>
      <x:c r="H6207" s="8" t="n">
        <x:v>100.00000</x:v>
      </x:c>
      <x:c r="I6207" s="6" t="n">
        <x:v>155.49</x:v>
      </x:c>
      <x:c r="J6207" s="6" t="n">
        <x:v>219.18</x:v>
      </x:c>
      <x:c r="K6207" s="6" t="n">
        <x:v>1.55</x:v>
      </x:c>
      <x:c r="L6207" s="6" t="n">
        <x:v>2.19</x:v>
      </x:c>
      <x:c r="M6207" t="str">
        <x:v>20040607002025</x:v>
      </x:c>
      <x:c r="N6207" t="str">
        <x:v>20040607103005</x:v>
      </x:c>
      <x:c r="O6207" t="str">
        <x:v>Generics</x:v>
      </x:c>
      <x:c r="P6207" t="str">
        <x:v>Sandoz A/S</x:v>
      </x:c>
      <x:c r="Q6207" t="str">
        <x:v>111837</x:v>
      </x:c>
    </x:row>
    <x:row r="6208">
      <x:c r="A6208" t="str">
        <x:v>Nej</x:v>
      </x:c>
      <x:c r="B6208" t="str">
        <x:v>Ramipril Krka</x:v>
      </x:c>
      <x:c r="C6208" t="str">
        <x:v>175974</x:v>
      </x:c>
      <x:c r="D6208" t="str">
        <x:v>5 mg</x:v>
      </x:c>
      <x:c r="E6208" t="str">
        <x:v>T23</x:v>
      </x:c>
      <x:c r="F6208" t="str">
        <x:v>Ramipril</x:v>
      </x:c>
      <x:c r="G6208" t="str">
        <x:v>Tablett/kapsel</x:v>
      </x:c>
      <x:c r="H6208" s="8" t="n">
        <x:v>100.00000</x:v>
      </x:c>
      <x:c r="I6208" s="6" t="n">
        <x:v>155.49</x:v>
      </x:c>
      <x:c r="J6208" s="6" t="n">
        <x:v>219.18</x:v>
      </x:c>
      <x:c r="K6208" s="6" t="n">
        <x:v>1.55</x:v>
      </x:c>
      <x:c r="L6208" s="6" t="n">
        <x:v>2.19</x:v>
      </x:c>
      <x:c r="M6208" t="str">
        <x:v>20100615000052</x:v>
      </x:c>
      <x:c r="N6208" t="str">
        <x:v>20110304100260</x:v>
      </x:c>
      <x:c r="O6208" t="str">
        <x:v>Generics</x:v>
      </x:c>
      <x:c r="P6208" t="str">
        <x:v>KRKA Sverige AB</x:v>
      </x:c>
      <x:c r="Q6208" t="str">
        <x:v>111837</x:v>
      </x:c>
    </x:row>
    <x:row r="6209">
      <x:c r="A6209" t="str">
        <x:v>PV</x:v>
      </x:c>
      <x:c r="B6209" t="str">
        <x:v>Ramipril HEXAL</x:v>
      </x:c>
      <x:c r="C6209" t="str">
        <x:v>524278</x:v>
      </x:c>
      <x:c r="D6209" t="str">
        <x:v>5 mg</x:v>
      </x:c>
      <x:c r="E6209" t="str">
        <x:v>T31</x:v>
      </x:c>
      <x:c r="F6209" t="str">
        <x:v>Ramipril</x:v>
      </x:c>
      <x:c r="G6209" t="str">
        <x:v>Tablett/kapsel</x:v>
      </x:c>
      <x:c r="H6209" s="8" t="n">
        <x:v>500.00000</x:v>
      </x:c>
      <x:c r="I6209" s="6" t="n">
        <x:v>612.47</x:v>
      </x:c>
      <x:c r="J6209" s="6" t="n">
        <x:v>689.03</x:v>
      </x:c>
      <x:c r="K6209" s="6" t="n">
        <x:v>1.22</x:v>
      </x:c>
      <x:c r="L6209" s="6" t="n">
        <x:v>1.38</x:v>
      </x:c>
      <x:c r="M6209" t="str">
        <x:v>20040607002025</x:v>
      </x:c>
      <x:c r="N6209" t="str">
        <x:v>20060907100108</x:v>
      </x:c>
      <x:c r="O6209" t="str">
        <x:v>Generics</x:v>
      </x:c>
      <x:c r="P6209" t="str">
        <x:v>Sandoz A/S</x:v>
      </x:c>
      <x:c r="Q6209" t="str">
        <x:v>111837</x:v>
      </x:c>
    </x:row>
    <x:row r="6210">
      <x:c r="A6210" t="str">
        <x:v>PV</x:v>
      </x:c>
      <x:c r="B6210" t="str">
        <x:v>Ramipril/Hydroklortiazid Ebb</x:v>
      </x:c>
      <x:c r="C6210" t="str">
        <x:v>528348</x:v>
      </x:c>
      <x:c r="D6210" t="str">
        <x:v>2,5 mg/12,5 mg</x:v>
      </x:c>
      <x:c r="E6210" t="str">
        <x:v>T23</x:v>
      </x:c>
      <x:c r="F6210" t="str">
        <x:v>Ramipril + hydroklortiazid</x:v>
      </x:c>
      <x:c r="G6210" t="str">
        <x:v>Tablett</x:v>
      </x:c>
      <x:c r="H6210" s="8" t="n">
        <x:v>100.00000</x:v>
      </x:c>
      <x:c r="I6210" s="6" t="n">
        <x:v>213.76</x:v>
      </x:c>
      <x:c r="J6210" s="6" t="n">
        <x:v>279.49</x:v>
      </x:c>
      <x:c r="K6210" s="6" t="n">
        <x:v>2.14</x:v>
      </x:c>
      <x:c r="L6210" s="6" t="n">
        <x:v>2.79</x:v>
      </x:c>
      <x:c r="M6210" t="str">
        <x:v>20160812000026</x:v>
      </x:c>
      <x:c r="N6210" t="str">
        <x:v>20170811100047</x:v>
      </x:c>
      <x:c r="O6210" t="str">
        <x:v>ParallelImport</x:v>
      </x:c>
      <x:c r="P6210" t="str">
        <x:v>Ebb Medical AB</x:v>
      </x:c>
      <x:c r="Q6210" t="str">
        <x:v>112704</x:v>
      </x:c>
    </x:row>
    <x:row r="6211">
      <x:c r="A6211" t="str">
        <x:v>Nej</x:v>
      </x:c>
      <x:c r="B6211" t="str">
        <x:v>Ramipril/Hydrochlorothiazide Krka</x:v>
      </x:c>
      <x:c r="C6211" t="str">
        <x:v>569678</x:v>
      </x:c>
      <x:c r="D6211" t="str">
        <x:v>2,5 mg/12,5 mg</x:v>
      </x:c>
      <x:c r="E6211" t="str">
        <x:v>T23</x:v>
      </x:c>
      <x:c r="F6211" t="str">
        <x:v>Ramipril + hydroklortiazid</x:v>
      </x:c>
      <x:c r="G6211" t="str">
        <x:v>Tablett</x:v>
      </x:c>
      <x:c r="H6211" s="8" t="n">
        <x:v>100.00000</x:v>
      </x:c>
      <x:c r="I6211" s="6" t="n">
        <x:v>214</x:v>
      </x:c>
      <x:c r="J6211" s="6" t="n">
        <x:v>279.74</x:v>
      </x:c>
      <x:c r="K6211" s="6" t="n">
        <x:v>2.14</x:v>
      </x:c>
      <x:c r="L6211" s="6" t="n">
        <x:v>2.8</x:v>
      </x:c>
      <x:c r="M6211" t="str">
        <x:v>20150602000077</x:v>
      </x:c>
      <x:c r="N6211" t="str">
        <x:v>20151001100092</x:v>
      </x:c>
      <x:c r="O6211" t="str">
        <x:v>Generics</x:v>
      </x:c>
      <x:c r="P6211" t="str">
        <x:v>KRKA Sverige AB</x:v>
      </x:c>
      <x:c r="Q6211" t="str">
        <x:v>112704</x:v>
      </x:c>
    </x:row>
    <x:row r="6212">
      <x:c r="A6212" t="str">
        <x:v>PV</x:v>
      </x:c>
      <x:c r="B6212" t="str">
        <x:v>Ramipril/Hydrochlorothiazide Krka</x:v>
      </x:c>
      <x:c r="C6212" t="str">
        <x:v>124777</x:v>
      </x:c>
      <x:c r="D6212" t="str">
        <x:v>5 mg/25 mg</x:v>
      </x:c>
      <x:c r="E6212" t="str">
        <x:v>T23</x:v>
      </x:c>
      <x:c r="F6212" t="str">
        <x:v>Ramipril + hydroklortiazid</x:v>
      </x:c>
      <x:c r="G6212" t="str">
        <x:v>Tablett</x:v>
      </x:c>
      <x:c r="H6212" s="8" t="n">
        <x:v>100.00000</x:v>
      </x:c>
      <x:c r="I6212" s="6" t="n">
        <x:v>105</x:v>
      </x:c>
      <x:c r="J6212" s="6" t="n">
        <x:v>166.93</x:v>
      </x:c>
      <x:c r="K6212" s="6" t="n">
        <x:v>1.05</x:v>
      </x:c>
      <x:c r="L6212" s="6" t="n">
        <x:v>1.67</x:v>
      </x:c>
      <x:c r="M6212" t="str">
        <x:v>20150602000084</x:v>
      </x:c>
      <x:c r="N6212" t="str">
        <x:v>20151001100153</x:v>
      </x:c>
      <x:c r="O6212" t="str">
        <x:v>Generics</x:v>
      </x:c>
      <x:c r="P6212" t="str">
        <x:v>KRKA Sverige AB</x:v>
      </x:c>
      <x:c r="Q6212" t="str">
        <x:v>112705</x:v>
      </x:c>
    </x:row>
    <x:row r="6213">
      <x:c r="A6213" t="str">
        <x:v>R1</x:v>
      </x:c>
      <x:c r="B6213" t="str">
        <x:v>Ramipril/Hydroklortiazid Actavis</x:v>
      </x:c>
      <x:c r="C6213" t="str">
        <x:v>087365</x:v>
      </x:c>
      <x:c r="D6213" t="str">
        <x:v>5 mg/25 mg</x:v>
      </x:c>
      <x:c r="E6213" t="str">
        <x:v>T23</x:v>
      </x:c>
      <x:c r="F6213" t="str">
        <x:v>Ramipril + hydroklortiazid</x:v>
      </x:c>
      <x:c r="G6213" t="str">
        <x:v>Tablett</x:v>
      </x:c>
      <x:c r="H6213" s="8" t="n">
        <x:v>100.00000</x:v>
      </x:c>
      <x:c r="I6213" s="6" t="n">
        <x:v>145.16</x:v>
      </x:c>
      <x:c r="J6213" s="6" t="n">
        <x:v>208.49</x:v>
      </x:c>
      <x:c r="K6213" s="6" t="n">
        <x:v>1.45</x:v>
      </x:c>
      <x:c r="L6213" s="6" t="n">
        <x:v>2.08</x:v>
      </x:c>
      <x:c r="M6213" t="str">
        <x:v>20040607010723</x:v>
      </x:c>
      <x:c r="N6213" t="str">
        <x:v>20040518103859</x:v>
      </x:c>
      <x:c r="O6213" t="str">
        <x:v>Generics</x:v>
      </x:c>
      <x:c r="P6213" t="str">
        <x:v>Teva Sweden AB</x:v>
      </x:c>
      <x:c r="Q6213" t="str">
        <x:v>112705</x:v>
      </x:c>
    </x:row>
    <x:row r="6214">
      <x:c r="A6214" t="str">
        <x:v>R2</x:v>
      </x:c>
      <x:c r="B6214" t="str">
        <x:v>Ramipril/Hydroklortiazid HEXAL</x:v>
      </x:c>
      <x:c r="C6214" t="str">
        <x:v>116338</x:v>
      </x:c>
      <x:c r="D6214" t="str">
        <x:v>5 mg/25 mg</x:v>
      </x:c>
      <x:c r="E6214" t="str">
        <x:v>T23</x:v>
      </x:c>
      <x:c r="F6214" t="str">
        <x:v>Ramipril + hydroklortiazid</x:v>
      </x:c>
      <x:c r="G6214" t="str">
        <x:v>Tablett</x:v>
      </x:c>
      <x:c r="H6214" s="8" t="n">
        <x:v>100.00000</x:v>
      </x:c>
      <x:c r="I6214" s="6" t="n">
        <x:v>210.86</x:v>
      </x:c>
      <x:c r="J6214" s="6" t="n">
        <x:v>276.49</x:v>
      </x:c>
      <x:c r="K6214" s="6" t="n">
        <x:v>2.11</x:v>
      </x:c>
      <x:c r="L6214" s="6" t="n">
        <x:v>2.76</x:v>
      </x:c>
      <x:c r="M6214" t="str">
        <x:v>20041104000040</x:v>
      </x:c>
      <x:c r="N6214" t="str">
        <x:v>20041206100525</x:v>
      </x:c>
      <x:c r="O6214" t="str">
        <x:v>Generics</x:v>
      </x:c>
      <x:c r="P6214" t="str">
        <x:v>Sandoz A/S</x:v>
      </x:c>
      <x:c r="Q6214" t="str">
        <x:v>112705</x:v>
      </x:c>
    </x:row>
    <x:row r="6215">
      <x:c r="A6215" t="str">
        <x:v>Nej</x:v>
      </x:c>
      <x:c r="B6215" t="str">
        <x:v>Ramipril/Hydroklortiazid Ebb</x:v>
      </x:c>
      <x:c r="C6215" t="str">
        <x:v>430903</x:v>
      </x:c>
      <x:c r="D6215" t="str">
        <x:v>5 mg/25 mg</x:v>
      </x:c>
      <x:c r="E6215" t="str">
        <x:v>T23</x:v>
      </x:c>
      <x:c r="F6215" t="str">
        <x:v>Ramipril + hydroklortiazid</x:v>
      </x:c>
      <x:c r="G6215" t="str">
        <x:v>Tablett</x:v>
      </x:c>
      <x:c r="H6215" s="8" t="n">
        <x:v>100.00000</x:v>
      </x:c>
      <x:c r="I6215" s="6" t="n">
        <x:v>239</x:v>
      </x:c>
      <x:c r="J6215" s="6" t="n">
        <x:v>305.62</x:v>
      </x:c>
      <x:c r="K6215" s="6" t="n">
        <x:v>2.39</x:v>
      </x:c>
      <x:c r="L6215" s="6" t="n">
        <x:v>3.06</x:v>
      </x:c>
      <x:c r="M6215" t="str">
        <x:v>20221230000057</x:v>
      </x:c>
      <x:c r="N6215" t="str">
        <x:v>20230224100147</x:v>
      </x:c>
      <x:c r="O6215" t="str">
        <x:v>ParallelImport</x:v>
      </x:c>
      <x:c r="P6215" t="str">
        <x:v>Ebb Medical AB</x:v>
      </x:c>
      <x:c r="Q6215" t="str">
        <x:v>112705</x:v>
      </x:c>
    </x:row>
    <x:row r="6216">
      <x:c r="A6216" t="str">
        <x:v>PV</x:v>
      </x:c>
      <x:c r="B6216" t="str">
        <x:v>Rasagiline Accord</x:v>
      </x:c>
      <x:c r="C6216" t="str">
        <x:v>475076</x:v>
      </x:c>
      <x:c r="D6216" t="str">
        <x:v>1 mg</x:v>
      </x:c>
      <x:c r="E6216" t="str">
        <x:v>T18</x:v>
      </x:c>
      <x:c r="F6216" t="str">
        <x:v>Rasagilin</x:v>
      </x:c>
      <x:c r="G6216" t="str">
        <x:v>Tablett</x:v>
      </x:c>
      <x:c r="H6216" s="8" t="n">
        <x:v>28.00000</x:v>
      </x:c>
      <x:c r="I6216" s="6" t="n">
        <x:v>63</x:v>
      </x:c>
      <x:c r="J6216" s="6" t="n">
        <x:v>122.62</x:v>
      </x:c>
      <x:c r="K6216" s="6" t="n">
        <x:v>2.25</x:v>
      </x:c>
      <x:c r="L6216" s="6" t="n">
        <x:v>4.38</x:v>
      </x:c>
      <x:c r="M6216" t="str">
        <x:v>20150303000246</x:v>
      </x:c>
      <x:c r="N6216" t="str">
        <x:v>20150616100244</x:v>
      </x:c>
      <x:c r="O6216" t="str">
        <x:v>Generics</x:v>
      </x:c>
      <x:c r="P6216" t="str">
        <x:v>Accord Healthcare AB</x:v>
      </x:c>
      <x:c r="Q6216" t="str">
        <x:v>112136</x:v>
      </x:c>
    </x:row>
    <x:row r="6217">
      <x:c r="A6217" t="str">
        <x:v>R1</x:v>
      </x:c>
      <x:c r="B6217" t="str">
        <x:v>Rasagilin Krka</x:v>
      </x:c>
      <x:c r="C6217" t="str">
        <x:v>032092</x:v>
      </x:c>
      <x:c r="D6217" t="str">
        <x:v>1 mg</x:v>
      </x:c>
      <x:c r="E6217" t="str">
        <x:v>T18</x:v>
      </x:c>
      <x:c r="F6217" t="str">
        <x:v>Rasagilin</x:v>
      </x:c>
      <x:c r="G6217" t="str">
        <x:v>Tablett</x:v>
      </x:c>
      <x:c r="H6217" s="8" t="n">
        <x:v>28.00000</x:v>
      </x:c>
      <x:c r="I6217" s="6" t="n">
        <x:v>73</x:v>
      </x:c>
      <x:c r="J6217" s="6" t="n">
        <x:v>133.67</x:v>
      </x:c>
      <x:c r="K6217" s="6" t="n">
        <x:v>2.61</x:v>
      </x:c>
      <x:c r="L6217" s="6" t="n">
        <x:v>4.77</x:v>
      </x:c>
      <x:c r="M6217" t="str">
        <x:v>20150226000040</x:v>
      </x:c>
      <x:c r="N6217" t="str">
        <x:v>20150608100047</x:v>
      </x:c>
      <x:c r="O6217" t="str">
        <x:v>Generics</x:v>
      </x:c>
      <x:c r="P6217" t="str">
        <x:v>KRKA Sverige AB</x:v>
      </x:c>
      <x:c r="Q6217" t="str">
        <x:v>112136</x:v>
      </x:c>
    </x:row>
    <x:row r="6218">
      <x:c r="A6218" t="str">
        <x:v>R2</x:v>
      </x:c>
      <x:c r="B6218" t="str">
        <x:v>Rasagilin STADA</x:v>
      </x:c>
      <x:c r="C6218" t="str">
        <x:v>578341</x:v>
      </x:c>
      <x:c r="D6218" t="str">
        <x:v>1 mg</x:v>
      </x:c>
      <x:c r="E6218" t="str">
        <x:v>T18</x:v>
      </x:c>
      <x:c r="F6218" t="str">
        <x:v>Rasagilin</x:v>
      </x:c>
      <x:c r="G6218" t="str">
        <x:v>Tablett</x:v>
      </x:c>
      <x:c r="H6218" s="8" t="n">
        <x:v>28.00000</x:v>
      </x:c>
      <x:c r="I6218" s="6" t="n">
        <x:v>88</x:v>
      </x:c>
      <x:c r="J6218" s="6" t="n">
        <x:v>149.33</x:v>
      </x:c>
      <x:c r="K6218" s="6" t="n">
        <x:v>3.14</x:v>
      </x:c>
      <x:c r="L6218" s="6" t="n">
        <x:v>5.33</x:v>
      </x:c>
      <x:c r="M6218" t="str">
        <x:v>20150226000019</x:v>
      </x:c>
      <x:c r="N6218" t="str">
        <x:v>20151025100016</x:v>
      </x:c>
      <x:c r="O6218" t="str">
        <x:v>Generics</x:v>
      </x:c>
      <x:c r="P6218" t="str">
        <x:v>STADA Nordic ApS</x:v>
      </x:c>
      <x:c r="Q6218" t="str">
        <x:v>112136</x:v>
      </x:c>
    </x:row>
    <x:row r="6219">
      <x:c r="A6219" t="str">
        <x:v>Nej</x:v>
      </x:c>
      <x:c r="B6219" t="str">
        <x:v>Rasagiline Viatris</x:v>
      </x:c>
      <x:c r="C6219" t="str">
        <x:v>540709</x:v>
      </x:c>
      <x:c r="D6219" t="str">
        <x:v>1 mg</x:v>
      </x:c>
      <x:c r="E6219" t="str">
        <x:v>T18</x:v>
      </x:c>
      <x:c r="F6219" t="str">
        <x:v>Rasagilin</x:v>
      </x:c>
      <x:c r="G6219" t="str">
        <x:v>Tablett</x:v>
      </x:c>
      <x:c r="H6219" s="8" t="n">
        <x:v>28.00000</x:v>
      </x:c>
      <x:c r="I6219" s="6" t="n">
        <x:v>294.93</x:v>
      </x:c>
      <x:c r="J6219" s="6" t="n">
        <x:v>363.5</x:v>
      </x:c>
      <x:c r="K6219" s="6" t="n">
        <x:v>10.53</x:v>
      </x:c>
      <x:c r="L6219" s="6" t="n">
        <x:v>12.98</x:v>
      </x:c>
      <x:c r="M6219" t="str">
        <x:v>20150328000030</x:v>
      </x:c>
      <x:c r="N6219" t="str">
        <x:v>20150505100119</x:v>
      </x:c>
      <x:c r="O6219" t="str">
        <x:v>Generics</x:v>
      </x:c>
      <x:c r="P6219" t="str">
        <x:v>Viatris AB</x:v>
      </x:c>
      <x:c r="Q6219" t="str">
        <x:v>112136</x:v>
      </x:c>
    </x:row>
    <x:row r="6220">
      <x:c r="A6220" t="str">
        <x:v>Nej</x:v>
      </x:c>
      <x:c r="B6220" t="str">
        <x:v>Rasagilin Glenmark</x:v>
      </x:c>
      <x:c r="C6220" t="str">
        <x:v>459438</x:v>
      </x:c>
      <x:c r="D6220" t="str">
        <x:v>1 mg</x:v>
      </x:c>
      <x:c r="E6220" t="str">
        <x:v>T18</x:v>
      </x:c>
      <x:c r="F6220" t="str">
        <x:v>Rasagilin</x:v>
      </x:c>
      <x:c r="G6220" t="str">
        <x:v>Tablett</x:v>
      </x:c>
      <x:c r="H6220" s="8" t="n">
        <x:v>28.00000</x:v>
      </x:c>
      <x:c r="I6220" s="6" t="n">
        <x:v>328</x:v>
      </x:c>
      <x:c r="J6220" s="6" t="n">
        <x:v>397.45</x:v>
      </x:c>
      <x:c r="K6220" s="6" t="n">
        <x:v>11.71</x:v>
      </x:c>
      <x:c r="L6220" s="6" t="n">
        <x:v>14.19</x:v>
      </x:c>
      <x:c r="M6220" t="str">
        <x:v>20150829000065</x:v>
      </x:c>
      <x:c r="N6220" t="str">
        <x:v>20151214100049</x:v>
      </x:c>
      <x:c r="O6220" t="str">
        <x:v>Generics</x:v>
      </x:c>
      <x:c r="P6220" t="str">
        <x:v>Glenmark Pharmaceuticals Nordic AB</x:v>
      </x:c>
      <x:c r="Q6220" t="str">
        <x:v>112136</x:v>
      </x:c>
    </x:row>
    <x:row r="6221">
      <x:c r="A6221" t="str">
        <x:v>PV</x:v>
      </x:c>
      <x:c r="B6221" t="str">
        <x:v>Rasagiline Accord</x:v>
      </x:c>
      <x:c r="C6221" t="str">
        <x:v>161934</x:v>
      </x:c>
      <x:c r="D6221" t="str">
        <x:v>1 mg</x:v>
      </x:c>
      <x:c r="E6221" t="str">
        <x:v>T24</x:v>
      </x:c>
      <x:c r="F6221" t="str">
        <x:v>Rasagilin</x:v>
      </x:c>
      <x:c r="G6221" t="str">
        <x:v>Tablett</x:v>
      </x:c>
      <x:c r="H6221" s="8" t="n">
        <x:v>112.00000</x:v>
      </x:c>
      <x:c r="I6221" s="6" t="n">
        <x:v>150.93</x:v>
      </x:c>
      <x:c r="J6221" s="6" t="n">
        <x:v>214.46</x:v>
      </x:c>
      <x:c r="K6221" s="6" t="n">
        <x:v>1.35</x:v>
      </x:c>
      <x:c r="L6221" s="6" t="n">
        <x:v>1.91</x:v>
      </x:c>
      <x:c r="M6221" t="str">
        <x:v>20150303000246</x:v>
      </x:c>
      <x:c r="N6221" t="str">
        <x:v>20150616100251</x:v>
      </x:c>
      <x:c r="O6221" t="str">
        <x:v>Generics</x:v>
      </x:c>
      <x:c r="P6221" t="str">
        <x:v>Accord Healthcare AB</x:v>
      </x:c>
      <x:c r="Q6221" t="str">
        <x:v>112136</x:v>
      </x:c>
    </x:row>
    <x:row r="6222">
      <x:c r="A6222" t="str">
        <x:v>R1</x:v>
      </x:c>
      <x:c r="B6222" t="str">
        <x:v>Rasagilin STADA</x:v>
      </x:c>
      <x:c r="C6222" t="str">
        <x:v>087539</x:v>
      </x:c>
      <x:c r="D6222" t="str">
        <x:v>1 mg</x:v>
      </x:c>
      <x:c r="E6222" t="str">
        <x:v>T24</x:v>
      </x:c>
      <x:c r="F6222" t="str">
        <x:v>Rasagilin</x:v>
      </x:c>
      <x:c r="G6222" t="str">
        <x:v>Tablett</x:v>
      </x:c>
      <x:c r="H6222" s="8" t="n">
        <x:v>112.00000</x:v>
      </x:c>
      <x:c r="I6222" s="6" t="n">
        <x:v>170</x:v>
      </x:c>
      <x:c r="J6222" s="6" t="n">
        <x:v>234.2</x:v>
      </x:c>
      <x:c r="K6222" s="6" t="n">
        <x:v>1.52</x:v>
      </x:c>
      <x:c r="L6222" s="6" t="n">
        <x:v>2.09</x:v>
      </x:c>
      <x:c r="M6222" t="str">
        <x:v>20150226000019</x:v>
      </x:c>
      <x:c r="N6222" t="str">
        <x:v>20150528100165</x:v>
      </x:c>
      <x:c r="O6222" t="str">
        <x:v>Generics</x:v>
      </x:c>
      <x:c r="P6222" t="str">
        <x:v>STADA Nordic ApS</x:v>
      </x:c>
      <x:c r="Q6222" t="str">
        <x:v>112136</x:v>
      </x:c>
    </x:row>
    <x:row r="6223">
      <x:c r="A6223" t="str">
        <x:v>R2</x:v>
      </x:c>
      <x:c r="B6223" t="str">
        <x:v>Rasagilin Krka</x:v>
      </x:c>
      <x:c r="C6223" t="str">
        <x:v>518224</x:v>
      </x:c>
      <x:c r="D6223" t="str">
        <x:v>1 mg</x:v>
      </x:c>
      <x:c r="E6223" t="str">
        <x:v>T24</x:v>
      </x:c>
      <x:c r="F6223" t="str">
        <x:v>Rasagilin</x:v>
      </x:c>
      <x:c r="G6223" t="str">
        <x:v>Tablett</x:v>
      </x:c>
      <x:c r="H6223" s="8" t="n">
        <x:v>112.00000</x:v>
      </x:c>
      <x:c r="I6223" s="6" t="n">
        <x:v>1200.64</x:v>
      </x:c>
      <x:c r="J6223" s="6" t="n">
        <x:v>1291.91</x:v>
      </x:c>
      <x:c r="K6223" s="6" t="n">
        <x:v>10.72</x:v>
      </x:c>
      <x:c r="L6223" s="6" t="n">
        <x:v>11.53</x:v>
      </x:c>
      <x:c r="M6223" t="str">
        <x:v>20150226000040</x:v>
      </x:c>
      <x:c r="N6223" t="str">
        <x:v>20150608100016</x:v>
      </x:c>
      <x:c r="O6223" t="str">
        <x:v>Generics</x:v>
      </x:c>
      <x:c r="P6223" t="str">
        <x:v>KRKA Sverige AB</x:v>
      </x:c>
      <x:c r="Q6223" t="str">
        <x:v>112136</x:v>
      </x:c>
    </x:row>
    <x:row r="6224">
      <x:c r="A6224" t="str">
        <x:v>Nej</x:v>
      </x:c>
      <x:c r="B6224" t="str">
        <x:v>Rasagiline Bluefish</x:v>
      </x:c>
      <x:c r="C6224" t="str">
        <x:v>458353</x:v>
      </x:c>
      <x:c r="D6224" t="str">
        <x:v>1 mg</x:v>
      </x:c>
      <x:c r="E6224" t="str">
        <x:v>T24</x:v>
      </x:c>
      <x:c r="F6224" t="str">
        <x:v>Rasagilin</x:v>
      </x:c>
      <x:c r="G6224" t="str">
        <x:v>Tablett</x:v>
      </x:c>
      <x:c r="H6224" s="8" t="n">
        <x:v>112.00000</x:v>
      </x:c>
      <x:c r="I6224" s="6" t="n">
        <x:v>999</x:v>
      </x:c>
      <x:c r="J6224" s="6" t="n">
        <x:v>1085.23</x:v>
      </x:c>
      <x:c r="K6224" s="6" t="n">
        <x:v>8.92</x:v>
      </x:c>
      <x:c r="L6224" s="6" t="n">
        <x:v>9.69</x:v>
      </x:c>
      <x:c r="M6224" t="str">
        <x:v>20150708000025</x:v>
      </x:c>
      <x:c r="N6224" t="str">
        <x:v>20150917100035</x:v>
      </x:c>
      <x:c r="O6224" t="str">
        <x:v>Generics</x:v>
      </x:c>
      <x:c r="P6224" t="str">
        <x:v>Bluefish Pharmaceuticals AB</x:v>
      </x:c>
      <x:c r="Q6224" t="str">
        <x:v>112136</x:v>
      </x:c>
    </x:row>
    <x:row r="6225">
      <x:c r="A6225" t="str">
        <x:v>Nej</x:v>
      </x:c>
      <x:c r="B6225" t="str">
        <x:v>AZILECT</x:v>
      </x:c>
      <x:c r="C6225" t="str">
        <x:v>549897</x:v>
      </x:c>
      <x:c r="D6225" t="str">
        <x:v>1 mg</x:v>
      </x:c>
      <x:c r="E6225" t="str">
        <x:v>T24</x:v>
      </x:c>
      <x:c r="F6225" t="str">
        <x:v>Rasagilin</x:v>
      </x:c>
      <x:c r="G6225" t="str">
        <x:v>Tablett</x:v>
      </x:c>
      <x:c r="H6225" s="8" t="n">
        <x:v>112.00000</x:v>
      </x:c>
      <x:c r="I6225" s="6" t="n">
        <x:v>1204</x:v>
      </x:c>
      <x:c r="J6225" s="6" t="n">
        <x:v>1295.35</x:v>
      </x:c>
      <x:c r="K6225" s="6" t="n">
        <x:v>10.75</x:v>
      </x:c>
      <x:c r="L6225" s="6" t="n">
        <x:v>11.57</x:v>
      </x:c>
      <x:c r="M6225" t="str">
        <x:v>20040607005521</x:v>
      </x:c>
      <x:c r="N6225" t="str">
        <x:v>20121206100241</x:v>
      </x:c>
      <x:c r="O6225" t="str">
        <x:v>ParallelDistribution</x:v>
      </x:c>
      <x:c r="P6225" t="str">
        <x:v>Orifarm AB</x:v>
      </x:c>
      <x:c r="Q6225" t="str">
        <x:v>112136</x:v>
      </x:c>
    </x:row>
    <x:row r="6226">
      <x:c r="A6226" t="str">
        <x:v>Nej</x:v>
      </x:c>
      <x:c r="B6226" t="str">
        <x:v>Rasagilin Glenmark</x:v>
      </x:c>
      <x:c r="C6226" t="str">
        <x:v>484604</x:v>
      </x:c>
      <x:c r="D6226" t="str">
        <x:v>1 mg</x:v>
      </x:c>
      <x:c r="E6226" t="str">
        <x:v>T24</x:v>
      </x:c>
      <x:c r="F6226" t="str">
        <x:v>Rasagilin</x:v>
      </x:c>
      <x:c r="G6226" t="str">
        <x:v>Tablett</x:v>
      </x:c>
      <x:c r="H6226" s="8" t="n">
        <x:v>112.00000</x:v>
      </x:c>
      <x:c r="I6226" s="6" t="n">
        <x:v>1205.01</x:v>
      </x:c>
      <x:c r="J6226" s="6" t="n">
        <x:v>1296.39</x:v>
      </x:c>
      <x:c r="K6226" s="6" t="n">
        <x:v>10.76</x:v>
      </x:c>
      <x:c r="L6226" s="6" t="n">
        <x:v>11.57</x:v>
      </x:c>
      <x:c r="M6226" t="str">
        <x:v>20150829000065</x:v>
      </x:c>
      <x:c r="N6226" t="str">
        <x:v>20151214100063</x:v>
      </x:c>
      <x:c r="O6226" t="str">
        <x:v>Generics</x:v>
      </x:c>
      <x:c r="P6226" t="str">
        <x:v>Glenmark Pharmaceuticals Nordic AB</x:v>
      </x:c>
      <x:c r="Q6226" t="str">
        <x:v>112136</x:v>
      </x:c>
    </x:row>
    <x:row r="6227">
      <x:c r="A6227" t="str">
        <x:v>Nej</x:v>
      </x:c>
      <x:c r="B6227" t="str">
        <x:v>AZILECT</x:v>
      </x:c>
      <x:c r="C6227" t="str">
        <x:v>594561</x:v>
      </x:c>
      <x:c r="D6227" t="str">
        <x:v>1 mg</x:v>
      </x:c>
      <x:c r="E6227" t="str">
        <x:v>T24</x:v>
      </x:c>
      <x:c r="F6227" t="str">
        <x:v>Rasagilin</x:v>
      </x:c>
      <x:c r="G6227" t="str">
        <x:v>Tablett</x:v>
      </x:c>
      <x:c r="H6227" s="8" t="n">
        <x:v>112.00000</x:v>
      </x:c>
      <x:c r="I6227" s="6" t="n">
        <x:v>1205.12</x:v>
      </x:c>
      <x:c r="J6227" s="6" t="n">
        <x:v>1296.5</x:v>
      </x:c>
      <x:c r="K6227" s="6" t="n">
        <x:v>10.76</x:v>
      </x:c>
      <x:c r="L6227" s="6" t="n">
        <x:v>11.58</x:v>
      </x:c>
      <x:c r="M6227" t="str">
        <x:v>20040607005521</x:v>
      </x:c>
      <x:c r="N6227" t="str">
        <x:v>20150330100056</x:v>
      </x:c>
      <x:c r="O6227" t="str">
        <x:v>ParallelDistribution</x:v>
      </x:c>
      <x:c r="P6227" t="str">
        <x:v>Abacus Medicine A/S</x:v>
      </x:c>
      <x:c r="Q6227" t="str">
        <x:v>112136</x:v>
      </x:c>
    </x:row>
    <x:row r="6228">
      <x:c r="A6228" t="str">
        <x:v>Nej</x:v>
      </x:c>
      <x:c r="B6228" t="str">
        <x:v>Repaglinide Krka</x:v>
      </x:c>
      <x:c r="C6228" t="str">
        <x:v>545864</x:v>
      </x:c>
      <x:c r="D6228" t="str">
        <x:v>0,5 mg</x:v>
      </x:c>
      <x:c r="E6228" t="str">
        <x:v>T18</x:v>
      </x:c>
      <x:c r="F6228" t="str">
        <x:v>Repaglinid</x:v>
      </x:c>
      <x:c r="G6228" t="str">
        <x:v>Tablett</x:v>
      </x:c>
      <x:c r="H6228" s="8" t="n">
        <x:v>30.00000</x:v>
      </x:c>
      <x:c r="I6228" s="6" t="n">
        <x:v>19.5</x:v>
      </x:c>
      <x:c r="J6228" s="6" t="n">
        <x:v>74.55</x:v>
      </x:c>
      <x:c r="K6228" s="6" t="n">
        <x:v>0.65</x:v>
      </x:c>
      <x:c r="L6228" s="6" t="n">
        <x:v>2.49</x:v>
      </x:c>
      <x:c r="M6228" t="str">
        <x:v>20081003000048</x:v>
      </x:c>
      <x:c r="N6228" t="str">
        <x:v>20081216100320</x:v>
      </x:c>
      <x:c r="O6228" t="str">
        <x:v>Generics</x:v>
      </x:c>
      <x:c r="P6228" t="str">
        <x:v>KRKA Sverige AB</x:v>
      </x:c>
      <x:c r="Q6228" t="str">
        <x:v>111131</x:v>
      </x:c>
    </x:row>
    <x:row r="6229">
      <x:c r="A6229" t="str">
        <x:v>Nej</x:v>
      </x:c>
      <x:c r="B6229" t="str">
        <x:v>NovoNorm®</x:v>
      </x:c>
      <x:c r="C6229" t="str">
        <x:v>517698</x:v>
      </x:c>
      <x:c r="D6229" t="str">
        <x:v>0,5 mg</x:v>
      </x:c>
      <x:c r="E6229" t="str">
        <x:v>T18</x:v>
      </x:c>
      <x:c r="F6229" t="str">
        <x:v>Repaglinid</x:v>
      </x:c>
      <x:c r="G6229" t="str">
        <x:v>Tablett</x:v>
      </x:c>
      <x:c r="H6229" s="8" t="n">
        <x:v>30.00000</x:v>
      </x:c>
      <x:c r="I6229" s="6" t="n">
        <x:v>50.1</x:v>
      </x:c>
      <x:c r="J6229" s="6" t="n">
        <x:v>108.36</x:v>
      </x:c>
      <x:c r="K6229" s="6" t="n">
        <x:v>1.67</x:v>
      </x:c>
      <x:c r="L6229" s="6" t="n">
        <x:v>3.61</x:v>
      </x:c>
      <x:c r="M6229" t="str">
        <x:v>19980817000012</x:v>
      </x:c>
      <x:c r="N6229" t="str">
        <x:v>19980817100057</x:v>
      </x:c>
      <x:c r="O6229" t="str">
        <x:v>Original</x:v>
      </x:c>
      <x:c r="P6229" t="str">
        <x:v>Novo Nordisk Scandinavia AB</x:v>
      </x:c>
      <x:c r="Q6229" t="str">
        <x:v>111131</x:v>
      </x:c>
    </x:row>
    <x:row r="6230">
      <x:c r="A6230" t="str">
        <x:v>Nej</x:v>
      </x:c>
      <x:c r="B6230" t="str">
        <x:v>NovoNorm®</x:v>
      </x:c>
      <x:c r="C6230" t="str">
        <x:v>015405</x:v>
      </x:c>
      <x:c r="D6230" t="str">
        <x:v>0,5 mg</x:v>
      </x:c>
      <x:c r="E6230" t="str">
        <x:v>T23</x:v>
      </x:c>
      <x:c r="F6230" t="str">
        <x:v>Repaglinid</x:v>
      </x:c>
      <x:c r="G6230" t="str">
        <x:v>Tablett</x:v>
      </x:c>
      <x:c r="H6230" s="8" t="n">
        <x:v>90.00000</x:v>
      </x:c>
      <x:c r="I6230" s="6" t="n">
        <x:v>24.15</x:v>
      </x:c>
      <x:c r="J6230" s="6" t="n">
        <x:v>79.69</x:v>
      </x:c>
      <x:c r="K6230" s="6" t="n">
        <x:v>0.27</x:v>
      </x:c>
      <x:c r="L6230" s="6" t="n">
        <x:v>0.89</x:v>
      </x:c>
      <x:c r="M6230" t="str">
        <x:v>19980817000012</x:v>
      </x:c>
      <x:c r="N6230" t="str">
        <x:v>19980817100019</x:v>
      </x:c>
      <x:c r="O6230" t="str">
        <x:v>ParallelDistribution</x:v>
      </x:c>
      <x:c r="P6230" t="str">
        <x:v>Orifarm AB</x:v>
      </x:c>
      <x:c r="Q6230" t="str">
        <x:v>111131</x:v>
      </x:c>
    </x:row>
    <x:row r="6231">
      <x:c r="A6231" t="str">
        <x:v>Nej</x:v>
      </x:c>
      <x:c r="B6231" t="str">
        <x:v>Repaglinid STADA</x:v>
      </x:c>
      <x:c r="C6231" t="str">
        <x:v>051738</x:v>
      </x:c>
      <x:c r="D6231" t="str">
        <x:v>0,5 mg</x:v>
      </x:c>
      <x:c r="E6231" t="str">
        <x:v>T23</x:v>
      </x:c>
      <x:c r="F6231" t="str">
        <x:v>Repaglinid</x:v>
      </x:c>
      <x:c r="G6231" t="str">
        <x:v>Tablett</x:v>
      </x:c>
      <x:c r="H6231" s="8" t="n">
        <x:v>90.00000</x:v>
      </x:c>
      <x:c r="I6231" s="6" t="n">
        <x:v>76</x:v>
      </x:c>
      <x:c r="J6231" s="6" t="n">
        <x:v>136.91</x:v>
      </x:c>
      <x:c r="K6231" s="6" t="n">
        <x:v>0.84</x:v>
      </x:c>
      <x:c r="L6231" s="6" t="n">
        <x:v>1.52</x:v>
      </x:c>
      <x:c r="M6231" t="str">
        <x:v>20080913000018</x:v>
      </x:c>
      <x:c r="N6231" t="str">
        <x:v>20081216100511</x:v>
      </x:c>
      <x:c r="O6231" t="str">
        <x:v>Generics</x:v>
      </x:c>
      <x:c r="P6231" t="str">
        <x:v>STADA Nordic ApS</x:v>
      </x:c>
      <x:c r="Q6231" t="str">
        <x:v>111131</x:v>
      </x:c>
    </x:row>
    <x:row r="6232">
      <x:c r="A6232" t="str">
        <x:v>Nej</x:v>
      </x:c>
      <x:c r="B6232" t="str">
        <x:v>Repaglinid Actavis</x:v>
      </x:c>
      <x:c r="C6232" t="str">
        <x:v>465084</x:v>
      </x:c>
      <x:c r="D6232" t="str">
        <x:v>0,5 mg</x:v>
      </x:c>
      <x:c r="E6232" t="str">
        <x:v>T23</x:v>
      </x:c>
      <x:c r="F6232" t="str">
        <x:v>Repaglinid</x:v>
      </x:c>
      <x:c r="G6232" t="str">
        <x:v>Tablett</x:v>
      </x:c>
      <x:c r="H6232" s="8" t="n">
        <x:v>90.00000</x:v>
      </x:c>
      <x:c r="I6232" s="6" t="n">
        <x:v>79.64</x:v>
      </x:c>
      <x:c r="J6232" s="6" t="n">
        <x:v>140.68</x:v>
      </x:c>
      <x:c r="K6232" s="6" t="n">
        <x:v>0.88</x:v>
      </x:c>
      <x:c r="L6232" s="6" t="n">
        <x:v>1.56</x:v>
      </x:c>
      <x:c r="M6232" t="str">
        <x:v>20081210000053</x:v>
      </x:c>
      <x:c r="N6232" t="str">
        <x:v>20090325100060</x:v>
      </x:c>
      <x:c r="O6232" t="str">
        <x:v>Generics</x:v>
      </x:c>
      <x:c r="P6232" t="str">
        <x:v>Teva Sweden AB</x:v>
      </x:c>
      <x:c r="Q6232" t="str">
        <x:v>111131</x:v>
      </x:c>
    </x:row>
    <x:row r="6233">
      <x:c r="A6233" t="str">
        <x:v>Nej</x:v>
      </x:c>
      <x:c r="B6233" t="str">
        <x:v>Repaglinide Krka</x:v>
      </x:c>
      <x:c r="C6233" t="str">
        <x:v>164800</x:v>
      </x:c>
      <x:c r="D6233" t="str">
        <x:v>0,5 mg</x:v>
      </x:c>
      <x:c r="E6233" t="str">
        <x:v>T23</x:v>
      </x:c>
      <x:c r="F6233" t="str">
        <x:v>Repaglinid</x:v>
      </x:c>
      <x:c r="G6233" t="str">
        <x:v>Tablett</x:v>
      </x:c>
      <x:c r="H6233" s="8" t="n">
        <x:v>90.00000</x:v>
      </x:c>
      <x:c r="I6233" s="6" t="n">
        <x:v>79.2</x:v>
      </x:c>
      <x:c r="J6233" s="6" t="n">
        <x:v>140.22</x:v>
      </x:c>
      <x:c r="K6233" s="6" t="n">
        <x:v>0.88</x:v>
      </x:c>
      <x:c r="L6233" s="6" t="n">
        <x:v>1.56</x:v>
      </x:c>
      <x:c r="M6233" t="str">
        <x:v>20081003000048</x:v>
      </x:c>
      <x:c r="N6233" t="str">
        <x:v>20081216100344</x:v>
      </x:c>
      <x:c r="O6233" t="str">
        <x:v>Generics</x:v>
      </x:c>
      <x:c r="P6233" t="str">
        <x:v>KRKA Sverige AB</x:v>
      </x:c>
      <x:c r="Q6233" t="str">
        <x:v>111131</x:v>
      </x:c>
    </x:row>
    <x:row r="6234">
      <x:c r="A6234" t="str">
        <x:v>Nej</x:v>
      </x:c>
      <x:c r="B6234" t="str">
        <x:v>Repaglinid STADA</x:v>
      </x:c>
      <x:c r="C6234" t="str">
        <x:v>459855</x:v>
      </x:c>
      <x:c r="D6234" t="str">
        <x:v>0,5 mg</x:v>
      </x:c>
      <x:c r="E6234" t="str">
        <x:v>T24</x:v>
      </x:c>
      <x:c r="F6234" t="str">
        <x:v>Repaglinid</x:v>
      </x:c>
      <x:c r="G6234" t="str">
        <x:v>Tablett</x:v>
      </x:c>
      <x:c r="H6234" s="8" t="n">
        <x:v>120.00000</x:v>
      </x:c>
      <x:c r="I6234" s="6" t="n">
        <x:v>76</x:v>
      </x:c>
      <x:c r="J6234" s="6" t="n">
        <x:v>136.91</x:v>
      </x:c>
      <x:c r="K6234" s="6" t="n">
        <x:v>0.63</x:v>
      </x:c>
      <x:c r="L6234" s="6" t="n">
        <x:v>1.14</x:v>
      </x:c>
      <x:c r="M6234" t="str">
        <x:v>20080913000018</x:v>
      </x:c>
      <x:c r="N6234" t="str">
        <x:v>20081216100054</x:v>
      </x:c>
      <x:c r="O6234" t="str">
        <x:v>Generics</x:v>
      </x:c>
      <x:c r="P6234" t="str">
        <x:v>STADA Nordic ApS</x:v>
      </x:c>
      <x:c r="Q6234" t="str">
        <x:v>111131</x:v>
      </x:c>
    </x:row>
    <x:row r="6235">
      <x:c r="A6235" t="str">
        <x:v>Nej</x:v>
      </x:c>
      <x:c r="B6235" t="str">
        <x:v>Repaglinid Actavis</x:v>
      </x:c>
      <x:c r="C6235" t="str">
        <x:v>033741</x:v>
      </x:c>
      <x:c r="D6235" t="str">
        <x:v>0,5 mg</x:v>
      </x:c>
      <x:c r="E6235" t="str">
        <x:v>T24</x:v>
      </x:c>
      <x:c r="F6235" t="str">
        <x:v>Repaglinid</x:v>
      </x:c>
      <x:c r="G6235" t="str">
        <x:v>Tablett</x:v>
      </x:c>
      <x:c r="H6235" s="8" t="n">
        <x:v>120.00000</x:v>
      </x:c>
      <x:c r="I6235" s="6" t="n">
        <x:v>77.62</x:v>
      </x:c>
      <x:c r="J6235" s="6" t="n">
        <x:v>138.59</x:v>
      </x:c>
      <x:c r="K6235" s="6" t="n">
        <x:v>0.65</x:v>
      </x:c>
      <x:c r="L6235" s="6" t="n">
        <x:v>1.15</x:v>
      </x:c>
      <x:c r="M6235" t="str">
        <x:v>20081210000053</x:v>
      </x:c>
      <x:c r="N6235" t="str">
        <x:v>20110309100104</x:v>
      </x:c>
      <x:c r="O6235" t="str">
        <x:v>Generics</x:v>
      </x:c>
      <x:c r="P6235" t="str">
        <x:v>Teva Sweden AB</x:v>
      </x:c>
      <x:c r="Q6235" t="str">
        <x:v>111131</x:v>
      </x:c>
    </x:row>
    <x:row r="6236">
      <x:c r="A6236" t="str">
        <x:v>Nej</x:v>
      </x:c>
      <x:c r="B6236" t="str">
        <x:v>NovoNorm®</x:v>
      </x:c>
      <x:c r="C6236" t="str">
        <x:v>522037</x:v>
      </x:c>
      <x:c r="D6236" t="str">
        <x:v>0,5 mg</x:v>
      </x:c>
      <x:c r="E6236" t="str">
        <x:v>T24</x:v>
      </x:c>
      <x:c r="F6236" t="str">
        <x:v>Repaglinid</x:v>
      </x:c>
      <x:c r="G6236" t="str">
        <x:v>Tablett</x:v>
      </x:c>
      <x:c r="H6236" s="8" t="n">
        <x:v>120.00000</x:v>
      </x:c>
      <x:c r="I6236" s="6" t="n">
        <x:v>78</x:v>
      </x:c>
      <x:c r="J6236" s="6" t="n">
        <x:v>138.98</x:v>
      </x:c>
      <x:c r="K6236" s="6" t="n">
        <x:v>0.65</x:v>
      </x:c>
      <x:c r="L6236" s="6" t="n">
        <x:v>1.16</x:v>
      </x:c>
      <x:c r="M6236" t="str">
        <x:v>19980817000012</x:v>
      </x:c>
      <x:c r="N6236" t="str">
        <x:v>19980817100033</x:v>
      </x:c>
      <x:c r="O6236" t="str">
        <x:v>Original</x:v>
      </x:c>
      <x:c r="P6236" t="str">
        <x:v>Novo Nordisk Scandinavia AB</x:v>
      </x:c>
      <x:c r="Q6236" t="str">
        <x:v>111131</x:v>
      </x:c>
    </x:row>
    <x:row r="6237">
      <x:c r="A6237" t="str">
        <x:v>Nej</x:v>
      </x:c>
      <x:c r="B6237" t="str">
        <x:v>Repaglinide Krka</x:v>
      </x:c>
      <x:c r="C6237" t="str">
        <x:v>187191</x:v>
      </x:c>
      <x:c r="D6237" t="str">
        <x:v>0,5 mg</x:v>
      </x:c>
      <x:c r="E6237" t="str">
        <x:v>T24</x:v>
      </x:c>
      <x:c r="F6237" t="str">
        <x:v>Repaglinid</x:v>
      </x:c>
      <x:c r="G6237" t="str">
        <x:v>Tablett</x:v>
      </x:c>
      <x:c r="H6237" s="8" t="n">
        <x:v>120.00000</x:v>
      </x:c>
      <x:c r="I6237" s="6" t="n">
        <x:v>78</x:v>
      </x:c>
      <x:c r="J6237" s="6" t="n">
        <x:v>138.98</x:v>
      </x:c>
      <x:c r="K6237" s="6" t="n">
        <x:v>0.65</x:v>
      </x:c>
      <x:c r="L6237" s="6" t="n">
        <x:v>1.16</x:v>
      </x:c>
      <x:c r="M6237" t="str">
        <x:v>20081003000048</x:v>
      </x:c>
      <x:c r="N6237" t="str">
        <x:v>20081216100351</x:v>
      </x:c>
      <x:c r="O6237" t="str">
        <x:v>Generics</x:v>
      </x:c>
      <x:c r="P6237" t="str">
        <x:v>KRKA Sverige AB</x:v>
      </x:c>
      <x:c r="Q6237" t="str">
        <x:v>111131</x:v>
      </x:c>
    </x:row>
    <x:row r="6238">
      <x:c r="A6238" t="str">
        <x:v>Nej</x:v>
      </x:c>
      <x:c r="B6238" t="str">
        <x:v>Repaglinide Krka</x:v>
      </x:c>
      <x:c r="C6238" t="str">
        <x:v>552262</x:v>
      </x:c>
      <x:c r="D6238" t="str">
        <x:v>1 mg</x:v>
      </x:c>
      <x:c r="E6238" t="str">
        <x:v>T18</x:v>
      </x:c>
      <x:c r="F6238" t="str">
        <x:v>Repaglinid</x:v>
      </x:c>
      <x:c r="G6238" t="str">
        <x:v>Tablett</x:v>
      </x:c>
      <x:c r="H6238" s="8" t="n">
        <x:v>30.00000</x:v>
      </x:c>
      <x:c r="I6238" s="6" t="n">
        <x:v>22</x:v>
      </x:c>
      <x:c r="J6238" s="6" t="n">
        <x:v>77.31</x:v>
      </x:c>
      <x:c r="K6238" s="6" t="n">
        <x:v>0.73</x:v>
      </x:c>
      <x:c r="L6238" s="6" t="n">
        <x:v>2.58</x:v>
      </x:c>
      <x:c r="M6238" t="str">
        <x:v>20081003000055</x:v>
      </x:c>
      <x:c r="N6238" t="str">
        <x:v>20081216100382</x:v>
      </x:c>
      <x:c r="O6238" t="str">
        <x:v>Generics</x:v>
      </x:c>
      <x:c r="P6238" t="str">
        <x:v>KRKA Sverige AB</x:v>
      </x:c>
      <x:c r="Q6238" t="str">
        <x:v>111132</x:v>
      </x:c>
    </x:row>
    <x:row r="6239">
      <x:c r="A6239" t="str">
        <x:v>Nej</x:v>
      </x:c>
      <x:c r="B6239" t="str">
        <x:v>NovoNorm®</x:v>
      </x:c>
      <x:c r="C6239" t="str">
        <x:v>520742</x:v>
      </x:c>
      <x:c r="D6239" t="str">
        <x:v>1 mg</x:v>
      </x:c>
      <x:c r="E6239" t="str">
        <x:v>T18</x:v>
      </x:c>
      <x:c r="F6239" t="str">
        <x:v>Repaglinid</x:v>
      </x:c>
      <x:c r="G6239" t="str">
        <x:v>Tablett</x:v>
      </x:c>
      <x:c r="H6239" s="8" t="n">
        <x:v>30.00000</x:v>
      </x:c>
      <x:c r="I6239" s="6" t="n">
        <x:v>63.3</x:v>
      </x:c>
      <x:c r="J6239" s="6" t="n">
        <x:v>122.95</x:v>
      </x:c>
      <x:c r="K6239" s="6" t="n">
        <x:v>2.11</x:v>
      </x:c>
      <x:c r="L6239" s="6" t="n">
        <x:v>4.1</x:v>
      </x:c>
      <x:c r="M6239" t="str">
        <x:v>19980817000029</x:v>
      </x:c>
      <x:c r="N6239" t="str">
        <x:v>19980817100118</x:v>
      </x:c>
      <x:c r="O6239" t="str">
        <x:v>Original</x:v>
      </x:c>
      <x:c r="P6239" t="str">
        <x:v>Novo Nordisk Scandinavia AB</x:v>
      </x:c>
      <x:c r="Q6239" t="str">
        <x:v>111132</x:v>
      </x:c>
    </x:row>
    <x:row r="6240">
      <x:c r="A6240" t="str">
        <x:v>Nej</x:v>
      </x:c>
      <x:c r="B6240" t="str">
        <x:v>NovoNorm®</x:v>
      </x:c>
      <x:c r="C6240" t="str">
        <x:v>015416</x:v>
      </x:c>
      <x:c r="D6240" t="str">
        <x:v>1 mg</x:v>
      </x:c>
      <x:c r="E6240" t="str">
        <x:v>T23</x:v>
      </x:c>
      <x:c r="F6240" t="str">
        <x:v>Repaglinid</x:v>
      </x:c>
      <x:c r="G6240" t="str">
        <x:v>Tablett</x:v>
      </x:c>
      <x:c r="H6240" s="8" t="n">
        <x:v>90.00000</x:v>
      </x:c>
      <x:c r="I6240" s="6" t="n">
        <x:v>17.03</x:v>
      </x:c>
      <x:c r="J6240" s="6" t="n">
        <x:v>71.82</x:v>
      </x:c>
      <x:c r="K6240" s="6" t="n">
        <x:v>0.19</x:v>
      </x:c>
      <x:c r="L6240" s="6" t="n">
        <x:v>0.8</x:v>
      </x:c>
      <x:c r="M6240" t="str">
        <x:v>19980817000029</x:v>
      </x:c>
      <x:c r="N6240" t="str">
        <x:v>20011115100053</x:v>
      </x:c>
      <x:c r="O6240" t="str">
        <x:v>ParallelDistribution</x:v>
      </x:c>
      <x:c r="P6240" t="str">
        <x:v>Orifarm AB</x:v>
      </x:c>
      <x:c r="Q6240" t="str">
        <x:v>111132</x:v>
      </x:c>
    </x:row>
    <x:row r="6241">
      <x:c r="A6241" t="str">
        <x:v>Nej</x:v>
      </x:c>
      <x:c r="B6241" t="str">
        <x:v>Repaglinid STADA</x:v>
      </x:c>
      <x:c r="C6241" t="str">
        <x:v>552080</x:v>
      </x:c>
      <x:c r="D6241" t="str">
        <x:v>1 mg</x:v>
      </x:c>
      <x:c r="E6241" t="str">
        <x:v>T23</x:v>
      </x:c>
      <x:c r="F6241" t="str">
        <x:v>Repaglinid</x:v>
      </x:c>
      <x:c r="G6241" t="str">
        <x:v>Tablett</x:v>
      </x:c>
      <x:c r="H6241" s="8" t="n">
        <x:v>90.00000</x:v>
      </x:c>
      <x:c r="I6241" s="6" t="n">
        <x:v>64</x:v>
      </x:c>
      <x:c r="J6241" s="6" t="n">
        <x:v>123.72</x:v>
      </x:c>
      <x:c r="K6241" s="6" t="n">
        <x:v>0.71</x:v>
      </x:c>
      <x:c r="L6241" s="6" t="n">
        <x:v>1.37</x:v>
      </x:c>
      <x:c r="M6241" t="str">
        <x:v>20080913000025</x:v>
      </x:c>
      <x:c r="N6241" t="str">
        <x:v>20081216100580</x:v>
      </x:c>
      <x:c r="O6241" t="str">
        <x:v>Generics</x:v>
      </x:c>
      <x:c r="P6241" t="str">
        <x:v>STADA Nordic ApS</x:v>
      </x:c>
      <x:c r="Q6241" t="str">
        <x:v>111132</x:v>
      </x:c>
    </x:row>
    <x:row r="6242">
      <x:c r="A6242" t="str">
        <x:v>Nej</x:v>
      </x:c>
      <x:c r="B6242" t="str">
        <x:v>Repaglinid Actavis</x:v>
      </x:c>
      <x:c r="C6242" t="str">
        <x:v>599442</x:v>
      </x:c>
      <x:c r="D6242" t="str">
        <x:v>1 mg</x:v>
      </x:c>
      <x:c r="E6242" t="str">
        <x:v>T23</x:v>
      </x:c>
      <x:c r="F6242" t="str">
        <x:v>Repaglinid</x:v>
      </x:c>
      <x:c r="G6242" t="str">
        <x:v>Tablett</x:v>
      </x:c>
      <x:c r="H6242" s="8" t="n">
        <x:v>90.00000</x:v>
      </x:c>
      <x:c r="I6242" s="6" t="n">
        <x:v>67.04</x:v>
      </x:c>
      <x:c r="J6242" s="6" t="n">
        <x:v>127.08</x:v>
      </x:c>
      <x:c r="K6242" s="6" t="n">
        <x:v>0.74</x:v>
      </x:c>
      <x:c r="L6242" s="6" t="n">
        <x:v>1.41</x:v>
      </x:c>
      <x:c r="M6242" t="str">
        <x:v>20081210000060</x:v>
      </x:c>
      <x:c r="N6242" t="str">
        <x:v>20090325100077</x:v>
      </x:c>
      <x:c r="O6242" t="str">
        <x:v>Generics</x:v>
      </x:c>
      <x:c r="P6242" t="str">
        <x:v>Teva Sweden AB</x:v>
      </x:c>
      <x:c r="Q6242" t="str">
        <x:v>111132</x:v>
      </x:c>
    </x:row>
    <x:row r="6243">
      <x:c r="A6243" t="str">
        <x:v>Nej</x:v>
      </x:c>
      <x:c r="B6243" t="str">
        <x:v>Repaglinide Krka</x:v>
      </x:c>
      <x:c r="C6243" t="str">
        <x:v>039168</x:v>
      </x:c>
      <x:c r="D6243" t="str">
        <x:v>1 mg</x:v>
      </x:c>
      <x:c r="E6243" t="str">
        <x:v>T23</x:v>
      </x:c>
      <x:c r="F6243" t="str">
        <x:v>Repaglinid</x:v>
      </x:c>
      <x:c r="G6243" t="str">
        <x:v>Tablett</x:v>
      </x:c>
      <x:c r="H6243" s="8" t="n">
        <x:v>90.00000</x:v>
      </x:c>
      <x:c r="I6243" s="6" t="n">
        <x:v>66.6</x:v>
      </x:c>
      <x:c r="J6243" s="6" t="n">
        <x:v>126.59</x:v>
      </x:c>
      <x:c r="K6243" s="6" t="n">
        <x:v>0.74</x:v>
      </x:c>
      <x:c r="L6243" s="6" t="n">
        <x:v>1.41</x:v>
      </x:c>
      <x:c r="M6243" t="str">
        <x:v>20081003000055</x:v>
      </x:c>
      <x:c r="N6243" t="str">
        <x:v>20081216100405</x:v>
      </x:c>
      <x:c r="O6243" t="str">
        <x:v>Generics</x:v>
      </x:c>
      <x:c r="P6243" t="str">
        <x:v>KRKA Sverige AB</x:v>
      </x:c>
      <x:c r="Q6243" t="str">
        <x:v>111132</x:v>
      </x:c>
    </x:row>
    <x:row r="6244">
      <x:c r="A6244" t="str">
        <x:v>Nej</x:v>
      </x:c>
      <x:c r="B6244" t="str">
        <x:v>Repaglinid STADA</x:v>
      </x:c>
      <x:c r="C6244" t="str">
        <x:v>423615</x:v>
      </x:c>
      <x:c r="D6244" t="str">
        <x:v>1 mg</x:v>
      </x:c>
      <x:c r="E6244" t="str">
        <x:v>T24</x:v>
      </x:c>
      <x:c r="F6244" t="str">
        <x:v>Repaglinid</x:v>
      </x:c>
      <x:c r="G6244" t="str">
        <x:v>Tablett</x:v>
      </x:c>
      <x:c r="H6244" s="8" t="n">
        <x:v>120.00000</x:v>
      </x:c>
      <x:c r="I6244" s="6" t="n">
        <x:v>84</x:v>
      </x:c>
      <x:c r="J6244" s="6" t="n">
        <x:v>145.19</x:v>
      </x:c>
      <x:c r="K6244" s="6" t="n">
        <x:v>0.7</x:v>
      </x:c>
      <x:c r="L6244" s="6" t="n">
        <x:v>1.21</x:v>
      </x:c>
      <x:c r="M6244" t="str">
        <x:v>20080913000025</x:v>
      </x:c>
      <x:c r="N6244" t="str">
        <x:v>20081216100078</x:v>
      </x:c>
      <x:c r="O6244" t="str">
        <x:v>Generics</x:v>
      </x:c>
      <x:c r="P6244" t="str">
        <x:v>STADA Nordic ApS</x:v>
      </x:c>
      <x:c r="Q6244" t="str">
        <x:v>111132</x:v>
      </x:c>
    </x:row>
    <x:row r="6245">
      <x:c r="A6245" t="str">
        <x:v>Nej</x:v>
      </x:c>
      <x:c r="B6245" t="str">
        <x:v>Repaglinid Actavis</x:v>
      </x:c>
      <x:c r="C6245" t="str">
        <x:v>482960</x:v>
      </x:c>
      <x:c r="D6245" t="str">
        <x:v>1 mg</x:v>
      </x:c>
      <x:c r="E6245" t="str">
        <x:v>T24</x:v>
      </x:c>
      <x:c r="F6245" t="str">
        <x:v>Repaglinid</x:v>
      </x:c>
      <x:c r="G6245" t="str">
        <x:v>Tablett</x:v>
      </x:c>
      <x:c r="H6245" s="8" t="n">
        <x:v>120.00000</x:v>
      </x:c>
      <x:c r="I6245" s="6" t="n">
        <x:v>85.74</x:v>
      </x:c>
      <x:c r="J6245" s="6" t="n">
        <x:v>146.99</x:v>
      </x:c>
      <x:c r="K6245" s="6" t="n">
        <x:v>0.71</x:v>
      </x:c>
      <x:c r="L6245" s="6" t="n">
        <x:v>1.22</x:v>
      </x:c>
      <x:c r="M6245" t="str">
        <x:v>20081210000060</x:v>
      </x:c>
      <x:c r="N6245" t="str">
        <x:v>20110309100111</x:v>
      </x:c>
      <x:c r="O6245" t="str">
        <x:v>Generics</x:v>
      </x:c>
      <x:c r="P6245" t="str">
        <x:v>Teva Sweden AB</x:v>
      </x:c>
      <x:c r="Q6245" t="str">
        <x:v>111132</x:v>
      </x:c>
    </x:row>
    <x:row r="6246">
      <x:c r="A6246" t="str">
        <x:v>Nej</x:v>
      </x:c>
      <x:c r="B6246" t="str">
        <x:v>NovoNorm®</x:v>
      </x:c>
      <x:c r="C6246" t="str">
        <x:v>522052</x:v>
      </x:c>
      <x:c r="D6246" t="str">
        <x:v>1 mg</x:v>
      </x:c>
      <x:c r="E6246" t="str">
        <x:v>T24</x:v>
      </x:c>
      <x:c r="F6246" t="str">
        <x:v>Repaglinid</x:v>
      </x:c>
      <x:c r="G6246" t="str">
        <x:v>Tablett</x:v>
      </x:c>
      <x:c r="H6246" s="8" t="n">
        <x:v>120.00000</x:v>
      </x:c>
      <x:c r="I6246" s="6" t="n">
        <x:v>88.8</x:v>
      </x:c>
      <x:c r="J6246" s="6" t="n">
        <x:v>150.16</x:v>
      </x:c>
      <x:c r="K6246" s="6" t="n">
        <x:v>0.74</x:v>
      </x:c>
      <x:c r="L6246" s="6" t="n">
        <x:v>1.25</x:v>
      </x:c>
      <x:c r="M6246" t="str">
        <x:v>19980817000029</x:v>
      </x:c>
      <x:c r="N6246" t="str">
        <x:v>19980817100149</x:v>
      </x:c>
      <x:c r="O6246" t="str">
        <x:v>Original</x:v>
      </x:c>
      <x:c r="P6246" t="str">
        <x:v>Novo Nordisk Scandinavia AB</x:v>
      </x:c>
      <x:c r="Q6246" t="str">
        <x:v>111132</x:v>
      </x:c>
    </x:row>
    <x:row r="6247">
      <x:c r="A6247" t="str">
        <x:v>Nej</x:v>
      </x:c>
      <x:c r="B6247" t="str">
        <x:v>Repaglinide Krka</x:v>
      </x:c>
      <x:c r="C6247" t="str">
        <x:v>550803</x:v>
      </x:c>
      <x:c r="D6247" t="str">
        <x:v>1 mg</x:v>
      </x:c>
      <x:c r="E6247" t="str">
        <x:v>T24</x:v>
      </x:c>
      <x:c r="F6247" t="str">
        <x:v>Repaglinid</x:v>
      </x:c>
      <x:c r="G6247" t="str">
        <x:v>Tablett</x:v>
      </x:c>
      <x:c r="H6247" s="8" t="n">
        <x:v>120.00000</x:v>
      </x:c>
      <x:c r="I6247" s="6" t="n">
        <x:v>89.39</x:v>
      </x:c>
      <x:c r="J6247" s="6" t="n">
        <x:v>150.77</x:v>
      </x:c>
      <x:c r="K6247" s="6" t="n">
        <x:v>0.74</x:v>
      </x:c>
      <x:c r="L6247" s="6" t="n">
        <x:v>1.26</x:v>
      </x:c>
      <x:c r="M6247" t="str">
        <x:v>20081003000055</x:v>
      </x:c>
      <x:c r="N6247" t="str">
        <x:v>20081216100412</x:v>
      </x:c>
      <x:c r="O6247" t="str">
        <x:v>Generics</x:v>
      </x:c>
      <x:c r="P6247" t="str">
        <x:v>KRKA Sverige AB</x:v>
      </x:c>
      <x:c r="Q6247" t="str">
        <x:v>111132</x:v>
      </x:c>
    </x:row>
    <x:row r="6248">
      <x:c r="A6248" t="str">
        <x:v>Nej</x:v>
      </x:c>
      <x:c r="B6248" t="str">
        <x:v>Repaglinid STADA</x:v>
      </x:c>
      <x:c r="C6248" t="str">
        <x:v>029417</x:v>
      </x:c>
      <x:c r="D6248" t="str">
        <x:v>2 mg</x:v>
      </x:c>
      <x:c r="E6248" t="str">
        <x:v>T23</x:v>
      </x:c>
      <x:c r="F6248" t="str">
        <x:v>Repaglinid</x:v>
      </x:c>
      <x:c r="G6248" t="str">
        <x:v>Tablett</x:v>
      </x:c>
      <x:c r="H6248" s="8" t="n">
        <x:v>90.00000</x:v>
      </x:c>
      <x:c r="I6248" s="6" t="n">
        <x:v>67</x:v>
      </x:c>
      <x:c r="J6248" s="6" t="n">
        <x:v>127.04</x:v>
      </x:c>
      <x:c r="K6248" s="6" t="n">
        <x:v>0.74</x:v>
      </x:c>
      <x:c r="L6248" s="6" t="n">
        <x:v>1.41</x:v>
      </x:c>
      <x:c r="M6248" t="str">
        <x:v>20080913000032</x:v>
      </x:c>
      <x:c r="N6248" t="str">
        <x:v>20081216100597</x:v>
      </x:c>
      <x:c r="O6248" t="str">
        <x:v>Generics</x:v>
      </x:c>
      <x:c r="P6248" t="str">
        <x:v>STADA Nordic ApS</x:v>
      </x:c>
      <x:c r="Q6248" t="str">
        <x:v>111133</x:v>
      </x:c>
    </x:row>
    <x:row r="6249">
      <x:c r="A6249" t="str">
        <x:v>Nej</x:v>
      </x:c>
      <x:c r="B6249" t="str">
        <x:v>Repaglinid Actavis</x:v>
      </x:c>
      <x:c r="C6249" t="str">
        <x:v>130840</x:v>
      </x:c>
      <x:c r="D6249" t="str">
        <x:v>2 mg</x:v>
      </x:c>
      <x:c r="E6249" t="str">
        <x:v>T23</x:v>
      </x:c>
      <x:c r="F6249" t="str">
        <x:v>Repaglinid</x:v>
      </x:c>
      <x:c r="G6249" t="str">
        <x:v>Tablett</x:v>
      </x:c>
      <x:c r="H6249" s="8" t="n">
        <x:v>90.00000</x:v>
      </x:c>
      <x:c r="I6249" s="6" t="n">
        <x:v>68.09</x:v>
      </x:c>
      <x:c r="J6249" s="6" t="n">
        <x:v>128.24</x:v>
      </x:c>
      <x:c r="K6249" s="6" t="n">
        <x:v>0.76</x:v>
      </x:c>
      <x:c r="L6249" s="6" t="n">
        <x:v>1.42</x:v>
      </x:c>
      <x:c r="M6249" t="str">
        <x:v>20081210000077</x:v>
      </x:c>
      <x:c r="N6249" t="str">
        <x:v>20090330100017</x:v>
      </x:c>
      <x:c r="O6249" t="str">
        <x:v>Generics</x:v>
      </x:c>
      <x:c r="P6249" t="str">
        <x:v>Teva Sweden AB</x:v>
      </x:c>
      <x:c r="Q6249" t="str">
        <x:v>111133</x:v>
      </x:c>
    </x:row>
    <x:row r="6250">
      <x:c r="A6250" t="str">
        <x:v>Nej</x:v>
      </x:c>
      <x:c r="B6250" t="str">
        <x:v>NovoNorm®</x:v>
      </x:c>
      <x:c r="C6250" t="str">
        <x:v>015427</x:v>
      </x:c>
      <x:c r="D6250" t="str">
        <x:v>2 mg</x:v>
      </x:c>
      <x:c r="E6250" t="str">
        <x:v>T23</x:v>
      </x:c>
      <x:c r="F6250" t="str">
        <x:v>Repaglinid</x:v>
      </x:c>
      <x:c r="G6250" t="str">
        <x:v>Tablett</x:v>
      </x:c>
      <x:c r="H6250" s="8" t="n">
        <x:v>90.00000</x:v>
      </x:c>
      <x:c r="I6250" s="6" t="n">
        <x:v>69.96</x:v>
      </x:c>
      <x:c r="J6250" s="6" t="n">
        <x:v>130.31</x:v>
      </x:c>
      <x:c r="K6250" s="6" t="n">
        <x:v>0.78</x:v>
      </x:c>
      <x:c r="L6250" s="6" t="n">
        <x:v>1.45</x:v>
      </x:c>
      <x:c r="M6250" t="str">
        <x:v>19980817000036</x:v>
      </x:c>
      <x:c r="N6250" t="str">
        <x:v>20011115100060</x:v>
      </x:c>
      <x:c r="O6250" t="str">
        <x:v>ParallelDistribution</x:v>
      </x:c>
      <x:c r="P6250" t="str">
        <x:v>Orifarm AB</x:v>
      </x:c>
      <x:c r="Q6250" t="str">
        <x:v>111133</x:v>
      </x:c>
    </x:row>
    <x:row r="6251">
      <x:c r="A6251" t="str">
        <x:v>Nej</x:v>
      </x:c>
      <x:c r="B6251" t="str">
        <x:v>Repaglinide Krka</x:v>
      </x:c>
      <x:c r="C6251" t="str">
        <x:v>431948</x:v>
      </x:c>
      <x:c r="D6251" t="str">
        <x:v>2 mg</x:v>
      </x:c>
      <x:c r="E6251" t="str">
        <x:v>T23</x:v>
      </x:c>
      <x:c r="F6251" t="str">
        <x:v>Repaglinid</x:v>
      </x:c>
      <x:c r="G6251" t="str">
        <x:v>Tablett</x:v>
      </x:c>
      <x:c r="H6251" s="8" t="n">
        <x:v>90.00000</x:v>
      </x:c>
      <x:c r="I6251" s="6" t="n">
        <x:v>71.1</x:v>
      </x:c>
      <x:c r="J6251" s="6" t="n">
        <x:v>131.57</x:v>
      </x:c>
      <x:c r="K6251" s="6" t="n">
        <x:v>0.79</x:v>
      </x:c>
      <x:c r="L6251" s="6" t="n">
        <x:v>1.46</x:v>
      </x:c>
      <x:c r="M6251" t="str">
        <x:v>20081003000062</x:v>
      </x:c>
      <x:c r="N6251" t="str">
        <x:v>20081216100467</x:v>
      </x:c>
      <x:c r="O6251" t="str">
        <x:v>Generics</x:v>
      </x:c>
      <x:c r="P6251" t="str">
        <x:v>KRKA Sverige AB</x:v>
      </x:c>
      <x:c r="Q6251" t="str">
        <x:v>111133</x:v>
      </x:c>
    </x:row>
    <x:row r="6252">
      <x:c r="A6252" t="str">
        <x:v>Nej</x:v>
      </x:c>
      <x:c r="B6252" t="str">
        <x:v>Repaglinid STADA</x:v>
      </x:c>
      <x:c r="C6252" t="str">
        <x:v>452913</x:v>
      </x:c>
      <x:c r="D6252" t="str">
        <x:v>2 mg</x:v>
      </x:c>
      <x:c r="E6252" t="str">
        <x:v>T24</x:v>
      </x:c>
      <x:c r="F6252" t="str">
        <x:v>Repaglinid</x:v>
      </x:c>
      <x:c r="G6252" t="str">
        <x:v>Tablett</x:v>
      </x:c>
      <x:c r="H6252" s="8" t="n">
        <x:v>120.00000</x:v>
      </x:c>
      <x:c r="I6252" s="6" t="n">
        <x:v>87</x:v>
      </x:c>
      <x:c r="J6252" s="6" t="n">
        <x:v>148.3</x:v>
      </x:c>
      <x:c r="K6252" s="6" t="n">
        <x:v>0.73</x:v>
      </x:c>
      <x:c r="L6252" s="6" t="n">
        <x:v>1.24</x:v>
      </x:c>
      <x:c r="M6252" t="str">
        <x:v>20080913000032</x:v>
      </x:c>
      <x:c r="N6252" t="str">
        <x:v>20081216100092</x:v>
      </x:c>
      <x:c r="O6252" t="str">
        <x:v>Generics</x:v>
      </x:c>
      <x:c r="P6252" t="str">
        <x:v>STADA Nordic ApS</x:v>
      </x:c>
      <x:c r="Q6252" t="str">
        <x:v>111133</x:v>
      </x:c>
    </x:row>
    <x:row r="6253">
      <x:c r="A6253" t="str">
        <x:v>Nej</x:v>
      </x:c>
      <x:c r="B6253" t="str">
        <x:v>Repaglinid Actavis</x:v>
      </x:c>
      <x:c r="C6253" t="str">
        <x:v>478952</x:v>
      </x:c>
      <x:c r="D6253" t="str">
        <x:v>2 mg</x:v>
      </x:c>
      <x:c r="E6253" t="str">
        <x:v>T24</x:v>
      </x:c>
      <x:c r="F6253" t="str">
        <x:v>Repaglinid</x:v>
      </x:c>
      <x:c r="G6253" t="str">
        <x:v>Tablett</x:v>
      </x:c>
      <x:c r="H6253" s="8" t="n">
        <x:v>120.00000</x:v>
      </x:c>
      <x:c r="I6253" s="6" t="n">
        <x:v>93.85</x:v>
      </x:c>
      <x:c r="J6253" s="6" t="n">
        <x:v>155.38</x:v>
      </x:c>
      <x:c r="K6253" s="6" t="n">
        <x:v>0.78</x:v>
      </x:c>
      <x:c r="L6253" s="6" t="n">
        <x:v>1.29</x:v>
      </x:c>
      <x:c r="M6253" t="str">
        <x:v>20081210000077</x:v>
      </x:c>
      <x:c r="N6253" t="str">
        <x:v>20110309100128</x:v>
      </x:c>
      <x:c r="O6253" t="str">
        <x:v>Generics</x:v>
      </x:c>
      <x:c r="P6253" t="str">
        <x:v>Teva Sweden AB</x:v>
      </x:c>
      <x:c r="Q6253" t="str">
        <x:v>111133</x:v>
      </x:c>
    </x:row>
    <x:row r="6254">
      <x:c r="A6254" t="str">
        <x:v>Nej</x:v>
      </x:c>
      <x:c r="B6254" t="str">
        <x:v>NovoNorm®</x:v>
      </x:c>
      <x:c r="C6254" t="str">
        <x:v>522078</x:v>
      </x:c>
      <x:c r="D6254" t="str">
        <x:v>2 mg</x:v>
      </x:c>
      <x:c r="E6254" t="str">
        <x:v>T24</x:v>
      </x:c>
      <x:c r="F6254" t="str">
        <x:v>Repaglinid</x:v>
      </x:c>
      <x:c r="G6254" t="str">
        <x:v>Tablett</x:v>
      </x:c>
      <x:c r="H6254" s="8" t="n">
        <x:v>120.00000</x:v>
      </x:c>
      <x:c r="I6254" s="6" t="n">
        <x:v>94.8</x:v>
      </x:c>
      <x:c r="J6254" s="6" t="n">
        <x:v>156.37</x:v>
      </x:c>
      <x:c r="K6254" s="6" t="n">
        <x:v>0.79</x:v>
      </x:c>
      <x:c r="L6254" s="6" t="n">
        <x:v>1.3</x:v>
      </x:c>
      <x:c r="M6254" t="str">
        <x:v>19980817000036</x:v>
      </x:c>
      <x:c r="N6254" t="str">
        <x:v>19980817100194</x:v>
      </x:c>
      <x:c r="O6254" t="str">
        <x:v>Original</x:v>
      </x:c>
      <x:c r="P6254" t="str">
        <x:v>Novo Nordisk Scandinavia AB</x:v>
      </x:c>
      <x:c r="Q6254" t="str">
        <x:v>111133</x:v>
      </x:c>
    </x:row>
    <x:row r="6255">
      <x:c r="A6255" t="str">
        <x:v>Nej</x:v>
      </x:c>
      <x:c r="B6255" t="str">
        <x:v>Repaglinide Krka</x:v>
      </x:c>
      <x:c r="C6255" t="str">
        <x:v>498051</x:v>
      </x:c>
      <x:c r="D6255" t="str">
        <x:v>2 mg</x:v>
      </x:c>
      <x:c r="E6255" t="str">
        <x:v>T24</x:v>
      </x:c>
      <x:c r="F6255" t="str">
        <x:v>Repaglinid</x:v>
      </x:c>
      <x:c r="G6255" t="str">
        <x:v>Tablett</x:v>
      </x:c>
      <x:c r="H6255" s="8" t="n">
        <x:v>120.00000</x:v>
      </x:c>
      <x:c r="I6255" s="6" t="n">
        <x:v>94.8</x:v>
      </x:c>
      <x:c r="J6255" s="6" t="n">
        <x:v>156.37</x:v>
      </x:c>
      <x:c r="K6255" s="6" t="n">
        <x:v>0.79</x:v>
      </x:c>
      <x:c r="L6255" s="6" t="n">
        <x:v>1.3</x:v>
      </x:c>
      <x:c r="M6255" t="str">
        <x:v>20081003000062</x:v>
      </x:c>
      <x:c r="N6255" t="str">
        <x:v>20081216100474</x:v>
      </x:c>
      <x:c r="O6255" t="str">
        <x:v>Generics</x:v>
      </x:c>
      <x:c r="P6255" t="str">
        <x:v>KRKA Sverige AB</x:v>
      </x:c>
      <x:c r="Q6255" t="str">
        <x:v>111133</x:v>
      </x:c>
    </x:row>
    <x:row r="6256">
      <x:c r="A6256" t="str">
        <x:v>PV</x:v>
      </x:c>
      <x:c r="B6256" t="str">
        <x:v>Riluzol Stada</x:v>
      </x:c>
      <x:c r="C6256" t="str">
        <x:v>527053</x:v>
      </x:c>
      <x:c r="D6256" t="str">
        <x:v>50 mg</x:v>
      </x:c>
      <x:c r="E6256" t="str">
        <x:v>T20</x:v>
      </x:c>
      <x:c r="F6256" t="str">
        <x:v>Riluzol</x:v>
      </x:c>
      <x:c r="G6256" t="str">
        <x:v>Tablett</x:v>
      </x:c>
      <x:c r="H6256" s="8" t="n">
        <x:v>56.00000</x:v>
      </x:c>
      <x:c r="I6256" s="6" t="n">
        <x:v>425</x:v>
      </x:c>
      <x:c r="J6256" s="6" t="n">
        <x:v>496.88</x:v>
      </x:c>
      <x:c r="K6256" s="6" t="n">
        <x:v>7.59</x:v>
      </x:c>
      <x:c r="L6256" s="6" t="n">
        <x:v>8.87</x:v>
      </x:c>
      <x:c r="M6256" t="str">
        <x:v>20091231000031</x:v>
      </x:c>
      <x:c r="N6256" t="str">
        <x:v>20100301100653</x:v>
      </x:c>
      <x:c r="O6256" t="str">
        <x:v>Generics</x:v>
      </x:c>
      <x:c r="P6256" t="str">
        <x:v>STADA Nordic ApS</x:v>
      </x:c>
      <x:c r="Q6256" t="str">
        <x:v>112036</x:v>
      </x:c>
    </x:row>
    <x:row r="6257">
      <x:c r="A6257" t="str">
        <x:v>R1</x:v>
      </x:c>
      <x:c r="B6257" t="str">
        <x:v>Riluzol Actavis</x:v>
      </x:c>
      <x:c r="C6257" t="str">
        <x:v>461768</x:v>
      </x:c>
      <x:c r="D6257" t="str">
        <x:v>50 mg</x:v>
      </x:c>
      <x:c r="E6257" t="str">
        <x:v>T20</x:v>
      </x:c>
      <x:c r="F6257" t="str">
        <x:v>Riluzol</x:v>
      </x:c>
      <x:c r="G6257" t="str">
        <x:v>Tablett</x:v>
      </x:c>
      <x:c r="H6257" s="8" t="n">
        <x:v>56.00000</x:v>
      </x:c>
      <x:c r="I6257" s="6" t="n">
        <x:v>632.18</x:v>
      </x:c>
      <x:c r="J6257" s="6" t="n">
        <x:v>709.23</x:v>
      </x:c>
      <x:c r="K6257" s="6" t="n">
        <x:v>11.29</x:v>
      </x:c>
      <x:c r="L6257" s="6" t="n">
        <x:v>12.66</x:v>
      </x:c>
      <x:c r="M6257" t="str">
        <x:v>20071219000260</x:v>
      </x:c>
      <x:c r="N6257" t="str">
        <x:v>20080403100105</x:v>
      </x:c>
      <x:c r="O6257" t="str">
        <x:v>Generics</x:v>
      </x:c>
      <x:c r="P6257" t="str">
        <x:v>Teva Sweden AB</x:v>
      </x:c>
      <x:c r="Q6257" t="str">
        <x:v>112036</x:v>
      </x:c>
    </x:row>
    <x:row r="6258">
      <x:c r="A6258" t="str">
        <x:v>R2</x:v>
      </x:c>
      <x:c r="B6258" t="str">
        <x:v>Riluzol Abacus Medicine</x:v>
      </x:c>
      <x:c r="C6258" t="str">
        <x:v>110190</x:v>
      </x:c>
      <x:c r="D6258" t="str">
        <x:v>50 mg</x:v>
      </x:c>
      <x:c r="E6258" t="str">
        <x:v>T20</x:v>
      </x:c>
      <x:c r="F6258" t="str">
        <x:v>Riluzol</x:v>
      </x:c>
      <x:c r="G6258" t="str">
        <x:v>Tablett</x:v>
      </x:c>
      <x:c r="H6258" s="8" t="n">
        <x:v>56.00000</x:v>
      </x:c>
      <x:c r="I6258" s="6" t="n">
        <x:v>888.88</x:v>
      </x:c>
      <x:c r="J6258" s="6" t="n">
        <x:v>972.35</x:v>
      </x:c>
      <x:c r="K6258" s="6" t="n">
        <x:v>15.87</x:v>
      </x:c>
      <x:c r="L6258" s="6" t="n">
        <x:v>17.36</x:v>
      </x:c>
      <x:c r="M6258" t="str">
        <x:v>20200310000026</x:v>
      </x:c>
      <x:c r="N6258" t="str">
        <x:v>20200528100372</x:v>
      </x:c>
      <x:c r="O6258" t="str">
        <x:v>ParallelImport</x:v>
      </x:c>
      <x:c r="P6258" t="str">
        <x:v>Abacus Medicine A/S</x:v>
      </x:c>
      <x:c r="Q6258" t="str">
        <x:v>112036</x:v>
      </x:c>
    </x:row>
    <x:row r="6259">
      <x:c r="A6259" t="str">
        <x:v>Nej</x:v>
      </x:c>
      <x:c r="B6259" t="str">
        <x:v>Rilutek®</x:v>
      </x:c>
      <x:c r="C6259" t="str">
        <x:v>016393</x:v>
      </x:c>
      <x:c r="D6259" t="str">
        <x:v>50 mg</x:v>
      </x:c>
      <x:c r="E6259" t="str">
        <x:v>T20</x:v>
      </x:c>
      <x:c r="F6259" t="str">
        <x:v>Riluzol</x:v>
      </x:c>
      <x:c r="G6259" t="str">
        <x:v>Tablett</x:v>
      </x:c>
      <x:c r="H6259" s="8" t="n">
        <x:v>56.00000</x:v>
      </x:c>
      <x:c r="I6259" s="6" t="n">
        <x:v>135.18</x:v>
      </x:c>
      <x:c r="J6259" s="6" t="n">
        <x:v>198.16</x:v>
      </x:c>
      <x:c r="K6259" s="6" t="n">
        <x:v>2.41</x:v>
      </x:c>
      <x:c r="L6259" s="6" t="n">
        <x:v>3.54</x:v>
      </x:c>
      <x:c r="M6259" t="str">
        <x:v>19960610000013</x:v>
      </x:c>
      <x:c r="N6259" t="str">
        <x:v>20040212100192</x:v>
      </x:c>
      <x:c r="O6259" t="str">
        <x:v>ParallelDistribution</x:v>
      </x:c>
      <x:c r="P6259" t="str">
        <x:v>Orifarm AB</x:v>
      </x:c>
      <x:c r="Q6259" t="str">
        <x:v>112036</x:v>
      </x:c>
    </x:row>
    <x:row r="6260">
      <x:c r="A6260" t="str">
        <x:v>Nej</x:v>
      </x:c>
      <x:c r="B6260" t="str">
        <x:v>Glentek</x:v>
      </x:c>
      <x:c r="C6260" t="str">
        <x:v>549431</x:v>
      </x:c>
      <x:c r="D6260" t="str">
        <x:v>50 mg</x:v>
      </x:c>
      <x:c r="E6260" t="str">
        <x:v>T20</x:v>
      </x:c>
      <x:c r="F6260" t="str">
        <x:v>Riluzol</x:v>
      </x:c>
      <x:c r="G6260" t="str">
        <x:v>Tablett</x:v>
      </x:c>
      <x:c r="H6260" s="8" t="n">
        <x:v>56.00000</x:v>
      </x:c>
      <x:c r="I6260" s="6" t="n">
        <x:v>1098.2</x:v>
      </x:c>
      <x:c r="J6260" s="6" t="n">
        <x:v>1186.91</x:v>
      </x:c>
      <x:c r="K6260" s="6" t="n">
        <x:v>19.61</x:v>
      </x:c>
      <x:c r="L6260" s="6" t="n">
        <x:v>21.19</x:v>
      </x:c>
      <x:c r="M6260" t="str">
        <x:v>20110430000168</x:v>
      </x:c>
      <x:c r="N6260" t="str">
        <x:v>20110917100015</x:v>
      </x:c>
      <x:c r="O6260" t="str">
        <x:v>Generics</x:v>
      </x:c>
      <x:c r="P6260" t="str">
        <x:v>Glenmark Pharmaceuticals Nordic AB</x:v>
      </x:c>
      <x:c r="Q6260" t="str">
        <x:v>112036</x:v>
      </x:c>
    </x:row>
    <x:row r="6261">
      <x:c r="A6261" t="str">
        <x:v>Nej</x:v>
      </x:c>
      <x:c r="B6261" t="str">
        <x:v>Rilutek®</x:v>
      </x:c>
      <x:c r="C6261" t="str">
        <x:v>123992</x:v>
      </x:c>
      <x:c r="D6261" t="str">
        <x:v>50 mg</x:v>
      </x:c>
      <x:c r="E6261" t="str">
        <x:v>T20</x:v>
      </x:c>
      <x:c r="F6261" t="str">
        <x:v>Riluzol</x:v>
      </x:c>
      <x:c r="G6261" t="str">
        <x:v>Tablett</x:v>
      </x:c>
      <x:c r="H6261" s="8" t="n">
        <x:v>56.00000</x:v>
      </x:c>
      <x:c r="I6261" s="6" t="n">
        <x:v>1098.43</x:v>
      </x:c>
      <x:c r="J6261" s="6" t="n">
        <x:v>1187.14</x:v>
      </x:c>
      <x:c r="K6261" s="6" t="n">
        <x:v>19.61</x:v>
      </x:c>
      <x:c r="L6261" s="6" t="n">
        <x:v>21.2</x:v>
      </x:c>
      <x:c r="M6261" t="str">
        <x:v>19960610000013</x:v>
      </x:c>
      <x:c r="N6261" t="str">
        <x:v>19960701100202</x:v>
      </x:c>
      <x:c r="O6261" t="str">
        <x:v>Original</x:v>
      </x:c>
      <x:c r="P6261" t="str">
        <x:v>Sanofi AB</x:v>
      </x:c>
      <x:c r="Q6261" t="str">
        <x:v>112036</x:v>
      </x:c>
    </x:row>
    <x:row r="6262">
      <x:c r="A6262" t="str">
        <x:v>Nej</x:v>
      </x:c>
      <x:c r="B6262" t="str">
        <x:v>Riluzol PMCS</x:v>
      </x:c>
      <x:c r="C6262" t="str">
        <x:v>484379</x:v>
      </x:c>
      <x:c r="D6262" t="str">
        <x:v>50 mg</x:v>
      </x:c>
      <x:c r="E6262" t="str">
        <x:v>T20</x:v>
      </x:c>
      <x:c r="F6262" t="str">
        <x:v>Riluzol</x:v>
      </x:c>
      <x:c r="G6262" t="str">
        <x:v>Tablett</x:v>
      </x:c>
      <x:c r="H6262" s="8" t="n">
        <x:v>56.00000</x:v>
      </x:c>
      <x:c r="I6262" s="6" t="n">
        <x:v>1098.43</x:v>
      </x:c>
      <x:c r="J6262" s="6" t="n">
        <x:v>1187.14</x:v>
      </x:c>
      <x:c r="K6262" s="6" t="n">
        <x:v>19.61</x:v>
      </x:c>
      <x:c r="L6262" s="6" t="n">
        <x:v>21.2</x:v>
      </x:c>
      <x:c r="M6262" t="str">
        <x:v>20110809000348</x:v>
      </x:c>
      <x:c r="N6262" t="str">
        <x:v>20101104101526</x:v>
      </x:c>
      <x:c r="O6262" t="str">
        <x:v>Generics</x:v>
      </x:c>
      <x:c r="P6262" t="str">
        <x:v>Evolan Pharma AB</x:v>
      </x:c>
      <x:c r="Q6262" t="str">
        <x:v>112036</x:v>
      </x:c>
    </x:row>
    <x:row r="6263">
      <x:c r="A6263" t="str">
        <x:v>PV</x:v>
      </x:c>
      <x:c r="B6263" t="str">
        <x:v>Risedronat Sandoz</x:v>
      </x:c>
      <x:c r="C6263" t="str">
        <x:v>157664</x:v>
      </x:c>
      <x:c r="D6263" t="str">
        <x:v>35 mg</x:v>
      </x:c>
      <x:c r="E6263" t="str">
        <x:v>T12</x:v>
      </x:c>
      <x:c r="F6263" t="str">
        <x:v>Risedronsyra</x:v>
      </x:c>
      <x:c r="G6263" t="str">
        <x:v>Tablett</x:v>
      </x:c>
      <x:c r="H6263" s="8" t="n">
        <x:v>12.00000</x:v>
      </x:c>
      <x:c r="I6263" s="6" t="n">
        <x:v>244.17</x:v>
      </x:c>
      <x:c r="J6263" s="6" t="n">
        <x:v>310.97</x:v>
      </x:c>
      <x:c r="K6263" s="6" t="n">
        <x:v>20.35</x:v>
      </x:c>
      <x:c r="L6263" s="6" t="n">
        <x:v>25.91</x:v>
      </x:c>
      <x:c r="M6263" t="str">
        <x:v>20091107000028</x:v>
      </x:c>
      <x:c r="N6263" t="str">
        <x:v>20100420100145</x:v>
      </x:c>
      <x:c r="O6263" t="str">
        <x:v>Generics</x:v>
      </x:c>
      <x:c r="P6263" t="str">
        <x:v>Sandoz A/S</x:v>
      </x:c>
      <x:c r="Q6263" t="str">
        <x:v>112600</x:v>
      </x:c>
    </x:row>
    <x:row r="6264">
      <x:c r="A6264" t="str">
        <x:v>R1</x:v>
      </x:c>
      <x:c r="B6264" t="str">
        <x:v>Risedronate Bluefish</x:v>
      </x:c>
      <x:c r="C6264" t="str">
        <x:v>083300</x:v>
      </x:c>
      <x:c r="D6264" t="str">
        <x:v>35 mg</x:v>
      </x:c>
      <x:c r="E6264" t="str">
        <x:v>T12</x:v>
      </x:c>
      <x:c r="F6264" t="str">
        <x:v>Risedronsyra</x:v>
      </x:c>
      <x:c r="G6264" t="str">
        <x:v>Tablett</x:v>
      </x:c>
      <x:c r="H6264" s="8" t="n">
        <x:v>12.00000</x:v>
      </x:c>
      <x:c r="I6264" s="6" t="n">
        <x:v>276</x:v>
      </x:c>
      <x:c r="J6264" s="6" t="n">
        <x:v>343.91</x:v>
      </x:c>
      <x:c r="K6264" s="6" t="n">
        <x:v>23</x:v>
      </x:c>
      <x:c r="L6264" s="6" t="n">
        <x:v>28.66</x:v>
      </x:c>
      <x:c r="M6264" t="str">
        <x:v>20091028000015</x:v>
      </x:c>
      <x:c r="N6264" t="str">
        <x:v>20091130100252</x:v>
      </x:c>
      <x:c r="O6264" t="str">
        <x:v>Generics</x:v>
      </x:c>
      <x:c r="P6264" t="str">
        <x:v>Bluefish Pharmaceuticals AB</x:v>
      </x:c>
      <x:c r="Q6264" t="str">
        <x:v>112600</x:v>
      </x:c>
    </x:row>
    <x:row r="6265">
      <x:c r="A6265" t="str">
        <x:v>R2</x:v>
      </x:c>
      <x:c r="B6265" t="str">
        <x:v>Risedronat Abacus Medicine</x:v>
      </x:c>
      <x:c r="C6265" t="str">
        <x:v>427995</x:v>
      </x:c>
      <x:c r="D6265" t="str">
        <x:v>35 mg</x:v>
      </x:c>
      <x:c r="E6265" t="str">
        <x:v>T12</x:v>
      </x:c>
      <x:c r="F6265" t="str">
        <x:v>Risedronsyra</x:v>
      </x:c>
      <x:c r="G6265" t="str">
        <x:v>Tablett</x:v>
      </x:c>
      <x:c r="H6265" s="8" t="n">
        <x:v>12.00000</x:v>
      </x:c>
      <x:c r="I6265" s="6" t="n">
        <x:v>277.2</x:v>
      </x:c>
      <x:c r="J6265" s="6" t="n">
        <x:v>345.15</x:v>
      </x:c>
      <x:c r="K6265" s="6" t="n">
        <x:v>23.1</x:v>
      </x:c>
      <x:c r="L6265" s="6" t="n">
        <x:v>28.76</x:v>
      </x:c>
      <x:c r="M6265" t="str">
        <x:v>20210602000047</x:v>
      </x:c>
      <x:c r="N6265" t="str">
        <x:v>20211019100054</x:v>
      </x:c>
      <x:c r="O6265" t="str">
        <x:v>ParallelImport</x:v>
      </x:c>
      <x:c r="P6265" t="str">
        <x:v>Abacus Medicine A/S</x:v>
      </x:c>
      <x:c r="Q6265" t="str">
        <x:v>112600</x:v>
      </x:c>
    </x:row>
    <x:row r="6266">
      <x:c r="A6266" t="str">
        <x:v>Nej</x:v>
      </x:c>
      <x:c r="B6266" t="str">
        <x:v>Optinate® Septimum</x:v>
      </x:c>
      <x:c r="C6266" t="str">
        <x:v>497290</x:v>
      </x:c>
      <x:c r="D6266" t="str">
        <x:v>35 mg</x:v>
      </x:c>
      <x:c r="E6266" t="str">
        <x:v>T12</x:v>
      </x:c>
      <x:c r="F6266" t="str">
        <x:v>Risedronsyra</x:v>
      </x:c>
      <x:c r="G6266" t="str">
        <x:v>Tablett</x:v>
      </x:c>
      <x:c r="H6266" s="8" t="n">
        <x:v>12.00000</x:v>
      </x:c>
      <x:c r="I6266" s="6" t="n">
        <x:v>277.2</x:v>
      </x:c>
      <x:c r="J6266" s="6" t="n">
        <x:v>345.15</x:v>
      </x:c>
      <x:c r="K6266" s="6" t="n">
        <x:v>23.1</x:v>
      </x:c>
      <x:c r="L6266" s="6" t="n">
        <x:v>28.76</x:v>
      </x:c>
      <x:c r="M6266" t="str">
        <x:v>20020719000058</x:v>
      </x:c>
      <x:c r="N6266" t="str">
        <x:v>20020719100154</x:v>
      </x:c>
      <x:c r="O6266" t="str">
        <x:v>Original</x:v>
      </x:c>
      <x:c r="P6266" t="str">
        <x:v>Theramex Ireland Limited</x:v>
      </x:c>
      <x:c r="Q6266" t="str">
        <x:v>112600</x:v>
      </x:c>
    </x:row>
    <x:row r="6267">
      <x:c r="A6267" t="str">
        <x:v>Nej</x:v>
      </x:c>
      <x:c r="B6267" t="str">
        <x:v>Risedronat Sandoz</x:v>
      </x:c>
      <x:c r="C6267" t="str">
        <x:v>048919</x:v>
      </x:c>
      <x:c r="D6267" t="str">
        <x:v>35 mg</x:v>
      </x:c>
      <x:c r="E6267" t="str">
        <x:v>T12</x:v>
      </x:c>
      <x:c r="F6267" t="str">
        <x:v>Risedronsyra</x:v>
      </x:c>
      <x:c r="G6267" t="str">
        <x:v>Tablett</x:v>
      </x:c>
      <x:c r="H6267" s="8" t="n">
        <x:v>12.00000</x:v>
      </x:c>
      <x:c r="I6267" s="6" t="n">
        <x:v>277.2</x:v>
      </x:c>
      <x:c r="J6267" s="6" t="n">
        <x:v>345.15</x:v>
      </x:c>
      <x:c r="K6267" s="6" t="n">
        <x:v>23.1</x:v>
      </x:c>
      <x:c r="L6267" s="6" t="n">
        <x:v>28.76</x:v>
      </x:c>
      <x:c r="M6267" t="str">
        <x:v>20240318000048</x:v>
      </x:c>
      <x:c r="N6267" t="str">
        <x:v>20240604100025</x:v>
      </x:c>
      <x:c r="O6267" t="str">
        <x:v>ParallelImport</x:v>
      </x:c>
      <x:c r="P6267" t="str">
        <x:v>Ebb Medical AB</x:v>
      </x:c>
      <x:c r="Q6267" t="str">
        <x:v>112600</x:v>
      </x:c>
    </x:row>
    <x:row r="6268">
      <x:c r="A6268" t="str">
        <x:v>PV</x:v>
      </x:c>
      <x:c r="B6268" t="str">
        <x:v>Risperdal</x:v>
      </x:c>
      <x:c r="C6268" t="str">
        <x:v>179342</x:v>
      </x:c>
      <x:c r="D6268" t="str">
        <x:v>1 mg/ml</x:v>
      </x:c>
      <x:c r="E6268" t="str">
        <x:v>M100</x:v>
      </x:c>
      <x:c r="F6268" t="str">
        <x:v>Risperidon</x:v>
      </x:c>
      <x:c r="G6268" t="str">
        <x:v>Oral lösning</x:v>
      </x:c>
      <x:c r="H6268" s="8" t="n">
        <x:v>100.00000</x:v>
      </x:c>
      <x:c r="I6268" s="6" t="n">
        <x:v>211.83</x:v>
      </x:c>
      <x:c r="J6268" s="6" t="n">
        <x:v>277.49</x:v>
      </x:c>
      <x:c r="K6268" s="6" t="n">
        <x:v>2.12</x:v>
      </x:c>
      <x:c r="L6268" s="6" t="n">
        <x:v>2.77</x:v>
      </x:c>
      <x:c r="M6268" t="str">
        <x:v>20160503000038</x:v>
      </x:c>
      <x:c r="N6268" t="str">
        <x:v>20170208100018</x:v>
      </x:c>
      <x:c r="O6268" t="str">
        <x:v>ParallelImport</x:v>
      </x:c>
      <x:c r="P6268" t="str">
        <x:v>Ebb Medical AB</x:v>
      </x:c>
      <x:c r="Q6268" t="str">
        <x:v>112118</x:v>
      </x:c>
    </x:row>
    <x:row r="6269">
      <x:c r="A6269" t="str">
        <x:v>R1</x:v>
      </x:c>
      <x:c r="B6269" t="str">
        <x:v>Risperidon Abacus Medicine</x:v>
      </x:c>
      <x:c r="C6269" t="str">
        <x:v>196448</x:v>
      </x:c>
      <x:c r="D6269" t="str">
        <x:v>1 mg/ml</x:v>
      </x:c>
      <x:c r="E6269" t="str">
        <x:v>M100</x:v>
      </x:c>
      <x:c r="F6269" t="str">
        <x:v>Risperidon</x:v>
      </x:c>
      <x:c r="G6269" t="str">
        <x:v>Oral lösning</x:v>
      </x:c>
      <x:c r="H6269" s="8" t="n">
        <x:v>100.00000</x:v>
      </x:c>
      <x:c r="I6269" s="6" t="n">
        <x:v>257.45</x:v>
      </x:c>
      <x:c r="J6269" s="6" t="n">
        <x:v>324.71</x:v>
      </x:c>
      <x:c r="K6269" s="6" t="n">
        <x:v>2.57</x:v>
      </x:c>
      <x:c r="L6269" s="6" t="n">
        <x:v>3.25</x:v>
      </x:c>
      <x:c r="M6269" t="str">
        <x:v>20190409000085</x:v>
      </x:c>
      <x:c r="N6269" t="str">
        <x:v>20190730100010</x:v>
      </x:c>
      <x:c r="O6269" t="str">
        <x:v>ParallelImport</x:v>
      </x:c>
      <x:c r="P6269" t="str">
        <x:v>Abacus Medicine A/S</x:v>
      </x:c>
      <x:c r="Q6269" t="str">
        <x:v>112118</x:v>
      </x:c>
    </x:row>
    <x:row r="6270">
      <x:c r="A6270" t="str">
        <x:v>R2</x:v>
      </x:c>
      <x:c r="B6270" t="str">
        <x:v>Risperdal®</x:v>
      </x:c>
      <x:c r="C6270" t="str">
        <x:v>070797</x:v>
      </x:c>
      <x:c r="D6270" t="str">
        <x:v>1 mg/ml</x:v>
      </x:c>
      <x:c r="E6270" t="str">
        <x:v>M100</x:v>
      </x:c>
      <x:c r="F6270" t="str">
        <x:v>Risperidon</x:v>
      </x:c>
      <x:c r="G6270" t="str">
        <x:v>Oral lösning</x:v>
      </x:c>
      <x:c r="H6270" s="8" t="n">
        <x:v>100.00000</x:v>
      </x:c>
      <x:c r="I6270" s="6" t="n">
        <x:v>318</x:v>
      </x:c>
      <x:c r="J6270" s="6" t="n">
        <x:v>387.2</x:v>
      </x:c>
      <x:c r="K6270" s="6" t="n">
        <x:v>3.18</x:v>
      </x:c>
      <x:c r="L6270" s="6" t="n">
        <x:v>3.87</x:v>
      </x:c>
      <x:c r="M6270" t="str">
        <x:v>19950524000117</x:v>
      </x:c>
      <x:c r="N6270" t="str">
        <x:v>19950524100107</x:v>
      </x:c>
      <x:c r="O6270" t="str">
        <x:v>Original</x:v>
      </x:c>
      <x:c r="P6270" t="str">
        <x:v>Janssen-Cilag AB</x:v>
      </x:c>
      <x:c r="Q6270" t="str">
        <x:v>112118</x:v>
      </x:c>
    </x:row>
    <x:row r="6271">
      <x:c r="A6271" t="str">
        <x:v>Nej</x:v>
      </x:c>
      <x:c r="B6271" t="str">
        <x:v>Risperidon Sandoz</x:v>
      </x:c>
      <x:c r="C6271" t="str">
        <x:v>473683</x:v>
      </x:c>
      <x:c r="D6271" t="str">
        <x:v>1 mg/ml</x:v>
      </x:c>
      <x:c r="E6271" t="str">
        <x:v>M100</x:v>
      </x:c>
      <x:c r="F6271" t="str">
        <x:v>Risperidon</x:v>
      </x:c>
      <x:c r="G6271" t="str">
        <x:v>Oral lösning</x:v>
      </x:c>
      <x:c r="H6271" s="8" t="n">
        <x:v>100.00000</x:v>
      </x:c>
      <x:c r="I6271" s="6" t="n">
        <x:v>318</x:v>
      </x:c>
      <x:c r="J6271" s="6" t="n">
        <x:v>387.2</x:v>
      </x:c>
      <x:c r="K6271" s="6" t="n">
        <x:v>3.18</x:v>
      </x:c>
      <x:c r="L6271" s="6" t="n">
        <x:v>3.87</x:v>
      </x:c>
      <x:c r="M6271" t="str">
        <x:v>20200107000055</x:v>
      </x:c>
      <x:c r="N6271" t="str">
        <x:v>20200506100028</x:v>
      </x:c>
      <x:c r="O6271" t="str">
        <x:v>ParallelImport</x:v>
      </x:c>
      <x:c r="P6271" t="str">
        <x:v>Medartuum AB</x:v>
      </x:c>
      <x:c r="Q6271" t="str">
        <x:v>112118</x:v>
      </x:c>
    </x:row>
    <x:row r="6272">
      <x:c r="A6272" t="str">
        <x:v>Nej</x:v>
      </x:c>
      <x:c r="B6272" t="str">
        <x:v>Risperidon Ebb</x:v>
      </x:c>
      <x:c r="C6272" t="str">
        <x:v>089677</x:v>
      </x:c>
      <x:c r="D6272" t="str">
        <x:v>1 mg/ml</x:v>
      </x:c>
      <x:c r="E6272" t="str">
        <x:v>M100</x:v>
      </x:c>
      <x:c r="F6272" t="str">
        <x:v>Risperidon</x:v>
      </x:c>
      <x:c r="G6272" t="str">
        <x:v>Oral lösning</x:v>
      </x:c>
      <x:c r="H6272" s="8" t="n">
        <x:v>100.00000</x:v>
      </x:c>
      <x:c r="I6272" s="6" t="n">
        <x:v>318.49</x:v>
      </x:c>
      <x:c r="J6272" s="6" t="n">
        <x:v>387.7</x:v>
      </x:c>
      <x:c r="K6272" s="6" t="n">
        <x:v>3.18</x:v>
      </x:c>
      <x:c r="L6272" s="6" t="n">
        <x:v>3.88</x:v>
      </x:c>
      <x:c r="M6272" t="str">
        <x:v>20150715000049</x:v>
      </x:c>
      <x:c r="N6272" t="str">
        <x:v>20160401100021</x:v>
      </x:c>
      <x:c r="O6272" t="str">
        <x:v>ParallelImport</x:v>
      </x:c>
      <x:c r="P6272" t="str">
        <x:v>Ebb Medical AB</x:v>
      </x:c>
      <x:c r="Q6272" t="str">
        <x:v>112118</x:v>
      </x:c>
    </x:row>
    <x:row r="6273">
      <x:c r="A6273" t="str">
        <x:v>Nej</x:v>
      </x:c>
      <x:c r="B6273" t="str">
        <x:v>Risperidon Sandoz</x:v>
      </x:c>
      <x:c r="C6273" t="str">
        <x:v>091396</x:v>
      </x:c>
      <x:c r="D6273" t="str">
        <x:v>1 mg/ml</x:v>
      </x:c>
      <x:c r="E6273" t="str">
        <x:v>M100</x:v>
      </x:c>
      <x:c r="F6273" t="str">
        <x:v>Risperidon</x:v>
      </x:c>
      <x:c r="G6273" t="str">
        <x:v>Oral lösning</x:v>
      </x:c>
      <x:c r="H6273" s="8" t="n">
        <x:v>100.00000</x:v>
      </x:c>
      <x:c r="I6273" s="6" t="n">
        <x:v>318.49</x:v>
      </x:c>
      <x:c r="J6273" s="6" t="n">
        <x:v>387.7</x:v>
      </x:c>
      <x:c r="K6273" s="6" t="n">
        <x:v>3.18</x:v>
      </x:c>
      <x:c r="L6273" s="6" t="n">
        <x:v>3.88</x:v>
      </x:c>
      <x:c r="M6273" t="str">
        <x:v>20060401000027</x:v>
      </x:c>
      <x:c r="N6273" t="str">
        <x:v>20060411100038</x:v>
      </x:c>
      <x:c r="O6273" t="str">
        <x:v>Generics</x:v>
      </x:c>
      <x:c r="P6273" t="str">
        <x:v>Sandoz A/S</x:v>
      </x:c>
      <x:c r="Q6273" t="str">
        <x:v>112118</x:v>
      </x:c>
    </x:row>
    <x:row r="6274">
      <x:c r="A6274" t="str">
        <x:v>PV</x:v>
      </x:c>
      <x:c r="B6274" t="str">
        <x:v>Risperdal Consta</x:v>
      </x:c>
      <x:c r="C6274" t="str">
        <x:v>426954</x:v>
      </x:c>
      <x:c r="D6274" t="str">
        <x:v>25 mg</x:v>
      </x:c>
      <x:c r="E6274" t="str">
        <x:v>F25A</x:v>
      </x:c>
      <x:c r="F6274" t="str">
        <x:v>Risperidon</x:v>
      </x:c>
      <x:c r="G6274" t="str">
        <x:v>Pulver och vätska till injektionsvätska, depotsuspension</x:v>
      </x:c>
      <x:c r="H6274" s="8" t="n">
        <x:v>1.00000</x:v>
      </x:c>
      <x:c r="I6274" s="6" t="n">
        <x:v>973.33</x:v>
      </x:c>
      <x:c r="J6274" s="6" t="n">
        <x:v>1058.91</x:v>
      </x:c>
      <x:c r="K6274" s="6" t="n">
        <x:v>973.33</x:v>
      </x:c>
      <x:c r="L6274" s="6" t="n">
        <x:v>1058.91</x:v>
      </x:c>
      <x:c r="M6274" t="str">
        <x:v>20220712000035</x:v>
      </x:c>
      <x:c r="N6274" t="str">
        <x:v>20221130100284</x:v>
      </x:c>
      <x:c r="O6274" t="str">
        <x:v>ParallelImport</x:v>
      </x:c>
      <x:c r="P6274" t="str">
        <x:v>Abacus Medicine A/S</x:v>
      </x:c>
      <x:c r="Q6274" t="str">
        <x:v>112128</x:v>
      </x:c>
    </x:row>
    <x:row r="6275">
      <x:c r="A6275" t="str">
        <x:v>PV</x:v>
      </x:c>
      <x:c r="B6275" t="str">
        <x:v>Risperdal Consta</x:v>
      </x:c>
      <x:c r="C6275" t="str">
        <x:v>426954</x:v>
      </x:c>
      <x:c r="D6275" t="str">
        <x:v>25 mg</x:v>
      </x:c>
      <x:c r="E6275" t="str">
        <x:v>F25A</x:v>
      </x:c>
      <x:c r="F6275" t="str">
        <x:v>Risperidon</x:v>
      </x:c>
      <x:c r="G6275" t="str">
        <x:v>Pulver och vätska till injektionsvätska, depotsuspension</x:v>
      </x:c>
      <x:c r="H6275" s="8" t="n">
        <x:v>1.00000</x:v>
      </x:c>
      <x:c r="I6275" s="6" t="n">
        <x:v>973.33</x:v>
      </x:c>
      <x:c r="J6275" s="6" t="n">
        <x:v>1058.91</x:v>
      </x:c>
      <x:c r="K6275" s="6" t="n">
        <x:v>973.33</x:v>
      </x:c>
      <x:c r="L6275" s="6" t="n">
        <x:v>1058.91</x:v>
      </x:c>
      <x:c r="M6275" t="str">
        <x:v>20220713000027</x:v>
      </x:c>
      <x:c r="N6275" t="str">
        <x:v>20230104100106</x:v>
      </x:c>
      <x:c r="O6275" t="str">
        <x:v>ParallelImport</x:v>
      </x:c>
      <x:c r="P6275" t="str">
        <x:v>Abacus Medicine A/S</x:v>
      </x:c>
      <x:c r="Q6275" t="str">
        <x:v>112128</x:v>
      </x:c>
    </x:row>
    <x:row r="6276">
      <x:c r="A6276" t="str">
        <x:v>PV</x:v>
      </x:c>
      <x:c r="B6276" t="str">
        <x:v>Risperdal Consta</x:v>
      </x:c>
      <x:c r="C6276" t="str">
        <x:v>426954</x:v>
      </x:c>
      <x:c r="D6276" t="str">
        <x:v>25 mg</x:v>
      </x:c>
      <x:c r="E6276" t="str">
        <x:v>F25A</x:v>
      </x:c>
      <x:c r="F6276" t="str">
        <x:v>Risperidon</x:v>
      </x:c>
      <x:c r="G6276" t="str">
        <x:v>Pulver och vätska till injektionsvätska, depotsuspension</x:v>
      </x:c>
      <x:c r="H6276" s="8" t="n">
        <x:v>1.00000</x:v>
      </x:c>
      <x:c r="I6276" s="6" t="n">
        <x:v>973.33</x:v>
      </x:c>
      <x:c r="J6276" s="6" t="n">
        <x:v>1058.91</x:v>
      </x:c>
      <x:c r="K6276" s="6" t="n">
        <x:v>973.33</x:v>
      </x:c>
      <x:c r="L6276" s="6" t="n">
        <x:v>1058.91</x:v>
      </x:c>
      <x:c r="M6276" t="str">
        <x:v>20231110000015</x:v>
      </x:c>
      <x:c r="N6276" t="str">
        <x:v>20240306100156</x:v>
      </x:c>
      <x:c r="O6276" t="str">
        <x:v>ParallelImport</x:v>
      </x:c>
      <x:c r="P6276" t="str">
        <x:v>Abacus Medicine A/S</x:v>
      </x:c>
      <x:c r="Q6276" t="str">
        <x:v>112128</x:v>
      </x:c>
    </x:row>
    <x:row r="6277">
      <x:c r="A6277" t="str">
        <x:v>R1</x:v>
      </x:c>
      <x:c r="B6277" t="str">
        <x:v>Risperdal Consta</x:v>
      </x:c>
      <x:c r="C6277" t="str">
        <x:v>373066</x:v>
      </x:c>
      <x:c r="D6277" t="str">
        <x:v>25 mg</x:v>
      </x:c>
      <x:c r="E6277" t="str">
        <x:v>F25A</x:v>
      </x:c>
      <x:c r="F6277" t="str">
        <x:v>Risperidon</x:v>
      </x:c>
      <x:c r="G6277" t="str">
        <x:v>Pulver och vätska till injektionsvätska, depotsuspension</x:v>
      </x:c>
      <x:c r="H6277" s="8" t="n">
        <x:v>1.00000</x:v>
      </x:c>
      <x:c r="I6277" s="6" t="n">
        <x:v>976.8</x:v>
      </x:c>
      <x:c r="J6277" s="6" t="n">
        <x:v>1062.47</x:v>
      </x:c>
      <x:c r="K6277" s="6" t="n">
        <x:v>976.8</x:v>
      </x:c>
      <x:c r="L6277" s="6" t="n">
        <x:v>1062.47</x:v>
      </x:c>
      <x:c r="M6277" t="str">
        <x:v>20040305000163</x:v>
      </x:c>
      <x:c r="N6277" t="str">
        <x:v>20040303100155</x:v>
      </x:c>
      <x:c r="O6277" t="str">
        <x:v>Original</x:v>
      </x:c>
      <x:c r="P6277" t="str">
        <x:v>Janssen-Cilag AB</x:v>
      </x:c>
      <x:c r="Q6277" t="str">
        <x:v>112128</x:v>
      </x:c>
    </x:row>
    <x:row r="6278">
      <x:c r="A6278" t="str">
        <x:v>Nej</x:v>
      </x:c>
      <x:c r="B6278" t="str">
        <x:v>Risperidone Teva GmbH</x:v>
      </x:c>
      <x:c r="C6278" t="str">
        <x:v>112915</x:v>
      </x:c>
      <x:c r="D6278" t="str">
        <x:v>25 mg</x:v>
      </x:c>
      <x:c r="E6278" t="str">
        <x:v>F25A</x:v>
      </x:c>
      <x:c r="F6278" t="str">
        <x:v>Risperidon</x:v>
      </x:c>
      <x:c r="G6278" t="str">
        <x:v>Pulver och vätska till injektionsvätska, depotsuspension</x:v>
      </x:c>
      <x:c r="H6278" s="8" t="n">
        <x:v>1.00000</x:v>
      </x:c>
      <x:c r="I6278" s="6" t="n">
        <x:v>915</x:v>
      </x:c>
      <x:c r="J6278" s="6" t="n">
        <x:v>999.13</x:v>
      </x:c>
      <x:c r="K6278" s="6" t="n">
        <x:v>915</x:v>
      </x:c>
      <x:c r="L6278" s="6" t="n">
        <x:v>999.13</x:v>
      </x:c>
      <x:c r="M6278" t="str">
        <x:v>20190311000012</x:v>
      </x:c>
      <x:c r="N6278" t="str">
        <x:v>20190715100035</x:v>
      </x:c>
      <x:c r="O6278" t="str">
        <x:v>Generics</x:v>
      </x:c>
      <x:c r="P6278" t="str">
        <x:v>Teva Sweden AB</x:v>
      </x:c>
      <x:c r="Q6278" t="str">
        <x:v>112128</x:v>
      </x:c>
    </x:row>
    <x:row r="6279">
      <x:c r="A6279" t="str">
        <x:v>Nej</x:v>
      </x:c>
      <x:c r="B6279" t="str">
        <x:v>Rispolept Consta</x:v>
      </x:c>
      <x:c r="C6279" t="str">
        <x:v>050445</x:v>
      </x:c>
      <x:c r="D6279" t="str">
        <x:v>25 mg</x:v>
      </x:c>
      <x:c r="E6279" t="str">
        <x:v>F25A</x:v>
      </x:c>
      <x:c r="F6279" t="str">
        <x:v>Risperidon</x:v>
      </x:c>
      <x:c r="G6279" t="str">
        <x:v>Pulver och vätska till injektionsvätska, depotsuspension</x:v>
      </x:c>
      <x:c r="H6279" s="8" t="n">
        <x:v>1.00000</x:v>
      </x:c>
      <x:c r="I6279" s="6" t="n">
        <x:v>976.8</x:v>
      </x:c>
      <x:c r="J6279" s="6" t="n">
        <x:v>1062.47</x:v>
      </x:c>
      <x:c r="K6279" s="6" t="n">
        <x:v>976.8</x:v>
      </x:c>
      <x:c r="L6279" s="6" t="n">
        <x:v>1062.47</x:v>
      </x:c>
      <x:c r="M6279" t="str">
        <x:v>20120524000028</x:v>
      </x:c>
      <x:c r="N6279" t="str">
        <x:v>20121210100046</x:v>
      </x:c>
      <x:c r="O6279" t="str">
        <x:v>ParallelImport</x:v>
      </x:c>
      <x:c r="P6279" t="str">
        <x:v>Orifarm AB</x:v>
      </x:c>
      <x:c r="Q6279" t="str">
        <x:v>112128</x:v>
      </x:c>
    </x:row>
    <x:row r="6280">
      <x:c r="A6280" t="str">
        <x:v>Nej</x:v>
      </x:c>
      <x:c r="B6280" t="str">
        <x:v>Risperidon Bijon</x:v>
      </x:c>
      <x:c r="C6280" t="str">
        <x:v>582253</x:v>
      </x:c>
      <x:c r="D6280" t="str">
        <x:v>25 mg</x:v>
      </x:c>
      <x:c r="E6280" t="str">
        <x:v>F25B</x:v>
      </x:c>
      <x:c r="F6280" t="str">
        <x:v>Risperidon</x:v>
      </x:c>
      <x:c r="G6280" t="str">
        <x:v>Pulver och vätska till injektionsvätska, depotsuspension</x:v>
      </x:c>
      <x:c r="H6280" s="8" t="n">
        <x:v>2.00000</x:v>
      </x:c>
      <x:c r="I6280" s="6" t="n">
        <x:v>1499</x:v>
      </x:c>
      <x:c r="J6280" s="6" t="n">
        <x:v>1597.73</x:v>
      </x:c>
      <x:c r="K6280" s="6" t="n">
        <x:v>749.5</x:v>
      </x:c>
      <x:c r="L6280" s="6" t="n">
        <x:v>798.87</x:v>
      </x:c>
      <x:c r="M6280" t="str">
        <x:v>20230421000097</x:v>
      </x:c>
      <x:c r="N6280" t="str">
        <x:v>20230927100024</x:v>
      </x:c>
      <x:c r="O6280" t="str">
        <x:v>ParallelImport</x:v>
      </x:c>
      <x:c r="P6280" t="str">
        <x:v>UAB BIJON medica</x:v>
      </x:c>
      <x:c r="Q6280" t="str">
        <x:v>112128</x:v>
      </x:c>
    </x:row>
    <x:row r="6281">
      <x:c r="A6281" t="str">
        <x:v>Nej</x:v>
      </x:c>
      <x:c r="B6281" t="str">
        <x:v>Risperidon Bijon</x:v>
      </x:c>
      <x:c r="C6281" t="str">
        <x:v>488515</x:v>
      </x:c>
      <x:c r="D6281" t="str">
        <x:v>25 mg</x:v>
      </x:c>
      <x:c r="E6281" t="str">
        <x:v>F25C</x:v>
      </x:c>
      <x:c r="F6281" t="str">
        <x:v>Risperidon</x:v>
      </x:c>
      <x:c r="G6281" t="str">
        <x:v>Pulver och vätska till injektionsvätska, depotsuspension</x:v>
      </x:c>
      <x:c r="H6281" s="8" t="n">
        <x:v>3.00000</x:v>
      </x:c>
      <x:c r="I6281" s="6" t="n">
        <x:v>2646</x:v>
      </x:c>
      <x:c r="J6281" s="6" t="n">
        <x:v>2773.4</x:v>
      </x:c>
      <x:c r="K6281" s="6" t="n">
        <x:v>882</x:v>
      </x:c>
      <x:c r="L6281" s="6" t="n">
        <x:v>924.47</x:v>
      </x:c>
      <x:c r="M6281" t="str">
        <x:v>20230421000097</x:v>
      </x:c>
      <x:c r="N6281" t="str">
        <x:v>20230927100031</x:v>
      </x:c>
      <x:c r="O6281" t="str">
        <x:v>ParallelImport</x:v>
      </x:c>
      <x:c r="P6281" t="str">
        <x:v>UAB BIJON medica</x:v>
      </x:c>
      <x:c r="Q6281" t="str">
        <x:v>112128</x:v>
      </x:c>
    </x:row>
    <x:row r="6282">
      <x:c r="A6282" t="str">
        <x:v>PV</x:v>
      </x:c>
      <x:c r="B6282" t="str">
        <x:v>Risperdal Consta</x:v>
      </x:c>
      <x:c r="C6282" t="str">
        <x:v>442104</x:v>
      </x:c>
      <x:c r="D6282" t="str">
        <x:v>37,5 mg</x:v>
      </x:c>
      <x:c r="E6282" t="str">
        <x:v>F37D5A</x:v>
      </x:c>
      <x:c r="F6282" t="str">
        <x:v>Risperidon</x:v>
      </x:c>
      <x:c r="G6282" t="str">
        <x:v>Pulver och vätska till injektionsvätska, depotsuspension</x:v>
      </x:c>
      <x:c r="H6282" s="8" t="n">
        <x:v>1.00000</x:v>
      </x:c>
      <x:c r="I6282" s="6" t="n">
        <x:v>1451</x:v>
      </x:c>
      <x:c r="J6282" s="6" t="n">
        <x:v>1548.53</x:v>
      </x:c>
      <x:c r="K6282" s="6" t="n">
        <x:v>1451</x:v>
      </x:c>
      <x:c r="L6282" s="6" t="n">
        <x:v>1548.53</x:v>
      </x:c>
      <x:c r="M6282" t="str">
        <x:v>20220712000042</x:v>
      </x:c>
      <x:c r="N6282" t="str">
        <x:v>20221130100307</x:v>
      </x:c>
      <x:c r="O6282" t="str">
        <x:v>ParallelImport</x:v>
      </x:c>
      <x:c r="P6282" t="str">
        <x:v>Abacus Medicine A/S</x:v>
      </x:c>
      <x:c r="Q6282" t="str">
        <x:v>112129</x:v>
      </x:c>
    </x:row>
    <x:row r="6283">
      <x:c r="A6283" t="str">
        <x:v>PV</x:v>
      </x:c>
      <x:c r="B6283" t="str">
        <x:v>Risperdal Consta</x:v>
      </x:c>
      <x:c r="C6283" t="str">
        <x:v>442104</x:v>
      </x:c>
      <x:c r="D6283" t="str">
        <x:v>37,5 mg</x:v>
      </x:c>
      <x:c r="E6283" t="str">
        <x:v>F37D5A</x:v>
      </x:c>
      <x:c r="F6283" t="str">
        <x:v>Risperidon</x:v>
      </x:c>
      <x:c r="G6283" t="str">
        <x:v>Pulver och vätska till injektionsvätska, depotsuspension</x:v>
      </x:c>
      <x:c r="H6283" s="8" t="n">
        <x:v>1.00000</x:v>
      </x:c>
      <x:c r="I6283" s="6" t="n">
        <x:v>1451</x:v>
      </x:c>
      <x:c r="J6283" s="6" t="n">
        <x:v>1548.53</x:v>
      </x:c>
      <x:c r="K6283" s="6" t="n">
        <x:v>1451</x:v>
      </x:c>
      <x:c r="L6283" s="6" t="n">
        <x:v>1548.53</x:v>
      </x:c>
      <x:c r="M6283" t="str">
        <x:v>20220713000034</x:v>
      </x:c>
      <x:c r="N6283" t="str">
        <x:v>20230104100137</x:v>
      </x:c>
      <x:c r="O6283" t="str">
        <x:v>ParallelImport</x:v>
      </x:c>
      <x:c r="P6283" t="str">
        <x:v>Abacus Medicine A/S</x:v>
      </x:c>
      <x:c r="Q6283" t="str">
        <x:v>112129</x:v>
      </x:c>
    </x:row>
    <x:row r="6284">
      <x:c r="A6284" t="str">
        <x:v>PV</x:v>
      </x:c>
      <x:c r="B6284" t="str">
        <x:v>Risperdal Consta</x:v>
      </x:c>
      <x:c r="C6284" t="str">
        <x:v>442104</x:v>
      </x:c>
      <x:c r="D6284" t="str">
        <x:v>37,5 mg</x:v>
      </x:c>
      <x:c r="E6284" t="str">
        <x:v>F37D5A</x:v>
      </x:c>
      <x:c r="F6284" t="str">
        <x:v>Risperidon</x:v>
      </x:c>
      <x:c r="G6284" t="str">
        <x:v>Pulver och vätska till injektionsvätska, depotsuspension</x:v>
      </x:c>
      <x:c r="H6284" s="8" t="n">
        <x:v>1.00000</x:v>
      </x:c>
      <x:c r="I6284" s="6" t="n">
        <x:v>1451</x:v>
      </x:c>
      <x:c r="J6284" s="6" t="n">
        <x:v>1548.53</x:v>
      </x:c>
      <x:c r="K6284" s="6" t="n">
        <x:v>1451</x:v>
      </x:c>
      <x:c r="L6284" s="6" t="n">
        <x:v>1548.53</x:v>
      </x:c>
      <x:c r="M6284" t="str">
        <x:v>20231110000022</x:v>
      </x:c>
      <x:c r="N6284" t="str">
        <x:v>20240306100163</x:v>
      </x:c>
      <x:c r="O6284" t="str">
        <x:v>ParallelImport</x:v>
      </x:c>
      <x:c r="P6284" t="str">
        <x:v>Abacus Medicine A/S</x:v>
      </x:c>
      <x:c r="Q6284" t="str">
        <x:v>112129</x:v>
      </x:c>
    </x:row>
    <x:row r="6285">
      <x:c r="A6285" t="str">
        <x:v>R1</x:v>
      </x:c>
      <x:c r="B6285" t="str">
        <x:v>Risperdal Consta</x:v>
      </x:c>
      <x:c r="C6285" t="str">
        <x:v>094120</x:v>
      </x:c>
      <x:c r="D6285" t="str">
        <x:v>37,5 mg</x:v>
      </x:c>
      <x:c r="E6285" t="str">
        <x:v>F37D5A</x:v>
      </x:c>
      <x:c r="F6285" t="str">
        <x:v>Risperidon</x:v>
      </x:c>
      <x:c r="G6285" t="str">
        <x:v>Pulver och vätska till injektionsvätska, depotsuspension</x:v>
      </x:c>
      <x:c r="H6285" s="8" t="n">
        <x:v>1.00000</x:v>
      </x:c>
      <x:c r="I6285" s="6" t="n">
        <x:v>1465.2</x:v>
      </x:c>
      <x:c r="J6285" s="6" t="n">
        <x:v>1563.08</x:v>
      </x:c>
      <x:c r="K6285" s="6" t="n">
        <x:v>1465.2</x:v>
      </x:c>
      <x:c r="L6285" s="6" t="n">
        <x:v>1563.08</x:v>
      </x:c>
      <x:c r="M6285" t="str">
        <x:v>20040305000170</x:v>
      </x:c>
      <x:c r="N6285" t="str">
        <x:v>20040303100179</x:v>
      </x:c>
      <x:c r="O6285" t="str">
        <x:v>Original</x:v>
      </x:c>
      <x:c r="P6285" t="str">
        <x:v>Janssen-Cilag AB</x:v>
      </x:c>
      <x:c r="Q6285" t="str">
        <x:v>112129</x:v>
      </x:c>
    </x:row>
    <x:row r="6286">
      <x:c r="A6286" t="str">
        <x:v>Nej</x:v>
      </x:c>
      <x:c r="B6286" t="str">
        <x:v>Risperidone Teva GmbH</x:v>
      </x:c>
      <x:c r="C6286" t="str">
        <x:v>138728</x:v>
      </x:c>
      <x:c r="D6286" t="str">
        <x:v>37,5 mg</x:v>
      </x:c>
      <x:c r="E6286" t="str">
        <x:v>F37D5A</x:v>
      </x:c>
      <x:c r="F6286" t="str">
        <x:v>Risperidon</x:v>
      </x:c>
      <x:c r="G6286" t="str">
        <x:v>Pulver och vätska till injektionsvätska, depotsuspension</x:v>
      </x:c>
      <x:c r="H6286" s="8" t="n">
        <x:v>1.00000</x:v>
      </x:c>
      <x:c r="I6286" s="6" t="n">
        <x:v>1388</x:v>
      </x:c>
      <x:c r="J6286" s="6" t="n">
        <x:v>1483.95</x:v>
      </x:c>
      <x:c r="K6286" s="6" t="n">
        <x:v>1388</x:v>
      </x:c>
      <x:c r="L6286" s="6" t="n">
        <x:v>1483.95</x:v>
      </x:c>
      <x:c r="M6286" t="str">
        <x:v>20190311000029</x:v>
      </x:c>
      <x:c r="N6286" t="str">
        <x:v>20190715100066</x:v>
      </x:c>
      <x:c r="O6286" t="str">
        <x:v>Generics</x:v>
      </x:c>
      <x:c r="P6286" t="str">
        <x:v>Teva Sweden AB</x:v>
      </x:c>
      <x:c r="Q6286" t="str">
        <x:v>112129</x:v>
      </x:c>
    </x:row>
    <x:row r="6287">
      <x:c r="A6287" t="str">
        <x:v>Nej</x:v>
      </x:c>
      <x:c r="B6287" t="str">
        <x:v>Risperdal Consta</x:v>
      </x:c>
      <x:c r="C6287" t="str">
        <x:v>119472</x:v>
      </x:c>
      <x:c r="D6287" t="str">
        <x:v>37,5 mg</x:v>
      </x:c>
      <x:c r="E6287" t="str">
        <x:v>F37D5A</x:v>
      </x:c>
      <x:c r="F6287" t="str">
        <x:v>Risperidon</x:v>
      </x:c>
      <x:c r="G6287" t="str">
        <x:v>Pulver och vätska till injektionsvätska, depotsuspension</x:v>
      </x:c>
      <x:c r="H6287" s="8" t="n">
        <x:v>1.00000</x:v>
      </x:c>
      <x:c r="I6287" s="6" t="n">
        <x:v>1432</x:v>
      </x:c>
      <x:c r="J6287" s="6" t="n">
        <x:v>1529.05</x:v>
      </x:c>
      <x:c r="K6287" s="6" t="n">
        <x:v>1432</x:v>
      </x:c>
      <x:c r="L6287" s="6" t="n">
        <x:v>1529.05</x:v>
      </x:c>
      <x:c r="M6287" t="str">
        <x:v>20221025000019</x:v>
      </x:c>
      <x:c r="N6287" t="str">
        <x:v>20230117100254</x:v>
      </x:c>
      <x:c r="O6287" t="str">
        <x:v>ParallelImport</x:v>
      </x:c>
      <x:c r="P6287" t="str">
        <x:v>Medartuum AB</x:v>
      </x:c>
      <x:c r="Q6287" t="str">
        <x:v>112129</x:v>
      </x:c>
    </x:row>
    <x:row r="6288">
      <x:c r="A6288" t="str">
        <x:v>Nej</x:v>
      </x:c>
      <x:c r="B6288" t="str">
        <x:v>Risperidone Teva GmbH</x:v>
      </x:c>
      <x:c r="C6288" t="str">
        <x:v>396476</x:v>
      </x:c>
      <x:c r="D6288" t="str">
        <x:v>37,5 mg</x:v>
      </x:c>
      <x:c r="E6288" t="str">
        <x:v>F37D5A</x:v>
      </x:c>
      <x:c r="F6288" t="str">
        <x:v>Risperidon</x:v>
      </x:c>
      <x:c r="G6288" t="str">
        <x:v>Pulver och vätska till injektionsvätska, depotsuspension</x:v>
      </x:c>
      <x:c r="H6288" s="8" t="n">
        <x:v>1.00000</x:v>
      </x:c>
      <x:c r="I6288" s="6" t="n">
        <x:v>1451</x:v>
      </x:c>
      <x:c r="J6288" s="6" t="n">
        <x:v>1548.53</x:v>
      </x:c>
      <x:c r="K6288" s="6" t="n">
        <x:v>1451</x:v>
      </x:c>
      <x:c r="L6288" s="6" t="n">
        <x:v>1548.53</x:v>
      </x:c>
      <x:c r="M6288" t="str">
        <x:v>20250918000010</x:v>
      </x:c>
      <x:c r="N6288" t="str">
        <x:v>20260107100438</x:v>
      </x:c>
      <x:c r="O6288" t="str">
        <x:v>ParallelImport</x:v>
      </x:c>
      <x:c r="P6288" t="str">
        <x:v>Abacus Medicine A/S</x:v>
      </x:c>
      <x:c r="Q6288" t="str">
        <x:v>112129</x:v>
      </x:c>
    </x:row>
    <x:row r="6289">
      <x:c r="A6289" t="str">
        <x:v>Nej</x:v>
      </x:c>
      <x:c r="B6289" t="str">
        <x:v>Risperidone Teva GmbH</x:v>
      </x:c>
      <x:c r="C6289" t="str">
        <x:v>396476</x:v>
      </x:c>
      <x:c r="D6289" t="str">
        <x:v>37,5 mg</x:v>
      </x:c>
      <x:c r="E6289" t="str">
        <x:v>F37D5A</x:v>
      </x:c>
      <x:c r="F6289" t="str">
        <x:v>Risperidon</x:v>
      </x:c>
      <x:c r="G6289" t="str">
        <x:v>Pulver och vätska till injektionsvätska, depotsuspension</x:v>
      </x:c>
      <x:c r="H6289" s="8" t="n">
        <x:v>1.00000</x:v>
      </x:c>
      <x:c r="I6289" s="6" t="n">
        <x:v>1451</x:v>
      </x:c>
      <x:c r="J6289" s="6" t="n">
        <x:v>1548.53</x:v>
      </x:c>
      <x:c r="K6289" s="6" t="n">
        <x:v>1451</x:v>
      </x:c>
      <x:c r="L6289" s="6" t="n">
        <x:v>1548.53</x:v>
      </x:c>
      <x:c r="M6289" t="str">
        <x:v>20260128000090</x:v>
      </x:c>
      <x:c r="N6289" t="str">
        <x:v>20260410100019</x:v>
      </x:c>
      <x:c r="O6289" t="str">
        <x:v>ParallelImport</x:v>
      </x:c>
      <x:c r="P6289" t="str">
        <x:v>Abacus Medicine A/S</x:v>
      </x:c>
      <x:c r="Q6289" t="str">
        <x:v>112129</x:v>
      </x:c>
    </x:row>
    <x:row r="6290">
      <x:c r="A6290" t="str">
        <x:v>Nej</x:v>
      </x:c>
      <x:c r="B6290" t="str">
        <x:v>Rispolept Consta</x:v>
      </x:c>
      <x:c r="C6290" t="str">
        <x:v>481091</x:v>
      </x:c>
      <x:c r="D6290" t="str">
        <x:v>37,5 mg</x:v>
      </x:c>
      <x:c r="E6290" t="str">
        <x:v>F37D5A</x:v>
      </x:c>
      <x:c r="F6290" t="str">
        <x:v>Risperidon</x:v>
      </x:c>
      <x:c r="G6290" t="str">
        <x:v>Pulver och vätska till injektionsvätska, depotsuspension</x:v>
      </x:c>
      <x:c r="H6290" s="8" t="n">
        <x:v>1.00000</x:v>
      </x:c>
      <x:c r="I6290" s="6" t="n">
        <x:v>1465.2</x:v>
      </x:c>
      <x:c r="J6290" s="6" t="n">
        <x:v>1563.08</x:v>
      </x:c>
      <x:c r="K6290" s="6" t="n">
        <x:v>1465.2</x:v>
      </x:c>
      <x:c r="L6290" s="6" t="n">
        <x:v>1563.08</x:v>
      </x:c>
      <x:c r="M6290" t="str">
        <x:v>20120524000035</x:v>
      </x:c>
      <x:c r="N6290" t="str">
        <x:v>20121210100053</x:v>
      </x:c>
      <x:c r="O6290" t="str">
        <x:v>ParallelImport</x:v>
      </x:c>
      <x:c r="P6290" t="str">
        <x:v>Orifarm AB</x:v>
      </x:c>
      <x:c r="Q6290" t="str">
        <x:v>112129</x:v>
      </x:c>
    </x:row>
    <x:row r="6291">
      <x:c r="A6291" t="str">
        <x:v>Nej</x:v>
      </x:c>
      <x:c r="B6291" t="str">
        <x:v>Risperidon Bijon</x:v>
      </x:c>
      <x:c r="C6291" t="str">
        <x:v>578935</x:v>
      </x:c>
      <x:c r="D6291" t="str">
        <x:v>37,5 mg</x:v>
      </x:c>
      <x:c r="E6291" t="str">
        <x:v>F37D5B</x:v>
      </x:c>
      <x:c r="F6291" t="str">
        <x:v>Risperidon</x:v>
      </x:c>
      <x:c r="G6291" t="str">
        <x:v>Pulver och vätska till injektionsvätska, depotsuspension</x:v>
      </x:c>
      <x:c r="H6291" s="8" t="n">
        <x:v>2.00000</x:v>
      </x:c>
      <x:c r="I6291" s="6" t="n">
        <x:v>2744</x:v>
      </x:c>
      <x:c r="J6291" s="6" t="n">
        <x:v>2873.85</x:v>
      </x:c>
      <x:c r="K6291" s="6" t="n">
        <x:v>1372</x:v>
      </x:c>
      <x:c r="L6291" s="6" t="n">
        <x:v>1436.93</x:v>
      </x:c>
      <x:c r="M6291" t="str">
        <x:v>20230421000103</x:v>
      </x:c>
      <x:c r="N6291" t="str">
        <x:v>20230927100062</x:v>
      </x:c>
      <x:c r="O6291" t="str">
        <x:v>ParallelImport</x:v>
      </x:c>
      <x:c r="P6291" t="str">
        <x:v>UAB BIJON medica</x:v>
      </x:c>
      <x:c r="Q6291" t="str">
        <x:v>112129</x:v>
      </x:c>
    </x:row>
    <x:row r="6292">
      <x:c r="A6292" t="str">
        <x:v>Nej</x:v>
      </x:c>
      <x:c r="B6292" t="str">
        <x:v>Risperidon Bijon</x:v>
      </x:c>
      <x:c r="C6292" t="str">
        <x:v>492407</x:v>
      </x:c>
      <x:c r="D6292" t="str">
        <x:v>37,5 mg</x:v>
      </x:c>
      <x:c r="E6292" t="str">
        <x:v>F37D5C</x:v>
      </x:c>
      <x:c r="F6292" t="str">
        <x:v>Risperidon</x:v>
      </x:c>
      <x:c r="G6292" t="str">
        <x:v>Pulver och vätska till injektionsvätska, depotsuspension</x:v>
      </x:c>
      <x:c r="H6292" s="8" t="n">
        <x:v>3.00000</x:v>
      </x:c>
      <x:c r="I6292" s="6" t="n">
        <x:v>4116</x:v>
      </x:c>
      <x:c r="J6292" s="6" t="n">
        <x:v>4280.15</x:v>
      </x:c>
      <x:c r="K6292" s="6" t="n">
        <x:v>1372</x:v>
      </x:c>
      <x:c r="L6292" s="6" t="n">
        <x:v>1426.72</x:v>
      </x:c>
      <x:c r="M6292" t="str">
        <x:v>20230421000103</x:v>
      </x:c>
      <x:c r="N6292" t="str">
        <x:v>20230927100079</x:v>
      </x:c>
      <x:c r="O6292" t="str">
        <x:v>ParallelImport</x:v>
      </x:c>
      <x:c r="P6292" t="str">
        <x:v>UAB BIJON medica</x:v>
      </x:c>
      <x:c r="Q6292" t="str">
        <x:v>112129</x:v>
      </x:c>
    </x:row>
    <x:row r="6293">
      <x:c r="A6293" t="str">
        <x:v>PV</x:v>
      </x:c>
      <x:c r="B6293" t="str">
        <x:v>Risperdal Consta</x:v>
      </x:c>
      <x:c r="C6293" t="str">
        <x:v>593336</x:v>
      </x:c>
      <x:c r="D6293" t="str">
        <x:v>50 mg</x:v>
      </x:c>
      <x:c r="E6293" t="str">
        <x:v>EK5483</x:v>
      </x:c>
      <x:c r="F6293" t="str">
        <x:v>Risperidon</x:v>
      </x:c>
      <x:c r="G6293" t="str">
        <x:v>Pulver och vätska till injektionsvätska, depotsuspension</x:v>
      </x:c>
      <x:c r="H6293" s="8" t="n">
        <x:v>1.00000</x:v>
      </x:c>
      <x:c r="I6293" s="6" t="n">
        <x:v>1941.22</x:v>
      </x:c>
      <x:c r="J6293" s="6" t="n">
        <x:v>2051</x:v>
      </x:c>
      <x:c r="K6293" s="6" t="n">
        <x:v>1941.22</x:v>
      </x:c>
      <x:c r="L6293" s="6" t="n">
        <x:v>2051</x:v>
      </x:c>
      <x:c r="M6293" t="str">
        <x:v>20260311000050</x:v>
      </x:c>
      <x:c r="N6293" t="str">
        <x:v>20260603100208</x:v>
      </x:c>
      <x:c r="O6293" t="str">
        <x:v>ParallelImport</x:v>
      </x:c>
      <x:c r="P6293" t="str">
        <x:v>Abacus Medicine A/S</x:v>
      </x:c>
      <x:c r="Q6293" t="str">
        <x:v>112142</x:v>
      </x:c>
    </x:row>
    <x:row r="6294">
      <x:c r="A6294" t="str">
        <x:v>PV</x:v>
      </x:c>
      <x:c r="B6294" t="str">
        <x:v>Risperdal Consta</x:v>
      </x:c>
      <x:c r="C6294" t="str">
        <x:v>593336</x:v>
      </x:c>
      <x:c r="D6294" t="str">
        <x:v>50 mg</x:v>
      </x:c>
      <x:c r="E6294" t="str">
        <x:v>F50A</x:v>
      </x:c>
      <x:c r="F6294" t="str">
        <x:v>Risperidon</x:v>
      </x:c>
      <x:c r="G6294" t="str">
        <x:v>Pulver och vätska till injektionsvätska, depotsuspension</x:v>
      </x:c>
      <x:c r="H6294" s="8" t="n">
        <x:v>1.00000</x:v>
      </x:c>
      <x:c r="I6294" s="6" t="n">
        <x:v>1941.22</x:v>
      </x:c>
      <x:c r="J6294" s="6" t="n">
        <x:v>2051</x:v>
      </x:c>
      <x:c r="K6294" s="6" t="n">
        <x:v>1941.22</x:v>
      </x:c>
      <x:c r="L6294" s="6" t="n">
        <x:v>2051</x:v>
      </x:c>
      <x:c r="M6294" t="str">
        <x:v>20220712000059</x:v>
      </x:c>
      <x:c r="N6294" t="str">
        <x:v>20221130100291</x:v>
      </x:c>
      <x:c r="O6294" t="str">
        <x:v>ParallelImport</x:v>
      </x:c>
      <x:c r="P6294" t="str">
        <x:v>Abacus Medicine A/S</x:v>
      </x:c>
      <x:c r="Q6294" t="str">
        <x:v>112142</x:v>
      </x:c>
    </x:row>
    <x:row r="6295">
      <x:c r="A6295" t="str">
        <x:v>PV</x:v>
      </x:c>
      <x:c r="B6295" t="str">
        <x:v>Risperdal Consta</x:v>
      </x:c>
      <x:c r="C6295" t="str">
        <x:v>593336</x:v>
      </x:c>
      <x:c r="D6295" t="str">
        <x:v>50 mg</x:v>
      </x:c>
      <x:c r="E6295" t="str">
        <x:v>F50A</x:v>
      </x:c>
      <x:c r="F6295" t="str">
        <x:v>Risperidon</x:v>
      </x:c>
      <x:c r="G6295" t="str">
        <x:v>Pulver och vätska till injektionsvätska, depotsuspension</x:v>
      </x:c>
      <x:c r="H6295" s="8" t="n">
        <x:v>1.00000</x:v>
      </x:c>
      <x:c r="I6295" s="6" t="n">
        <x:v>1941.22</x:v>
      </x:c>
      <x:c r="J6295" s="6" t="n">
        <x:v>2051</x:v>
      </x:c>
      <x:c r="K6295" s="6" t="n">
        <x:v>1941.22</x:v>
      </x:c>
      <x:c r="L6295" s="6" t="n">
        <x:v>2051</x:v>
      </x:c>
      <x:c r="M6295" t="str">
        <x:v>20220713000041</x:v>
      </x:c>
      <x:c r="N6295" t="str">
        <x:v>20230104100144</x:v>
      </x:c>
      <x:c r="O6295" t="str">
        <x:v>ParallelImport</x:v>
      </x:c>
      <x:c r="P6295" t="str">
        <x:v>Abacus Medicine A/S</x:v>
      </x:c>
      <x:c r="Q6295" t="str">
        <x:v>112142</x:v>
      </x:c>
    </x:row>
    <x:row r="6296">
      <x:c r="A6296" t="str">
        <x:v>PV</x:v>
      </x:c>
      <x:c r="B6296" t="str">
        <x:v>Risperdal Consta</x:v>
      </x:c>
      <x:c r="C6296" t="str">
        <x:v>593336</x:v>
      </x:c>
      <x:c r="D6296" t="str">
        <x:v>50 mg</x:v>
      </x:c>
      <x:c r="E6296" t="str">
        <x:v>F50A</x:v>
      </x:c>
      <x:c r="F6296" t="str">
        <x:v>Risperidon</x:v>
      </x:c>
      <x:c r="G6296" t="str">
        <x:v>Pulver och vätska till injektionsvätska, depotsuspension</x:v>
      </x:c>
      <x:c r="H6296" s="8" t="n">
        <x:v>1.00000</x:v>
      </x:c>
      <x:c r="I6296" s="6" t="n">
        <x:v>1941.22</x:v>
      </x:c>
      <x:c r="J6296" s="6" t="n">
        <x:v>2051</x:v>
      </x:c>
      <x:c r="K6296" s="6" t="n">
        <x:v>1941.22</x:v>
      </x:c>
      <x:c r="L6296" s="6" t="n">
        <x:v>2051</x:v>
      </x:c>
      <x:c r="M6296" t="str">
        <x:v>20231110000039</x:v>
      </x:c>
      <x:c r="N6296" t="str">
        <x:v>20240306100170</x:v>
      </x:c>
      <x:c r="O6296" t="str">
        <x:v>ParallelImport</x:v>
      </x:c>
      <x:c r="P6296" t="str">
        <x:v>Abacus Medicine A/S</x:v>
      </x:c>
      <x:c r="Q6296" t="str">
        <x:v>112142</x:v>
      </x:c>
    </x:row>
    <x:row r="6297">
      <x:c r="A6297" t="str">
        <x:v>PV</x:v>
      </x:c>
      <x:c r="B6297" t="str">
        <x:v>Risperdal Consta</x:v>
      </x:c>
      <x:c r="C6297" t="str">
        <x:v>593336</x:v>
      </x:c>
      <x:c r="D6297" t="str">
        <x:v>50 mg</x:v>
      </x:c>
      <x:c r="E6297" t="str">
        <x:v>F50A</x:v>
      </x:c>
      <x:c r="F6297" t="str">
        <x:v>Risperidon</x:v>
      </x:c>
      <x:c r="G6297" t="str">
        <x:v>Pulver och vätska till injektionsvätska, depotsuspension</x:v>
      </x:c>
      <x:c r="H6297" s="8" t="n">
        <x:v>1.00000</x:v>
      </x:c>
      <x:c r="I6297" s="6" t="n">
        <x:v>1941.22</x:v>
      </x:c>
      <x:c r="J6297" s="6" t="n">
        <x:v>2051</x:v>
      </x:c>
      <x:c r="K6297" s="6" t="n">
        <x:v>1941.22</x:v>
      </x:c>
      <x:c r="L6297" s="6" t="n">
        <x:v>2051</x:v>
      </x:c>
      <x:c r="M6297" t="str">
        <x:v>20251211000073</x:v>
      </x:c>
      <x:c r="N6297" t="str">
        <x:v>20260212100293</x:v>
      </x:c>
      <x:c r="O6297" t="str">
        <x:v>ParallelImport</x:v>
      </x:c>
      <x:c r="P6297" t="str">
        <x:v>Abacus Medicine A/S</x:v>
      </x:c>
      <x:c r="Q6297" t="str">
        <x:v>112142</x:v>
      </x:c>
    </x:row>
    <x:row r="6298">
      <x:c r="A6298" t="str">
        <x:v>R1</x:v>
      </x:c>
      <x:c r="B6298" t="str">
        <x:v>Risperdal Consta</x:v>
      </x:c>
      <x:c r="C6298" t="str">
        <x:v>110245</x:v>
      </x:c>
      <x:c r="D6298" t="str">
        <x:v>50 mg</x:v>
      </x:c>
      <x:c r="E6298" t="str">
        <x:v>F50A</x:v>
      </x:c>
      <x:c r="F6298" t="str">
        <x:v>Risperidon</x:v>
      </x:c>
      <x:c r="G6298" t="str">
        <x:v>Pulver och vätska till injektionsvätska, depotsuspension</x:v>
      </x:c>
      <x:c r="H6298" s="8" t="n">
        <x:v>1.00000</x:v>
      </x:c>
      <x:c r="I6298" s="6" t="n">
        <x:v>1953.6</x:v>
      </x:c>
      <x:c r="J6298" s="6" t="n">
        <x:v>2063.69</x:v>
      </x:c>
      <x:c r="K6298" s="6" t="n">
        <x:v>1953.6</x:v>
      </x:c>
      <x:c r="L6298" s="6" t="n">
        <x:v>2063.69</x:v>
      </x:c>
      <x:c r="M6298" t="str">
        <x:v>20040305000187</x:v>
      </x:c>
      <x:c r="N6298" t="str">
        <x:v>20040303100193</x:v>
      </x:c>
      <x:c r="O6298" t="str">
        <x:v>Original</x:v>
      </x:c>
      <x:c r="P6298" t="str">
        <x:v>Janssen-Cilag AB</x:v>
      </x:c>
      <x:c r="Q6298" t="str">
        <x:v>112142</x:v>
      </x:c>
    </x:row>
    <x:row r="6299">
      <x:c r="A6299" t="str">
        <x:v>Nej</x:v>
      </x:c>
      <x:c r="B6299" t="str">
        <x:v>Risperidone Teva GmbH</x:v>
      </x:c>
      <x:c r="C6299" t="str">
        <x:v>523454</x:v>
      </x:c>
      <x:c r="D6299" t="str">
        <x:v>50 mg</x:v>
      </x:c>
      <x:c r="E6299" t="str">
        <x:v>F50A</x:v>
      </x:c>
      <x:c r="F6299" t="str">
        <x:v>Risperidon</x:v>
      </x:c>
      <x:c r="G6299" t="str">
        <x:v>Pulver och vätska till injektionsvätska, depotsuspension</x:v>
      </x:c>
      <x:c r="H6299" s="8" t="n">
        <x:v>1.00000</x:v>
      </x:c>
      <x:c r="I6299" s="6" t="n">
        <x:v>1120</x:v>
      </x:c>
      <x:c r="J6299" s="6" t="n">
        <x:v>1209.25</x:v>
      </x:c>
      <x:c r="K6299" s="6" t="n">
        <x:v>1120</x:v>
      </x:c>
      <x:c r="L6299" s="6" t="n">
        <x:v>1209.25</x:v>
      </x:c>
      <x:c r="M6299" t="str">
        <x:v>20230727000012</x:v>
      </x:c>
      <x:c r="N6299" t="str">
        <x:v>20240129100029</x:v>
      </x:c>
      <x:c r="O6299" t="str">
        <x:v>ParallelImport</x:v>
      </x:c>
      <x:c r="P6299" t="str">
        <x:v>Orifarm AB</x:v>
      </x:c>
      <x:c r="Q6299" t="str">
        <x:v>112142</x:v>
      </x:c>
    </x:row>
    <x:row r="6300">
      <x:c r="A6300" t="str">
        <x:v>Nej</x:v>
      </x:c>
      <x:c r="B6300" t="str">
        <x:v>Risperidone Teva GmbH</x:v>
      </x:c>
      <x:c r="C6300" t="str">
        <x:v>523454</x:v>
      </x:c>
      <x:c r="D6300" t="str">
        <x:v>50 mg</x:v>
      </x:c>
      <x:c r="E6300" t="str">
        <x:v>F50A</x:v>
      </x:c>
      <x:c r="F6300" t="str">
        <x:v>Risperidon</x:v>
      </x:c>
      <x:c r="G6300" t="str">
        <x:v>Pulver och vätska till injektionsvätska, depotsuspension</x:v>
      </x:c>
      <x:c r="H6300" s="8" t="n">
        <x:v>1.00000</x:v>
      </x:c>
      <x:c r="I6300" s="6" t="n">
        <x:v>1120</x:v>
      </x:c>
      <x:c r="J6300" s="6" t="n">
        <x:v>1209.25</x:v>
      </x:c>
      <x:c r="K6300" s="6" t="n">
        <x:v>1120</x:v>
      </x:c>
      <x:c r="L6300" s="6" t="n">
        <x:v>1209.25</x:v>
      </x:c>
      <x:c r="M6300" t="str">
        <x:v>20240903000033</x:v>
      </x:c>
      <x:c r="N6300" t="str">
        <x:v>20241213100468</x:v>
      </x:c>
      <x:c r="O6300" t="str">
        <x:v>ParallelImport</x:v>
      </x:c>
      <x:c r="P6300" t="str">
        <x:v>Orifarm AB</x:v>
      </x:c>
      <x:c r="Q6300" t="str">
        <x:v>112142</x:v>
      </x:c>
    </x:row>
    <x:row r="6301">
      <x:c r="A6301" t="str">
        <x:v>Nej</x:v>
      </x:c>
      <x:c r="B6301" t="str">
        <x:v>Risperidone Teva GmbH</x:v>
      </x:c>
      <x:c r="C6301" t="str">
        <x:v>489583</x:v>
      </x:c>
      <x:c r="D6301" t="str">
        <x:v>50 mg</x:v>
      </x:c>
      <x:c r="E6301" t="str">
        <x:v>F50A</x:v>
      </x:c>
      <x:c r="F6301" t="str">
        <x:v>Risperidon</x:v>
      </x:c>
      <x:c r="G6301" t="str">
        <x:v>Pulver och vätska till injektionsvätska, depotsuspension</x:v>
      </x:c>
      <x:c r="H6301" s="8" t="n">
        <x:v>1.00000</x:v>
      </x:c>
      <x:c r="I6301" s="6" t="n">
        <x:v>1850</x:v>
      </x:c>
      <x:c r="J6301" s="6" t="n">
        <x:v>1957.5</x:v>
      </x:c>
      <x:c r="K6301" s="6" t="n">
        <x:v>1850</x:v>
      </x:c>
      <x:c r="L6301" s="6" t="n">
        <x:v>1957.5</x:v>
      </x:c>
      <x:c r="M6301" t="str">
        <x:v>20190311000036</x:v>
      </x:c>
      <x:c r="N6301" t="str">
        <x:v>20190715100097</x:v>
      </x:c>
      <x:c r="O6301" t="str">
        <x:v>Generics</x:v>
      </x:c>
      <x:c r="P6301" t="str">
        <x:v>Teva Sweden AB</x:v>
      </x:c>
      <x:c r="Q6301" t="str">
        <x:v>112142</x:v>
      </x:c>
    </x:row>
    <x:row r="6302">
      <x:c r="A6302" t="str">
        <x:v>Nej</x:v>
      </x:c>
      <x:c r="B6302" t="str">
        <x:v>Risperdal Consta</x:v>
      </x:c>
      <x:c r="C6302" t="str">
        <x:v>383663</x:v>
      </x:c>
      <x:c r="D6302" t="str">
        <x:v>50 mg</x:v>
      </x:c>
      <x:c r="E6302" t="str">
        <x:v>F50A</x:v>
      </x:c>
      <x:c r="F6302" t="str">
        <x:v>Risperidon</x:v>
      </x:c>
      <x:c r="G6302" t="str">
        <x:v>Pulver och vätska till injektionsvätska, depotsuspension</x:v>
      </x:c>
      <x:c r="H6302" s="8" t="n">
        <x:v>1.00000</x:v>
      </x:c>
      <x:c r="I6302" s="6" t="n">
        <x:v>1952</x:v>
      </x:c>
      <x:c r="J6302" s="6" t="n">
        <x:v>2062.05</x:v>
      </x:c>
      <x:c r="K6302" s="6" t="n">
        <x:v>1952</x:v>
      </x:c>
      <x:c r="L6302" s="6" t="n">
        <x:v>2062.05</x:v>
      </x:c>
      <x:c r="M6302" t="str">
        <x:v>20221025000026</x:v>
      </x:c>
      <x:c r="N6302" t="str">
        <x:v>20230117100278</x:v>
      </x:c>
      <x:c r="O6302" t="str">
        <x:v>ParallelImport</x:v>
      </x:c>
      <x:c r="P6302" t="str">
        <x:v>Medartuum AB</x:v>
      </x:c>
      <x:c r="Q6302" t="str">
        <x:v>112142</x:v>
      </x:c>
    </x:row>
    <x:row r="6303">
      <x:c r="A6303" t="str">
        <x:v>Nej</x:v>
      </x:c>
      <x:c r="B6303" t="str">
        <x:v>Risperdal Consta</x:v>
      </x:c>
      <x:c r="C6303" t="str">
        <x:v>481114</x:v>
      </x:c>
      <x:c r="D6303" t="str">
        <x:v>50 mg</x:v>
      </x:c>
      <x:c r="E6303" t="str">
        <x:v>F50A</x:v>
      </x:c>
      <x:c r="F6303" t="str">
        <x:v>Risperidon</x:v>
      </x:c>
      <x:c r="G6303" t="str">
        <x:v>Pulver och vätska till injektionsvätska, depotsuspension</x:v>
      </x:c>
      <x:c r="H6303" s="8" t="n">
        <x:v>1.00000</x:v>
      </x:c>
      <x:c r="I6303" s="6" t="n">
        <x:v>1953.6</x:v>
      </x:c>
      <x:c r="J6303" s="6" t="n">
        <x:v>2063.69</x:v>
      </x:c>
      <x:c r="K6303" s="6" t="n">
        <x:v>1953.6</x:v>
      </x:c>
      <x:c r="L6303" s="6" t="n">
        <x:v>2063.69</x:v>
      </x:c>
      <x:c r="M6303" t="str">
        <x:v>20240426000114</x:v>
      </x:c>
      <x:c r="N6303" t="str">
        <x:v>20240708100327</x:v>
      </x:c>
      <x:c r="O6303" t="str">
        <x:v>ParallelImport</x:v>
      </x:c>
      <x:c r="P6303" t="str">
        <x:v>Orifarm AB</x:v>
      </x:c>
      <x:c r="Q6303" t="str">
        <x:v>112142</x:v>
      </x:c>
    </x:row>
    <x:row r="6304">
      <x:c r="A6304" t="str">
        <x:v>Nej</x:v>
      </x:c>
      <x:c r="B6304" t="str">
        <x:v>Risperdal Consta</x:v>
      </x:c>
      <x:c r="C6304" t="str">
        <x:v>481114</x:v>
      </x:c>
      <x:c r="D6304" t="str">
        <x:v>50 mg</x:v>
      </x:c>
      <x:c r="E6304" t="str">
        <x:v>F50A</x:v>
      </x:c>
      <x:c r="F6304" t="str">
        <x:v>Risperidon</x:v>
      </x:c>
      <x:c r="G6304" t="str">
        <x:v>Pulver och vätska till injektionsvätska, depotsuspension</x:v>
      </x:c>
      <x:c r="H6304" s="8" t="n">
        <x:v>1.00000</x:v>
      </x:c>
      <x:c r="I6304" s="6" t="n">
        <x:v>1953.6</x:v>
      </x:c>
      <x:c r="J6304" s="6" t="n">
        <x:v>2063.69</x:v>
      </x:c>
      <x:c r="K6304" s="6" t="n">
        <x:v>1953.6</x:v>
      </x:c>
      <x:c r="L6304" s="6" t="n">
        <x:v>2063.69</x:v>
      </x:c>
      <x:c r="M6304" t="str">
        <x:v>20240426000107</x:v>
      </x:c>
      <x:c r="N6304" t="str">
        <x:v>20241114100031</x:v>
      </x:c>
      <x:c r="O6304" t="str">
        <x:v>ParallelImport</x:v>
      </x:c>
      <x:c r="P6304" t="str">
        <x:v>Orifarm AB</x:v>
      </x:c>
      <x:c r="Q6304" t="str">
        <x:v>112142</x:v>
      </x:c>
    </x:row>
    <x:row r="6305">
      <x:c r="A6305" t="str">
        <x:v>Nej</x:v>
      </x:c>
      <x:c r="B6305" t="str">
        <x:v>Risperidone Orifarm</x:v>
      </x:c>
      <x:c r="C6305" t="str">
        <x:v>117459</x:v>
      </x:c>
      <x:c r="D6305" t="str">
        <x:v>50 mg</x:v>
      </x:c>
      <x:c r="E6305" t="str">
        <x:v>F50A</x:v>
      </x:c>
      <x:c r="F6305" t="str">
        <x:v>Risperidon</x:v>
      </x:c>
      <x:c r="G6305" t="str">
        <x:v>Pulver och vätska till injektionsvätska, depotsuspension</x:v>
      </x:c>
      <x:c r="H6305" s="8" t="n">
        <x:v>1.00000</x:v>
      </x:c>
      <x:c r="I6305" s="6" t="n">
        <x:v>1953.6</x:v>
      </x:c>
      <x:c r="J6305" s="6" t="n">
        <x:v>2063.69</x:v>
      </x:c>
      <x:c r="K6305" s="6" t="n">
        <x:v>1953.6</x:v>
      </x:c>
      <x:c r="L6305" s="6" t="n">
        <x:v>2063.69</x:v>
      </x:c>
      <x:c r="M6305" t="str">
        <x:v>20220316000097</x:v>
      </x:c>
      <x:c r="N6305" t="str">
        <x:v>20220707100795</x:v>
      </x:c>
      <x:c r="O6305" t="str">
        <x:v>ParallelImport</x:v>
      </x:c>
      <x:c r="P6305" t="str">
        <x:v>Orifarm AB</x:v>
      </x:c>
      <x:c r="Q6305" t="str">
        <x:v>112142</x:v>
      </x:c>
    </x:row>
    <x:row r="6306">
      <x:c r="A6306" t="str">
        <x:v>Nej</x:v>
      </x:c>
      <x:c r="B6306" t="str">
        <x:v>Risperidone Orifarm</x:v>
      </x:c>
      <x:c r="C6306" t="str">
        <x:v>117459</x:v>
      </x:c>
      <x:c r="D6306" t="str">
        <x:v>50 mg</x:v>
      </x:c>
      <x:c r="E6306" t="str">
        <x:v>F50A</x:v>
      </x:c>
      <x:c r="F6306" t="str">
        <x:v>Risperidon</x:v>
      </x:c>
      <x:c r="G6306" t="str">
        <x:v>Pulver och vätska till injektionsvätska, depotsuspension</x:v>
      </x:c>
      <x:c r="H6306" s="8" t="n">
        <x:v>1.00000</x:v>
      </x:c>
      <x:c r="I6306" s="6" t="n">
        <x:v>1953.6</x:v>
      </x:c>
      <x:c r="J6306" s="6" t="n">
        <x:v>2063.69</x:v>
      </x:c>
      <x:c r="K6306" s="6" t="n">
        <x:v>1953.6</x:v>
      </x:c>
      <x:c r="L6306" s="6" t="n">
        <x:v>2063.69</x:v>
      </x:c>
      <x:c r="M6306" t="str">
        <x:v>20250922000051</x:v>
      </x:c>
      <x:c r="N6306" t="str">
        <x:v>20260115100017</x:v>
      </x:c>
      <x:c r="O6306" t="str">
        <x:v>ParallelImport</x:v>
      </x:c>
      <x:c r="P6306" t="str">
        <x:v>Orifarm AB</x:v>
      </x:c>
      <x:c r="Q6306" t="str">
        <x:v>112142</x:v>
      </x:c>
    </x:row>
    <x:row r="6307">
      <x:c r="A6307" t="str">
        <x:v>Nej</x:v>
      </x:c>
      <x:c r="B6307" t="str">
        <x:v>Rispolept Consta</x:v>
      </x:c>
      <x:c r="C6307" t="str">
        <x:v>562570</x:v>
      </x:c>
      <x:c r="D6307" t="str">
        <x:v>50 mg</x:v>
      </x:c>
      <x:c r="E6307" t="str">
        <x:v>F50A</x:v>
      </x:c>
      <x:c r="F6307" t="str">
        <x:v>Risperidon</x:v>
      </x:c>
      <x:c r="G6307" t="str">
        <x:v>Pulver och vätska till injektionsvätska, depotsuspension</x:v>
      </x:c>
      <x:c r="H6307" s="8" t="n">
        <x:v>1.00000</x:v>
      </x:c>
      <x:c r="I6307" s="6" t="n">
        <x:v>1953.6</x:v>
      </x:c>
      <x:c r="J6307" s="6" t="n">
        <x:v>2063.69</x:v>
      </x:c>
      <x:c r="K6307" s="6" t="n">
        <x:v>1953.6</x:v>
      </x:c>
      <x:c r="L6307" s="6" t="n">
        <x:v>2063.69</x:v>
      </x:c>
      <x:c r="M6307" t="str">
        <x:v>20120524000042</x:v>
      </x:c>
      <x:c r="N6307" t="str">
        <x:v>20121210100060</x:v>
      </x:c>
      <x:c r="O6307" t="str">
        <x:v>ParallelImport</x:v>
      </x:c>
      <x:c r="P6307" t="str">
        <x:v>Orifarm AB</x:v>
      </x:c>
      <x:c r="Q6307" t="str">
        <x:v>112142</x:v>
      </x:c>
    </x:row>
    <x:row r="6308">
      <x:c r="A6308" t="str">
        <x:v>Nej</x:v>
      </x:c>
      <x:c r="B6308" t="str">
        <x:v>Risperidon Bijon</x:v>
      </x:c>
      <x:c r="C6308" t="str">
        <x:v>453453</x:v>
      </x:c>
      <x:c r="D6308" t="str">
        <x:v>50 mg</x:v>
      </x:c>
      <x:c r="E6308" t="str">
        <x:v>F50B</x:v>
      </x:c>
      <x:c r="F6308" t="str">
        <x:v>Risperidon</x:v>
      </x:c>
      <x:c r="G6308" t="str">
        <x:v>Pulver och vätska till injektionsvätska, depotsuspension</x:v>
      </x:c>
      <x:c r="H6308" s="8" t="n">
        <x:v>2.00000</x:v>
      </x:c>
      <x:c r="I6308" s="6" t="n">
        <x:v>1998</x:v>
      </x:c>
      <x:c r="J6308" s="6" t="n">
        <x:v>2109.2</x:v>
      </x:c>
      <x:c r="K6308" s="6" t="n">
        <x:v>999</x:v>
      </x:c>
      <x:c r="L6308" s="6" t="n">
        <x:v>1054.6</x:v>
      </x:c>
      <x:c r="M6308" t="str">
        <x:v>20230421000110</x:v>
      </x:c>
      <x:c r="N6308" t="str">
        <x:v>20230927100093</x:v>
      </x:c>
      <x:c r="O6308" t="str">
        <x:v>ParallelImport</x:v>
      </x:c>
      <x:c r="P6308" t="str">
        <x:v>UAB BIJON medica</x:v>
      </x:c>
      <x:c r="Q6308" t="str">
        <x:v>112142</x:v>
      </x:c>
    </x:row>
    <x:row r="6309">
      <x:c r="A6309" t="str">
        <x:v>Nej</x:v>
      </x:c>
      <x:c r="B6309" t="str">
        <x:v>Risperidon Bijon</x:v>
      </x:c>
      <x:c r="C6309" t="str">
        <x:v>535958</x:v>
      </x:c>
      <x:c r="D6309" t="str">
        <x:v>50 mg</x:v>
      </x:c>
      <x:c r="E6309" t="str">
        <x:v>F50C</x:v>
      </x:c>
      <x:c r="F6309" t="str">
        <x:v>Risperidon</x:v>
      </x:c>
      <x:c r="G6309" t="str">
        <x:v>Pulver och vätska till injektionsvätska, depotsuspension</x:v>
      </x:c>
      <x:c r="H6309" s="8" t="n">
        <x:v>3.00000</x:v>
      </x:c>
      <x:c r="I6309" s="6" t="n">
        <x:v>5070</x:v>
      </x:c>
      <x:c r="J6309" s="6" t="n">
        <x:v>5258</x:v>
      </x:c>
      <x:c r="K6309" s="6" t="n">
        <x:v>1690</x:v>
      </x:c>
      <x:c r="L6309" s="6" t="n">
        <x:v>1752.67</x:v>
      </x:c>
      <x:c r="M6309" t="str">
        <x:v>20230421000110</x:v>
      </x:c>
      <x:c r="N6309" t="str">
        <x:v>20230927100109</x:v>
      </x:c>
      <x:c r="O6309" t="str">
        <x:v>ParallelImport</x:v>
      </x:c>
      <x:c r="P6309" t="str">
        <x:v>UAB BIJON medica</x:v>
      </x:c>
      <x:c r="Q6309" t="str">
        <x:v>112142</x:v>
      </x:c>
    </x:row>
    <x:row r="6310">
      <x:c r="A6310" t="str">
        <x:v>PV</x:v>
      </x:c>
      <x:c r="B6310" t="str">
        <x:v>Risperidon Ebb</x:v>
      </x:c>
      <x:c r="C6310" t="str">
        <x:v>169622</x:v>
      </x:c>
      <x:c r="D6310" t="str">
        <x:v>0,25 mg</x:v>
      </x:c>
      <x:c r="E6310" t="str">
        <x:v>T23</x:v>
      </x:c>
      <x:c r="F6310" t="str">
        <x:v>Risperidon</x:v>
      </x:c>
      <x:c r="G6310" t="str">
        <x:v>Tablett</x:v>
      </x:c>
      <x:c r="H6310" s="8" t="n">
        <x:v>100.00000</x:v>
      </x:c>
      <x:c r="I6310" s="6" t="n">
        <x:v>120.04</x:v>
      </x:c>
      <x:c r="J6310" s="6" t="n">
        <x:v>182.49</x:v>
      </x:c>
      <x:c r="K6310" s="6" t="n">
        <x:v>1.2</x:v>
      </x:c>
      <x:c r="L6310" s="6" t="n">
        <x:v>1.82</x:v>
      </x:c>
      <x:c r="M6310" t="str">
        <x:v>20160308000073</x:v>
      </x:c>
      <x:c r="N6310" t="str">
        <x:v>20160923100059</x:v>
      </x:c>
      <x:c r="O6310" t="str">
        <x:v>ParallelImport</x:v>
      </x:c>
      <x:c r="P6310" t="str">
        <x:v>Ebb Medical AB</x:v>
      </x:c>
      <x:c r="Q6310" t="str">
        <x:v>112154</x:v>
      </x:c>
    </x:row>
    <x:row r="6311">
      <x:c r="A6311" t="str">
        <x:v>R1</x:v>
      </x:c>
      <x:c r="B6311" t="str">
        <x:v>Risperidon Abacus Medicine</x:v>
      </x:c>
      <x:c r="C6311" t="str">
        <x:v>069185</x:v>
      </x:c>
      <x:c r="D6311" t="str">
        <x:v>0,25 mg</x:v>
      </x:c>
      <x:c r="E6311" t="str">
        <x:v>T23</x:v>
      </x:c>
      <x:c r="F6311" t="str">
        <x:v>Risperidon</x:v>
      </x:c>
      <x:c r="G6311" t="str">
        <x:v>Tablett</x:v>
      </x:c>
      <x:c r="H6311" s="8" t="n">
        <x:v>100.00000</x:v>
      </x:c>
      <x:c r="I6311" s="6" t="n">
        <x:v>131.33</x:v>
      </x:c>
      <x:c r="J6311" s="6" t="n">
        <x:v>194.18</x:v>
      </x:c>
      <x:c r="K6311" s="6" t="n">
        <x:v>1.31</x:v>
      </x:c>
      <x:c r="L6311" s="6" t="n">
        <x:v>1.94</x:v>
      </x:c>
      <x:c r="M6311" t="str">
        <x:v>20250521000087</x:v>
      </x:c>
      <x:c r="N6311" t="str">
        <x:v>20250804100015</x:v>
      </x:c>
      <x:c r="O6311" t="str">
        <x:v>ParallelImport</x:v>
      </x:c>
      <x:c r="P6311" t="str">
        <x:v>Abacus Medicine A/S</x:v>
      </x:c>
      <x:c r="Q6311" t="str">
        <x:v>112154</x:v>
      </x:c>
    </x:row>
    <x:row r="6312">
      <x:c r="A6312" t="str">
        <x:v>R2</x:v>
      </x:c>
      <x:c r="B6312" t="str">
        <x:v>Risperidon Sandoz</x:v>
      </x:c>
      <x:c r="C6312" t="str">
        <x:v>417851</x:v>
      </x:c>
      <x:c r="D6312" t="str">
        <x:v>0,25 mg</x:v>
      </x:c>
      <x:c r="E6312" t="str">
        <x:v>T23</x:v>
      </x:c>
      <x:c r="F6312" t="str">
        <x:v>Risperidon</x:v>
      </x:c>
      <x:c r="G6312" t="str">
        <x:v>Tablett</x:v>
      </x:c>
      <x:c r="H6312" s="8" t="n">
        <x:v>100.00000</x:v>
      </x:c>
      <x:c r="I6312" s="6" t="n">
        <x:v>142.26</x:v>
      </x:c>
      <x:c r="J6312" s="6" t="n">
        <x:v>205.49</x:v>
      </x:c>
      <x:c r="K6312" s="6" t="n">
        <x:v>1.42</x:v>
      </x:c>
      <x:c r="L6312" s="6" t="n">
        <x:v>2.05</x:v>
      </x:c>
      <x:c r="M6312" t="str">
        <x:v>20090127000032</x:v>
      </x:c>
      <x:c r="N6312" t="str">
        <x:v>20090216100094</x:v>
      </x:c>
      <x:c r="O6312" t="str">
        <x:v>Generics</x:v>
      </x:c>
      <x:c r="P6312" t="str">
        <x:v>Sandoz A/S</x:v>
      </x:c>
      <x:c r="Q6312" t="str">
        <x:v>112154</x:v>
      </x:c>
    </x:row>
    <x:row r="6313">
      <x:c r="A6313" t="str">
        <x:v>Nej</x:v>
      </x:c>
      <x:c r="B6313" t="str">
        <x:v>Risperidon Orifarm</x:v>
      </x:c>
      <x:c r="C6313" t="str">
        <x:v>079976</x:v>
      </x:c>
      <x:c r="D6313" t="str">
        <x:v>0,25 mg</x:v>
      </x:c>
      <x:c r="E6313" t="str">
        <x:v>T23</x:v>
      </x:c>
      <x:c r="F6313" t="str">
        <x:v>Risperidon</x:v>
      </x:c>
      <x:c r="G6313" t="str">
        <x:v>Tablett</x:v>
      </x:c>
      <x:c r="H6313" s="8" t="n">
        <x:v>100.00000</x:v>
      </x:c>
      <x:c r="I6313" s="6" t="n">
        <x:v>155</x:v>
      </x:c>
      <x:c r="J6313" s="6" t="n">
        <x:v>218.68</x:v>
      </x:c>
      <x:c r="K6313" s="6" t="n">
        <x:v>1.55</x:v>
      </x:c>
      <x:c r="L6313" s="6" t="n">
        <x:v>2.19</x:v>
      </x:c>
      <x:c r="M6313" t="str">
        <x:v>20170203000078</x:v>
      </x:c>
      <x:c r="N6313" t="str">
        <x:v>20171016100016</x:v>
      </x:c>
      <x:c r="O6313" t="str">
        <x:v>ParallelImport</x:v>
      </x:c>
      <x:c r="P6313" t="str">
        <x:v>Orifarm AB</x:v>
      </x:c>
      <x:c r="Q6313" t="str">
        <x:v>112154</x:v>
      </x:c>
    </x:row>
    <x:row r="6314">
      <x:c r="A6314" t="str">
        <x:v>Nej</x:v>
      </x:c>
      <x:c r="B6314" t="str">
        <x:v>Risperidon Orifarm</x:v>
      </x:c>
      <x:c r="C6314" t="str">
        <x:v>079976</x:v>
      </x:c>
      <x:c r="D6314" t="str">
        <x:v>0,25 mg</x:v>
      </x:c>
      <x:c r="E6314" t="str">
        <x:v>T23</x:v>
      </x:c>
      <x:c r="F6314" t="str">
        <x:v>Risperidon</x:v>
      </x:c>
      <x:c r="G6314" t="str">
        <x:v>Tablett</x:v>
      </x:c>
      <x:c r="H6314" s="8" t="n">
        <x:v>100.00000</x:v>
      </x:c>
      <x:c r="I6314" s="6" t="n">
        <x:v>155</x:v>
      </x:c>
      <x:c r="J6314" s="6" t="n">
        <x:v>218.68</x:v>
      </x:c>
      <x:c r="K6314" s="6" t="n">
        <x:v>1.55</x:v>
      </x:c>
      <x:c r="L6314" s="6" t="n">
        <x:v>2.19</x:v>
      </x:c>
      <x:c r="M6314" t="str">
        <x:v>20170203000085</x:v>
      </x:c>
      <x:c r="N6314" t="str">
        <x:v>20171016100023</x:v>
      </x:c>
      <x:c r="O6314" t="str">
        <x:v>ParallelImport</x:v>
      </x:c>
      <x:c r="P6314" t="str">
        <x:v>Orifarm AB</x:v>
      </x:c>
      <x:c r="Q6314" t="str">
        <x:v>112154</x:v>
      </x:c>
    </x:row>
    <x:row r="6315">
      <x:c r="A6315" t="str">
        <x:v>Nej</x:v>
      </x:c>
      <x:c r="B6315" t="str">
        <x:v>Risperidon 2care4</x:v>
      </x:c>
      <x:c r="C6315" t="str">
        <x:v>581006</x:v>
      </x:c>
      <x:c r="D6315" t="str">
        <x:v>0,25 mg</x:v>
      </x:c>
      <x:c r="E6315" t="str">
        <x:v>T23</x:v>
      </x:c>
      <x:c r="F6315" t="str">
        <x:v>Risperidon</x:v>
      </x:c>
      <x:c r="G6315" t="str">
        <x:v>Tablett</x:v>
      </x:c>
      <x:c r="H6315" s="8" t="n">
        <x:v>100.00000</x:v>
      </x:c>
      <x:c r="I6315" s="6" t="n">
        <x:v>157</x:v>
      </x:c>
      <x:c r="J6315" s="6" t="n">
        <x:v>220.75</x:v>
      </x:c>
      <x:c r="K6315" s="6" t="n">
        <x:v>1.57</x:v>
      </x:c>
      <x:c r="L6315" s="6" t="n">
        <x:v>2.21</x:v>
      </x:c>
      <x:c r="M6315" t="str">
        <x:v>20180209000071</x:v>
      </x:c>
      <x:c r="N6315" t="str">
        <x:v>20181012100149</x:v>
      </x:c>
      <x:c r="O6315" t="str">
        <x:v>ParallelImport</x:v>
      </x:c>
      <x:c r="P6315" t="str">
        <x:v>2care4 ApS</x:v>
      </x:c>
      <x:c r="Q6315" t="str">
        <x:v>112154</x:v>
      </x:c>
    </x:row>
    <x:row r="6316">
      <x:c r="A6316" t="str">
        <x:v>Nej</x:v>
      </x:c>
      <x:c r="B6316" t="str">
        <x:v>Risperidon Actavis</x:v>
      </x:c>
      <x:c r="C6316" t="str">
        <x:v>161563</x:v>
      </x:c>
      <x:c r="D6316" t="str">
        <x:v>0,25 mg</x:v>
      </x:c>
      <x:c r="E6316" t="str">
        <x:v>T23</x:v>
      </x:c>
      <x:c r="F6316" t="str">
        <x:v>Risperidon</x:v>
      </x:c>
      <x:c r="G6316" t="str">
        <x:v>Tablett</x:v>
      </x:c>
      <x:c r="H6316" s="8" t="n">
        <x:v>100.00000</x:v>
      </x:c>
      <x:c r="I6316" s="6" t="n">
        <x:v>157.49</x:v>
      </x:c>
      <x:c r="J6316" s="6" t="n">
        <x:v>221.25</x:v>
      </x:c>
      <x:c r="K6316" s="6" t="n">
        <x:v>1.57</x:v>
      </x:c>
      <x:c r="L6316" s="6" t="n">
        <x:v>2.21</x:v>
      </x:c>
      <x:c r="M6316" t="str">
        <x:v>20050111000028</x:v>
      </x:c>
      <x:c r="N6316" t="str">
        <x:v>20050720100102</x:v>
      </x:c>
      <x:c r="O6316" t="str">
        <x:v>Generics</x:v>
      </x:c>
      <x:c r="P6316" t="str">
        <x:v>Teva Sweden AB</x:v>
      </x:c>
      <x:c r="Q6316" t="str">
        <x:v>112154</x:v>
      </x:c>
    </x:row>
    <x:row r="6317">
      <x:c r="A6317" t="str">
        <x:v>Nej</x:v>
      </x:c>
      <x:c r="B6317" t="str">
        <x:v>Risperidon Sandoz</x:v>
      </x:c>
      <x:c r="C6317" t="str">
        <x:v>071781</x:v>
      </x:c>
      <x:c r="D6317" t="str">
        <x:v>0,25 mg</x:v>
      </x:c>
      <x:c r="E6317" t="str">
        <x:v>T23</x:v>
      </x:c>
      <x:c r="F6317" t="str">
        <x:v>Risperidon</x:v>
      </x:c>
      <x:c r="G6317" t="str">
        <x:v>Tablett</x:v>
      </x:c>
      <x:c r="H6317" s="8" t="n">
        <x:v>100.00000</x:v>
      </x:c>
      <x:c r="I6317" s="6" t="n">
        <x:v>157.49</x:v>
      </x:c>
      <x:c r="J6317" s="6" t="n">
        <x:v>221.25</x:v>
      </x:c>
      <x:c r="K6317" s="6" t="n">
        <x:v>1.57</x:v>
      </x:c>
      <x:c r="L6317" s="6" t="n">
        <x:v>2.21</x:v>
      </x:c>
      <x:c r="M6317" t="str">
        <x:v>20090127000032</x:v>
      </x:c>
      <x:c r="N6317" t="str">
        <x:v>20090216100100</x:v>
      </x:c>
      <x:c r="O6317" t="str">
        <x:v>Generics</x:v>
      </x:c>
      <x:c r="P6317" t="str">
        <x:v>Sandoz A/S</x:v>
      </x:c>
      <x:c r="Q6317" t="str">
        <x:v>112154</x:v>
      </x:c>
    </x:row>
    <x:row r="6318">
      <x:c r="A6318" t="str">
        <x:v>PV</x:v>
      </x:c>
      <x:c r="B6318" t="str">
        <x:v>Risperidon Krka</x:v>
      </x:c>
      <x:c r="C6318" t="str">
        <x:v>110260</x:v>
      </x:c>
      <x:c r="D6318" t="str">
        <x:v>0,5 mg</x:v>
      </x:c>
      <x:c r="E6318" t="str">
        <x:v>T16</x:v>
      </x:c>
      <x:c r="F6318" t="str">
        <x:v>Risperidon</x:v>
      </x:c>
      <x:c r="G6318" t="str">
        <x:v>Tablett</x:v>
      </x:c>
      <x:c r="H6318" s="8" t="n">
        <x:v>20.00000</x:v>
      </x:c>
      <x:c r="I6318" s="6" t="n">
        <x:v>19</x:v>
      </x:c>
      <x:c r="J6318" s="6" t="n">
        <x:v>74</x:v>
      </x:c>
      <x:c r="K6318" s="6" t="n">
        <x:v>0.95</x:v>
      </x:c>
      <x:c r="L6318" s="6" t="n">
        <x:v>3.7</x:v>
      </x:c>
      <x:c r="M6318" t="str">
        <x:v>20060606000013</x:v>
      </x:c>
      <x:c r="N6318" t="str">
        <x:v>20060707100124</x:v>
      </x:c>
      <x:c r="O6318" t="str">
        <x:v>Generics</x:v>
      </x:c>
      <x:c r="P6318" t="str">
        <x:v>KRKA Sverige AB</x:v>
      </x:c>
      <x:c r="Q6318" t="str">
        <x:v>111907</x:v>
      </x:c>
    </x:row>
    <x:row r="6319">
      <x:c r="A6319" t="str">
        <x:v>R1</x:v>
      </x:c>
      <x:c r="B6319" t="str">
        <x:v>Risperidon STADA</x:v>
      </x:c>
      <x:c r="C6319" t="str">
        <x:v>097461</x:v>
      </x:c>
      <x:c r="D6319" t="str">
        <x:v>0,5 mg</x:v>
      </x:c>
      <x:c r="E6319" t="str">
        <x:v>T16</x:v>
      </x:c>
      <x:c r="F6319" t="str">
        <x:v>Risperidon</x:v>
      </x:c>
      <x:c r="G6319" t="str">
        <x:v>Tablett</x:v>
      </x:c>
      <x:c r="H6319" s="8" t="n">
        <x:v>20.00000</x:v>
      </x:c>
      <x:c r="I6319" s="6" t="n">
        <x:v>27</x:v>
      </x:c>
      <x:c r="J6319" s="6" t="n">
        <x:v>82.84</x:v>
      </x:c>
      <x:c r="K6319" s="6" t="n">
        <x:v>1.35</x:v>
      </x:c>
      <x:c r="L6319" s="6" t="n">
        <x:v>4.14</x:v>
      </x:c>
      <x:c r="M6319" t="str">
        <x:v>20060505000022</x:v>
      </x:c>
      <x:c r="N6319" t="str">
        <x:v>20060504100389</x:v>
      </x:c>
      <x:c r="O6319" t="str">
        <x:v>Generics</x:v>
      </x:c>
      <x:c r="P6319" t="str">
        <x:v>STADA Nordic ApS</x:v>
      </x:c>
      <x:c r="Q6319" t="str">
        <x:v>111907</x:v>
      </x:c>
    </x:row>
    <x:row r="6320">
      <x:c r="A6320" t="str">
        <x:v>R2</x:v>
      </x:c>
      <x:c r="B6320" t="str">
        <x:v>Risperidon Actavis</x:v>
      </x:c>
      <x:c r="C6320" t="str">
        <x:v>161574</x:v>
      </x:c>
      <x:c r="D6320" t="str">
        <x:v>0,5 mg</x:v>
      </x:c>
      <x:c r="E6320" t="str">
        <x:v>T16</x:v>
      </x:c>
      <x:c r="F6320" t="str">
        <x:v>Risperidon</x:v>
      </x:c>
      <x:c r="G6320" t="str">
        <x:v>Tablett</x:v>
      </x:c>
      <x:c r="H6320" s="8" t="n">
        <x:v>20.00000</x:v>
      </x:c>
      <x:c r="I6320" s="6" t="n">
        <x:v>27.23</x:v>
      </x:c>
      <x:c r="J6320" s="6" t="n">
        <x:v>83.09</x:v>
      </x:c>
      <x:c r="K6320" s="6" t="n">
        <x:v>1.36</x:v>
      </x:c>
      <x:c r="L6320" s="6" t="n">
        <x:v>4.15</x:v>
      </x:c>
      <x:c r="M6320" t="str">
        <x:v>20050111000035</x:v>
      </x:c>
      <x:c r="N6320" t="str">
        <x:v>20050720100157</x:v>
      </x:c>
      <x:c r="O6320" t="str">
        <x:v>Generics</x:v>
      </x:c>
      <x:c r="P6320" t="str">
        <x:v>Teva Sweden AB</x:v>
      </x:c>
      <x:c r="Q6320" t="str">
        <x:v>111907</x:v>
      </x:c>
    </x:row>
    <x:row r="6321">
      <x:c r="A6321" t="str">
        <x:v>Nej</x:v>
      </x:c>
      <x:c r="B6321" t="str">
        <x:v>Risperdal®</x:v>
      </x:c>
      <x:c r="C6321" t="str">
        <x:v>000005</x:v>
      </x:c>
      <x:c r="D6321" t="str">
        <x:v>0,5 mg</x:v>
      </x:c>
      <x:c r="E6321" t="str">
        <x:v>T16</x:v>
      </x:c>
      <x:c r="F6321" t="str">
        <x:v>Risperidon</x:v>
      </x:c>
      <x:c r="G6321" t="str">
        <x:v>Tablett</x:v>
      </x:c>
      <x:c r="H6321" s="8" t="n">
        <x:v>20.00000</x:v>
      </x:c>
      <x:c r="I6321" s="6" t="n">
        <x:v>27.2</x:v>
      </x:c>
      <x:c r="J6321" s="6" t="n">
        <x:v>83.06</x:v>
      </x:c>
      <x:c r="K6321" s="6" t="n">
        <x:v>1.36</x:v>
      </x:c>
      <x:c r="L6321" s="6" t="n">
        <x:v>4.15</x:v>
      </x:c>
      <x:c r="M6321" t="str">
        <x:v>19980529000140</x:v>
      </x:c>
      <x:c r="N6321" t="str">
        <x:v>19991019100011</x:v>
      </x:c>
      <x:c r="O6321" t="str">
        <x:v>Original</x:v>
      </x:c>
      <x:c r="P6321" t="str">
        <x:v>Janssen-Cilag AB</x:v>
      </x:c>
      <x:c r="Q6321" t="str">
        <x:v>111907</x:v>
      </x:c>
    </x:row>
    <x:row r="6322">
      <x:c r="A6322" t="str">
        <x:v>Nej</x:v>
      </x:c>
      <x:c r="B6322" t="str">
        <x:v>Risperidon Orion</x:v>
      </x:c>
      <x:c r="C6322" t="str">
        <x:v>088342</x:v>
      </x:c>
      <x:c r="D6322" t="str">
        <x:v>0,5 mg</x:v>
      </x:c>
      <x:c r="E6322" t="str">
        <x:v>T16</x:v>
      </x:c>
      <x:c r="F6322" t="str">
        <x:v>Risperidon</x:v>
      </x:c>
      <x:c r="G6322" t="str">
        <x:v>Tablett</x:v>
      </x:c>
      <x:c r="H6322" s="8" t="n">
        <x:v>20.00000</x:v>
      </x:c>
      <x:c r="I6322" s="6" t="n">
        <x:v>27.29</x:v>
      </x:c>
      <x:c r="J6322" s="6" t="n">
        <x:v>83.16</x:v>
      </x:c>
      <x:c r="K6322" s="6" t="n">
        <x:v>1.36</x:v>
      </x:c>
      <x:c r="L6322" s="6" t="n">
        <x:v>4.16</x:v>
      </x:c>
      <x:c r="M6322" t="str">
        <x:v>20090617000023</x:v>
      </x:c>
      <x:c r="N6322" t="str">
        <x:v>20090812100252</x:v>
      </x:c>
      <x:c r="O6322" t="str">
        <x:v>Generics</x:v>
      </x:c>
      <x:c r="P6322" t="str">
        <x:v>Orion Pharma AB</x:v>
      </x:c>
      <x:c r="Q6322" t="str">
        <x:v>111907</x:v>
      </x:c>
    </x:row>
    <x:row r="6323">
      <x:c r="A6323" t="str">
        <x:v>PV</x:v>
      </x:c>
      <x:c r="B6323" t="str">
        <x:v>Risperidone Grindeks</x:v>
      </x:c>
      <x:c r="C6323" t="str">
        <x:v>484344</x:v>
      </x:c>
      <x:c r="D6323" t="str">
        <x:v>0,5 mg</x:v>
      </x:c>
      <x:c r="E6323" t="str">
        <x:v>T21</x:v>
      </x:c>
      <x:c r="F6323" t="str">
        <x:v>Risperidon</x:v>
      </x:c>
      <x:c r="G6323" t="str">
        <x:v>Tablett</x:v>
      </x:c>
      <x:c r="H6323" s="8" t="n">
        <x:v>60.00000</x:v>
      </x:c>
      <x:c r="I6323" s="6" t="n">
        <x:v>35.38</x:v>
      </x:c>
      <x:c r="J6323" s="6" t="n">
        <x:v>92.09</x:v>
      </x:c>
      <x:c r="K6323" s="6" t="n">
        <x:v>0.59</x:v>
      </x:c>
      <x:c r="L6323" s="6" t="n">
        <x:v>1.53</x:v>
      </x:c>
      <x:c r="M6323" t="str">
        <x:v>20211222000028</x:v>
      </x:c>
      <x:c r="N6323" t="str">
        <x:v>20211229100097</x:v>
      </x:c>
      <x:c r="O6323" t="str">
        <x:v>Generics</x:v>
      </x:c>
      <x:c r="P6323" t="str">
        <x:v>Grindeks Kalceks Sverige AB</x:v>
      </x:c>
      <x:c r="Q6323" t="str">
        <x:v>111907</x:v>
      </x:c>
    </x:row>
    <x:row r="6324">
      <x:c r="A6324" t="str">
        <x:v>R1</x:v>
      </x:c>
      <x:c r="B6324" t="str">
        <x:v>Risperidon Krka</x:v>
      </x:c>
      <x:c r="C6324" t="str">
        <x:v>076628</x:v>
      </x:c>
      <x:c r="D6324" t="str">
        <x:v>0,5 mg</x:v>
      </x:c>
      <x:c r="E6324" t="str">
        <x:v>T21</x:v>
      </x:c>
      <x:c r="F6324" t="str">
        <x:v>Risperidon</x:v>
      </x:c>
      <x:c r="G6324" t="str">
        <x:v>Tablett</x:v>
      </x:c>
      <x:c r="H6324" s="8" t="n">
        <x:v>60.00000</x:v>
      </x:c>
      <x:c r="I6324" s="6" t="n">
        <x:v>105.6</x:v>
      </x:c>
      <x:c r="J6324" s="6" t="n">
        <x:v>167.55</x:v>
      </x:c>
      <x:c r="K6324" s="6" t="n">
        <x:v>1.76</x:v>
      </x:c>
      <x:c r="L6324" s="6" t="n">
        <x:v>2.79</x:v>
      </x:c>
      <x:c r="M6324" t="str">
        <x:v>20060606000013</x:v>
      </x:c>
      <x:c r="N6324" t="str">
        <x:v>20060707100179</x:v>
      </x:c>
      <x:c r="O6324" t="str">
        <x:v>Generics</x:v>
      </x:c>
      <x:c r="P6324" t="str">
        <x:v>KRKA Sverige AB</x:v>
      </x:c>
      <x:c r="Q6324" t="str">
        <x:v>111907</x:v>
      </x:c>
    </x:row>
    <x:row r="6325">
      <x:c r="A6325" t="str">
        <x:v>Nej</x:v>
      </x:c>
      <x:c r="B6325" t="str">
        <x:v>Risperidon 2care4</x:v>
      </x:c>
      <x:c r="C6325" t="str">
        <x:v>081375</x:v>
      </x:c>
      <x:c r="D6325" t="str">
        <x:v>0,5 mg</x:v>
      </x:c>
      <x:c r="E6325" t="str">
        <x:v>T21</x:v>
      </x:c>
      <x:c r="F6325" t="str">
        <x:v>Risperidon</x:v>
      </x:c>
      <x:c r="G6325" t="str">
        <x:v>Tablett</x:v>
      </x:c>
      <x:c r="H6325" s="8" t="n">
        <x:v>60.00000</x:v>
      </x:c>
      <x:c r="I6325" s="6" t="n">
        <x:v>77</x:v>
      </x:c>
      <x:c r="J6325" s="6" t="n">
        <x:v>137.95</x:v>
      </x:c>
      <x:c r="K6325" s="6" t="n">
        <x:v>1.28</x:v>
      </x:c>
      <x:c r="L6325" s="6" t="n">
        <x:v>2.3</x:v>
      </x:c>
      <x:c r="M6325" t="str">
        <x:v>20210517000040</x:v>
      </x:c>
      <x:c r="N6325" t="str">
        <x:v>20211129100036</x:v>
      </x:c>
      <x:c r="O6325" t="str">
        <x:v>ParallelImport</x:v>
      </x:c>
      <x:c r="P6325" t="str">
        <x:v>2care4 ApS</x:v>
      </x:c>
      <x:c r="Q6325" t="str">
        <x:v>111907</x:v>
      </x:c>
    </x:row>
    <x:row r="6326">
      <x:c r="A6326" t="str">
        <x:v>Nej</x:v>
      </x:c>
      <x:c r="B6326" t="str">
        <x:v>Risperidon Abacus Medicine</x:v>
      </x:c>
      <x:c r="C6326" t="str">
        <x:v>550199</x:v>
      </x:c>
      <x:c r="D6326" t="str">
        <x:v>0,5 mg</x:v>
      </x:c>
      <x:c r="E6326" t="str">
        <x:v>T21</x:v>
      </x:c>
      <x:c r="F6326" t="str">
        <x:v>Risperidon</x:v>
      </x:c>
      <x:c r="G6326" t="str">
        <x:v>Tablett</x:v>
      </x:c>
      <x:c r="H6326" s="8" t="n">
        <x:v>60.00000</x:v>
      </x:c>
      <x:c r="I6326" s="6" t="n">
        <x:v>102</x:v>
      </x:c>
      <x:c r="J6326" s="6" t="n">
        <x:v>163.82</x:v>
      </x:c>
      <x:c r="K6326" s="6" t="n">
        <x:v>1.7</x:v>
      </x:c>
      <x:c r="L6326" s="6" t="n">
        <x:v>2.73</x:v>
      </x:c>
      <x:c r="M6326" t="str">
        <x:v>20220607000027</x:v>
      </x:c>
      <x:c r="N6326" t="str">
        <x:v>20221108100162</x:v>
      </x:c>
      <x:c r="O6326" t="str">
        <x:v>ParallelImport</x:v>
      </x:c>
      <x:c r="P6326" t="str">
        <x:v>Abacus Medicine A/S</x:v>
      </x:c>
      <x:c r="Q6326" t="str">
        <x:v>111907</x:v>
      </x:c>
    </x:row>
    <x:row r="6327">
      <x:c r="A6327" t="str">
        <x:v>Nej</x:v>
      </x:c>
      <x:c r="B6327" t="str">
        <x:v>Risperidon Abacus Medicine</x:v>
      </x:c>
      <x:c r="C6327" t="str">
        <x:v>550199</x:v>
      </x:c>
      <x:c r="D6327" t="str">
        <x:v>0,5 mg</x:v>
      </x:c>
      <x:c r="E6327" t="str">
        <x:v>T21</x:v>
      </x:c>
      <x:c r="F6327" t="str">
        <x:v>Risperidon</x:v>
      </x:c>
      <x:c r="G6327" t="str">
        <x:v>Tablett</x:v>
      </x:c>
      <x:c r="H6327" s="8" t="n">
        <x:v>60.00000</x:v>
      </x:c>
      <x:c r="I6327" s="6" t="n">
        <x:v>102</x:v>
      </x:c>
      <x:c r="J6327" s="6" t="n">
        <x:v>163.82</x:v>
      </x:c>
      <x:c r="K6327" s="6" t="n">
        <x:v>1.7</x:v>
      </x:c>
      <x:c r="L6327" s="6" t="n">
        <x:v>2.73</x:v>
      </x:c>
      <x:c r="M6327" t="str">
        <x:v>20240403000182</x:v>
      </x:c>
      <x:c r="N6327" t="str">
        <x:v>20240613100047</x:v>
      </x:c>
      <x:c r="O6327" t="str">
        <x:v>ParallelImport</x:v>
      </x:c>
      <x:c r="P6327" t="str">
        <x:v>Abacus Medicine A/S</x:v>
      </x:c>
      <x:c r="Q6327" t="str">
        <x:v>111907</x:v>
      </x:c>
    </x:row>
    <x:row r="6328">
      <x:c r="A6328" t="str">
        <x:v>Nej</x:v>
      </x:c>
      <x:c r="B6328" t="str">
        <x:v>Risperidon Ebb</x:v>
      </x:c>
      <x:c r="C6328" t="str">
        <x:v>448644</x:v>
      </x:c>
      <x:c r="D6328" t="str">
        <x:v>0,5 mg</x:v>
      </x:c>
      <x:c r="E6328" t="str">
        <x:v>T21</x:v>
      </x:c>
      <x:c r="F6328" t="str">
        <x:v>Risperidon</x:v>
      </x:c>
      <x:c r="G6328" t="str">
        <x:v>Tablett</x:v>
      </x:c>
      <x:c r="H6328" s="8" t="n">
        <x:v>60.00000</x:v>
      </x:c>
      <x:c r="I6328" s="6" t="n">
        <x:v>105.6</x:v>
      </x:c>
      <x:c r="J6328" s="6" t="n">
        <x:v>167.55</x:v>
      </x:c>
      <x:c r="K6328" s="6" t="n">
        <x:v>1.76</x:v>
      </x:c>
      <x:c r="L6328" s="6" t="n">
        <x:v>2.79</x:v>
      </x:c>
      <x:c r="M6328" t="str">
        <x:v>20160308000080</x:v>
      </x:c>
      <x:c r="N6328" t="str">
        <x:v>20160923100073</x:v>
      </x:c>
      <x:c r="O6328" t="str">
        <x:v>ParallelImport</x:v>
      </x:c>
      <x:c r="P6328" t="str">
        <x:v>Ebb Medical AB</x:v>
      </x:c>
      <x:c r="Q6328" t="str">
        <x:v>111907</x:v>
      </x:c>
    </x:row>
    <x:row r="6329">
      <x:c r="A6329" t="str">
        <x:v>PV</x:v>
      </x:c>
      <x:c r="B6329" t="str">
        <x:v>Risperidone Grindeks</x:v>
      </x:c>
      <x:c r="C6329" t="str">
        <x:v>462656</x:v>
      </x:c>
      <x:c r="D6329" t="str">
        <x:v>0,5 mg</x:v>
      </x:c>
      <x:c r="E6329" t="str">
        <x:v>T23</x:v>
      </x:c>
      <x:c r="F6329" t="str">
        <x:v>Risperidon</x:v>
      </x:c>
      <x:c r="G6329" t="str">
        <x:v>Tablett</x:v>
      </x:c>
      <x:c r="H6329" s="8" t="n">
        <x:v>100.00000</x:v>
      </x:c>
      <x:c r="I6329" s="6" t="n">
        <x:v>50.22</x:v>
      </x:c>
      <x:c r="J6329" s="6" t="n">
        <x:v>108.49</x:v>
      </x:c>
      <x:c r="K6329" s="6" t="n">
        <x:v>0.5</x:v>
      </x:c>
      <x:c r="L6329" s="6" t="n">
        <x:v>1.08</x:v>
      </x:c>
      <x:c r="M6329" t="str">
        <x:v>20211222000028</x:v>
      </x:c>
      <x:c r="N6329" t="str">
        <x:v>20211229100103</x:v>
      </x:c>
      <x:c r="O6329" t="str">
        <x:v>Generics</x:v>
      </x:c>
      <x:c r="P6329" t="str">
        <x:v>Grindeks Kalceks Sverige AB</x:v>
      </x:c>
      <x:c r="Q6329" t="str">
        <x:v>111907</x:v>
      </x:c>
    </x:row>
    <x:row r="6330">
      <x:c r="A6330" t="str">
        <x:v>R1</x:v>
      </x:c>
      <x:c r="B6330" t="str">
        <x:v>Risperidon Abacus Medicine</x:v>
      </x:c>
      <x:c r="C6330" t="str">
        <x:v>430369</x:v>
      </x:c>
      <x:c r="D6330" t="str">
        <x:v>0,5 mg</x:v>
      </x:c>
      <x:c r="E6330" t="str">
        <x:v>T23</x:v>
      </x:c>
      <x:c r="F6330" t="str">
        <x:v>Risperidon</x:v>
      </x:c>
      <x:c r="G6330" t="str">
        <x:v>Tablett</x:v>
      </x:c>
      <x:c r="H6330" s="8" t="n">
        <x:v>100.00000</x:v>
      </x:c>
      <x:c r="I6330" s="6" t="n">
        <x:v>156</x:v>
      </x:c>
      <x:c r="J6330" s="6" t="n">
        <x:v>219.71</x:v>
      </x:c>
      <x:c r="K6330" s="6" t="n">
        <x:v>1.56</x:v>
      </x:c>
      <x:c r="L6330" s="6" t="n">
        <x:v>2.2</x:v>
      </x:c>
      <x:c r="M6330" t="str">
        <x:v>20220607000027</x:v>
      </x:c>
      <x:c r="N6330" t="str">
        <x:v>20221108100179</x:v>
      </x:c>
      <x:c r="O6330" t="str">
        <x:v>ParallelImport</x:v>
      </x:c>
      <x:c r="P6330" t="str">
        <x:v>Abacus Medicine A/S</x:v>
      </x:c>
      <x:c r="Q6330" t="str">
        <x:v>111907</x:v>
      </x:c>
    </x:row>
    <x:row r="6331">
      <x:c r="A6331" t="str">
        <x:v>R1</x:v>
      </x:c>
      <x:c r="B6331" t="str">
        <x:v>Risperidon Abacus Medicine</x:v>
      </x:c>
      <x:c r="C6331" t="str">
        <x:v>430369</x:v>
      </x:c>
      <x:c r="D6331" t="str">
        <x:v>0,5 mg</x:v>
      </x:c>
      <x:c r="E6331" t="str">
        <x:v>T23</x:v>
      </x:c>
      <x:c r="F6331" t="str">
        <x:v>Risperidon</x:v>
      </x:c>
      <x:c r="G6331" t="str">
        <x:v>Tablett</x:v>
      </x:c>
      <x:c r="H6331" s="8" t="n">
        <x:v>100.00000</x:v>
      </x:c>
      <x:c r="I6331" s="6" t="n">
        <x:v>156</x:v>
      </x:c>
      <x:c r="J6331" s="6" t="n">
        <x:v>219.71</x:v>
      </x:c>
      <x:c r="K6331" s="6" t="n">
        <x:v>1.56</x:v>
      </x:c>
      <x:c r="L6331" s="6" t="n">
        <x:v>2.2</x:v>
      </x:c>
      <x:c r="M6331" t="str">
        <x:v>20240403000182</x:v>
      </x:c>
      <x:c r="N6331" t="str">
        <x:v>20240613100061</x:v>
      </x:c>
      <x:c r="O6331" t="str">
        <x:v>ParallelImport</x:v>
      </x:c>
      <x:c r="P6331" t="str">
        <x:v>Abacus Medicine A/S</x:v>
      </x:c>
      <x:c r="Q6331" t="str">
        <x:v>111907</x:v>
      </x:c>
    </x:row>
    <x:row r="6332">
      <x:c r="A6332" t="str">
        <x:v>R2</x:v>
      </x:c>
      <x:c r="B6332" t="str">
        <x:v>Risperidon Ebb</x:v>
      </x:c>
      <x:c r="C6332" t="str">
        <x:v>575293</x:v>
      </x:c>
      <x:c r="D6332" t="str">
        <x:v>0,5 mg</x:v>
      </x:c>
      <x:c r="E6332" t="str">
        <x:v>T23</x:v>
      </x:c>
      <x:c r="F6332" t="str">
        <x:v>Risperidon</x:v>
      </x:c>
      <x:c r="G6332" t="str">
        <x:v>Tablett</x:v>
      </x:c>
      <x:c r="H6332" s="8" t="n">
        <x:v>100.00000</x:v>
      </x:c>
      <x:c r="I6332" s="6" t="n">
        <x:v>175.49</x:v>
      </x:c>
      <x:c r="J6332" s="6" t="n">
        <x:v>239.88</x:v>
      </x:c>
      <x:c r="K6332" s="6" t="n">
        <x:v>1.75</x:v>
      </x:c>
      <x:c r="L6332" s="6" t="n">
        <x:v>2.4</x:v>
      </x:c>
      <x:c r="M6332" t="str">
        <x:v>20160308000080</x:v>
      </x:c>
      <x:c r="N6332" t="str">
        <x:v>20160923100066</x:v>
      </x:c>
      <x:c r="O6332" t="str">
        <x:v>ParallelImport</x:v>
      </x:c>
      <x:c r="P6332" t="str">
        <x:v>Ebb Medical AB</x:v>
      </x:c>
      <x:c r="Q6332" t="str">
        <x:v>111907</x:v>
      </x:c>
    </x:row>
    <x:row r="6333">
      <x:c r="A6333" t="str">
        <x:v>R2</x:v>
      </x:c>
      <x:c r="B6333" t="str">
        <x:v>Risperidon Krka</x:v>
      </x:c>
      <x:c r="C6333" t="str">
        <x:v>406430</x:v>
      </x:c>
      <x:c r="D6333" t="str">
        <x:v>0,5 mg</x:v>
      </x:c>
      <x:c r="E6333" t="str">
        <x:v>T23</x:v>
      </x:c>
      <x:c r="F6333" t="str">
        <x:v>Risperidon</x:v>
      </x:c>
      <x:c r="G6333" t="str">
        <x:v>Tablett</x:v>
      </x:c>
      <x:c r="H6333" s="8" t="n">
        <x:v>100.00000</x:v>
      </x:c>
      <x:c r="I6333" s="6" t="n">
        <x:v>175.49</x:v>
      </x:c>
      <x:c r="J6333" s="6" t="n">
        <x:v>239.88</x:v>
      </x:c>
      <x:c r="K6333" s="6" t="n">
        <x:v>1.75</x:v>
      </x:c>
      <x:c r="L6333" s="6" t="n">
        <x:v>2.4</x:v>
      </x:c>
      <x:c r="M6333" t="str">
        <x:v>20060606000013</x:v>
      </x:c>
      <x:c r="N6333" t="str">
        <x:v>20060707100186</x:v>
      </x:c>
      <x:c r="O6333" t="str">
        <x:v>Generics</x:v>
      </x:c>
      <x:c r="P6333" t="str">
        <x:v>KRKA Sverige AB</x:v>
      </x:c>
      <x:c r="Q6333" t="str">
        <x:v>111907</x:v>
      </x:c>
    </x:row>
    <x:row r="6334">
      <x:c r="A6334" t="str">
        <x:v>Nej</x:v>
      </x:c>
      <x:c r="B6334" t="str">
        <x:v>Risperidon 2care4</x:v>
      </x:c>
      <x:c r="C6334" t="str">
        <x:v>415593</x:v>
      </x:c>
      <x:c r="D6334" t="str">
        <x:v>0,5 mg</x:v>
      </x:c>
      <x:c r="E6334" t="str">
        <x:v>T23</x:v>
      </x:c>
      <x:c r="F6334" t="str">
        <x:v>Risperidon</x:v>
      </x:c>
      <x:c r="G6334" t="str">
        <x:v>Tablett</x:v>
      </x:c>
      <x:c r="H6334" s="8" t="n">
        <x:v>100.00000</x:v>
      </x:c>
      <x:c r="I6334" s="6" t="n">
        <x:v>156</x:v>
      </x:c>
      <x:c r="J6334" s="6" t="n">
        <x:v>219.71</x:v>
      </x:c>
      <x:c r="K6334" s="6" t="n">
        <x:v>1.56</x:v>
      </x:c>
      <x:c r="L6334" s="6" t="n">
        <x:v>2.2</x:v>
      </x:c>
      <x:c r="M6334" t="str">
        <x:v>20210517000040</x:v>
      </x:c>
      <x:c r="N6334" t="str">
        <x:v>20211129100029</x:v>
      </x:c>
      <x:c r="O6334" t="str">
        <x:v>ParallelImport</x:v>
      </x:c>
      <x:c r="P6334" t="str">
        <x:v>2care4 ApS</x:v>
      </x:c>
      <x:c r="Q6334" t="str">
        <x:v>111907</x:v>
      </x:c>
    </x:row>
    <x:row r="6335">
      <x:c r="A6335" t="str">
        <x:v>Nej</x:v>
      </x:c>
      <x:c r="B6335" t="str">
        <x:v>Risperidon Viatris</x:v>
      </x:c>
      <x:c r="C6335" t="str">
        <x:v>526276</x:v>
      </x:c>
      <x:c r="D6335" t="str">
        <x:v>0,5 mg</x:v>
      </x:c>
      <x:c r="E6335" t="str">
        <x:v>T28</x:v>
      </x:c>
      <x:c r="F6335" t="str">
        <x:v>Risperidon</x:v>
      </x:c>
      <x:c r="G6335" t="str">
        <x:v>Tablett</x:v>
      </x:c>
      <x:c r="H6335" s="8" t="n">
        <x:v>250.00000</x:v>
      </x:c>
      <x:c r="I6335" s="6" t="n">
        <x:v>437.5</x:v>
      </x:c>
      <x:c r="J6335" s="6" t="n">
        <x:v>509.69</x:v>
      </x:c>
      <x:c r="K6335" s="6" t="n">
        <x:v>1.75</x:v>
      </x:c>
      <x:c r="L6335" s="6" t="n">
        <x:v>2.04</x:v>
      </x:c>
      <x:c r="M6335" t="str">
        <x:v>20230126000040</x:v>
      </x:c>
      <x:c r="N6335" t="str">
        <x:v>20250115100100</x:v>
      </x:c>
      <x:c r="O6335" t="str">
        <x:v>Generics</x:v>
      </x:c>
      <x:c r="P6335" t="str">
        <x:v>Viatris AB</x:v>
      </x:c>
      <x:c r="Q6335" t="str">
        <x:v>111907</x:v>
      </x:c>
    </x:row>
    <x:row r="6336">
      <x:c r="A6336" t="str">
        <x:v>PV</x:v>
      </x:c>
      <x:c r="B6336" t="str">
        <x:v>Risperidon Actavis</x:v>
      </x:c>
      <x:c r="C6336" t="str">
        <x:v>161585</x:v>
      </x:c>
      <x:c r="D6336" t="str">
        <x:v>0,5 mg</x:v>
      </x:c>
      <x:c r="E6336" t="str">
        <x:v>T31</x:v>
      </x:c>
      <x:c r="F6336" t="str">
        <x:v>Risperidon</x:v>
      </x:c>
      <x:c r="G6336" t="str">
        <x:v>Tablett</x:v>
      </x:c>
      <x:c r="H6336" s="8" t="n">
        <x:v>500.00000</x:v>
      </x:c>
      <x:c r="I6336" s="6" t="n">
        <x:v>702.49</x:v>
      </x:c>
      <x:c r="J6336" s="6" t="n">
        <x:v>781.3</x:v>
      </x:c>
      <x:c r="K6336" s="6" t="n">
        <x:v>1.4</x:v>
      </x:c>
      <x:c r="L6336" s="6" t="n">
        <x:v>1.56</x:v>
      </x:c>
      <x:c r="M6336" t="str">
        <x:v>20050111000035</x:v>
      </x:c>
      <x:c r="N6336" t="str">
        <x:v>20050720100171</x:v>
      </x:c>
      <x:c r="O6336" t="str">
        <x:v>Generics</x:v>
      </x:c>
      <x:c r="P6336" t="str">
        <x:v>Teva Sweden AB</x:v>
      </x:c>
      <x:c r="Q6336" t="str">
        <x:v>111907</x:v>
      </x:c>
    </x:row>
    <x:row r="6337">
      <x:c r="A6337" t="str">
        <x:v>PV</x:v>
      </x:c>
      <x:c r="B6337" t="str">
        <x:v>Risperidon Sandoz</x:v>
      </x:c>
      <x:c r="C6337" t="str">
        <x:v>054147</x:v>
      </x:c>
      <x:c r="D6337" t="str">
        <x:v>0,5 mg</x:v>
      </x:c>
      <x:c r="E6337" t="str">
        <x:v>T31</x:v>
      </x:c>
      <x:c r="F6337" t="str">
        <x:v>Risperidon</x:v>
      </x:c>
      <x:c r="G6337" t="str">
        <x:v>Tablett</x:v>
      </x:c>
      <x:c r="H6337" s="8" t="n">
        <x:v>500.00000</x:v>
      </x:c>
      <x:c r="I6337" s="6" t="n">
        <x:v>702</x:v>
      </x:c>
      <x:c r="J6337" s="6" t="n">
        <x:v>780.8</x:v>
      </x:c>
      <x:c r="K6337" s="6" t="n">
        <x:v>1.4</x:v>
      </x:c>
      <x:c r="L6337" s="6" t="n">
        <x:v>1.56</x:v>
      </x:c>
      <x:c r="M6337" t="str">
        <x:v>20060810000076</x:v>
      </x:c>
      <x:c r="N6337" t="str">
        <x:v>20060817100793</x:v>
      </x:c>
      <x:c r="O6337" t="str">
        <x:v>Generics</x:v>
      </x:c>
      <x:c r="P6337" t="str">
        <x:v>Sandoz A/S</x:v>
      </x:c>
      <x:c r="Q6337" t="str">
        <x:v>111907</x:v>
      </x:c>
    </x:row>
    <x:row r="6338">
      <x:c r="A6338" t="str">
        <x:v>Nej</x:v>
      </x:c>
      <x:c r="B6338" t="str">
        <x:v>Risperdal®</x:v>
      </x:c>
      <x:c r="C6338" t="str">
        <x:v>000861</x:v>
      </x:c>
      <x:c r="D6338" t="str">
        <x:v>0,5 mg</x:v>
      </x:c>
      <x:c r="E6338" t="str">
        <x:v>T31</x:v>
      </x:c>
      <x:c r="F6338" t="str">
        <x:v>Risperidon</x:v>
      </x:c>
      <x:c r="G6338" t="str">
        <x:v>Tablett</x:v>
      </x:c>
      <x:c r="H6338" s="8" t="n">
        <x:v>500.00000</x:v>
      </x:c>
      <x:c r="I6338" s="6" t="n">
        <x:v>400</x:v>
      </x:c>
      <x:c r="J6338" s="6" t="n">
        <x:v>471.25</x:v>
      </x:c>
      <x:c r="K6338" s="6" t="n">
        <x:v>0.8</x:v>
      </x:c>
      <x:c r="L6338" s="6" t="n">
        <x:v>0.94</x:v>
      </x:c>
      <x:c r="M6338" t="str">
        <x:v>19980529000140</x:v>
      </x:c>
      <x:c r="N6338" t="str">
        <x:v>19991123100044</x:v>
      </x:c>
      <x:c r="O6338" t="str">
        <x:v>Original</x:v>
      </x:c>
      <x:c r="P6338" t="str">
        <x:v>Janssen-Cilag AB</x:v>
      </x:c>
      <x:c r="Q6338" t="str">
        <x:v>111907</x:v>
      </x:c>
    </x:row>
    <x:row r="6339">
      <x:c r="A6339" t="str">
        <x:v>PV</x:v>
      </x:c>
      <x:c r="B6339" t="str">
        <x:v>Risperidon STADA</x:v>
      </x:c>
      <x:c r="C6339" t="str">
        <x:v>113303</x:v>
      </x:c>
      <x:c r="D6339" t="str">
        <x:v>1 mg</x:v>
      </x:c>
      <x:c r="E6339" t="str">
        <x:v>T21</x:v>
      </x:c>
      <x:c r="F6339" t="str">
        <x:v>Risperidon</x:v>
      </x:c>
      <x:c r="G6339" t="str">
        <x:v>Tablett</x:v>
      </x:c>
      <x:c r="H6339" s="8" t="n">
        <x:v>60.00000</x:v>
      </x:c>
      <x:c r="I6339" s="6" t="n">
        <x:v>23.4</x:v>
      </x:c>
      <x:c r="J6339" s="6" t="n">
        <x:v>78.86</x:v>
      </x:c>
      <x:c r="K6339" s="6" t="n">
        <x:v>0.39</x:v>
      </x:c>
      <x:c r="L6339" s="6" t="n">
        <x:v>1.31</x:v>
      </x:c>
      <x:c r="M6339" t="str">
        <x:v>20060505000046</x:v>
      </x:c>
      <x:c r="N6339" t="str">
        <x:v>20060504100679</x:v>
      </x:c>
      <x:c r="O6339" t="str">
        <x:v>Generics</x:v>
      </x:c>
      <x:c r="P6339" t="str">
        <x:v>STADA Nordic ApS</x:v>
      </x:c>
      <x:c r="Q6339" t="str">
        <x:v>111908</x:v>
      </x:c>
    </x:row>
    <x:row r="6340">
      <x:c r="A6340" t="str">
        <x:v>R1</x:v>
      </x:c>
      <x:c r="B6340" t="str">
        <x:v>Risperidone Grindeks</x:v>
      </x:c>
      <x:c r="C6340" t="str">
        <x:v>095251</x:v>
      </x:c>
      <x:c r="D6340" t="str">
        <x:v>1 mg</x:v>
      </x:c>
      <x:c r="E6340" t="str">
        <x:v>T21</x:v>
      </x:c>
      <x:c r="F6340" t="str">
        <x:v>Risperidon</x:v>
      </x:c>
      <x:c r="G6340" t="str">
        <x:v>Tablett</x:v>
      </x:c>
      <x:c r="H6340" s="8" t="n">
        <x:v>60.00000</x:v>
      </x:c>
      <x:c r="I6340" s="6" t="n">
        <x:v>27.23</x:v>
      </x:c>
      <x:c r="J6340" s="6" t="n">
        <x:v>83.09</x:v>
      </x:c>
      <x:c r="K6340" s="6" t="n">
        <x:v>0.45</x:v>
      </x:c>
      <x:c r="L6340" s="6" t="n">
        <x:v>1.38</x:v>
      </x:c>
      <x:c r="M6340" t="str">
        <x:v>20211222000035</x:v>
      </x:c>
      <x:c r="N6340" t="str">
        <x:v>20211229100141</x:v>
      </x:c>
      <x:c r="O6340" t="str">
        <x:v>Generics</x:v>
      </x:c>
      <x:c r="P6340" t="str">
        <x:v>Grindeks Kalceks Sverige AB</x:v>
      </x:c>
      <x:c r="Q6340" t="str">
        <x:v>111908</x:v>
      </x:c>
    </x:row>
    <x:row r="6341">
      <x:c r="A6341" t="str">
        <x:v>R2</x:v>
      </x:c>
      <x:c r="B6341" t="str">
        <x:v>Risperidon Actavis</x:v>
      </x:c>
      <x:c r="C6341" t="str">
        <x:v>161597</x:v>
      </x:c>
      <x:c r="D6341" t="str">
        <x:v>1 mg</x:v>
      </x:c>
      <x:c r="E6341" t="str">
        <x:v>T21</x:v>
      </x:c>
      <x:c r="F6341" t="str">
        <x:v>Risperidon</x:v>
      </x:c>
      <x:c r="G6341" t="str">
        <x:v>Tablett</x:v>
      </x:c>
      <x:c r="H6341" s="8" t="n">
        <x:v>60.00000</x:v>
      </x:c>
      <x:c r="I6341" s="6" t="n">
        <x:v>118.49</x:v>
      </x:c>
      <x:c r="J6341" s="6" t="n">
        <x:v>180.89</x:v>
      </x:c>
      <x:c r="K6341" s="6" t="n">
        <x:v>1.97</x:v>
      </x:c>
      <x:c r="L6341" s="6" t="n">
        <x:v>3.01</x:v>
      </x:c>
      <x:c r="M6341" t="str">
        <x:v>20050111000042</x:v>
      </x:c>
      <x:c r="N6341" t="str">
        <x:v>20050720100317</x:v>
      </x:c>
      <x:c r="O6341" t="str">
        <x:v>Generics</x:v>
      </x:c>
      <x:c r="P6341" t="str">
        <x:v>Teva Sweden AB</x:v>
      </x:c>
      <x:c r="Q6341" t="str">
        <x:v>111908</x:v>
      </x:c>
    </x:row>
    <x:row r="6342">
      <x:c r="A6342" t="str">
        <x:v>Nej</x:v>
      </x:c>
      <x:c r="B6342" t="str">
        <x:v>Medorisper</x:v>
      </x:c>
      <x:c r="C6342" t="str">
        <x:v>111142</x:v>
      </x:c>
      <x:c r="D6342" t="str">
        <x:v>1 mg</x:v>
      </x:c>
      <x:c r="E6342" t="str">
        <x:v>T21</x:v>
      </x:c>
      <x:c r="F6342" t="str">
        <x:v>Risperidon</x:v>
      </x:c>
      <x:c r="G6342" t="str">
        <x:v>Tablett</x:v>
      </x:c>
      <x:c r="H6342" s="8" t="n">
        <x:v>60.00000</x:v>
      </x:c>
      <x:c r="I6342" s="6" t="n">
        <x:v>120</x:v>
      </x:c>
      <x:c r="J6342" s="6" t="n">
        <x:v>182.45</x:v>
      </x:c>
      <x:c r="K6342" s="6" t="n">
        <x:v>2</x:v>
      </x:c>
      <x:c r="L6342" s="6" t="n">
        <x:v>3.04</x:v>
      </x:c>
      <x:c r="M6342" t="str">
        <x:v>20061110000056</x:v>
      </x:c>
      <x:c r="N6342" t="str">
        <x:v>20061115100416</x:v>
      </x:c>
      <x:c r="O6342" t="str">
        <x:v>Generics</x:v>
      </x:c>
      <x:c r="P6342" t="str">
        <x:v>Medochemie Ltd</x:v>
      </x:c>
      <x:c r="Q6342" t="str">
        <x:v>111908</x:v>
      </x:c>
    </x:row>
    <x:row r="6343">
      <x:c r="A6343" t="str">
        <x:v>Nej</x:v>
      </x:c>
      <x:c r="B6343" t="str">
        <x:v>Risperidon Actavis</x:v>
      </x:c>
      <x:c r="C6343" t="str">
        <x:v>039928</x:v>
      </x:c>
      <x:c r="D6343" t="str">
        <x:v>1 mg</x:v>
      </x:c>
      <x:c r="E6343" t="str">
        <x:v>T21</x:v>
      </x:c>
      <x:c r="F6343" t="str">
        <x:v>Risperidon</x:v>
      </x:c>
      <x:c r="G6343" t="str">
        <x:v>Tablett</x:v>
      </x:c>
      <x:c r="H6343" s="8" t="n">
        <x:v>60.00000</x:v>
      </x:c>
      <x:c r="I6343" s="6" t="n">
        <x:v>133</x:v>
      </x:c>
      <x:c r="J6343" s="6" t="n">
        <x:v>195.91</x:v>
      </x:c>
      <x:c r="K6343" s="6" t="n">
        <x:v>2.22</x:v>
      </x:c>
      <x:c r="L6343" s="6" t="n">
        <x:v>3.27</x:v>
      </x:c>
      <x:c r="M6343" t="str">
        <x:v>20240903000057</x:v>
      </x:c>
      <x:c r="N6343" t="str">
        <x:v>20241211100163</x:v>
      </x:c>
      <x:c r="O6343" t="str">
        <x:v>ParallelImport</x:v>
      </x:c>
      <x:c r="P6343" t="str">
        <x:v>Ebb Medical AB</x:v>
      </x:c>
      <x:c r="Q6343" t="str">
        <x:v>111908</x:v>
      </x:c>
    </x:row>
    <x:row r="6344">
      <x:c r="A6344" t="str">
        <x:v>Nej</x:v>
      </x:c>
      <x:c r="B6344" t="str">
        <x:v>Risperdal®</x:v>
      </x:c>
      <x:c r="C6344" t="str">
        <x:v>567503</x:v>
      </x:c>
      <x:c r="D6344" t="str">
        <x:v>1 mg</x:v>
      </x:c>
      <x:c r="E6344" t="str">
        <x:v>T21</x:v>
      </x:c>
      <x:c r="F6344" t="str">
        <x:v>Risperidon</x:v>
      </x:c>
      <x:c r="G6344" t="str">
        <x:v>Tablett</x:v>
      </x:c>
      <x:c r="H6344" s="8" t="n">
        <x:v>60.00000</x:v>
      </x:c>
      <x:c r="I6344" s="6" t="n">
        <x:v>141.6</x:v>
      </x:c>
      <x:c r="J6344" s="6" t="n">
        <x:v>204.81</x:v>
      </x:c>
      <x:c r="K6344" s="6" t="n">
        <x:v>2.36</x:v>
      </x:c>
      <x:c r="L6344" s="6" t="n">
        <x:v>3.41</x:v>
      </x:c>
      <x:c r="M6344" t="str">
        <x:v>19931230000011</x:v>
      </x:c>
      <x:c r="N6344" t="str">
        <x:v>19931230100018</x:v>
      </x:c>
      <x:c r="O6344" t="str">
        <x:v>Original</x:v>
      </x:c>
      <x:c r="P6344" t="str">
        <x:v>Janssen-Cilag AB</x:v>
      </x:c>
      <x:c r="Q6344" t="str">
        <x:v>111908</x:v>
      </x:c>
    </x:row>
    <x:row r="6345">
      <x:c r="A6345" t="str">
        <x:v>Nej</x:v>
      </x:c>
      <x:c r="B6345" t="str">
        <x:v>Risperidon Krka</x:v>
      </x:c>
      <x:c r="C6345" t="str">
        <x:v>110287</x:v>
      </x:c>
      <x:c r="D6345" t="str">
        <x:v>1 mg</x:v>
      </x:c>
      <x:c r="E6345" t="str">
        <x:v>T21</x:v>
      </x:c>
      <x:c r="F6345" t="str">
        <x:v>Risperidon</x:v>
      </x:c>
      <x:c r="G6345" t="str">
        <x:v>Tablett</x:v>
      </x:c>
      <x:c r="H6345" s="8" t="n">
        <x:v>60.00000</x:v>
      </x:c>
      <x:c r="I6345" s="6" t="n">
        <x:v>141.89</x:v>
      </x:c>
      <x:c r="J6345" s="6" t="n">
        <x:v>205.11</x:v>
      </x:c>
      <x:c r="K6345" s="6" t="n">
        <x:v>2.36</x:v>
      </x:c>
      <x:c r="L6345" s="6" t="n">
        <x:v>3.42</x:v>
      </x:c>
      <x:c r="M6345" t="str">
        <x:v>20060606000020</x:v>
      </x:c>
      <x:c r="N6345" t="str">
        <x:v>20060707100247</x:v>
      </x:c>
      <x:c r="O6345" t="str">
        <x:v>Generics</x:v>
      </x:c>
      <x:c r="P6345" t="str">
        <x:v>KRKA Sverige AB</x:v>
      </x:c>
      <x:c r="Q6345" t="str">
        <x:v>111908</x:v>
      </x:c>
    </x:row>
    <x:row r="6346">
      <x:c r="A6346" t="str">
        <x:v>Nej</x:v>
      </x:c>
      <x:c r="B6346" t="str">
        <x:v>Risperidon Orion</x:v>
      </x:c>
      <x:c r="C6346" t="str">
        <x:v>088361</x:v>
      </x:c>
      <x:c r="D6346" t="str">
        <x:v>1 mg</x:v>
      </x:c>
      <x:c r="E6346" t="str">
        <x:v>T21</x:v>
      </x:c>
      <x:c r="F6346" t="str">
        <x:v>Risperidon</x:v>
      </x:c>
      <x:c r="G6346" t="str">
        <x:v>Tablett</x:v>
      </x:c>
      <x:c r="H6346" s="8" t="n">
        <x:v>60.00000</x:v>
      </x:c>
      <x:c r="I6346" s="6" t="n">
        <x:v>141.89</x:v>
      </x:c>
      <x:c r="J6346" s="6" t="n">
        <x:v>205.11</x:v>
      </x:c>
      <x:c r="K6346" s="6" t="n">
        <x:v>2.36</x:v>
      </x:c>
      <x:c r="L6346" s="6" t="n">
        <x:v>3.42</x:v>
      </x:c>
      <x:c r="M6346" t="str">
        <x:v>20090617000030</x:v>
      </x:c>
      <x:c r="N6346" t="str">
        <x:v>20090812100276</x:v>
      </x:c>
      <x:c r="O6346" t="str">
        <x:v>Generics</x:v>
      </x:c>
      <x:c r="P6346" t="str">
        <x:v>Orion Pharma AB</x:v>
      </x:c>
      <x:c r="Q6346" t="str">
        <x:v>111908</x:v>
      </x:c>
    </x:row>
    <x:row r="6347">
      <x:c r="A6347" t="str">
        <x:v>Nej</x:v>
      </x:c>
      <x:c r="B6347" t="str">
        <x:v>Risperidon Sandoz</x:v>
      </x:c>
      <x:c r="C6347" t="str">
        <x:v>048698</x:v>
      </x:c>
      <x:c r="D6347" t="str">
        <x:v>1 mg</x:v>
      </x:c>
      <x:c r="E6347" t="str">
        <x:v>T21</x:v>
      </x:c>
      <x:c r="F6347" t="str">
        <x:v>Risperidon</x:v>
      </x:c>
      <x:c r="G6347" t="str">
        <x:v>Tablett</x:v>
      </x:c>
      <x:c r="H6347" s="8" t="n">
        <x:v>60.00000</x:v>
      </x:c>
      <x:c r="I6347" s="6" t="n">
        <x:v>141.89</x:v>
      </x:c>
      <x:c r="J6347" s="6" t="n">
        <x:v>205.11</x:v>
      </x:c>
      <x:c r="K6347" s="6" t="n">
        <x:v>2.36</x:v>
      </x:c>
      <x:c r="L6347" s="6" t="n">
        <x:v>3.42</x:v>
      </x:c>
      <x:c r="M6347" t="str">
        <x:v>20041110000195</x:v>
      </x:c>
      <x:c r="N6347" t="str">
        <x:v>20041221100067</x:v>
      </x:c>
      <x:c r="O6347" t="str">
        <x:v>Generics</x:v>
      </x:c>
      <x:c r="P6347" t="str">
        <x:v>Sandoz A/S</x:v>
      </x:c>
      <x:c r="Q6347" t="str">
        <x:v>111908</x:v>
      </x:c>
    </x:row>
    <x:row r="6348">
      <x:c r="A6348" t="str">
        <x:v>Nej</x:v>
      </x:c>
      <x:c r="B6348" t="str">
        <x:v>Risperidon 2care4</x:v>
      </x:c>
      <x:c r="C6348" t="str">
        <x:v>154865</x:v>
      </x:c>
      <x:c r="D6348" t="str">
        <x:v>1 mg</x:v>
      </x:c>
      <x:c r="E6348" t="str">
        <x:v>T23</x:v>
      </x:c>
      <x:c r="F6348" t="str">
        <x:v>Risperidon</x:v>
      </x:c>
      <x:c r="G6348" t="str">
        <x:v>Tablett</x:v>
      </x:c>
      <x:c r="H6348" s="8" t="n">
        <x:v>100.00000</x:v>
      </x:c>
      <x:c r="I6348" s="6" t="n">
        <x:v>243</x:v>
      </x:c>
      <x:c r="J6348" s="6" t="n">
        <x:v>309.76</x:v>
      </x:c>
      <x:c r="K6348" s="6" t="n">
        <x:v>2.43</x:v>
      </x:c>
      <x:c r="L6348" s="6" t="n">
        <x:v>3.1</x:v>
      </x:c>
      <x:c r="M6348" t="str">
        <x:v>20210517000057</x:v>
      </x:c>
      <x:c r="N6348" t="str">
        <x:v>20211129100050</x:v>
      </x:c>
      <x:c r="O6348" t="str">
        <x:v>ParallelImport</x:v>
      </x:c>
      <x:c r="P6348" t="str">
        <x:v>2care4 ApS</x:v>
      </x:c>
      <x:c r="Q6348" t="str">
        <x:v>111908</x:v>
      </x:c>
    </x:row>
    <x:row r="6349">
      <x:c r="A6349" t="str">
        <x:v>Nej</x:v>
      </x:c>
      <x:c r="B6349" t="str">
        <x:v>Risperidon Krka</x:v>
      </x:c>
      <x:c r="C6349" t="str">
        <x:v>412123</x:v>
      </x:c>
      <x:c r="D6349" t="str">
        <x:v>1 mg</x:v>
      </x:c>
      <x:c r="E6349" t="str">
        <x:v>T23</x:v>
      </x:c>
      <x:c r="F6349" t="str">
        <x:v>Risperidon</x:v>
      </x:c>
      <x:c r="G6349" t="str">
        <x:v>Tablett</x:v>
      </x:c>
      <x:c r="H6349" s="8" t="n">
        <x:v>100.00000</x:v>
      </x:c>
      <x:c r="I6349" s="6" t="n">
        <x:v>244</x:v>
      </x:c>
      <x:c r="J6349" s="6" t="n">
        <x:v>310.79</x:v>
      </x:c>
      <x:c r="K6349" s="6" t="n">
        <x:v>2.44</x:v>
      </x:c>
      <x:c r="L6349" s="6" t="n">
        <x:v>3.11</x:v>
      </x:c>
      <x:c r="M6349" t="str">
        <x:v>20060606000020</x:v>
      </x:c>
      <x:c r="N6349" t="str">
        <x:v>20060707100254</x:v>
      </x:c>
      <x:c r="O6349" t="str">
        <x:v>Generics</x:v>
      </x:c>
      <x:c r="P6349" t="str">
        <x:v>KRKA Sverige AB</x:v>
      </x:c>
      <x:c r="Q6349" t="str">
        <x:v>111908</x:v>
      </x:c>
    </x:row>
    <x:row r="6350">
      <x:c r="A6350" t="str">
        <x:v>PV</x:v>
      </x:c>
      <x:c r="B6350" t="str">
        <x:v>Risperidon Viatris</x:v>
      </x:c>
      <x:c r="C6350" t="str">
        <x:v>542609</x:v>
      </x:c>
      <x:c r="D6350" t="str">
        <x:v>1 mg</x:v>
      </x:c>
      <x:c r="E6350" t="str">
        <x:v>T28</x:v>
      </x:c>
      <x:c r="F6350" t="str">
        <x:v>Risperidon</x:v>
      </x:c>
      <x:c r="G6350" t="str">
        <x:v>Tablett</x:v>
      </x:c>
      <x:c r="H6350" s="8" t="n">
        <x:v>250.00000</x:v>
      </x:c>
      <x:c r="I6350" s="6" t="n">
        <x:v>246.85</x:v>
      </x:c>
      <x:c r="J6350" s="6" t="n">
        <x:v>313.74</x:v>
      </x:c>
      <x:c r="K6350" s="6" t="n">
        <x:v>0.99</x:v>
      </x:c>
      <x:c r="L6350" s="6" t="n">
        <x:v>1.25</x:v>
      </x:c>
      <x:c r="M6350" t="str">
        <x:v>20230126000057</x:v>
      </x:c>
      <x:c r="N6350" t="str">
        <x:v>20250115100018</x:v>
      </x:c>
      <x:c r="O6350" t="str">
        <x:v>Generics</x:v>
      </x:c>
      <x:c r="P6350" t="str">
        <x:v>Viatris AB</x:v>
      </x:c>
      <x:c r="Q6350" t="str">
        <x:v>111908</x:v>
      </x:c>
    </x:row>
    <x:row r="6351">
      <x:c r="A6351" t="str">
        <x:v>R1</x:v>
      </x:c>
      <x:c r="B6351" t="str">
        <x:v>Risperidon Sandoz</x:v>
      </x:c>
      <x:c r="C6351" t="str">
        <x:v>466697</x:v>
      </x:c>
      <x:c r="D6351" t="str">
        <x:v>1 mg</x:v>
      </x:c>
      <x:c r="E6351" t="str">
        <x:v>T28</x:v>
      </x:c>
      <x:c r="F6351" t="str">
        <x:v>Risperidon</x:v>
      </x:c>
      <x:c r="G6351" t="str">
        <x:v>Tablett</x:v>
      </x:c>
      <x:c r="H6351" s="8" t="n">
        <x:v>250.00000</x:v>
      </x:c>
      <x:c r="I6351" s="6" t="n">
        <x:v>248.73</x:v>
      </x:c>
      <x:c r="J6351" s="6" t="n">
        <x:v>315.69</x:v>
      </x:c>
      <x:c r="K6351" s="6" t="n">
        <x:v>0.99</x:v>
      </x:c>
      <x:c r="L6351" s="6" t="n">
        <x:v>1.26</x:v>
      </x:c>
      <x:c r="M6351" t="str">
        <x:v>20041110000195</x:v>
      </x:c>
      <x:c r="N6351" t="str">
        <x:v>20041221100425</x:v>
      </x:c>
      <x:c r="O6351" t="str">
        <x:v>Generics</x:v>
      </x:c>
      <x:c r="P6351" t="str">
        <x:v>Sandoz A/S</x:v>
      </x:c>
      <x:c r="Q6351" t="str">
        <x:v>111908</x:v>
      </x:c>
    </x:row>
    <x:row r="6352">
      <x:c r="A6352" t="str">
        <x:v>PV</x:v>
      </x:c>
      <x:c r="B6352" t="str">
        <x:v>Risperidon Actavis</x:v>
      </x:c>
      <x:c r="C6352" t="str">
        <x:v>161608</x:v>
      </x:c>
      <x:c r="D6352" t="str">
        <x:v>1 mg</x:v>
      </x:c>
      <x:c r="E6352" t="str">
        <x:v>T31</x:v>
      </x:c>
      <x:c r="F6352" t="str">
        <x:v>Risperidon</x:v>
      </x:c>
      <x:c r="G6352" t="str">
        <x:v>Tablett</x:v>
      </x:c>
      <x:c r="H6352" s="8" t="n">
        <x:v>500.00000</x:v>
      </x:c>
      <x:c r="I6352" s="6" t="n">
        <x:v>1222.49</x:v>
      </x:c>
      <x:c r="J6352" s="6" t="n">
        <x:v>1314.3</x:v>
      </x:c>
      <x:c r="K6352" s="6" t="n">
        <x:v>2.44</x:v>
      </x:c>
      <x:c r="L6352" s="6" t="n">
        <x:v>2.63</x:v>
      </x:c>
      <x:c r="M6352" t="str">
        <x:v>20050111000042</x:v>
      </x:c>
      <x:c r="N6352" t="str">
        <x:v>20050720100324</x:v>
      </x:c>
      <x:c r="O6352" t="str">
        <x:v>Generics</x:v>
      </x:c>
      <x:c r="P6352" t="str">
        <x:v>Teva Sweden AB</x:v>
      </x:c>
      <x:c r="Q6352" t="str">
        <x:v>111908</x:v>
      </x:c>
    </x:row>
    <x:row r="6353">
      <x:c r="A6353" t="str">
        <x:v>Nej</x:v>
      </x:c>
      <x:c r="B6353" t="str">
        <x:v>Risperdal®</x:v>
      </x:c>
      <x:c r="C6353" t="str">
        <x:v>000884</x:v>
      </x:c>
      <x:c r="D6353" t="str">
        <x:v>1 mg</x:v>
      </x:c>
      <x:c r="E6353" t="str">
        <x:v>T31</x:v>
      </x:c>
      <x:c r="F6353" t="str">
        <x:v>Risperidon</x:v>
      </x:c>
      <x:c r="G6353" t="str">
        <x:v>Tablett</x:v>
      </x:c>
      <x:c r="H6353" s="8" t="n">
        <x:v>500.00000</x:v>
      </x:c>
      <x:c r="I6353" s="6" t="n">
        <x:v>698</x:v>
      </x:c>
      <x:c r="J6353" s="6" t="n">
        <x:v>776.7</x:v>
      </x:c>
      <x:c r="K6353" s="6" t="n">
        <x:v>1.4</x:v>
      </x:c>
      <x:c r="L6353" s="6" t="n">
        <x:v>1.55</x:v>
      </x:c>
      <x:c r="M6353" t="str">
        <x:v>19931230000011</x:v>
      </x:c>
      <x:c r="N6353" t="str">
        <x:v>19991123100013</x:v>
      </x:c>
      <x:c r="O6353" t="str">
        <x:v>Original</x:v>
      </x:c>
      <x:c r="P6353" t="str">
        <x:v>Janssen-Cilag AB</x:v>
      </x:c>
      <x:c r="Q6353" t="str">
        <x:v>111908</x:v>
      </x:c>
    </x:row>
    <x:row r="6354">
      <x:c r="A6354" t="str">
        <x:v>PV</x:v>
      </x:c>
      <x:c r="B6354" t="str">
        <x:v>Risperidone Grindeks</x:v>
      </x:c>
      <x:c r="C6354" t="str">
        <x:v>488657</x:v>
      </x:c>
      <x:c r="D6354" t="str">
        <x:v>2 mg</x:v>
      </x:c>
      <x:c r="E6354" t="str">
        <x:v>T21</x:v>
      </x:c>
      <x:c r="F6354" t="str">
        <x:v>Risperidon</x:v>
      </x:c>
      <x:c r="G6354" t="str">
        <x:v>Tablett</x:v>
      </x:c>
      <x:c r="H6354" s="8" t="n">
        <x:v>60.00000</x:v>
      </x:c>
      <x:c r="I6354" s="6" t="n">
        <x:v>27.23</x:v>
      </x:c>
      <x:c r="J6354" s="6" t="n">
        <x:v>83.09</x:v>
      </x:c>
      <x:c r="K6354" s="6" t="n">
        <x:v>0.45</x:v>
      </x:c>
      <x:c r="L6354" s="6" t="n">
        <x:v>1.38</x:v>
      </x:c>
      <x:c r="M6354" t="str">
        <x:v>20211222000042</x:v>
      </x:c>
      <x:c r="N6354" t="str">
        <x:v>20211229100189</x:v>
      </x:c>
      <x:c r="O6354" t="str">
        <x:v>Generics</x:v>
      </x:c>
      <x:c r="P6354" t="str">
        <x:v>Grindeks Kalceks Sverige AB</x:v>
      </x:c>
      <x:c r="Q6354" t="str">
        <x:v>506</x:v>
      </x:c>
    </x:row>
    <x:row r="6355">
      <x:c r="A6355" t="str">
        <x:v>R1</x:v>
      </x:c>
      <x:c r="B6355" t="str">
        <x:v>Risperidon Krka</x:v>
      </x:c>
      <x:c r="C6355" t="str">
        <x:v>110306</x:v>
      </x:c>
      <x:c r="D6355" t="str">
        <x:v>2 mg</x:v>
      </x:c>
      <x:c r="E6355" t="str">
        <x:v>T21</x:v>
      </x:c>
      <x:c r="F6355" t="str">
        <x:v>Risperidon</x:v>
      </x:c>
      <x:c r="G6355" t="str">
        <x:v>Tablett</x:v>
      </x:c>
      <x:c r="H6355" s="8" t="n">
        <x:v>60.00000</x:v>
      </x:c>
      <x:c r="I6355" s="6" t="n">
        <x:v>32</x:v>
      </x:c>
      <x:c r="J6355" s="6" t="n">
        <x:v>88.36</x:v>
      </x:c>
      <x:c r="K6355" s="6" t="n">
        <x:v>0.53</x:v>
      </x:c>
      <x:c r="L6355" s="6" t="n">
        <x:v>1.47</x:v>
      </x:c>
      <x:c r="M6355" t="str">
        <x:v>20060606000037</x:v>
      </x:c>
      <x:c r="N6355" t="str">
        <x:v>20060707100315</x:v>
      </x:c>
      <x:c r="O6355" t="str">
        <x:v>Generics</x:v>
      </x:c>
      <x:c r="P6355" t="str">
        <x:v>KRKA Sverige AB</x:v>
      </x:c>
      <x:c r="Q6355" t="str">
        <x:v>506</x:v>
      </x:c>
    </x:row>
    <x:row r="6356">
      <x:c r="A6356" t="str">
        <x:v>R2</x:v>
      </x:c>
      <x:c r="B6356" t="str">
        <x:v>Risperidon STADA</x:v>
      </x:c>
      <x:c r="C6356" t="str">
        <x:v>097488</x:v>
      </x:c>
      <x:c r="D6356" t="str">
        <x:v>2 mg</x:v>
      </x:c>
      <x:c r="E6356" t="str">
        <x:v>T21</x:v>
      </x:c>
      <x:c r="F6356" t="str">
        <x:v>Risperidon</x:v>
      </x:c>
      <x:c r="G6356" t="str">
        <x:v>Tablett</x:v>
      </x:c>
      <x:c r="H6356" s="8" t="n">
        <x:v>60.00000</x:v>
      </x:c>
      <x:c r="I6356" s="6" t="n">
        <x:v>35</x:v>
      </x:c>
      <x:c r="J6356" s="6" t="n">
        <x:v>91.68</x:v>
      </x:c>
      <x:c r="K6356" s="6" t="n">
        <x:v>0.58</x:v>
      </x:c>
      <x:c r="L6356" s="6" t="n">
        <x:v>1.53</x:v>
      </x:c>
      <x:c r="M6356" t="str">
        <x:v>20060505000053</x:v>
      </x:c>
      <x:c r="N6356" t="str">
        <x:v>20060504100792</x:v>
      </x:c>
      <x:c r="O6356" t="str">
        <x:v>Generics</x:v>
      </x:c>
      <x:c r="P6356" t="str">
        <x:v>STADA Nordic ApS</x:v>
      </x:c>
      <x:c r="Q6356" t="str">
        <x:v>506</x:v>
      </x:c>
    </x:row>
    <x:row r="6357">
      <x:c r="A6357" t="str">
        <x:v>Nej</x:v>
      </x:c>
      <x:c r="B6357" t="str">
        <x:v>Medorisper</x:v>
      </x:c>
      <x:c r="C6357" t="str">
        <x:v>111215</x:v>
      </x:c>
      <x:c r="D6357" t="str">
        <x:v>2 mg</x:v>
      </x:c>
      <x:c r="E6357" t="str">
        <x:v>T21</x:v>
      </x:c>
      <x:c r="F6357" t="str">
        <x:v>Risperidon</x:v>
      </x:c>
      <x:c r="G6357" t="str">
        <x:v>Tablett</x:v>
      </x:c>
      <x:c r="H6357" s="8" t="n">
        <x:v>60.00000</x:v>
      </x:c>
      <x:c r="I6357" s="6" t="n">
        <x:v>150</x:v>
      </x:c>
      <x:c r="J6357" s="6" t="n">
        <x:v>213.5</x:v>
      </x:c>
      <x:c r="K6357" s="6" t="n">
        <x:v>2.5</x:v>
      </x:c>
      <x:c r="L6357" s="6" t="n">
        <x:v>3.56</x:v>
      </x:c>
      <x:c r="M6357" t="str">
        <x:v>20061110000063</x:v>
      </x:c>
      <x:c r="N6357" t="str">
        <x:v>20061115100485</x:v>
      </x:c>
      <x:c r="O6357" t="str">
        <x:v>Generics</x:v>
      </x:c>
      <x:c r="P6357" t="str">
        <x:v>Medochemie Ltd</x:v>
      </x:c>
      <x:c r="Q6357" t="str">
        <x:v>506</x:v>
      </x:c>
    </x:row>
    <x:row r="6358">
      <x:c r="A6358" t="str">
        <x:v>Nej</x:v>
      </x:c>
      <x:c r="B6358" t="str">
        <x:v>Risperidon Actavis</x:v>
      </x:c>
      <x:c r="C6358" t="str">
        <x:v>161619</x:v>
      </x:c>
      <x:c r="D6358" t="str">
        <x:v>2 mg</x:v>
      </x:c>
      <x:c r="E6358" t="str">
        <x:v>T21</x:v>
      </x:c>
      <x:c r="F6358" t="str">
        <x:v>Risperidon</x:v>
      </x:c>
      <x:c r="G6358" t="str">
        <x:v>Tablett</x:v>
      </x:c>
      <x:c r="H6358" s="8" t="n">
        <x:v>60.00000</x:v>
      </x:c>
      <x:c r="I6358" s="6" t="n">
        <x:v>275.01</x:v>
      </x:c>
      <x:c r="J6358" s="6" t="n">
        <x:v>342.89</x:v>
      </x:c>
      <x:c r="K6358" s="6" t="n">
        <x:v>4.58</x:v>
      </x:c>
      <x:c r="L6358" s="6" t="n">
        <x:v>5.71</x:v>
      </x:c>
      <x:c r="M6358" t="str">
        <x:v>20050111000059</x:v>
      </x:c>
      <x:c r="N6358" t="str">
        <x:v>20050720100379</x:v>
      </x:c>
      <x:c r="O6358" t="str">
        <x:v>Generics</x:v>
      </x:c>
      <x:c r="P6358" t="str">
        <x:v>Teva Sweden AB</x:v>
      </x:c>
      <x:c r="Q6358" t="str">
        <x:v>506</x:v>
      </x:c>
    </x:row>
    <x:row r="6359">
      <x:c r="A6359" t="str">
        <x:v>Nej</x:v>
      </x:c>
      <x:c r="B6359" t="str">
        <x:v>Risperidon Orion</x:v>
      </x:c>
      <x:c r="C6359" t="str">
        <x:v>088370</x:v>
      </x:c>
      <x:c r="D6359" t="str">
        <x:v>2 mg</x:v>
      </x:c>
      <x:c r="E6359" t="str">
        <x:v>T21</x:v>
      </x:c>
      <x:c r="F6359" t="str">
        <x:v>Risperidon</x:v>
      </x:c>
      <x:c r="G6359" t="str">
        <x:v>Tablett</x:v>
      </x:c>
      <x:c r="H6359" s="8" t="n">
        <x:v>60.00000</x:v>
      </x:c>
      <x:c r="I6359" s="6" t="n">
        <x:v>279.65</x:v>
      </x:c>
      <x:c r="J6359" s="6" t="n">
        <x:v>347.69</x:v>
      </x:c>
      <x:c r="K6359" s="6" t="n">
        <x:v>4.66</x:v>
      </x:c>
      <x:c r="L6359" s="6" t="n">
        <x:v>5.79</x:v>
      </x:c>
      <x:c r="M6359" t="str">
        <x:v>20090617000047</x:v>
      </x:c>
      <x:c r="N6359" t="str">
        <x:v>20090812100283</x:v>
      </x:c>
      <x:c r="O6359" t="str">
        <x:v>Generics</x:v>
      </x:c>
      <x:c r="P6359" t="str">
        <x:v>Orion Pharma AB</x:v>
      </x:c>
      <x:c r="Q6359" t="str">
        <x:v>506</x:v>
      </x:c>
    </x:row>
    <x:row r="6360">
      <x:c r="A6360" t="str">
        <x:v>Nej</x:v>
      </x:c>
      <x:c r="B6360" t="str">
        <x:v>Risperdal®</x:v>
      </x:c>
      <x:c r="C6360" t="str">
        <x:v>567511</x:v>
      </x:c>
      <x:c r="D6360" t="str">
        <x:v>2 mg</x:v>
      </x:c>
      <x:c r="E6360" t="str">
        <x:v>T21</x:v>
      </x:c>
      <x:c r="F6360" t="str">
        <x:v>Risperidon</x:v>
      </x:c>
      <x:c r="G6360" t="str">
        <x:v>Tablett</x:v>
      </x:c>
      <x:c r="H6360" s="8" t="n">
        <x:v>60.00000</x:v>
      </x:c>
      <x:c r="I6360" s="6" t="n">
        <x:v>280.2</x:v>
      </x:c>
      <x:c r="J6360" s="6" t="n">
        <x:v>348.26</x:v>
      </x:c>
      <x:c r="K6360" s="6" t="n">
        <x:v>4.67</x:v>
      </x:c>
      <x:c r="L6360" s="6" t="n">
        <x:v>5.8</x:v>
      </x:c>
      <x:c r="M6360" t="str">
        <x:v>19931230000028</x:v>
      </x:c>
      <x:c r="N6360" t="str">
        <x:v>19931230100032</x:v>
      </x:c>
      <x:c r="O6360" t="str">
        <x:v>Original</x:v>
      </x:c>
      <x:c r="P6360" t="str">
        <x:v>Janssen-Cilag AB</x:v>
      </x:c>
      <x:c r="Q6360" t="str">
        <x:v>506</x:v>
      </x:c>
    </x:row>
    <x:row r="6361">
      <x:c r="A6361" t="str">
        <x:v>Nej</x:v>
      </x:c>
      <x:c r="B6361" t="str">
        <x:v>Risperidon 2care4</x:v>
      </x:c>
      <x:c r="C6361" t="str">
        <x:v>373482</x:v>
      </x:c>
      <x:c r="D6361" t="str">
        <x:v>2 mg</x:v>
      </x:c>
      <x:c r="E6361" t="str">
        <x:v>T21</x:v>
      </x:c>
      <x:c r="F6361" t="str">
        <x:v>Risperidon</x:v>
      </x:c>
      <x:c r="G6361" t="str">
        <x:v>Tablett</x:v>
      </x:c>
      <x:c r="H6361" s="8" t="n">
        <x:v>60.00000</x:v>
      </x:c>
      <x:c r="I6361" s="6" t="n">
        <x:v>280</x:v>
      </x:c>
      <x:c r="J6361" s="6" t="n">
        <x:v>348.05</x:v>
      </x:c>
      <x:c r="K6361" s="6" t="n">
        <x:v>4.67</x:v>
      </x:c>
      <x:c r="L6361" s="6" t="n">
        <x:v>5.8</x:v>
      </x:c>
      <x:c r="M6361" t="str">
        <x:v>20210517000064</x:v>
      </x:c>
      <x:c r="N6361" t="str">
        <x:v>20211129100067</x:v>
      </x:c>
      <x:c r="O6361" t="str">
        <x:v>ParallelImport</x:v>
      </x:c>
      <x:c r="P6361" t="str">
        <x:v>2care4 ApS</x:v>
      </x:c>
      <x:c r="Q6361" t="str">
        <x:v>506</x:v>
      </x:c>
    </x:row>
    <x:row r="6362">
      <x:c r="A6362" t="str">
        <x:v>Nej</x:v>
      </x:c>
      <x:c r="B6362" t="str">
        <x:v>Risperidon Actavis</x:v>
      </x:c>
      <x:c r="C6362" t="str">
        <x:v>525886</x:v>
      </x:c>
      <x:c r="D6362" t="str">
        <x:v>2 mg</x:v>
      </x:c>
      <x:c r="E6362" t="str">
        <x:v>T21</x:v>
      </x:c>
      <x:c r="F6362" t="str">
        <x:v>Risperidon</x:v>
      </x:c>
      <x:c r="G6362" t="str">
        <x:v>Tablett</x:v>
      </x:c>
      <x:c r="H6362" s="8" t="n">
        <x:v>60.00000</x:v>
      </x:c>
      <x:c r="I6362" s="6" t="n">
        <x:v>280</x:v>
      </x:c>
      <x:c r="J6362" s="6" t="n">
        <x:v>348.05</x:v>
      </x:c>
      <x:c r="K6362" s="6" t="n">
        <x:v>4.67</x:v>
      </x:c>
      <x:c r="L6362" s="6" t="n">
        <x:v>5.8</x:v>
      </x:c>
      <x:c r="M6362" t="str">
        <x:v>20240903000064</x:v>
      </x:c>
      <x:c r="N6362" t="str">
        <x:v>20241211100194</x:v>
      </x:c>
      <x:c r="O6362" t="str">
        <x:v>ParallelImport</x:v>
      </x:c>
      <x:c r="P6362" t="str">
        <x:v>Ebb Medical AB</x:v>
      </x:c>
      <x:c r="Q6362" t="str">
        <x:v>506</x:v>
      </x:c>
    </x:row>
    <x:row r="6363">
      <x:c r="A6363" t="str">
        <x:v>Nej</x:v>
      </x:c>
      <x:c r="B6363" t="str">
        <x:v>Risperidon Viatris</x:v>
      </x:c>
      <x:c r="C6363" t="str">
        <x:v>044839</x:v>
      </x:c>
      <x:c r="D6363" t="str">
        <x:v>2 mg</x:v>
      </x:c>
      <x:c r="E6363" t="str">
        <x:v>T21</x:v>
      </x:c>
      <x:c r="F6363" t="str">
        <x:v>Risperidon</x:v>
      </x:c>
      <x:c r="G6363" t="str">
        <x:v>Tablett</x:v>
      </x:c>
      <x:c r="H6363" s="8" t="n">
        <x:v>60.00000</x:v>
      </x:c>
      <x:c r="I6363" s="6" t="n">
        <x:v>279.75</x:v>
      </x:c>
      <x:c r="J6363" s="6" t="n">
        <x:v>347.79</x:v>
      </x:c>
      <x:c r="K6363" s="6" t="n">
        <x:v>4.66</x:v>
      </x:c>
      <x:c r="L6363" s="6" t="n">
        <x:v>5.8</x:v>
      </x:c>
      <x:c r="M6363" t="str">
        <x:v>20101119000067</x:v>
      </x:c>
      <x:c r="N6363" t="str">
        <x:v>20110124100730</x:v>
      </x:c>
      <x:c r="O6363" t="str">
        <x:v>Generics</x:v>
      </x:c>
      <x:c r="P6363" t="str">
        <x:v>Viatris AB</x:v>
      </x:c>
      <x:c r="Q6363" t="str">
        <x:v>506</x:v>
      </x:c>
    </x:row>
    <x:row r="6364">
      <x:c r="A6364" t="str">
        <x:v>PV</x:v>
      </x:c>
      <x:c r="B6364" t="str">
        <x:v>Risperidon 2care4</x:v>
      </x:c>
      <x:c r="C6364" t="str">
        <x:v>179654</x:v>
      </x:c>
      <x:c r="D6364" t="str">
        <x:v>2 mg</x:v>
      </x:c>
      <x:c r="E6364" t="str">
        <x:v>T23</x:v>
      </x:c>
      <x:c r="F6364" t="str">
        <x:v>Risperidon</x:v>
      </x:c>
      <x:c r="G6364" t="str">
        <x:v>Tablett</x:v>
      </x:c>
      <x:c r="H6364" s="8" t="n">
        <x:v>100.00000</x:v>
      </x:c>
      <x:c r="I6364" s="6" t="n">
        <x:v>526</x:v>
      </x:c>
      <x:c r="J6364" s="6" t="n">
        <x:v>600.4</x:v>
      </x:c>
      <x:c r="K6364" s="6" t="n">
        <x:v>5.26</x:v>
      </x:c>
      <x:c r="L6364" s="6" t="n">
        <x:v>6</x:v>
      </x:c>
      <x:c r="M6364" t="str">
        <x:v>20210517000064</x:v>
      </x:c>
      <x:c r="N6364" t="str">
        <x:v>20211129100074</x:v>
      </x:c>
      <x:c r="O6364" t="str">
        <x:v>ParallelImport</x:v>
      </x:c>
      <x:c r="P6364" t="str">
        <x:v>2care4 ApS</x:v>
      </x:c>
      <x:c r="Q6364" t="str">
        <x:v>506</x:v>
      </x:c>
    </x:row>
    <x:row r="6365">
      <x:c r="A6365" t="str">
        <x:v>R1</x:v>
      </x:c>
      <x:c r="B6365" t="str">
        <x:v>Risperidon Actavis</x:v>
      </x:c>
      <x:c r="C6365" t="str">
        <x:v>481256</x:v>
      </x:c>
      <x:c r="D6365" t="str">
        <x:v>2 mg</x:v>
      </x:c>
      <x:c r="E6365" t="str">
        <x:v>T23</x:v>
      </x:c>
      <x:c r="F6365" t="str">
        <x:v>Risperidon</x:v>
      </x:c>
      <x:c r="G6365" t="str">
        <x:v>Tablett</x:v>
      </x:c>
      <x:c r="H6365" s="8" t="n">
        <x:v>100.00000</x:v>
      </x:c>
      <x:c r="I6365" s="6" t="n">
        <x:v>544</x:v>
      </x:c>
      <x:c r="J6365" s="6" t="n">
        <x:v>618.85</x:v>
      </x:c>
      <x:c r="K6365" s="6" t="n">
        <x:v>5.44</x:v>
      </x:c>
      <x:c r="L6365" s="6" t="n">
        <x:v>6.19</x:v>
      </x:c>
      <x:c r="M6365" t="str">
        <x:v>20240903000064</x:v>
      </x:c>
      <x:c r="N6365" t="str">
        <x:v>20250611100222</x:v>
      </x:c>
      <x:c r="O6365" t="str">
        <x:v>ParallelImport</x:v>
      </x:c>
      <x:c r="P6365" t="str">
        <x:v>Ebb Medical AB</x:v>
      </x:c>
      <x:c r="Q6365" t="str">
        <x:v>506</x:v>
      </x:c>
    </x:row>
    <x:row r="6366">
      <x:c r="A6366" t="str">
        <x:v>PV</x:v>
      </x:c>
      <x:c r="B6366" t="str">
        <x:v>Risperidon Sandoz</x:v>
      </x:c>
      <x:c r="C6366" t="str">
        <x:v>116089</x:v>
      </x:c>
      <x:c r="D6366" t="str">
        <x:v>2 mg</x:v>
      </x:c>
      <x:c r="E6366" t="str">
        <x:v>T28</x:v>
      </x:c>
      <x:c r="F6366" t="str">
        <x:v>Risperidon</x:v>
      </x:c>
      <x:c r="G6366" t="str">
        <x:v>Tablett</x:v>
      </x:c>
      <x:c r="H6366" s="8" t="n">
        <x:v>250.00000</x:v>
      </x:c>
      <x:c r="I6366" s="6" t="n">
        <x:v>437.5</x:v>
      </x:c>
      <x:c r="J6366" s="6" t="n">
        <x:v>509.69</x:v>
      </x:c>
      <x:c r="K6366" s="6" t="n">
        <x:v>1.75</x:v>
      </x:c>
      <x:c r="L6366" s="6" t="n">
        <x:v>2.04</x:v>
      </x:c>
      <x:c r="M6366" t="str">
        <x:v>20041110000201</x:v>
      </x:c>
      <x:c r="N6366" t="str">
        <x:v>20041221100500</x:v>
      </x:c>
      <x:c r="O6366" t="str">
        <x:v>Generics</x:v>
      </x:c>
      <x:c r="P6366" t="str">
        <x:v>Sandoz A/S</x:v>
      </x:c>
      <x:c r="Q6366" t="str">
        <x:v>506</x:v>
      </x:c>
    </x:row>
    <x:row r="6367">
      <x:c r="A6367" t="str">
        <x:v>Nej</x:v>
      </x:c>
      <x:c r="B6367" t="str">
        <x:v>Risperidon Viatris</x:v>
      </x:c>
      <x:c r="C6367" t="str">
        <x:v>045875</x:v>
      </x:c>
      <x:c r="D6367" t="str">
        <x:v>2 mg</x:v>
      </x:c>
      <x:c r="E6367" t="str">
        <x:v>T28</x:v>
      </x:c>
      <x:c r="F6367" t="str">
        <x:v>Risperidon</x:v>
      </x:c>
      <x:c r="G6367" t="str">
        <x:v>Tablett</x:v>
      </x:c>
      <x:c r="H6367" s="8" t="n">
        <x:v>250.00000</x:v>
      </x:c>
      <x:c r="I6367" s="6" t="n">
        <x:v>437.5</x:v>
      </x:c>
      <x:c r="J6367" s="6" t="n">
        <x:v>509.69</x:v>
      </x:c>
      <x:c r="K6367" s="6" t="n">
        <x:v>1.75</x:v>
      </x:c>
      <x:c r="L6367" s="6" t="n">
        <x:v>2.04</x:v>
      </x:c>
      <x:c r="M6367" t="str">
        <x:v>20101119000067</x:v>
      </x:c>
      <x:c r="N6367" t="str">
        <x:v>20250115100063</x:v>
      </x:c>
      <x:c r="O6367" t="str">
        <x:v>Generics</x:v>
      </x:c>
      <x:c r="P6367" t="str">
        <x:v>Viatris AB</x:v>
      </x:c>
      <x:c r="Q6367" t="str">
        <x:v>506</x:v>
      </x:c>
    </x:row>
    <x:row r="6368">
      <x:c r="A6368" t="str">
        <x:v>PV</x:v>
      </x:c>
      <x:c r="B6368" t="str">
        <x:v>Risperidon Actavis</x:v>
      </x:c>
      <x:c r="C6368" t="str">
        <x:v>161630</x:v>
      </x:c>
      <x:c r="D6368" t="str">
        <x:v>2 mg</x:v>
      </x:c>
      <x:c r="E6368" t="str">
        <x:v>T31</x:v>
      </x:c>
      <x:c r="F6368" t="str">
        <x:v>Risperidon</x:v>
      </x:c>
      <x:c r="G6368" t="str">
        <x:v>Tablett</x:v>
      </x:c>
      <x:c r="H6368" s="8" t="n">
        <x:v>500.00000</x:v>
      </x:c>
      <x:c r="I6368" s="6" t="n">
        <x:v>2412.4</x:v>
      </x:c>
      <x:c r="J6368" s="6" t="n">
        <x:v>2533.96</x:v>
      </x:c>
      <x:c r="K6368" s="6" t="n">
        <x:v>4.82</x:v>
      </x:c>
      <x:c r="L6368" s="6" t="n">
        <x:v>5.07</x:v>
      </x:c>
      <x:c r="M6368" t="str">
        <x:v>20050111000059</x:v>
      </x:c>
      <x:c r="N6368" t="str">
        <x:v>20050720100447</x:v>
      </x:c>
      <x:c r="O6368" t="str">
        <x:v>Generics</x:v>
      </x:c>
      <x:c r="P6368" t="str">
        <x:v>Teva Sweden AB</x:v>
      </x:c>
      <x:c r="Q6368" t="str">
        <x:v>506</x:v>
      </x:c>
    </x:row>
    <x:row r="6369">
      <x:c r="A6369" t="str">
        <x:v>Nej</x:v>
      </x:c>
      <x:c r="B6369" t="str">
        <x:v>Risperdal®</x:v>
      </x:c>
      <x:c r="C6369" t="str">
        <x:v>000895</x:v>
      </x:c>
      <x:c r="D6369" t="str">
        <x:v>2 mg</x:v>
      </x:c>
      <x:c r="E6369" t="str">
        <x:v>T31</x:v>
      </x:c>
      <x:c r="F6369" t="str">
        <x:v>Risperidon</x:v>
      </x:c>
      <x:c r="G6369" t="str">
        <x:v>Tablett</x:v>
      </x:c>
      <x:c r="H6369" s="8" t="n">
        <x:v>500.00000</x:v>
      </x:c>
      <x:c r="I6369" s="6" t="n">
        <x:v>1378</x:v>
      </x:c>
      <x:c r="J6369" s="6" t="n">
        <x:v>1473.7</x:v>
      </x:c>
      <x:c r="K6369" s="6" t="n">
        <x:v>2.76</x:v>
      </x:c>
      <x:c r="L6369" s="6" t="n">
        <x:v>2.95</x:v>
      </x:c>
      <x:c r="M6369" t="str">
        <x:v>19931230000028</x:v>
      </x:c>
      <x:c r="N6369" t="str">
        <x:v>19991123100020</x:v>
      </x:c>
      <x:c r="O6369" t="str">
        <x:v>Original</x:v>
      </x:c>
      <x:c r="P6369" t="str">
        <x:v>Janssen-Cilag AB</x:v>
      </x:c>
      <x:c r="Q6369" t="str">
        <x:v>506</x:v>
      </x:c>
    </x:row>
    <x:row r="6370">
      <x:c r="A6370" t="str">
        <x:v>PV</x:v>
      </x:c>
      <x:c r="B6370" t="str">
        <x:v>Risperidon Krka</x:v>
      </x:c>
      <x:c r="C6370" t="str">
        <x:v>110324</x:v>
      </x:c>
      <x:c r="D6370" t="str">
        <x:v>3 mg</x:v>
      </x:c>
      <x:c r="E6370" t="str">
        <x:v>T21</x:v>
      </x:c>
      <x:c r="F6370" t="str">
        <x:v>Risperidon</x:v>
      </x:c>
      <x:c r="G6370" t="str">
        <x:v>Tablett</x:v>
      </x:c>
      <x:c r="H6370" s="8" t="n">
        <x:v>60.00000</x:v>
      </x:c>
      <x:c r="I6370" s="6" t="n">
        <x:v>86</x:v>
      </x:c>
      <x:c r="J6370" s="6" t="n">
        <x:v>147.26</x:v>
      </x:c>
      <x:c r="K6370" s="6" t="n">
        <x:v>1.43</x:v>
      </x:c>
      <x:c r="L6370" s="6" t="n">
        <x:v>2.45</x:v>
      </x:c>
      <x:c r="M6370" t="str">
        <x:v>20060606000044</x:v>
      </x:c>
      <x:c r="N6370" t="str">
        <x:v>20060707100384</x:v>
      </x:c>
      <x:c r="O6370" t="str">
        <x:v>Generics</x:v>
      </x:c>
      <x:c r="P6370" t="str">
        <x:v>KRKA Sverige AB</x:v>
      </x:c>
      <x:c r="Q6370" t="str">
        <x:v>505</x:v>
      </x:c>
    </x:row>
    <x:row r="6371">
      <x:c r="A6371" t="str">
        <x:v>R1</x:v>
      </x:c>
      <x:c r="B6371" t="str">
        <x:v>Risperidon Abacus Medicine</x:v>
      </x:c>
      <x:c r="C6371" t="str">
        <x:v>142673</x:v>
      </x:c>
      <x:c r="D6371" t="str">
        <x:v>3 mg</x:v>
      </x:c>
      <x:c r="E6371" t="str">
        <x:v>T21</x:v>
      </x:c>
      <x:c r="F6371" t="str">
        <x:v>Risperidon</x:v>
      </x:c>
      <x:c r="G6371" t="str">
        <x:v>Tablett</x:v>
      </x:c>
      <x:c r="H6371" s="8" t="n">
        <x:v>60.00000</x:v>
      </x:c>
      <x:c r="I6371" s="6" t="n">
        <x:v>89.33</x:v>
      </x:c>
      <x:c r="J6371" s="6" t="n">
        <x:v>150.71</x:v>
      </x:c>
      <x:c r="K6371" s="6" t="n">
        <x:v>1.49</x:v>
      </x:c>
      <x:c r="L6371" s="6" t="n">
        <x:v>2.51</x:v>
      </x:c>
      <x:c r="M6371" t="str">
        <x:v>20240319000023</x:v>
      </x:c>
      <x:c r="N6371" t="str">
        <x:v>20240624100074</x:v>
      </x:c>
      <x:c r="O6371" t="str">
        <x:v>ParallelImport</x:v>
      </x:c>
      <x:c r="P6371" t="str">
        <x:v>Abacus Medicine A/S</x:v>
      </x:c>
      <x:c r="Q6371" t="str">
        <x:v>505</x:v>
      </x:c>
    </x:row>
    <x:row r="6372">
      <x:c r="A6372" t="str">
        <x:v>R2</x:v>
      </x:c>
      <x:c r="B6372" t="str">
        <x:v>Risperidon Orion</x:v>
      </x:c>
      <x:c r="C6372" t="str">
        <x:v>088379</x:v>
      </x:c>
      <x:c r="D6372" t="str">
        <x:v>3 mg</x:v>
      </x:c>
      <x:c r="E6372" t="str">
        <x:v>T21</x:v>
      </x:c>
      <x:c r="F6372" t="str">
        <x:v>Risperidon</x:v>
      </x:c>
      <x:c r="G6372" t="str">
        <x:v>Tablett</x:v>
      </x:c>
      <x:c r="H6372" s="8" t="n">
        <x:v>60.00000</x:v>
      </x:c>
      <x:c r="I6372" s="6" t="n">
        <x:v>101.1</x:v>
      </x:c>
      <x:c r="J6372" s="6" t="n">
        <x:v>162.89</x:v>
      </x:c>
      <x:c r="K6372" s="6" t="n">
        <x:v>1.69</x:v>
      </x:c>
      <x:c r="L6372" s="6" t="n">
        <x:v>2.71</x:v>
      </x:c>
      <x:c r="M6372" t="str">
        <x:v>20090617000054</x:v>
      </x:c>
      <x:c r="N6372" t="str">
        <x:v>20090812100290</x:v>
      </x:c>
      <x:c r="O6372" t="str">
        <x:v>Generics</x:v>
      </x:c>
      <x:c r="P6372" t="str">
        <x:v>Orion Pharma AB</x:v>
      </x:c>
      <x:c r="Q6372" t="str">
        <x:v>505</x:v>
      </x:c>
    </x:row>
    <x:row r="6373">
      <x:c r="A6373" t="str">
        <x:v>Nej</x:v>
      </x:c>
      <x:c r="B6373" t="str">
        <x:v>Medorisper</x:v>
      </x:c>
      <x:c r="C6373" t="str">
        <x:v>111288</x:v>
      </x:c>
      <x:c r="D6373" t="str">
        <x:v>3 mg</x:v>
      </x:c>
      <x:c r="E6373" t="str">
        <x:v>T21</x:v>
      </x:c>
      <x:c r="F6373" t="str">
        <x:v>Risperidon</x:v>
      </x:c>
      <x:c r="G6373" t="str">
        <x:v>Tablett</x:v>
      </x:c>
      <x:c r="H6373" s="8" t="n">
        <x:v>60.00000</x:v>
      </x:c>
      <x:c r="I6373" s="6" t="n">
        <x:v>89</x:v>
      </x:c>
      <x:c r="J6373" s="6" t="n">
        <x:v>150.37</x:v>
      </x:c>
      <x:c r="K6373" s="6" t="n">
        <x:v>1.48</x:v>
      </x:c>
      <x:c r="L6373" s="6" t="n">
        <x:v>2.51</x:v>
      </x:c>
      <x:c r="M6373" t="str">
        <x:v>20061110000070</x:v>
      </x:c>
      <x:c r="N6373" t="str">
        <x:v>20061115100560</x:v>
      </x:c>
      <x:c r="O6373" t="str">
        <x:v>Generics</x:v>
      </x:c>
      <x:c r="P6373" t="str">
        <x:v>Medochemie Ltd</x:v>
      </x:c>
      <x:c r="Q6373" t="str">
        <x:v>505</x:v>
      </x:c>
    </x:row>
    <x:row r="6374">
      <x:c r="A6374" t="str">
        <x:v>Nej</x:v>
      </x:c>
      <x:c r="B6374" t="str">
        <x:v>Risperidone Grindeks</x:v>
      </x:c>
      <x:c r="C6374" t="str">
        <x:v>496837</x:v>
      </x:c>
      <x:c r="D6374" t="str">
        <x:v>3 mg</x:v>
      </x:c>
      <x:c r="E6374" t="str">
        <x:v>T21</x:v>
      </x:c>
      <x:c r="F6374" t="str">
        <x:v>Risperidon</x:v>
      </x:c>
      <x:c r="G6374" t="str">
        <x:v>Tablett</x:v>
      </x:c>
      <x:c r="H6374" s="8" t="n">
        <x:v>60.00000</x:v>
      </x:c>
      <x:c r="I6374" s="6" t="n">
        <x:v>95.3</x:v>
      </x:c>
      <x:c r="J6374" s="6" t="n">
        <x:v>156.89</x:v>
      </x:c>
      <x:c r="K6374" s="6" t="n">
        <x:v>1.59</x:v>
      </x:c>
      <x:c r="L6374" s="6" t="n">
        <x:v>2.61</x:v>
      </x:c>
      <x:c r="M6374" t="str">
        <x:v>20211222000059</x:v>
      </x:c>
      <x:c r="N6374" t="str">
        <x:v>20211229100226</x:v>
      </x:c>
      <x:c r="O6374" t="str">
        <x:v>Generics</x:v>
      </x:c>
      <x:c r="P6374" t="str">
        <x:v>Grindeks Kalceks Sverige AB</x:v>
      </x:c>
      <x:c r="Q6374" t="str">
        <x:v>505</x:v>
      </x:c>
    </x:row>
    <x:row r="6375">
      <x:c r="A6375" t="str">
        <x:v>Nej</x:v>
      </x:c>
      <x:c r="B6375" t="str">
        <x:v>Risperidon STADA</x:v>
      </x:c>
      <x:c r="C6375" t="str">
        <x:v>097506</x:v>
      </x:c>
      <x:c r="D6375" t="str">
        <x:v>3 mg</x:v>
      </x:c>
      <x:c r="E6375" t="str">
        <x:v>T21</x:v>
      </x:c>
      <x:c r="F6375" t="str">
        <x:v>Risperidon</x:v>
      </x:c>
      <x:c r="G6375" t="str">
        <x:v>Tablett</x:v>
      </x:c>
      <x:c r="H6375" s="8" t="n">
        <x:v>60.00000</x:v>
      </x:c>
      <x:c r="I6375" s="6" t="n">
        <x:v>102</x:v>
      </x:c>
      <x:c r="J6375" s="6" t="n">
        <x:v>163.82</x:v>
      </x:c>
      <x:c r="K6375" s="6" t="n">
        <x:v>1.7</x:v>
      </x:c>
      <x:c r="L6375" s="6" t="n">
        <x:v>2.73</x:v>
      </x:c>
      <x:c r="M6375" t="str">
        <x:v>20060505000060</x:v>
      </x:c>
      <x:c r="N6375" t="str">
        <x:v>20060504100914</x:v>
      </x:c>
      <x:c r="O6375" t="str">
        <x:v>Generics</x:v>
      </x:c>
      <x:c r="P6375" t="str">
        <x:v>STADA Nordic ApS</x:v>
      </x:c>
      <x:c r="Q6375" t="str">
        <x:v>505</x:v>
      </x:c>
    </x:row>
    <x:row r="6376">
      <x:c r="A6376" t="str">
        <x:v>Nej</x:v>
      </x:c>
      <x:c r="B6376" t="str">
        <x:v>Risperidon Actavis</x:v>
      </x:c>
      <x:c r="C6376" t="str">
        <x:v>161641</x:v>
      </x:c>
      <x:c r="D6376" t="str">
        <x:v>3 mg</x:v>
      </x:c>
      <x:c r="E6376" t="str">
        <x:v>T21</x:v>
      </x:c>
      <x:c r="F6376" t="str">
        <x:v>Risperidon</x:v>
      </x:c>
      <x:c r="G6376" t="str">
        <x:v>Tablett</x:v>
      </x:c>
      <x:c r="H6376" s="8" t="n">
        <x:v>60.00000</x:v>
      </x:c>
      <x:c r="I6376" s="6" t="n">
        <x:v>328.04</x:v>
      </x:c>
      <x:c r="J6376" s="6" t="n">
        <x:v>397.49</x:v>
      </x:c>
      <x:c r="K6376" s="6" t="n">
        <x:v>5.47</x:v>
      </x:c>
      <x:c r="L6376" s="6" t="n">
        <x:v>6.62</x:v>
      </x:c>
      <x:c r="M6376" t="str">
        <x:v>20050111000066</x:v>
      </x:c>
      <x:c r="N6376" t="str">
        <x:v>20050720100522</x:v>
      </x:c>
      <x:c r="O6376" t="str">
        <x:v>Generics</x:v>
      </x:c>
      <x:c r="P6376" t="str">
        <x:v>Teva Sweden AB</x:v>
      </x:c>
      <x:c r="Q6376" t="str">
        <x:v>505</x:v>
      </x:c>
    </x:row>
    <x:row r="6377">
      <x:c r="A6377" t="str">
        <x:v>Nej</x:v>
      </x:c>
      <x:c r="B6377" t="str">
        <x:v>Risperdal®</x:v>
      </x:c>
      <x:c r="C6377" t="str">
        <x:v>567529</x:v>
      </x:c>
      <x:c r="D6377" t="str">
        <x:v>3 mg</x:v>
      </x:c>
      <x:c r="E6377" t="str">
        <x:v>T21</x:v>
      </x:c>
      <x:c r="F6377" t="str">
        <x:v>Risperidon</x:v>
      </x:c>
      <x:c r="G6377" t="str">
        <x:v>Tablett</x:v>
      </x:c>
      <x:c r="H6377" s="8" t="n">
        <x:v>60.00000</x:v>
      </x:c>
      <x:c r="I6377" s="6" t="n">
        <x:v>420</x:v>
      </x:c>
      <x:c r="J6377" s="6" t="n">
        <x:v>491.75</x:v>
      </x:c>
      <x:c r="K6377" s="6" t="n">
        <x:v>7</x:v>
      </x:c>
      <x:c r="L6377" s="6" t="n">
        <x:v>8.2</x:v>
      </x:c>
      <x:c r="M6377" t="str">
        <x:v>19931230000035</x:v>
      </x:c>
      <x:c r="N6377" t="str">
        <x:v>19931230100049</x:v>
      </x:c>
      <x:c r="O6377" t="str">
        <x:v>Original</x:v>
      </x:c>
      <x:c r="P6377" t="str">
        <x:v>Janssen-Cilag AB</x:v>
      </x:c>
      <x:c r="Q6377" t="str">
        <x:v>505</x:v>
      </x:c>
    </x:row>
    <x:row r="6378">
      <x:c r="A6378" t="str">
        <x:v>Nej</x:v>
      </x:c>
      <x:c r="B6378" t="str">
        <x:v>Risperidon Actavis</x:v>
      </x:c>
      <x:c r="C6378" t="str">
        <x:v>451550</x:v>
      </x:c>
      <x:c r="D6378" t="str">
        <x:v>3 mg</x:v>
      </x:c>
      <x:c r="E6378" t="str">
        <x:v>T21</x:v>
      </x:c>
      <x:c r="F6378" t="str">
        <x:v>Risperidon</x:v>
      </x:c>
      <x:c r="G6378" t="str">
        <x:v>Tablett</x:v>
      </x:c>
      <x:c r="H6378" s="8" t="n">
        <x:v>60.00000</x:v>
      </x:c>
      <x:c r="I6378" s="6" t="n">
        <x:v>420.29</x:v>
      </x:c>
      <x:c r="J6378" s="6" t="n">
        <x:v>492.05</x:v>
      </x:c>
      <x:c r="K6378" s="6" t="n">
        <x:v>7</x:v>
      </x:c>
      <x:c r="L6378" s="6" t="n">
        <x:v>8.2</x:v>
      </x:c>
      <x:c r="M6378" t="str">
        <x:v>20240903000071</x:v>
      </x:c>
      <x:c r="N6378" t="str">
        <x:v>20241211100200</x:v>
      </x:c>
      <x:c r="O6378" t="str">
        <x:v>ParallelImport</x:v>
      </x:c>
      <x:c r="P6378" t="str">
        <x:v>Ebb Medical AB</x:v>
      </x:c>
      <x:c r="Q6378" t="str">
        <x:v>505</x:v>
      </x:c>
    </x:row>
    <x:row r="6379">
      <x:c r="A6379" t="str">
        <x:v>PV</x:v>
      </x:c>
      <x:c r="B6379" t="str">
        <x:v>Risperidon Actavis</x:v>
      </x:c>
      <x:c r="C6379" t="str">
        <x:v>161652</x:v>
      </x:c>
      <x:c r="D6379" t="str">
        <x:v>4 mg</x:v>
      </x:c>
      <x:c r="E6379" t="str">
        <x:v>T21</x:v>
      </x:c>
      <x:c r="F6379" t="str">
        <x:v>Risperidon</x:v>
      </x:c>
      <x:c r="G6379" t="str">
        <x:v>Tablett</x:v>
      </x:c>
      <x:c r="H6379" s="8" t="n">
        <x:v>60.00000</x:v>
      </x:c>
      <x:c r="I6379" s="6" t="n">
        <x:v>55.47</x:v>
      </x:c>
      <x:c r="J6379" s="6" t="n">
        <x:v>114.29</x:v>
      </x:c>
      <x:c r="K6379" s="6" t="n">
        <x:v>0.92</x:v>
      </x:c>
      <x:c r="L6379" s="6" t="n">
        <x:v>1.9</x:v>
      </x:c>
      <x:c r="M6379" t="str">
        <x:v>20050111000073</x:v>
      </x:c>
      <x:c r="N6379" t="str">
        <x:v>20050720100645</x:v>
      </x:c>
      <x:c r="O6379" t="str">
        <x:v>Generics</x:v>
      </x:c>
      <x:c r="P6379" t="str">
        <x:v>Teva Sweden AB</x:v>
      </x:c>
      <x:c r="Q6379" t="str">
        <x:v>458</x:v>
      </x:c>
    </x:row>
    <x:row r="6380">
      <x:c r="A6380" t="str">
        <x:v>R1</x:v>
      </x:c>
      <x:c r="B6380" t="str">
        <x:v>Risperidon STADA</x:v>
      </x:c>
      <x:c r="C6380" t="str">
        <x:v>097515</x:v>
      </x:c>
      <x:c r="D6380" t="str">
        <x:v>4 mg</x:v>
      </x:c>
      <x:c r="E6380" t="str">
        <x:v>T21</x:v>
      </x:c>
      <x:c r="F6380" t="str">
        <x:v>Risperidon</x:v>
      </x:c>
      <x:c r="G6380" t="str">
        <x:v>Tablett</x:v>
      </x:c>
      <x:c r="H6380" s="8" t="n">
        <x:v>60.00000</x:v>
      </x:c>
      <x:c r="I6380" s="6" t="n">
        <x:v>62</x:v>
      </x:c>
      <x:c r="J6380" s="6" t="n">
        <x:v>121.51</x:v>
      </x:c>
      <x:c r="K6380" s="6" t="n">
        <x:v>1.03</x:v>
      </x:c>
      <x:c r="L6380" s="6" t="n">
        <x:v>2.03</x:v>
      </x:c>
      <x:c r="M6380" t="str">
        <x:v>20060505000077</x:v>
      </x:c>
      <x:c r="N6380" t="str">
        <x:v>20060504101034</x:v>
      </x:c>
      <x:c r="O6380" t="str">
        <x:v>Generics</x:v>
      </x:c>
      <x:c r="P6380" t="str">
        <x:v>STADA Nordic ApS</x:v>
      </x:c>
      <x:c r="Q6380" t="str">
        <x:v>458</x:v>
      </x:c>
    </x:row>
    <x:row r="6381">
      <x:c r="A6381" t="str">
        <x:v>R2</x:v>
      </x:c>
      <x:c r="B6381" t="str">
        <x:v>Risperidon Orion</x:v>
      </x:c>
      <x:c r="C6381" t="str">
        <x:v>088388</x:v>
      </x:c>
      <x:c r="D6381" t="str">
        <x:v>4 mg</x:v>
      </x:c>
      <x:c r="E6381" t="str">
        <x:v>T21</x:v>
      </x:c>
      <x:c r="F6381" t="str">
        <x:v>Risperidon</x:v>
      </x:c>
      <x:c r="G6381" t="str">
        <x:v>Tablett</x:v>
      </x:c>
      <x:c r="H6381" s="8" t="n">
        <x:v>60.00000</x:v>
      </x:c>
      <x:c r="I6381" s="6" t="n">
        <x:v>121.39</x:v>
      </x:c>
      <x:c r="J6381" s="6" t="n">
        <x:v>183.89</x:v>
      </x:c>
      <x:c r="K6381" s="6" t="n">
        <x:v>2.02</x:v>
      </x:c>
      <x:c r="L6381" s="6" t="n">
        <x:v>3.06</x:v>
      </x:c>
      <x:c r="M6381" t="str">
        <x:v>20090617000061</x:v>
      </x:c>
      <x:c r="N6381" t="str">
        <x:v>20090812100306</x:v>
      </x:c>
      <x:c r="O6381" t="str">
        <x:v>Generics</x:v>
      </x:c>
      <x:c r="P6381" t="str">
        <x:v>Orion Pharma AB</x:v>
      </x:c>
      <x:c r="Q6381" t="str">
        <x:v>458</x:v>
      </x:c>
    </x:row>
    <x:row r="6382">
      <x:c r="A6382" t="str">
        <x:v>Nej</x:v>
      </x:c>
      <x:c r="B6382" t="str">
        <x:v>Medorisper</x:v>
      </x:c>
      <x:c r="C6382" t="str">
        <x:v>111361</x:v>
      </x:c>
      <x:c r="D6382" t="str">
        <x:v>4 mg</x:v>
      </x:c>
      <x:c r="E6382" t="str">
        <x:v>T21</x:v>
      </x:c>
      <x:c r="F6382" t="str">
        <x:v>Risperidon</x:v>
      </x:c>
      <x:c r="G6382" t="str">
        <x:v>Tablett</x:v>
      </x:c>
      <x:c r="H6382" s="8" t="n">
        <x:v>60.00000</x:v>
      </x:c>
      <x:c r="I6382" s="6" t="n">
        <x:v>6</x:v>
      </x:c>
      <x:c r="J6382" s="6" t="n">
        <x:v>59.63</x:v>
      </x:c>
      <x:c r="K6382" s="6" t="n">
        <x:v>0.1</x:v>
      </x:c>
      <x:c r="L6382" s="6" t="n">
        <x:v>0.99</x:v>
      </x:c>
      <x:c r="M6382" t="str">
        <x:v>20061110000087</x:v>
      </x:c>
      <x:c r="N6382" t="str">
        <x:v>20061115100645</x:v>
      </x:c>
      <x:c r="O6382" t="str">
        <x:v>Generics</x:v>
      </x:c>
      <x:c r="P6382" t="str">
        <x:v>Medochemie Ltd</x:v>
      </x:c>
      <x:c r="Q6382" t="str">
        <x:v>458</x:v>
      </x:c>
    </x:row>
    <x:row r="6383">
      <x:c r="A6383" t="str">
        <x:v>Nej</x:v>
      </x:c>
      <x:c r="B6383" t="str">
        <x:v>Risperidone Grindeks</x:v>
      </x:c>
      <x:c r="C6383" t="str">
        <x:v>371538</x:v>
      </x:c>
      <x:c r="D6383" t="str">
        <x:v>4 mg</x:v>
      </x:c>
      <x:c r="E6383" t="str">
        <x:v>T21</x:v>
      </x:c>
      <x:c r="F6383" t="str">
        <x:v>Risperidon</x:v>
      </x:c>
      <x:c r="G6383" t="str">
        <x:v>Tablett</x:v>
      </x:c>
      <x:c r="H6383" s="8" t="n">
        <x:v>60.00000</x:v>
      </x:c>
      <x:c r="I6383" s="6" t="n">
        <x:v>65.24</x:v>
      </x:c>
      <x:c r="J6383" s="6" t="n">
        <x:v>125.09</x:v>
      </x:c>
      <x:c r="K6383" s="6" t="n">
        <x:v>1.09</x:v>
      </x:c>
      <x:c r="L6383" s="6" t="n">
        <x:v>2.08</x:v>
      </x:c>
      <x:c r="M6383" t="str">
        <x:v>20211222000066</x:v>
      </x:c>
      <x:c r="N6383" t="str">
        <x:v>20211229100264</x:v>
      </x:c>
      <x:c r="O6383" t="str">
        <x:v>Generics</x:v>
      </x:c>
      <x:c r="P6383" t="str">
        <x:v>Grindeks Kalceks Sverige AB</x:v>
      </x:c>
      <x:c r="Q6383" t="str">
        <x:v>458</x:v>
      </x:c>
    </x:row>
    <x:row r="6384">
      <x:c r="A6384" t="str">
        <x:v>Nej</x:v>
      </x:c>
      <x:c r="B6384" t="str">
        <x:v>Risperidon Actavis</x:v>
      </x:c>
      <x:c r="C6384" t="str">
        <x:v>057788</x:v>
      </x:c>
      <x:c r="D6384" t="str">
        <x:v>4 mg</x:v>
      </x:c>
      <x:c r="E6384" t="str">
        <x:v>T21</x:v>
      </x:c>
      <x:c r="F6384" t="str">
        <x:v>Risperidon</x:v>
      </x:c>
      <x:c r="G6384" t="str">
        <x:v>Tablett</x:v>
      </x:c>
      <x:c r="H6384" s="8" t="n">
        <x:v>60.00000</x:v>
      </x:c>
      <x:c r="I6384" s="6" t="n">
        <x:v>480</x:v>
      </x:c>
      <x:c r="J6384" s="6" t="n">
        <x:v>553.25</x:v>
      </x:c>
      <x:c r="K6384" s="6" t="n">
        <x:v>8</x:v>
      </x:c>
      <x:c r="L6384" s="6" t="n">
        <x:v>9.22</x:v>
      </x:c>
      <x:c r="M6384" t="str">
        <x:v>20240903000088</x:v>
      </x:c>
      <x:c r="N6384" t="str">
        <x:v>20241211100217</x:v>
      </x:c>
      <x:c r="O6384" t="str">
        <x:v>ParallelImport</x:v>
      </x:c>
      <x:c r="P6384" t="str">
        <x:v>Ebb Medical AB</x:v>
      </x:c>
      <x:c r="Q6384" t="str">
        <x:v>458</x:v>
      </x:c>
    </x:row>
    <x:row r="6385">
      <x:c r="A6385" t="str">
        <x:v>Nej</x:v>
      </x:c>
      <x:c r="B6385" t="str">
        <x:v>Risperdal®</x:v>
      </x:c>
      <x:c r="C6385" t="str">
        <x:v>567537</x:v>
      </x:c>
      <x:c r="D6385" t="str">
        <x:v>4 mg</x:v>
      </x:c>
      <x:c r="E6385" t="str">
        <x:v>T21</x:v>
      </x:c>
      <x:c r="F6385" t="str">
        <x:v>Risperidon</x:v>
      </x:c>
      <x:c r="G6385" t="str">
        <x:v>Tablett</x:v>
      </x:c>
      <x:c r="H6385" s="8" t="n">
        <x:v>60.00000</x:v>
      </x:c>
      <x:c r="I6385" s="6" t="n">
        <x:v>556.8</x:v>
      </x:c>
      <x:c r="J6385" s="6" t="n">
        <x:v>631.97</x:v>
      </x:c>
      <x:c r="K6385" s="6" t="n">
        <x:v>9.28</x:v>
      </x:c>
      <x:c r="L6385" s="6" t="n">
        <x:v>10.53</x:v>
      </x:c>
      <x:c r="M6385" t="str">
        <x:v>19931230000042</x:v>
      </x:c>
      <x:c r="N6385" t="str">
        <x:v>19931230100056</x:v>
      </x:c>
      <x:c r="O6385" t="str">
        <x:v>Original</x:v>
      </x:c>
      <x:c r="P6385" t="str">
        <x:v>Janssen-Cilag AB</x:v>
      </x:c>
      <x:c r="Q6385" t="str">
        <x:v>458</x:v>
      </x:c>
    </x:row>
    <x:row r="6386">
      <x:c r="A6386" t="str">
        <x:v>Nej</x:v>
      </x:c>
      <x:c r="B6386" t="str">
        <x:v>Risperidon Krka</x:v>
      </x:c>
      <x:c r="C6386" t="str">
        <x:v>110342</x:v>
      </x:c>
      <x:c r="D6386" t="str">
        <x:v>4 mg</x:v>
      </x:c>
      <x:c r="E6386" t="str">
        <x:v>T21</x:v>
      </x:c>
      <x:c r="F6386" t="str">
        <x:v>Risperidon</x:v>
      </x:c>
      <x:c r="G6386" t="str">
        <x:v>Tablett</x:v>
      </x:c>
      <x:c r="H6386" s="8" t="n">
        <x:v>60.00000</x:v>
      </x:c>
      <x:c r="I6386" s="6" t="n">
        <x:v>556.8</x:v>
      </x:c>
      <x:c r="J6386" s="6" t="n">
        <x:v>631.97</x:v>
      </x:c>
      <x:c r="K6386" s="6" t="n">
        <x:v>9.28</x:v>
      </x:c>
      <x:c r="L6386" s="6" t="n">
        <x:v>10.53</x:v>
      </x:c>
      <x:c r="M6386" t="str">
        <x:v>20060606000051</x:v>
      </x:c>
      <x:c r="N6386" t="str">
        <x:v>20060707100452</x:v>
      </x:c>
      <x:c r="O6386" t="str">
        <x:v>Generics</x:v>
      </x:c>
      <x:c r="P6386" t="str">
        <x:v>KRKA Sverige AB</x:v>
      </x:c>
      <x:c r="Q6386" t="str">
        <x:v>458</x:v>
      </x:c>
    </x:row>
    <x:row r="6387">
      <x:c r="A6387" t="str">
        <x:v>Nej</x:v>
      </x:c>
      <x:c r="B6387" t="str">
        <x:v>Norvir</x:v>
      </x:c>
      <x:c r="C6387" t="str">
        <x:v>124838</x:v>
      </x:c>
      <x:c r="D6387" t="str">
        <x:v>100 mg</x:v>
      </x:c>
      <x:c r="E6387" t="str">
        <x:v>T23</x:v>
      </x:c>
      <x:c r="F6387" t="str">
        <x:v>Ritonavir</x:v>
      </x:c>
      <x:c r="G6387" t="str">
        <x:v>Tablett</x:v>
      </x:c>
      <x:c r="H6387" s="8" t="n">
        <x:v>90.00000</x:v>
      </x:c>
      <x:c r="I6387" s="6" t="n">
        <x:v>372</x:v>
      </x:c>
      <x:c r="J6387" s="6" t="n">
        <x:v>442.55</x:v>
      </x:c>
      <x:c r="K6387" s="6" t="n">
        <x:v>4.13</x:v>
      </x:c>
      <x:c r="L6387" s="6" t="n">
        <x:v>4.92</x:v>
      </x:c>
      <x:c r="M6387" t="str">
        <x:v>20090114000014</x:v>
      </x:c>
      <x:c r="N6387" t="str">
        <x:v>20130327100528</x:v>
      </x:c>
      <x:c r="O6387" t="str">
        <x:v>ParallelDistribution</x:v>
      </x:c>
      <x:c r="P6387" t="str">
        <x:v>Medartuum AB</x:v>
      </x:c>
      <x:c r="Q6387" t="str">
        <x:v>111573</x:v>
      </x:c>
    </x:row>
    <x:row r="6388">
      <x:c r="A6388" t="str">
        <x:v>Nej</x:v>
      </x:c>
      <x:c r="B6388" t="str">
        <x:v>Norvir</x:v>
      </x:c>
      <x:c r="C6388" t="str">
        <x:v>406275</x:v>
      </x:c>
      <x:c r="D6388" t="str">
        <x:v>100 mg</x:v>
      </x:c>
      <x:c r="E6388" t="str">
        <x:v>T23</x:v>
      </x:c>
      <x:c r="F6388" t="str">
        <x:v>Ritonavir</x:v>
      </x:c>
      <x:c r="G6388" t="str">
        <x:v>Tablett</x:v>
      </x:c>
      <x:c r="H6388" s="8" t="n">
        <x:v>90.00000</x:v>
      </x:c>
      <x:c r="I6388" s="6" t="n">
        <x:v>373.5</x:v>
      </x:c>
      <x:c r="J6388" s="6" t="n">
        <x:v>444.09</x:v>
      </x:c>
      <x:c r="K6388" s="6" t="n">
        <x:v>4.15</x:v>
      </x:c>
      <x:c r="L6388" s="6" t="n">
        <x:v>4.93</x:v>
      </x:c>
      <x:c r="M6388" t="str">
        <x:v>20090114000014</x:v>
      </x:c>
      <x:c r="N6388" t="str">
        <x:v>20100416100524</x:v>
      </x:c>
      <x:c r="O6388" t="str">
        <x:v>Original</x:v>
      </x:c>
      <x:c r="P6388" t="str">
        <x:v>AbbVie AB</x:v>
      </x:c>
      <x:c r="Q6388" t="str">
        <x:v>111573</x:v>
      </x:c>
    </x:row>
    <x:row r="6389">
      <x:c r="A6389" t="str">
        <x:v>Nej</x:v>
      </x:c>
      <x:c r="B6389" t="str">
        <x:v>Norvir</x:v>
      </x:c>
      <x:c r="C6389" t="str">
        <x:v>187718</x:v>
      </x:c>
      <x:c r="D6389" t="str">
        <x:v>100 mg</x:v>
      </x:c>
      <x:c r="E6389" t="str">
        <x:v>T23</x:v>
      </x:c>
      <x:c r="F6389" t="str">
        <x:v>Ritonavir</x:v>
      </x:c>
      <x:c r="G6389" t="str">
        <x:v>Tablett</x:v>
      </x:c>
      <x:c r="H6389" s="8" t="n">
        <x:v>90.00000</x:v>
      </x:c>
      <x:c r="I6389" s="6" t="n">
        <x:v>373.5</x:v>
      </x:c>
      <x:c r="J6389" s="6" t="n">
        <x:v>444.09</x:v>
      </x:c>
      <x:c r="K6389" s="6" t="n">
        <x:v>4.15</x:v>
      </x:c>
      <x:c r="L6389" s="6" t="n">
        <x:v>4.93</x:v>
      </x:c>
      <x:c r="M6389" t="str">
        <x:v>20090114000014</x:v>
      </x:c>
      <x:c r="N6389" t="str">
        <x:v>20130213100083</x:v>
      </x:c>
      <x:c r="O6389" t="str">
        <x:v>ParallelDistribution</x:v>
      </x:c>
      <x:c r="P6389" t="str">
        <x:v>Abacus Medicine A/S</x:v>
      </x:c>
      <x:c r="Q6389" t="str">
        <x:v>111573</x:v>
      </x:c>
    </x:row>
    <x:row r="6390">
      <x:c r="A6390" t="str">
        <x:v>Nej</x:v>
      </x:c>
      <x:c r="B6390" t="str">
        <x:v>Norvir</x:v>
      </x:c>
      <x:c r="C6390" t="str">
        <x:v>549999</x:v>
      </x:c>
      <x:c r="D6390" t="str">
        <x:v>100 mg</x:v>
      </x:c>
      <x:c r="E6390" t="str">
        <x:v>T23</x:v>
      </x:c>
      <x:c r="F6390" t="str">
        <x:v>Ritonavir</x:v>
      </x:c>
      <x:c r="G6390" t="str">
        <x:v>Tablett</x:v>
      </x:c>
      <x:c r="H6390" s="8" t="n">
        <x:v>90.00000</x:v>
      </x:c>
      <x:c r="I6390" s="6" t="n">
        <x:v>373.5</x:v>
      </x:c>
      <x:c r="J6390" s="6" t="n">
        <x:v>444.09</x:v>
      </x:c>
      <x:c r="K6390" s="6" t="n">
        <x:v>4.15</x:v>
      </x:c>
      <x:c r="L6390" s="6" t="n">
        <x:v>4.93</x:v>
      </x:c>
      <x:c r="M6390" t="str">
        <x:v>20090114000014</x:v>
      </x:c>
      <x:c r="N6390" t="str">
        <x:v>20120727100211</x:v>
      </x:c>
      <x:c r="O6390" t="str">
        <x:v>ParallelDistribution</x:v>
      </x:c>
      <x:c r="P6390" t="str">
        <x:v>Orifarm AB</x:v>
      </x:c>
      <x:c r="Q6390" t="str">
        <x:v>111573</x:v>
      </x:c>
    </x:row>
    <x:row r="6391">
      <x:c r="A6391" t="str">
        <x:v>Nej</x:v>
      </x:c>
      <x:c r="B6391" t="str">
        <x:v>Ritonavir Viatris</x:v>
      </x:c>
      <x:c r="C6391" t="str">
        <x:v>416817</x:v>
      </x:c>
      <x:c r="D6391" t="str">
        <x:v>100 mg</x:v>
      </x:c>
      <x:c r="E6391" t="str">
        <x:v>T23</x:v>
      </x:c>
      <x:c r="F6391" t="str">
        <x:v>Ritonavir</x:v>
      </x:c>
      <x:c r="G6391" t="str">
        <x:v>Tablett</x:v>
      </x:c>
      <x:c r="H6391" s="8" t="n">
        <x:v>90.00000</x:v>
      </x:c>
      <x:c r="I6391" s="6" t="n">
        <x:v>450</x:v>
      </x:c>
      <x:c r="J6391" s="6" t="n">
        <x:v>522.5</x:v>
      </x:c>
      <x:c r="K6391" s="6" t="n">
        <x:v>5</x:v>
      </x:c>
      <x:c r="L6391" s="6" t="n">
        <x:v>5.81</x:v>
      </x:c>
      <x:c r="M6391" t="str">
        <x:v>20161206000189</x:v>
      </x:c>
      <x:c r="N6391" t="str">
        <x:v>20191109100143</x:v>
      </x:c>
      <x:c r="O6391" t="str">
        <x:v>ParallelDistribution</x:v>
      </x:c>
      <x:c r="P6391" t="str">
        <x:v>Abacus Medicine A/S</x:v>
      </x:c>
      <x:c r="Q6391" t="str">
        <x:v>111573</x:v>
      </x:c>
    </x:row>
    <x:row r="6392">
      <x:c r="A6392" t="str">
        <x:v>Nej</x:v>
      </x:c>
      <x:c r="B6392" t="str">
        <x:v>Ritonavir Accord</x:v>
      </x:c>
      <x:c r="C6392" t="str">
        <x:v>475583</x:v>
      </x:c>
      <x:c r="D6392" t="str">
        <x:v>100 mg</x:v>
      </x:c>
      <x:c r="E6392" t="str">
        <x:v>T23</x:v>
      </x:c>
      <x:c r="F6392" t="str">
        <x:v>Ritonavir</x:v>
      </x:c>
      <x:c r="G6392" t="str">
        <x:v>Tablett</x:v>
      </x:c>
      <x:c r="H6392" s="8" t="n">
        <x:v>90.00000</x:v>
      </x:c>
      <x:c r="I6392" s="6" t="n">
        <x:v>454.04</x:v>
      </x:c>
      <x:c r="J6392" s="6" t="n">
        <x:v>526.64</x:v>
      </x:c>
      <x:c r="K6392" s="6" t="n">
        <x:v>5.04</x:v>
      </x:c>
      <x:c r="L6392" s="6" t="n">
        <x:v>5.85</x:v>
      </x:c>
      <x:c r="M6392" t="str">
        <x:v>20160702000051</x:v>
      </x:c>
      <x:c r="N6392" t="str">
        <x:v>20190522100570</x:v>
      </x:c>
      <x:c r="O6392" t="str">
        <x:v>Generics</x:v>
      </x:c>
      <x:c r="P6392" t="str">
        <x:v>Accord Healthcare AB</x:v>
      </x:c>
      <x:c r="Q6392" t="str">
        <x:v>111573</x:v>
      </x:c>
    </x:row>
    <x:row r="6393">
      <x:c r="A6393" t="str">
        <x:v>Nej</x:v>
      </x:c>
      <x:c r="B6393" t="str">
        <x:v>Ritonavir Viatris</x:v>
      </x:c>
      <x:c r="C6393" t="str">
        <x:v>076073</x:v>
      </x:c>
      <x:c r="D6393" t="str">
        <x:v>100 mg</x:v>
      </x:c>
      <x:c r="E6393" t="str">
        <x:v>T23</x:v>
      </x:c>
      <x:c r="F6393" t="str">
        <x:v>Ritonavir</x:v>
      </x:c>
      <x:c r="G6393" t="str">
        <x:v>Tablett</x:v>
      </x:c>
      <x:c r="H6393" s="8" t="n">
        <x:v>90.00000</x:v>
      </x:c>
      <x:c r="I6393" s="6" t="n">
        <x:v>453.6</x:v>
      </x:c>
      <x:c r="J6393" s="6" t="n">
        <x:v>526.19</x:v>
      </x:c>
      <x:c r="K6393" s="6" t="n">
        <x:v>5.04</x:v>
      </x:c>
      <x:c r="L6393" s="6" t="n">
        <x:v>5.85</x:v>
      </x:c>
      <x:c r="M6393" t="str">
        <x:v>20161206000189</x:v>
      </x:c>
      <x:c r="N6393" t="str">
        <x:v>20190110100050</x:v>
      </x:c>
      <x:c r="O6393" t="str">
        <x:v>ParallelDistribution</x:v>
      </x:c>
      <x:c r="P6393" t="str">
        <x:v>Ebb Medical AB</x:v>
      </x:c>
      <x:c r="Q6393" t="str">
        <x:v>111573</x:v>
      </x:c>
    </x:row>
    <x:row r="6394">
      <x:c r="A6394" t="str">
        <x:v>PV</x:v>
      </x:c>
      <x:c r="B6394" t="str">
        <x:v>Rivaroxaban Avansor</x:v>
      </x:c>
      <x:c r="C6394" t="str">
        <x:v>480378</x:v>
      </x:c>
      <x:c r="D6394" t="str">
        <x:v>10 mg</x:v>
      </x:c>
      <x:c r="E6394" t="str">
        <x:v>T14</x:v>
      </x:c>
      <x:c r="F6394" t="str">
        <x:v>Rivaroxaban</x:v>
      </x:c>
      <x:c r="G6394" t="str">
        <x:v>Tablett/Kapsel</x:v>
      </x:c>
      <x:c r="H6394" s="8" t="n">
        <x:v>14.00000</x:v>
      </x:c>
      <x:c r="I6394" s="6" t="n">
        <x:v>7.1</x:v>
      </x:c>
      <x:c r="J6394" s="6" t="n">
        <x:v>60.85</x:v>
      </x:c>
      <x:c r="K6394" s="6" t="n">
        <x:v>0.51</x:v>
      </x:c>
      <x:c r="L6394" s="6" t="n">
        <x:v>4.35</x:v>
      </x:c>
      <x:c r="M6394" t="str">
        <x:v>20190701000110</x:v>
      </x:c>
      <x:c r="N6394" t="str">
        <x:v>20200901100241</x:v>
      </x:c>
      <x:c r="O6394" t="str">
        <x:v>Generics</x:v>
      </x:c>
      <x:c r="P6394" t="str">
        <x:v>Avansor Pharma Oy</x:v>
      </x:c>
      <x:c r="Q6394" t="str">
        <x:v>111387</x:v>
      </x:c>
    </x:row>
    <x:row r="6395">
      <x:c r="A6395" t="str">
        <x:v>R1</x:v>
      </x:c>
      <x:c r="B6395" t="str">
        <x:v>Rivaroxaban Krka</x:v>
      </x:c>
      <x:c r="C6395" t="str">
        <x:v>512415</x:v>
      </x:c>
      <x:c r="D6395" t="str">
        <x:v>10 mg</x:v>
      </x:c>
      <x:c r="E6395" t="str">
        <x:v>T14</x:v>
      </x:c>
      <x:c r="F6395" t="str">
        <x:v>Rivaroxaban</x:v>
      </x:c>
      <x:c r="G6395" t="str">
        <x:v>Tablett/Kapsel</x:v>
      </x:c>
      <x:c r="H6395" s="8" t="n">
        <x:v>14.00000</x:v>
      </x:c>
      <x:c r="I6395" s="6" t="n">
        <x:v>10</x:v>
      </x:c>
      <x:c r="J6395" s="6" t="n">
        <x:v>64.05</x:v>
      </x:c>
      <x:c r="K6395" s="6" t="n">
        <x:v>0.71</x:v>
      </x:c>
      <x:c r="L6395" s="6" t="n">
        <x:v>4.58</x:v>
      </x:c>
      <x:c r="M6395" t="str">
        <x:v>20190429000027</x:v>
      </x:c>
      <x:c r="N6395" t="str">
        <x:v>20200214100112</x:v>
      </x:c>
      <x:c r="O6395" t="str">
        <x:v>Generics</x:v>
      </x:c>
      <x:c r="P6395" t="str">
        <x:v>KRKA Sverige AB</x:v>
      </x:c>
      <x:c r="Q6395" t="str">
        <x:v>111387</x:v>
      </x:c>
    </x:row>
    <x:row r="6396">
      <x:c r="A6396" t="str">
        <x:v>R2</x:v>
      </x:c>
      <x:c r="B6396" t="str">
        <x:v>Rivaroxaban Sandoz</x:v>
      </x:c>
      <x:c r="C6396" t="str">
        <x:v>546376</x:v>
      </x:c>
      <x:c r="D6396" t="str">
        <x:v>10 mg</x:v>
      </x:c>
      <x:c r="E6396" t="str">
        <x:v>T14</x:v>
      </x:c>
      <x:c r="F6396" t="str">
        <x:v>Rivaroxaban</x:v>
      </x:c>
      <x:c r="G6396" t="str">
        <x:v>Tablett/Kapsel</x:v>
      </x:c>
      <x:c r="H6396" s="8" t="n">
        <x:v>14.00000</x:v>
      </x:c>
      <x:c r="I6396" s="6" t="n">
        <x:v>18.1</x:v>
      </x:c>
      <x:c r="J6396" s="6" t="n">
        <x:v>73</x:v>
      </x:c>
      <x:c r="K6396" s="6" t="n">
        <x:v>1.29</x:v>
      </x:c>
      <x:c r="L6396" s="6" t="n">
        <x:v>5.21</x:v>
      </x:c>
      <x:c r="M6396" t="str">
        <x:v>20161004000084</x:v>
      </x:c>
      <x:c r="N6396" t="str">
        <x:v>20170110100038</x:v>
      </x:c>
      <x:c r="O6396" t="str">
        <x:v>Generics</x:v>
      </x:c>
      <x:c r="P6396" t="str">
        <x:v>Sandoz A/S</x:v>
      </x:c>
      <x:c r="Q6396" t="str">
        <x:v>111387</x:v>
      </x:c>
    </x:row>
    <x:row r="6397">
      <x:c r="A6397" t="str">
        <x:v>Nej</x:v>
      </x:c>
      <x:c r="B6397" t="str">
        <x:v>Rivaroxaban STADA</x:v>
      </x:c>
      <x:c r="C6397" t="str">
        <x:v>383395</x:v>
      </x:c>
      <x:c r="D6397" t="str">
        <x:v>10 mg</x:v>
      </x:c>
      <x:c r="E6397" t="str">
        <x:v>T14</x:v>
      </x:c>
      <x:c r="F6397" t="str">
        <x:v>Rivaroxaban</x:v>
      </x:c>
      <x:c r="G6397" t="str">
        <x:v>Tablett/Kapsel</x:v>
      </x:c>
      <x:c r="H6397" s="8" t="n">
        <x:v>14.00000</x:v>
      </x:c>
      <x:c r="I6397" s="6" t="n">
        <x:v>97</x:v>
      </x:c>
      <x:c r="J6397" s="6" t="n">
        <x:v>158.65</x:v>
      </x:c>
      <x:c r="K6397" s="6" t="n">
        <x:v>6.93</x:v>
      </x:c>
      <x:c r="L6397" s="6" t="n">
        <x:v>11.33</x:v>
      </x:c>
      <x:c r="M6397" t="str">
        <x:v>20210416000042</x:v>
      </x:c>
      <x:c r="N6397" t="str">
        <x:v>20210608100369</x:v>
      </x:c>
      <x:c r="O6397" t="str">
        <x:v>Generics</x:v>
      </x:c>
      <x:c r="P6397" t="str">
        <x:v>STADA Nordic ApS</x:v>
      </x:c>
      <x:c r="Q6397" t="str">
        <x:v>111387</x:v>
      </x:c>
    </x:row>
    <x:row r="6398">
      <x:c r="A6398" t="str">
        <x:v>PV</x:v>
      </x:c>
      <x:c r="B6398" t="str">
        <x:v>Rivaroxaban STADA</x:v>
      </x:c>
      <x:c r="C6398" t="str">
        <x:v>111600</x:v>
      </x:c>
      <x:c r="D6398" t="str">
        <x:v>10 mg</x:v>
      </x:c>
      <x:c r="E6398" t="str">
        <x:v>T18</x:v>
      </x:c>
      <x:c r="F6398" t="str">
        <x:v>Rivaroxaban</x:v>
      </x:c>
      <x:c r="G6398" t="str">
        <x:v>Tablett/Kapsel</x:v>
      </x:c>
      <x:c r="H6398" s="8" t="n">
        <x:v>30.00000</x:v>
      </x:c>
      <x:c r="I6398" s="6" t="n">
        <x:v>6</x:v>
      </x:c>
      <x:c r="J6398" s="6" t="n">
        <x:v>59.63</x:v>
      </x:c>
      <x:c r="K6398" s="6" t="n">
        <x:v>0.2</x:v>
      </x:c>
      <x:c r="L6398" s="6" t="n">
        <x:v>1.99</x:v>
      </x:c>
      <x:c r="M6398" t="str">
        <x:v>20210416000042</x:v>
      </x:c>
      <x:c r="N6398" t="str">
        <x:v>20210608100420</x:v>
      </x:c>
      <x:c r="O6398" t="str">
        <x:v>Generics</x:v>
      </x:c>
      <x:c r="P6398" t="str">
        <x:v>STADA Nordic ApS</x:v>
      </x:c>
      <x:c r="Q6398" t="str">
        <x:v>111387</x:v>
      </x:c>
    </x:row>
    <x:row r="6399">
      <x:c r="A6399" t="str">
        <x:v>R1</x:v>
      </x:c>
      <x:c r="B6399" t="str">
        <x:v>Rivaroxaban Krka</x:v>
      </x:c>
      <x:c r="C6399" t="str">
        <x:v>594862</x:v>
      </x:c>
      <x:c r="D6399" t="str">
        <x:v>10 mg</x:v>
      </x:c>
      <x:c r="E6399" t="str">
        <x:v>T18</x:v>
      </x:c>
      <x:c r="F6399" t="str">
        <x:v>Rivaroxaban</x:v>
      </x:c>
      <x:c r="G6399" t="str">
        <x:v>Tablett/Kapsel</x:v>
      </x:c>
      <x:c r="H6399" s="8" t="n">
        <x:v>30.00000</x:v>
      </x:c>
      <x:c r="I6399" s="6" t="n">
        <x:v>34</x:v>
      </x:c>
      <x:c r="J6399" s="6" t="n">
        <x:v>90.57</x:v>
      </x:c>
      <x:c r="K6399" s="6" t="n">
        <x:v>1.13</x:v>
      </x:c>
      <x:c r="L6399" s="6" t="n">
        <x:v>3.02</x:v>
      </x:c>
      <x:c r="M6399" t="str">
        <x:v>20190429000027</x:v>
      </x:c>
      <x:c r="N6399" t="str">
        <x:v>20190605100497</x:v>
      </x:c>
      <x:c r="O6399" t="str">
        <x:v>Generics</x:v>
      </x:c>
      <x:c r="P6399" t="str">
        <x:v>KRKA Sverige AB</x:v>
      </x:c>
      <x:c r="Q6399" t="str">
        <x:v>111387</x:v>
      </x:c>
    </x:row>
    <x:row r="6400">
      <x:c r="A6400" t="str">
        <x:v>R2</x:v>
      </x:c>
      <x:c r="B6400" t="str">
        <x:v>Rivaroxaban Zentiva</x:v>
      </x:c>
      <x:c r="C6400" t="str">
        <x:v>387165</x:v>
      </x:c>
      <x:c r="D6400" t="str">
        <x:v>10 mg</x:v>
      </x:c>
      <x:c r="E6400" t="str">
        <x:v>T18</x:v>
      </x:c>
      <x:c r="F6400" t="str">
        <x:v>Rivaroxaban</x:v>
      </x:c>
      <x:c r="G6400" t="str">
        <x:v>Tablett/Kapsel</x:v>
      </x:c>
      <x:c r="H6400" s="8" t="n">
        <x:v>30.00000</x:v>
      </x:c>
      <x:c r="I6400" s="6" t="n">
        <x:v>45</x:v>
      </x:c>
      <x:c r="J6400" s="6" t="n">
        <x:v>102.73</x:v>
      </x:c>
      <x:c r="K6400" s="6" t="n">
        <x:v>1.5</x:v>
      </x:c>
      <x:c r="L6400" s="6" t="n">
        <x:v>3.42</x:v>
      </x:c>
      <x:c r="M6400" t="str">
        <x:v>20230818000020</x:v>
      </x:c>
      <x:c r="N6400" t="str">
        <x:v>20231110100111</x:v>
      </x:c>
      <x:c r="O6400" t="str">
        <x:v>Generics</x:v>
      </x:c>
      <x:c r="P6400" t="str">
        <x:v>Zentiva Denmark ApS</x:v>
      </x:c>
      <x:c r="Q6400" t="str">
        <x:v>111387</x:v>
      </x:c>
    </x:row>
    <x:row r="6401">
      <x:c r="A6401" t="str">
        <x:v>Nej</x:v>
      </x:c>
      <x:c r="B6401" t="str">
        <x:v>Rivaxa</x:v>
      </x:c>
      <x:c r="C6401" t="str">
        <x:v>038971</x:v>
      </x:c>
      <x:c r="D6401" t="str">
        <x:v>10 mg</x:v>
      </x:c>
      <x:c r="E6401" t="str">
        <x:v>T18</x:v>
      </x:c>
      <x:c r="F6401" t="str">
        <x:v>Rivaroxaban</x:v>
      </x:c>
      <x:c r="G6401" t="str">
        <x:v>Tablett/Kapsel</x:v>
      </x:c>
      <x:c r="H6401" s="8" t="n">
        <x:v>30.00000</x:v>
      </x:c>
      <x:c r="I6401" s="6" t="n">
        <x:v>5.1</x:v>
      </x:c>
      <x:c r="J6401" s="6" t="n">
        <x:v>58.64</x:v>
      </x:c>
      <x:c r="K6401" s="6" t="n">
        <x:v>0.17</x:v>
      </x:c>
      <x:c r="L6401" s="6" t="n">
        <x:v>1.95</x:v>
      </x:c>
      <x:c r="M6401" t="str">
        <x:v>20230801000129</x:v>
      </x:c>
      <x:c r="N6401" t="str">
        <x:v>20231020100041</x:v>
      </x:c>
      <x:c r="O6401" t="str">
        <x:v>Generics</x:v>
      </x:c>
      <x:c r="P6401" t="str">
        <x:v>Glenmark Pharmaceuticals Nordic AB</x:v>
      </x:c>
      <x:c r="Q6401" t="str">
        <x:v>111387</x:v>
      </x:c>
    </x:row>
    <x:row r="6402">
      <x:c r="A6402" t="str">
        <x:v>Nej</x:v>
      </x:c>
      <x:c r="B6402" t="str">
        <x:v>Rivaroxaban Orion</x:v>
      </x:c>
      <x:c r="C6402" t="str">
        <x:v>171969</x:v>
      </x:c>
      <x:c r="D6402" t="str">
        <x:v>10 mg</x:v>
      </x:c>
      <x:c r="E6402" t="str">
        <x:v>T18</x:v>
      </x:c>
      <x:c r="F6402" t="str">
        <x:v>Rivaroxaban</x:v>
      </x:c>
      <x:c r="G6402" t="str">
        <x:v>Tablett/Kapsel</x:v>
      </x:c>
      <x:c r="H6402" s="8" t="n">
        <x:v>30.00000</x:v>
      </x:c>
      <x:c r="I6402" s="6" t="n">
        <x:v>35.24</x:v>
      </x:c>
      <x:c r="J6402" s="6" t="n">
        <x:v>91.94</x:v>
      </x:c>
      <x:c r="K6402" s="6" t="n">
        <x:v>1.17</x:v>
      </x:c>
      <x:c r="L6402" s="6" t="n">
        <x:v>3.06</x:v>
      </x:c>
      <x:c r="M6402" t="str">
        <x:v>20201229000084</x:v>
      </x:c>
      <x:c r="N6402" t="str">
        <x:v>20210121100334</x:v>
      </x:c>
      <x:c r="O6402" t="str">
        <x:v>Generics</x:v>
      </x:c>
      <x:c r="P6402" t="str">
        <x:v>Orion Pharma AB</x:v>
      </x:c>
      <x:c r="Q6402" t="str">
        <x:v>111387</x:v>
      </x:c>
    </x:row>
    <x:row r="6403">
      <x:c r="A6403" t="str">
        <x:v>Nej</x:v>
      </x:c>
      <x:c r="B6403" t="str">
        <x:v>Rivaroxaban Avansor</x:v>
      </x:c>
      <x:c r="C6403" t="str">
        <x:v>175175</x:v>
      </x:c>
      <x:c r="D6403" t="str">
        <x:v>10 mg</x:v>
      </x:c>
      <x:c r="E6403" t="str">
        <x:v>T18</x:v>
      </x:c>
      <x:c r="F6403" t="str">
        <x:v>Rivaroxaban</x:v>
      </x:c>
      <x:c r="G6403" t="str">
        <x:v>Tablett/Kapsel</x:v>
      </x:c>
      <x:c r="H6403" s="8" t="n">
        <x:v>30.00000</x:v>
      </x:c>
      <x:c r="I6403" s="6" t="n">
        <x:v>41</x:v>
      </x:c>
      <x:c r="J6403" s="6" t="n">
        <x:v>98.31</x:v>
      </x:c>
      <x:c r="K6403" s="6" t="n">
        <x:v>1.37</x:v>
      </x:c>
      <x:c r="L6403" s="6" t="n">
        <x:v>3.28</x:v>
      </x:c>
      <x:c r="M6403" t="str">
        <x:v>20190701000110</x:v>
      </x:c>
      <x:c r="N6403" t="str">
        <x:v>20200901100203</x:v>
      </x:c>
      <x:c r="O6403" t="str">
        <x:v>Generics</x:v>
      </x:c>
      <x:c r="P6403" t="str">
        <x:v>Avansor Pharma Oy</x:v>
      </x:c>
      <x:c r="Q6403" t="str">
        <x:v>111387</x:v>
      </x:c>
    </x:row>
    <x:row r="6404">
      <x:c r="A6404" t="str">
        <x:v>Nej</x:v>
      </x:c>
      <x:c r="B6404" t="str">
        <x:v>Rivaroxaban Medical Valley</x:v>
      </x:c>
      <x:c r="C6404" t="str">
        <x:v>159819</x:v>
      </x:c>
      <x:c r="D6404" t="str">
        <x:v>10 mg</x:v>
      </x:c>
      <x:c r="E6404" t="str">
        <x:v>T18</x:v>
      </x:c>
      <x:c r="F6404" t="str">
        <x:v>Rivaroxaban</x:v>
      </x:c>
      <x:c r="G6404" t="str">
        <x:v>Tablett/Kapsel</x:v>
      </x:c>
      <x:c r="H6404" s="8" t="n">
        <x:v>30.00000</x:v>
      </x:c>
      <x:c r="I6404" s="6" t="n">
        <x:v>200</x:v>
      </x:c>
      <x:c r="J6404" s="6" t="n">
        <x:v>265.25</x:v>
      </x:c>
      <x:c r="K6404" s="6" t="n">
        <x:v>6.67</x:v>
      </x:c>
      <x:c r="L6404" s="6" t="n">
        <x:v>8.84</x:v>
      </x:c>
      <x:c r="M6404" t="str">
        <x:v>20221028000061</x:v>
      </x:c>
      <x:c r="N6404" t="str">
        <x:v>20221128113265</x:v>
      </x:c>
      <x:c r="O6404" t="str">
        <x:v>Generics</x:v>
      </x:c>
      <x:c r="P6404" t="str">
        <x:v>Medical Valley Invest AB</x:v>
      </x:c>
      <x:c r="Q6404" t="str">
        <x:v>111387</x:v>
      </x:c>
    </x:row>
    <x:row r="6405">
      <x:c r="A6405" t="str">
        <x:v>Nej</x:v>
      </x:c>
      <x:c r="B6405" t="str">
        <x:v>Rivaroxaban STADA</x:v>
      </x:c>
      <x:c r="C6405" t="str">
        <x:v>115481</x:v>
      </x:c>
      <x:c r="D6405" t="str">
        <x:v>10 mg</x:v>
      </x:c>
      <x:c r="E6405" t="str">
        <x:v>T18</x:v>
      </x:c>
      <x:c r="F6405" t="str">
        <x:v>Rivaroxaban</x:v>
      </x:c>
      <x:c r="G6405" t="str">
        <x:v>Tablett/Kapsel</x:v>
      </x:c>
      <x:c r="H6405" s="8" t="n">
        <x:v>30.00000</x:v>
      </x:c>
      <x:c r="I6405" s="6" t="n">
        <x:v>209.4</x:v>
      </x:c>
      <x:c r="J6405" s="6" t="n">
        <x:v>274.98</x:v>
      </x:c>
      <x:c r="K6405" s="6" t="n">
        <x:v>6.98</x:v>
      </x:c>
      <x:c r="L6405" s="6" t="n">
        <x:v>9.17</x:v>
      </x:c>
      <x:c r="M6405" t="str">
        <x:v>20260127000022</x:v>
      </x:c>
      <x:c r="N6405" t="str">
        <x:v>20260512100139</x:v>
      </x:c>
      <x:c r="O6405" t="str">
        <x:v>ParallelImport</x:v>
      </x:c>
      <x:c r="P6405" t="str">
        <x:v>Abacus Medicine A/S</x:v>
      </x:c>
      <x:c r="Q6405" t="str">
        <x:v>111387</x:v>
      </x:c>
    </x:row>
    <x:row r="6406">
      <x:c r="A6406" t="str">
        <x:v>Nej</x:v>
      </x:c>
      <x:c r="B6406" t="str">
        <x:v>Rivaroxaban STADA</x:v>
      </x:c>
      <x:c r="C6406" t="str">
        <x:v>115481</x:v>
      </x:c>
      <x:c r="D6406" t="str">
        <x:v>10 mg</x:v>
      </x:c>
      <x:c r="E6406" t="str">
        <x:v>T18</x:v>
      </x:c>
      <x:c r="F6406" t="str">
        <x:v>Rivaroxaban</x:v>
      </x:c>
      <x:c r="G6406" t="str">
        <x:v>Tablett/Kapsel</x:v>
      </x:c>
      <x:c r="H6406" s="8" t="n">
        <x:v>30.00000</x:v>
      </x:c>
      <x:c r="I6406" s="6" t="n">
        <x:v>209.4</x:v>
      </x:c>
      <x:c r="J6406" s="6" t="n">
        <x:v>274.98</x:v>
      </x:c>
      <x:c r="K6406" s="6" t="n">
        <x:v>6.98</x:v>
      </x:c>
      <x:c r="L6406" s="6" t="n">
        <x:v>9.17</x:v>
      </x:c>
      <x:c r="M6406" t="str">
        <x:v>20260219000060</x:v>
      </x:c>
      <x:c r="N6406" t="str">
        <x:v>20260709100058</x:v>
      </x:c>
      <x:c r="O6406" t="str">
        <x:v>ParallelImport</x:v>
      </x:c>
      <x:c r="P6406" t="str">
        <x:v>Abacus Medicine A/S</x:v>
      </x:c>
      <x:c r="Q6406" t="str">
        <x:v>111387</x:v>
      </x:c>
    </x:row>
    <x:row r="6407">
      <x:c r="A6407" t="str">
        <x:v>Nej</x:v>
      </x:c>
      <x:c r="B6407" t="str">
        <x:v>Xarelto®</x:v>
      </x:c>
      <x:c r="C6407" t="str">
        <x:v>173375</x:v>
      </x:c>
      <x:c r="D6407" t="str">
        <x:v>10 mg</x:v>
      </x:c>
      <x:c r="E6407" t="str">
        <x:v>T18</x:v>
      </x:c>
      <x:c r="F6407" t="str">
        <x:v>Rivaroxaban</x:v>
      </x:c>
      <x:c r="G6407" t="str">
        <x:v>Tablett/Kapsel</x:v>
      </x:c>
      <x:c r="H6407" s="8" t="n">
        <x:v>30.00000</x:v>
      </x:c>
      <x:c r="I6407" s="6" t="n">
        <x:v>209.4</x:v>
      </x:c>
      <x:c r="J6407" s="6" t="n">
        <x:v>274.98</x:v>
      </x:c>
      <x:c r="K6407" s="6" t="n">
        <x:v>6.98</x:v>
      </x:c>
      <x:c r="L6407" s="6" t="n">
        <x:v>9.17</x:v>
      </x:c>
      <x:c r="M6407" t="str">
        <x:v>20071124000010</x:v>
      </x:c>
      <x:c r="N6407" t="str">
        <x:v>20130611100210</x:v>
      </x:c>
      <x:c r="O6407" t="str">
        <x:v>ParallelDistribution</x:v>
      </x:c>
      <x:c r="P6407" t="str">
        <x:v>Orifarm AB</x:v>
      </x:c>
      <x:c r="Q6407" t="str">
        <x:v>111387</x:v>
      </x:c>
    </x:row>
    <x:row r="6408">
      <x:c r="A6408" t="str">
        <x:v>Nej</x:v>
      </x:c>
      <x:c r="B6408" t="str">
        <x:v>Rivaroxaban Teva</x:v>
      </x:c>
      <x:c r="C6408" t="str">
        <x:v>548606</x:v>
      </x:c>
      <x:c r="D6408" t="str">
        <x:v>10 mg</x:v>
      </x:c>
      <x:c r="E6408" t="str">
        <x:v>T18</x:v>
      </x:c>
      <x:c r="F6408" t="str">
        <x:v>Rivaroxaban</x:v>
      </x:c>
      <x:c r="G6408" t="str">
        <x:v>Tablett/Kapsel</x:v>
      </x:c>
      <x:c r="H6408" s="8" t="n">
        <x:v>30.00000</x:v>
      </x:c>
      <x:c r="I6408" s="6" t="n">
        <x:v>209.54</x:v>
      </x:c>
      <x:c r="J6408" s="6" t="n">
        <x:v>275.12</x:v>
      </x:c>
      <x:c r="K6408" s="6" t="n">
        <x:v>6.98</x:v>
      </x:c>
      <x:c r="L6408" s="6" t="n">
        <x:v>9.17</x:v>
      </x:c>
      <x:c r="M6408" t="str">
        <x:v>20190327000051</x:v>
      </x:c>
      <x:c r="N6408" t="str">
        <x:v>20190828100045</x:v>
      </x:c>
      <x:c r="O6408" t="str">
        <x:v>Generics</x:v>
      </x:c>
      <x:c r="P6408" t="str">
        <x:v>Teva Sweden AB</x:v>
      </x:c>
      <x:c r="Q6408" t="str">
        <x:v>111387</x:v>
      </x:c>
    </x:row>
    <x:row r="6409">
      <x:c r="A6409" t="str">
        <x:v>Nej</x:v>
      </x:c>
      <x:c r="B6409" t="str">
        <x:v>Rivaroxaban Sandoz</x:v>
      </x:c>
      <x:c r="C6409" t="str">
        <x:v>400055</x:v>
      </x:c>
      <x:c r="D6409" t="str">
        <x:v>10 mg</x:v>
      </x:c>
      <x:c r="E6409" t="str">
        <x:v>T18</x:v>
      </x:c>
      <x:c r="F6409" t="str">
        <x:v>Rivaroxaban</x:v>
      </x:c>
      <x:c r="G6409" t="str">
        <x:v>Tablett/Kapsel</x:v>
      </x:c>
      <x:c r="H6409" s="8" t="n">
        <x:v>28.00000</x:v>
      </x:c>
      <x:c r="I6409" s="6" t="n">
        <x:v>195.57</x:v>
      </x:c>
      <x:c r="J6409" s="6" t="n">
        <x:v>260.66</x:v>
      </x:c>
      <x:c r="K6409" s="6" t="n">
        <x:v>6.98</x:v>
      </x:c>
      <x:c r="L6409" s="6" t="n">
        <x:v>9.31</x:v>
      </x:c>
      <x:c r="M6409" t="str">
        <x:v>20161004000084</x:v>
      </x:c>
      <x:c r="N6409" t="str">
        <x:v>20170110100052</x:v>
      </x:c>
      <x:c r="O6409" t="str">
        <x:v>Generics</x:v>
      </x:c>
      <x:c r="P6409" t="str">
        <x:v>Sandoz A/S</x:v>
      </x:c>
      <x:c r="Q6409" t="str">
        <x:v>111387</x:v>
      </x:c>
    </x:row>
    <x:row r="6410">
      <x:c r="A6410" t="str">
        <x:v>Nej</x:v>
      </x:c>
      <x:c r="B6410" t="str">
        <x:v>Rivaroxaban Bijon</x:v>
      </x:c>
      <x:c r="C6410" t="str">
        <x:v>186511</x:v>
      </x:c>
      <x:c r="D6410" t="str">
        <x:v>10 mg</x:v>
      </x:c>
      <x:c r="E6410" t="str">
        <x:v>T21</x:v>
      </x:c>
      <x:c r="F6410" t="str">
        <x:v>Rivaroxaban</x:v>
      </x:c>
      <x:c r="G6410" t="str">
        <x:v>Tablett/Kapsel</x:v>
      </x:c>
      <x:c r="H6410" s="8" t="n">
        <x:v>60.00000</x:v>
      </x:c>
      <x:c r="I6410" s="6" t="n">
        <x:v>418.8</x:v>
      </x:c>
      <x:c r="J6410" s="6" t="n">
        <x:v>490.52</x:v>
      </x:c>
      <x:c r="K6410" s="6" t="n">
        <x:v>6.98</x:v>
      </x:c>
      <x:c r="L6410" s="6" t="n">
        <x:v>8.18</x:v>
      </x:c>
      <x:c r="M6410" t="str">
        <x:v>20250624000021</x:v>
      </x:c>
      <x:c r="N6410" t="str">
        <x:v>20251106100604</x:v>
      </x:c>
      <x:c r="O6410" t="str">
        <x:v>ParallelImport</x:v>
      </x:c>
      <x:c r="P6410" t="str">
        <x:v>UAB BIJON medica</x:v>
      </x:c>
      <x:c r="Q6410" t="str">
        <x:v>111387</x:v>
      </x:c>
    </x:row>
    <x:row r="6411">
      <x:c r="A6411" t="str">
        <x:v>PV</x:v>
      </x:c>
      <x:c r="B6411" t="str">
        <x:v>Rivaroxaban STADA</x:v>
      </x:c>
      <x:c r="C6411" t="str">
        <x:v>136026</x:v>
      </x:c>
      <x:c r="D6411" t="str">
        <x:v>10 mg</x:v>
      </x:c>
      <x:c r="E6411" t="str">
        <x:v>T23</x:v>
      </x:c>
      <x:c r="F6411" t="str">
        <x:v>Rivaroxaban</x:v>
      </x:c>
      <x:c r="G6411" t="str">
        <x:v>Tablett/Kapsel</x:v>
      </x:c>
      <x:c r="H6411" s="8" t="n">
        <x:v>100.00000</x:v>
      </x:c>
      <x:c r="I6411" s="6" t="n">
        <x:v>32</x:v>
      </x:c>
      <x:c r="J6411" s="6" t="n">
        <x:v>88.36</x:v>
      </x:c>
      <x:c r="K6411" s="6" t="n">
        <x:v>0.32</x:v>
      </x:c>
      <x:c r="L6411" s="6" t="n">
        <x:v>0.88</x:v>
      </x:c>
      <x:c r="M6411" t="str">
        <x:v>20210416000042</x:v>
      </x:c>
      <x:c r="N6411" t="str">
        <x:v>20210608100345</x:v>
      </x:c>
      <x:c r="O6411" t="str">
        <x:v>Generics</x:v>
      </x:c>
      <x:c r="P6411" t="str">
        <x:v>STADA Nordic ApS</x:v>
      </x:c>
      <x:c r="Q6411" t="str">
        <x:v>111387</x:v>
      </x:c>
    </x:row>
    <x:row r="6412">
      <x:c r="A6412" t="str">
        <x:v>PV</x:v>
      </x:c>
      <x:c r="B6412" t="str">
        <x:v>Rivaroxaban Viatris</x:v>
      </x:c>
      <x:c r="C6412" t="str">
        <x:v>163902</x:v>
      </x:c>
      <x:c r="D6412" t="str">
        <x:v>10 mg</x:v>
      </x:c>
      <x:c r="E6412" t="str">
        <x:v>T23</x:v>
      </x:c>
      <x:c r="F6412" t="str">
        <x:v>Rivaroxaban</x:v>
      </x:c>
      <x:c r="G6412" t="str">
        <x:v>Tablett/Kapsel</x:v>
      </x:c>
      <x:c r="H6412" s="8" t="n">
        <x:v>100.00000</x:v>
      </x:c>
      <x:c r="I6412" s="6" t="n">
        <x:v>32.09</x:v>
      </x:c>
      <x:c r="J6412" s="6" t="n">
        <x:v>88.46</x:v>
      </x:c>
      <x:c r="K6412" s="6" t="n">
        <x:v>0.32</x:v>
      </x:c>
      <x:c r="L6412" s="6" t="n">
        <x:v>0.88</x:v>
      </x:c>
      <x:c r="M6412" t="str">
        <x:v>20200914000057</x:v>
      </x:c>
      <x:c r="N6412" t="str">
        <x:v>20201202103290</x:v>
      </x:c>
      <x:c r="O6412" t="str">
        <x:v>Generics</x:v>
      </x:c>
      <x:c r="P6412" t="str">
        <x:v>Viatris AB</x:v>
      </x:c>
      <x:c r="Q6412" t="str">
        <x:v>111387</x:v>
      </x:c>
    </x:row>
    <x:row r="6413">
      <x:c r="A6413" t="str">
        <x:v>R1</x:v>
      </x:c>
      <x:c r="B6413" t="str">
        <x:v>Rivaroxaban Krka</x:v>
      </x:c>
      <x:c r="C6413" t="str">
        <x:v>049535</x:v>
      </x:c>
      <x:c r="D6413" t="str">
        <x:v>10 mg</x:v>
      </x:c>
      <x:c r="E6413" t="str">
        <x:v>T23</x:v>
      </x:c>
      <x:c r="F6413" t="str">
        <x:v>Rivaroxaban</x:v>
      </x:c>
      <x:c r="G6413" t="str">
        <x:v>Tablett/Kapsel</x:v>
      </x:c>
      <x:c r="H6413" s="8" t="n">
        <x:v>100.00000</x:v>
      </x:c>
      <x:c r="I6413" s="6" t="n">
        <x:v>42</x:v>
      </x:c>
      <x:c r="J6413" s="6" t="n">
        <x:v>99.41</x:v>
      </x:c>
      <x:c r="K6413" s="6" t="n">
        <x:v>0.42</x:v>
      </x:c>
      <x:c r="L6413" s="6" t="n">
        <x:v>0.99</x:v>
      </x:c>
      <x:c r="M6413" t="str">
        <x:v>20190429000027</x:v>
      </x:c>
      <x:c r="N6413" t="str">
        <x:v>20190605100428</x:v>
      </x:c>
      <x:c r="O6413" t="str">
        <x:v>Generics</x:v>
      </x:c>
      <x:c r="P6413" t="str">
        <x:v>KRKA Sverige AB</x:v>
      </x:c>
      <x:c r="Q6413" t="str">
        <x:v>111387</x:v>
      </x:c>
    </x:row>
    <x:row r="6414">
      <x:c r="A6414" t="str">
        <x:v>R2</x:v>
      </x:c>
      <x:c r="B6414" t="str">
        <x:v>Rivaroxaban Avansor</x:v>
      </x:c>
      <x:c r="C6414" t="str">
        <x:v>533470</x:v>
      </x:c>
      <x:c r="D6414" t="str">
        <x:v>10 mg</x:v>
      </x:c>
      <x:c r="E6414" t="str">
        <x:v>T23</x:v>
      </x:c>
      <x:c r="F6414" t="str">
        <x:v>Rivaroxaban</x:v>
      </x:c>
      <x:c r="G6414" t="str">
        <x:v>Tablett/Kapsel</x:v>
      </x:c>
      <x:c r="H6414" s="8" t="n">
        <x:v>98.00000</x:v>
      </x:c>
      <x:c r="I6414" s="6" t="n">
        <x:v>67</x:v>
      </x:c>
      <x:c r="J6414" s="6" t="n">
        <x:v>127.04</x:v>
      </x:c>
      <x:c r="K6414" s="6" t="n">
        <x:v>0.68</x:v>
      </x:c>
      <x:c r="L6414" s="6" t="n">
        <x:v>1.3</x:v>
      </x:c>
      <x:c r="M6414" t="str">
        <x:v>20190701000110</x:v>
      </x:c>
      <x:c r="N6414" t="str">
        <x:v>20200901100159</x:v>
      </x:c>
      <x:c r="O6414" t="str">
        <x:v>Generics</x:v>
      </x:c>
      <x:c r="P6414" t="str">
        <x:v>Avansor Pharma Oy</x:v>
      </x:c>
      <x:c r="Q6414" t="str">
        <x:v>111387</x:v>
      </x:c>
    </x:row>
    <x:row r="6415">
      <x:c r="A6415" t="str">
        <x:v>Nej</x:v>
      </x:c>
      <x:c r="B6415" t="str">
        <x:v>Rivaroxaban Zentiva</x:v>
      </x:c>
      <x:c r="C6415" t="str">
        <x:v>104367</x:v>
      </x:c>
      <x:c r="D6415" t="str">
        <x:v>10 mg</x:v>
      </x:c>
      <x:c r="E6415" t="str">
        <x:v>T23</x:v>
      </x:c>
      <x:c r="F6415" t="str">
        <x:v>Rivaroxaban</x:v>
      </x:c>
      <x:c r="G6415" t="str">
        <x:v>Tablett/Kapsel</x:v>
      </x:c>
      <x:c r="H6415" s="8" t="n">
        <x:v>100.00000</x:v>
      </x:c>
      <x:c r="I6415" s="6" t="n">
        <x:v>45</x:v>
      </x:c>
      <x:c r="J6415" s="6" t="n">
        <x:v>102.73</x:v>
      </x:c>
      <x:c r="K6415" s="6" t="n">
        <x:v>0.45</x:v>
      </x:c>
      <x:c r="L6415" s="6" t="n">
        <x:v>1.03</x:v>
      </x:c>
      <x:c r="M6415" t="str">
        <x:v>20230818000020</x:v>
      </x:c>
      <x:c r="N6415" t="str">
        <x:v>20231110100135</x:v>
      </x:c>
      <x:c r="O6415" t="str">
        <x:v>Generics</x:v>
      </x:c>
      <x:c r="P6415" t="str">
        <x:v>Zentiva Denmark ApS</x:v>
      </x:c>
      <x:c r="Q6415" t="str">
        <x:v>111387</x:v>
      </x:c>
    </x:row>
    <x:row r="6416">
      <x:c r="A6416" t="str">
        <x:v>Nej</x:v>
      </x:c>
      <x:c r="B6416" t="str">
        <x:v>Rivaroxaban Orion</x:v>
      </x:c>
      <x:c r="C6416" t="str">
        <x:v>553103</x:v>
      </x:c>
      <x:c r="D6416" t="str">
        <x:v>10 mg</x:v>
      </x:c>
      <x:c r="E6416" t="str">
        <x:v>T23</x:v>
      </x:c>
      <x:c r="F6416" t="str">
        <x:v>Rivaroxaban</x:v>
      </x:c>
      <x:c r="G6416" t="str">
        <x:v>Tablett/Kapsel</x:v>
      </x:c>
      <x:c r="H6416" s="8" t="n">
        <x:v>100.00000</x:v>
      </x:c>
      <x:c r="I6416" s="6" t="n">
        <x:v>47.5</x:v>
      </x:c>
      <x:c r="J6416" s="6" t="n">
        <x:v>105.49</x:v>
      </x:c>
      <x:c r="K6416" s="6" t="n">
        <x:v>0.48</x:v>
      </x:c>
      <x:c r="L6416" s="6" t="n">
        <x:v>1.05</x:v>
      </x:c>
      <x:c r="M6416" t="str">
        <x:v>20201229000084</x:v>
      </x:c>
      <x:c r="N6416" t="str">
        <x:v>20210121100365</x:v>
      </x:c>
      <x:c r="O6416" t="str">
        <x:v>Generics</x:v>
      </x:c>
      <x:c r="P6416" t="str">
        <x:v>Orion Pharma AB</x:v>
      </x:c>
      <x:c r="Q6416" t="str">
        <x:v>111387</x:v>
      </x:c>
    </x:row>
    <x:row r="6417">
      <x:c r="A6417" t="str">
        <x:v>Nej</x:v>
      </x:c>
      <x:c r="B6417" t="str">
        <x:v>Rivaroxaban Medical Valley</x:v>
      </x:c>
      <x:c r="C6417" t="str">
        <x:v>176382</x:v>
      </x:c>
      <x:c r="D6417" t="str">
        <x:v>10 mg</x:v>
      </x:c>
      <x:c r="E6417" t="str">
        <x:v>T23</x:v>
      </x:c>
      <x:c r="F6417" t="str">
        <x:v>Rivaroxaban</x:v>
      </x:c>
      <x:c r="G6417" t="str">
        <x:v>Tablett/Kapsel</x:v>
      </x:c>
      <x:c r="H6417" s="8" t="n">
        <x:v>100.00000</x:v>
      </x:c>
      <x:c r="I6417" s="6" t="n">
        <x:v>500</x:v>
      </x:c>
      <x:c r="J6417" s="6" t="n">
        <x:v>573.75</x:v>
      </x:c>
      <x:c r="K6417" s="6" t="n">
        <x:v>5</x:v>
      </x:c>
      <x:c r="L6417" s="6" t="n">
        <x:v>5.74</x:v>
      </x:c>
      <x:c r="M6417" t="str">
        <x:v>20221028000061</x:v>
      </x:c>
      <x:c r="N6417" t="str">
        <x:v>20221128113128</x:v>
      </x:c>
      <x:c r="O6417" t="str">
        <x:v>Generics</x:v>
      </x:c>
      <x:c r="P6417" t="str">
        <x:v>Medical Valley Invest AB</x:v>
      </x:c>
      <x:c r="Q6417" t="str">
        <x:v>111387</x:v>
      </x:c>
    </x:row>
    <x:row r="6418">
      <x:c r="A6418" t="str">
        <x:v>Nej</x:v>
      </x:c>
      <x:c r="B6418" t="str">
        <x:v>Rivaroxaban Teva</x:v>
      </x:c>
      <x:c r="C6418" t="str">
        <x:v>377993</x:v>
      </x:c>
      <x:c r="D6418" t="str">
        <x:v>10 mg</x:v>
      </x:c>
      <x:c r="E6418" t="str">
        <x:v>T23</x:v>
      </x:c>
      <x:c r="F6418" t="str">
        <x:v>Rivaroxaban</x:v>
      </x:c>
      <x:c r="G6418" t="str">
        <x:v>Tablett/Kapsel</x:v>
      </x:c>
      <x:c r="H6418" s="8" t="n">
        <x:v>100.00000</x:v>
      </x:c>
      <x:c r="I6418" s="6" t="n">
        <x:v>560.23</x:v>
      </x:c>
      <x:c r="J6418" s="6" t="n">
        <x:v>635.49</x:v>
      </x:c>
      <x:c r="K6418" s="6" t="n">
        <x:v>5.6</x:v>
      </x:c>
      <x:c r="L6418" s="6" t="n">
        <x:v>6.35</x:v>
      </x:c>
      <x:c r="M6418" t="str">
        <x:v>20190327000051</x:v>
      </x:c>
      <x:c r="N6418" t="str">
        <x:v>20190703100092</x:v>
      </x:c>
      <x:c r="O6418" t="str">
        <x:v>Generics</x:v>
      </x:c>
      <x:c r="P6418" t="str">
        <x:v>Teva Sweden AB</x:v>
      </x:c>
      <x:c r="Q6418" t="str">
        <x:v>111387</x:v>
      </x:c>
    </x:row>
    <x:row r="6419">
      <x:c r="A6419" t="str">
        <x:v>Nej</x:v>
      </x:c>
      <x:c r="B6419" t="str">
        <x:v>Rivaroxaban Accord</x:v>
      </x:c>
      <x:c r="C6419" t="str">
        <x:v>172753</x:v>
      </x:c>
      <x:c r="D6419" t="str">
        <x:v>10 mg</x:v>
      </x:c>
      <x:c r="E6419" t="str">
        <x:v>T23</x:v>
      </x:c>
      <x:c r="F6419" t="str">
        <x:v>Rivaroxaban</x:v>
      </x:c>
      <x:c r="G6419" t="str">
        <x:v>Tablett/Kapsel</x:v>
      </x:c>
      <x:c r="H6419" s="8" t="n">
        <x:v>100.00000</x:v>
      </x:c>
      <x:c r="I6419" s="6" t="n">
        <x:v>680</x:v>
      </x:c>
      <x:c r="J6419" s="6" t="n">
        <x:v>758.25</x:v>
      </x:c>
      <x:c r="K6419" s="6" t="n">
        <x:v>6.8</x:v>
      </x:c>
      <x:c r="L6419" s="6" t="n">
        <x:v>7.58</x:v>
      </x:c>
      <x:c r="M6419" t="str">
        <x:v>20190730000020</x:v>
      </x:c>
      <x:c r="N6419" t="str">
        <x:v>20191111100247</x:v>
      </x:c>
      <x:c r="O6419" t="str">
        <x:v>Generics</x:v>
      </x:c>
      <x:c r="P6419" t="str">
        <x:v>Accord Healthcare AB</x:v>
      </x:c>
      <x:c r="Q6419" t="str">
        <x:v>111387</x:v>
      </x:c>
    </x:row>
    <x:row r="6420">
      <x:c r="A6420" t="str">
        <x:v>Nej</x:v>
      </x:c>
      <x:c r="B6420" t="str">
        <x:v>Rivaroxaban STADA</x:v>
      </x:c>
      <x:c r="C6420" t="str">
        <x:v>574565</x:v>
      </x:c>
      <x:c r="D6420" t="str">
        <x:v>10 mg</x:v>
      </x:c>
      <x:c r="E6420" t="str">
        <x:v>T23</x:v>
      </x:c>
      <x:c r="F6420" t="str">
        <x:v>Rivaroxaban</x:v>
      </x:c>
      <x:c r="G6420" t="str">
        <x:v>Tablett/Kapsel</x:v>
      </x:c>
      <x:c r="H6420" s="8" t="n">
        <x:v>100.00000</x:v>
      </x:c>
      <x:c r="I6420" s="6" t="n">
        <x:v>698</x:v>
      </x:c>
      <x:c r="J6420" s="6" t="n">
        <x:v>776.7</x:v>
      </x:c>
      <x:c r="K6420" s="6" t="n">
        <x:v>6.98</x:v>
      </x:c>
      <x:c r="L6420" s="6" t="n">
        <x:v>7.77</x:v>
      </x:c>
      <x:c r="M6420" t="str">
        <x:v>20260127000022</x:v>
      </x:c>
      <x:c r="N6420" t="str">
        <x:v>20260512100146</x:v>
      </x:c>
      <x:c r="O6420" t="str">
        <x:v>ParallelImport</x:v>
      </x:c>
      <x:c r="P6420" t="str">
        <x:v>Abacus Medicine A/S</x:v>
      </x:c>
      <x:c r="Q6420" t="str">
        <x:v>111387</x:v>
      </x:c>
    </x:row>
    <x:row r="6421">
      <x:c r="A6421" t="str">
        <x:v>Nej</x:v>
      </x:c>
      <x:c r="B6421" t="str">
        <x:v>Rivaroxaban STADA</x:v>
      </x:c>
      <x:c r="C6421" t="str">
        <x:v>574565</x:v>
      </x:c>
      <x:c r="D6421" t="str">
        <x:v>10 mg</x:v>
      </x:c>
      <x:c r="E6421" t="str">
        <x:v>T23</x:v>
      </x:c>
      <x:c r="F6421" t="str">
        <x:v>Rivaroxaban</x:v>
      </x:c>
      <x:c r="G6421" t="str">
        <x:v>Tablett/Kapsel</x:v>
      </x:c>
      <x:c r="H6421" s="8" t="n">
        <x:v>100.00000</x:v>
      </x:c>
      <x:c r="I6421" s="6" t="n">
        <x:v>698</x:v>
      </x:c>
      <x:c r="J6421" s="6" t="n">
        <x:v>776.7</x:v>
      </x:c>
      <x:c r="K6421" s="6" t="n">
        <x:v>6.98</x:v>
      </x:c>
      <x:c r="L6421" s="6" t="n">
        <x:v>7.77</x:v>
      </x:c>
      <x:c r="M6421" t="str">
        <x:v>20260219000060</x:v>
      </x:c>
      <x:c r="N6421" t="str">
        <x:v>20260709100065</x:v>
      </x:c>
      <x:c r="O6421" t="str">
        <x:v>ParallelImport</x:v>
      </x:c>
      <x:c r="P6421" t="str">
        <x:v>Abacus Medicine A/S</x:v>
      </x:c>
      <x:c r="Q6421" t="str">
        <x:v>111387</x:v>
      </x:c>
    </x:row>
    <x:row r="6422">
      <x:c r="A6422" t="str">
        <x:v>Nej</x:v>
      </x:c>
      <x:c r="B6422" t="str">
        <x:v>Rivaxa</x:v>
      </x:c>
      <x:c r="C6422" t="str">
        <x:v>537057</x:v>
      </x:c>
      <x:c r="D6422" t="str">
        <x:v>10 mg</x:v>
      </x:c>
      <x:c r="E6422" t="str">
        <x:v>T23</x:v>
      </x:c>
      <x:c r="F6422" t="str">
        <x:v>Rivaroxaban</x:v>
      </x:c>
      <x:c r="G6422" t="str">
        <x:v>Tablett/Kapsel</x:v>
      </x:c>
      <x:c r="H6422" s="8" t="n">
        <x:v>98.00000</x:v>
      </x:c>
      <x:c r="I6422" s="6" t="n">
        <x:v>684.04</x:v>
      </x:c>
      <x:c r="J6422" s="6" t="n">
        <x:v>762.39</x:v>
      </x:c>
      <x:c r="K6422" s="6" t="n">
        <x:v>6.98</x:v>
      </x:c>
      <x:c r="L6422" s="6" t="n">
        <x:v>7.78</x:v>
      </x:c>
      <x:c r="M6422" t="str">
        <x:v>20230801000129</x:v>
      </x:c>
      <x:c r="N6422" t="str">
        <x:v>20231020100065</x:v>
      </x:c>
      <x:c r="O6422" t="str">
        <x:v>Generics</x:v>
      </x:c>
      <x:c r="P6422" t="str">
        <x:v>Glenmark Pharmaceuticals Nordic AB</x:v>
      </x:c>
      <x:c r="Q6422" t="str">
        <x:v>111387</x:v>
      </x:c>
    </x:row>
    <x:row r="6423">
      <x:c r="A6423" t="str">
        <x:v>Nej</x:v>
      </x:c>
      <x:c r="B6423" t="str">
        <x:v>Rivaroxaban Sandoz</x:v>
      </x:c>
      <x:c r="C6423" t="str">
        <x:v>114100</x:v>
      </x:c>
      <x:c r="D6423" t="str">
        <x:v>10 mg</x:v>
      </x:c>
      <x:c r="E6423" t="str">
        <x:v>T23</x:v>
      </x:c>
      <x:c r="F6423" t="str">
        <x:v>Rivaroxaban</x:v>
      </x:c>
      <x:c r="G6423" t="str">
        <x:v>Tablett/Kapsel</x:v>
      </x:c>
      <x:c r="H6423" s="8" t="n">
        <x:v>98.00000</x:v>
      </x:c>
      <x:c r="I6423" s="6" t="n">
        <x:v>684.52</x:v>
      </x:c>
      <x:c r="J6423" s="6" t="n">
        <x:v>762.88</x:v>
      </x:c>
      <x:c r="K6423" s="6" t="n">
        <x:v>6.98</x:v>
      </x:c>
      <x:c r="L6423" s="6" t="n">
        <x:v>7.78</x:v>
      </x:c>
      <x:c r="M6423" t="str">
        <x:v>20161004000084</x:v>
      </x:c>
      <x:c r="N6423" t="str">
        <x:v>20170110100090</x:v>
      </x:c>
      <x:c r="O6423" t="str">
        <x:v>Generics</x:v>
      </x:c>
      <x:c r="P6423" t="str">
        <x:v>Sandoz A/S</x:v>
      </x:c>
      <x:c r="Q6423" t="str">
        <x:v>111387</x:v>
      </x:c>
    </x:row>
    <x:row r="6424">
      <x:c r="A6424" t="str">
        <x:v>PV</x:v>
      </x:c>
      <x:c r="B6424" t="str">
        <x:v>Rivaroxaban Bijon</x:v>
      </x:c>
      <x:c r="C6424" t="str">
        <x:v>099631</x:v>
      </x:c>
      <x:c r="D6424" t="str">
        <x:v>10 mg</x:v>
      </x:c>
      <x:c r="E6424" t="str">
        <x:v>T24</x:v>
      </x:c>
      <x:c r="F6424" t="str">
        <x:v>Rivaroxaban</x:v>
      </x:c>
      <x:c r="G6424" t="str">
        <x:v>Tablett/Kapsel</x:v>
      </x:c>
      <x:c r="H6424" s="8" t="n">
        <x:v>120.00000</x:v>
      </x:c>
      <x:c r="I6424" s="6" t="n">
        <x:v>655.2</x:v>
      </x:c>
      <x:c r="J6424" s="6" t="n">
        <x:v>732.83</x:v>
      </x:c>
      <x:c r="K6424" s="6" t="n">
        <x:v>5.46</x:v>
      </x:c>
      <x:c r="L6424" s="6" t="n">
        <x:v>6.11</x:v>
      </x:c>
      <x:c r="M6424" t="str">
        <x:v>20250624000021</x:v>
      </x:c>
      <x:c r="N6424" t="str">
        <x:v>20251106100581</x:v>
      </x:c>
      <x:c r="O6424" t="str">
        <x:v>ParallelImport</x:v>
      </x:c>
      <x:c r="P6424" t="str">
        <x:v>UAB BIJON medica</x:v>
      </x:c>
      <x:c r="Q6424" t="str">
        <x:v>111387</x:v>
      </x:c>
    </x:row>
    <x:row r="6425">
      <x:c r="A6425" t="str">
        <x:v>Nej</x:v>
      </x:c>
      <x:c r="B6425" t="str">
        <x:v>Rivaroxaban Sandoz</x:v>
      </x:c>
      <x:c r="C6425" t="str">
        <x:v>445274</x:v>
      </x:c>
      <x:c r="D6425" t="str">
        <x:v>10 mg</x:v>
      </x:c>
      <x:c r="E6425" t="str">
        <x:v>T24</x:v>
      </x:c>
      <x:c r="F6425" t="str">
        <x:v>Rivaroxaban</x:v>
      </x:c>
      <x:c r="G6425" t="str">
        <x:v>Tablett/Kapsel</x:v>
      </x:c>
      <x:c r="H6425" s="8" t="n">
        <x:v>112.00000</x:v>
      </x:c>
      <x:c r="I6425" s="6" t="n">
        <x:v>611.52</x:v>
      </x:c>
      <x:c r="J6425" s="6" t="n">
        <x:v>688.06</x:v>
      </x:c>
      <x:c r="K6425" s="6" t="n">
        <x:v>5.46</x:v>
      </x:c>
      <x:c r="L6425" s="6" t="n">
        <x:v>6.14</x:v>
      </x:c>
      <x:c r="M6425" t="str">
        <x:v>20161004000084</x:v>
      </x:c>
      <x:c r="N6425" t="str">
        <x:v>20170110100403</x:v>
      </x:c>
      <x:c r="O6425" t="str">
        <x:v>Generics</x:v>
      </x:c>
      <x:c r="P6425" t="str">
        <x:v>Sandoz A/S</x:v>
      </x:c>
      <x:c r="Q6425" t="str">
        <x:v>111387</x:v>
      </x:c>
    </x:row>
    <x:row r="6426">
      <x:c r="A6426" t="str">
        <x:v>PV</x:v>
      </x:c>
      <x:c r="B6426" t="str">
        <x:v>Rivaroxaban Bijon</x:v>
      </x:c>
      <x:c r="C6426" t="str">
        <x:v>399320</x:v>
      </x:c>
      <x:c r="D6426" t="str">
        <x:v>10 mg</x:v>
      </x:c>
      <x:c r="E6426" t="str">
        <x:v>T27</x:v>
      </x:c>
      <x:c r="F6426" t="str">
        <x:v>Rivaroxaban</x:v>
      </x:c>
      <x:c r="G6426" t="str">
        <x:v>Tablett/Kapsel</x:v>
      </x:c>
      <x:c r="H6426" s="8" t="n">
        <x:v>200.00000</x:v>
      </x:c>
      <x:c r="I6426" s="6" t="n">
        <x:v>1133.4</x:v>
      </x:c>
      <x:c r="J6426" s="6" t="n">
        <x:v>1222.99</x:v>
      </x:c>
      <x:c r="K6426" s="6" t="n">
        <x:v>5.67</x:v>
      </x:c>
      <x:c r="L6426" s="6" t="n">
        <x:v>6.11</x:v>
      </x:c>
      <x:c r="M6426" t="str">
        <x:v>20250624000021</x:v>
      </x:c>
      <x:c r="N6426" t="str">
        <x:v>20251106100574</x:v>
      </x:c>
      <x:c r="O6426" t="str">
        <x:v>ParallelImport</x:v>
      </x:c>
      <x:c r="P6426" t="str">
        <x:v>UAB BIJON medica</x:v>
      </x:c>
      <x:c r="Q6426" t="str">
        <x:v>111387</x:v>
      </x:c>
    </x:row>
    <x:row r="6427">
      <x:c r="A6427" t="str">
        <x:v>R1</x:v>
      </x:c>
      <x:c r="B6427" t="str">
        <x:v>Rivaroxaban Teva</x:v>
      </x:c>
      <x:c r="C6427" t="str">
        <x:v>552090</x:v>
      </x:c>
      <x:c r="D6427" t="str">
        <x:v>10 mg</x:v>
      </x:c>
      <x:c r="E6427" t="str">
        <x:v>T27</x:v>
      </x:c>
      <x:c r="F6427" t="str">
        <x:v>Rivaroxaban</x:v>
      </x:c>
      <x:c r="G6427" t="str">
        <x:v>Tablett/Kapsel</x:v>
      </x:c>
      <x:c r="H6427" s="8" t="n">
        <x:v>200.00000</x:v>
      </x:c>
      <x:c r="I6427" s="6" t="n">
        <x:v>1137.31</x:v>
      </x:c>
      <x:c r="J6427" s="6" t="n">
        <x:v>1226.99</x:v>
      </x:c>
      <x:c r="K6427" s="6" t="n">
        <x:v>5.69</x:v>
      </x:c>
      <x:c r="L6427" s="6" t="n">
        <x:v>6.13</x:v>
      </x:c>
      <x:c r="M6427" t="str">
        <x:v>20190327000051</x:v>
      </x:c>
      <x:c r="N6427" t="str">
        <x:v>20190703100184</x:v>
      </x:c>
      <x:c r="O6427" t="str">
        <x:v>Generics</x:v>
      </x:c>
      <x:c r="P6427" t="str">
        <x:v>Teva Sweden AB</x:v>
      </x:c>
      <x:c r="Q6427" t="str">
        <x:v>111387</x:v>
      </x:c>
    </x:row>
    <x:row r="6428">
      <x:c r="A6428" t="str">
        <x:v>PV</x:v>
      </x:c>
      <x:c r="B6428" t="str">
        <x:v>Rivaroxaban Viatris</x:v>
      </x:c>
      <x:c r="C6428" t="str">
        <x:v>511018</x:v>
      </x:c>
      <x:c r="D6428" t="str">
        <x:v>10 mg</x:v>
      </x:c>
      <x:c r="E6428" t="str">
        <x:v>T28</x:v>
      </x:c>
      <x:c r="F6428" t="str">
        <x:v>Rivaroxaban</x:v>
      </x:c>
      <x:c r="G6428" t="str">
        <x:v>Tablett/Kapsel</x:v>
      </x:c>
      <x:c r="H6428" s="8" t="n">
        <x:v>250.00000</x:v>
      </x:c>
      <x:c r="I6428" s="6" t="n">
        <x:v>1439.01</x:v>
      </x:c>
      <x:c r="J6428" s="6" t="n">
        <x:v>1536.24</x:v>
      </x:c>
      <x:c r="K6428" s="6" t="n">
        <x:v>5.76</x:v>
      </x:c>
      <x:c r="L6428" s="6" t="n">
        <x:v>6.14</x:v>
      </x:c>
      <x:c r="M6428" t="str">
        <x:v>20200914000057</x:v>
      </x:c>
      <x:c r="N6428" t="str">
        <x:v>20240814100037</x:v>
      </x:c>
      <x:c r="O6428" t="str">
        <x:v>Generics</x:v>
      </x:c>
      <x:c r="P6428" t="str">
        <x:v>Viatris AB</x:v>
      </x:c>
      <x:c r="Q6428" t="str">
        <x:v>111387</x:v>
      </x:c>
    </x:row>
    <x:row r="6429">
      <x:c r="A6429" t="str">
        <x:v>PV</x:v>
      </x:c>
      <x:c r="B6429" t="str">
        <x:v>Rivaroxaban Krka</x:v>
      </x:c>
      <x:c r="C6429" t="str">
        <x:v>410591</x:v>
      </x:c>
      <x:c r="D6429" t="str">
        <x:v>15 mg</x:v>
      </x:c>
      <x:c r="E6429" t="str">
        <x:v>T18</x:v>
      </x:c>
      <x:c r="F6429" t="str">
        <x:v>Rivaroxaban</x:v>
      </x:c>
      <x:c r="G6429" t="str">
        <x:v>Tablett/Kapsel</x:v>
      </x:c>
      <x:c r="H6429" s="8" t="n">
        <x:v>30.00000</x:v>
      </x:c>
      <x:c r="I6429" s="6" t="n">
        <x:v>17</x:v>
      </x:c>
      <x:c r="J6429" s="6" t="n">
        <x:v>71.79</x:v>
      </x:c>
      <x:c r="K6429" s="6" t="n">
        <x:v>0.57</x:v>
      </x:c>
      <x:c r="L6429" s="6" t="n">
        <x:v>2.39</x:v>
      </x:c>
      <x:c r="M6429" t="str">
        <x:v>20190429000034</x:v>
      </x:c>
      <x:c r="N6429" t="str">
        <x:v>20190605100695</x:v>
      </x:c>
      <x:c r="O6429" t="str">
        <x:v>Generics</x:v>
      </x:c>
      <x:c r="P6429" t="str">
        <x:v>KRKA Sverige AB</x:v>
      </x:c>
      <x:c r="Q6429" t="str">
        <x:v>111388</x:v>
      </x:c>
    </x:row>
    <x:row r="6430">
      <x:c r="A6430" t="str">
        <x:v>R1</x:v>
      </x:c>
      <x:c r="B6430" t="str">
        <x:v>Rivaroxaban STADA</x:v>
      </x:c>
      <x:c r="C6430" t="str">
        <x:v>457339</x:v>
      </x:c>
      <x:c r="D6430" t="str">
        <x:v>15 mg</x:v>
      </x:c>
      <x:c r="E6430" t="str">
        <x:v>T18</x:v>
      </x:c>
      <x:c r="F6430" t="str">
        <x:v>Rivaroxaban</x:v>
      </x:c>
      <x:c r="G6430" t="str">
        <x:v>Tablett/Kapsel</x:v>
      </x:c>
      <x:c r="H6430" s="8" t="n">
        <x:v>30.00000</x:v>
      </x:c>
      <x:c r="I6430" s="6" t="n">
        <x:v>44</x:v>
      </x:c>
      <x:c r="J6430" s="6" t="n">
        <x:v>101.62</x:v>
      </x:c>
      <x:c r="K6430" s="6" t="n">
        <x:v>1.47</x:v>
      </x:c>
      <x:c r="L6430" s="6" t="n">
        <x:v>3.39</x:v>
      </x:c>
      <x:c r="M6430" t="str">
        <x:v>20210730000131</x:v>
      </x:c>
      <x:c r="N6430" t="str">
        <x:v>20220120100310</x:v>
      </x:c>
      <x:c r="O6430" t="str">
        <x:v>Generics</x:v>
      </x:c>
      <x:c r="P6430" t="str">
        <x:v>STADA Nordic ApS</x:v>
      </x:c>
      <x:c r="Q6430" t="str">
        <x:v>111388</x:v>
      </x:c>
    </x:row>
    <x:row r="6431">
      <x:c r="A6431" t="str">
        <x:v>R2</x:v>
      </x:c>
      <x:c r="B6431" t="str">
        <x:v>Rivaroxaban Orion</x:v>
      </x:c>
      <x:c r="C6431" t="str">
        <x:v>376647</x:v>
      </x:c>
      <x:c r="D6431" t="str">
        <x:v>15 mg</x:v>
      </x:c>
      <x:c r="E6431" t="str">
        <x:v>T18</x:v>
      </x:c>
      <x:c r="F6431" t="str">
        <x:v>Rivaroxaban</x:v>
      </x:c>
      <x:c r="G6431" t="str">
        <x:v>Tablett/Kapsel</x:v>
      </x:c>
      <x:c r="H6431" s="8" t="n">
        <x:v>28.00000</x:v>
      </x:c>
      <x:c r="I6431" s="6" t="n">
        <x:v>47.18</x:v>
      </x:c>
      <x:c r="J6431" s="6" t="n">
        <x:v>105.13</x:v>
      </x:c>
      <x:c r="K6431" s="6" t="n">
        <x:v>1.69</x:v>
      </x:c>
      <x:c r="L6431" s="6" t="n">
        <x:v>3.75</x:v>
      </x:c>
      <x:c r="M6431" t="str">
        <x:v>20201229000091</x:v>
      </x:c>
      <x:c r="N6431" t="str">
        <x:v>20210121100396</x:v>
      </x:c>
      <x:c r="O6431" t="str">
        <x:v>Generics</x:v>
      </x:c>
      <x:c r="P6431" t="str">
        <x:v>Orion Pharma AB</x:v>
      </x:c>
      <x:c r="Q6431" t="str">
        <x:v>111388</x:v>
      </x:c>
    </x:row>
    <x:row r="6432">
      <x:c r="A6432" t="str">
        <x:v>Nej</x:v>
      </x:c>
      <x:c r="B6432" t="str">
        <x:v>Rivaxa</x:v>
      </x:c>
      <x:c r="C6432" t="str">
        <x:v>596787</x:v>
      </x:c>
      <x:c r="D6432" t="str">
        <x:v>15 mg</x:v>
      </x:c>
      <x:c r="E6432" t="str">
        <x:v>T18</x:v>
      </x:c>
      <x:c r="F6432" t="str">
        <x:v>Rivaroxaban</x:v>
      </x:c>
      <x:c r="G6432" t="str">
        <x:v>Tablett/Kapsel</x:v>
      </x:c>
      <x:c r="H6432" s="8" t="n">
        <x:v>28.00000</x:v>
      </x:c>
      <x:c r="I6432" s="6" t="n">
        <x:v>6.13</x:v>
      </x:c>
      <x:c r="J6432" s="6" t="n">
        <x:v>59.77</x:v>
      </x:c>
      <x:c r="K6432" s="6" t="n">
        <x:v>0.22</x:v>
      </x:c>
      <x:c r="L6432" s="6" t="n">
        <x:v>2.13</x:v>
      </x:c>
      <x:c r="M6432" t="str">
        <x:v>20230801000136</x:v>
      </x:c>
      <x:c r="N6432" t="str">
        <x:v>20231020100096</x:v>
      </x:c>
      <x:c r="O6432" t="str">
        <x:v>Generics</x:v>
      </x:c>
      <x:c r="P6432" t="str">
        <x:v>Glenmark Pharmaceuticals Nordic AB</x:v>
      </x:c>
      <x:c r="Q6432" t="str">
        <x:v>111388</x:v>
      </x:c>
    </x:row>
    <x:row r="6433">
      <x:c r="A6433" t="str">
        <x:v>Nej</x:v>
      </x:c>
      <x:c r="B6433" t="str">
        <x:v>Rivaroxaban STADA</x:v>
      </x:c>
      <x:c r="C6433" t="str">
        <x:v>587914</x:v>
      </x:c>
      <x:c r="D6433" t="str">
        <x:v>15 mg</x:v>
      </x:c>
      <x:c r="E6433" t="str">
        <x:v>T18</x:v>
      </x:c>
      <x:c r="F6433" t="str">
        <x:v>Rivaroxaban</x:v>
      </x:c>
      <x:c r="G6433" t="str">
        <x:v>Tablett/Kapsel</x:v>
      </x:c>
      <x:c r="H6433" s="8" t="n">
        <x:v>30.00000</x:v>
      </x:c>
      <x:c r="I6433" s="6" t="n">
        <x:v>100</x:v>
      </x:c>
      <x:c r="J6433" s="6" t="n">
        <x:v>161.75</x:v>
      </x:c>
      <x:c r="K6433" s="6" t="n">
        <x:v>3.33</x:v>
      </x:c>
      <x:c r="L6433" s="6" t="n">
        <x:v>5.39</x:v>
      </x:c>
      <x:c r="M6433" t="str">
        <x:v>20210416000059</x:v>
      </x:c>
      <x:c r="N6433" t="str">
        <x:v>20210608100642</x:v>
      </x:c>
      <x:c r="O6433" t="str">
        <x:v>Generics</x:v>
      </x:c>
      <x:c r="P6433" t="str">
        <x:v>STADA Nordic ApS</x:v>
      </x:c>
      <x:c r="Q6433" t="str">
        <x:v>111388</x:v>
      </x:c>
    </x:row>
    <x:row r="6434">
      <x:c r="A6434" t="str">
        <x:v>Nej</x:v>
      </x:c>
      <x:c r="B6434" t="str">
        <x:v>Rivaroxaban Teva</x:v>
      </x:c>
      <x:c r="C6434" t="str">
        <x:v>117939</x:v>
      </x:c>
      <x:c r="D6434" t="str">
        <x:v>15 mg</x:v>
      </x:c>
      <x:c r="E6434" t="str">
        <x:v>T18</x:v>
      </x:c>
      <x:c r="F6434" t="str">
        <x:v>Rivaroxaban</x:v>
      </x:c>
      <x:c r="G6434" t="str">
        <x:v>Tablett/Kapsel</x:v>
      </x:c>
      <x:c r="H6434" s="8" t="n">
        <x:v>30.00000</x:v>
      </x:c>
      <x:c r="I6434" s="6" t="n">
        <x:v>189.07</x:v>
      </x:c>
      <x:c r="J6434" s="6" t="n">
        <x:v>253.94</x:v>
      </x:c>
      <x:c r="K6434" s="6" t="n">
        <x:v>6.3</x:v>
      </x:c>
      <x:c r="L6434" s="6" t="n">
        <x:v>8.46</x:v>
      </x:c>
      <x:c r="M6434" t="str">
        <x:v>20190327000068</x:v>
      </x:c>
      <x:c r="N6434" t="str">
        <x:v>20190703100375</x:v>
      </x:c>
      <x:c r="O6434" t="str">
        <x:v>Generics</x:v>
      </x:c>
      <x:c r="P6434" t="str">
        <x:v>Teva Sweden AB</x:v>
      </x:c>
      <x:c r="Q6434" t="str">
        <x:v>111388</x:v>
      </x:c>
    </x:row>
    <x:row r="6435">
      <x:c r="A6435" t="str">
        <x:v>Nej</x:v>
      </x:c>
      <x:c r="B6435" t="str">
        <x:v>Rivaroxaban STADA</x:v>
      </x:c>
      <x:c r="C6435" t="str">
        <x:v>142259</x:v>
      </x:c>
      <x:c r="D6435" t="str">
        <x:v>15 mg</x:v>
      </x:c>
      <x:c r="E6435" t="str">
        <x:v>T18</x:v>
      </x:c>
      <x:c r="F6435" t="str">
        <x:v>Rivaroxaban</x:v>
      </x:c>
      <x:c r="G6435" t="str">
        <x:v>Tablett/Kapsel</x:v>
      </x:c>
      <x:c r="H6435" s="8" t="n">
        <x:v>30.00000</x:v>
      </x:c>
      <x:c r="I6435" s="6" t="n">
        <x:v>209.4</x:v>
      </x:c>
      <x:c r="J6435" s="6" t="n">
        <x:v>274.98</x:v>
      </x:c>
      <x:c r="K6435" s="6" t="n">
        <x:v>6.98</x:v>
      </x:c>
      <x:c r="L6435" s="6" t="n">
        <x:v>9.17</x:v>
      </x:c>
      <x:c r="M6435" t="str">
        <x:v>20260127000039</x:v>
      </x:c>
      <x:c r="N6435" t="str">
        <x:v>20260512100153</x:v>
      </x:c>
      <x:c r="O6435" t="str">
        <x:v>ParallelImport</x:v>
      </x:c>
      <x:c r="P6435" t="str">
        <x:v>Abacus Medicine A/S</x:v>
      </x:c>
      <x:c r="Q6435" t="str">
        <x:v>111388</x:v>
      </x:c>
    </x:row>
    <x:row r="6436">
      <x:c r="A6436" t="str">
        <x:v>Nej</x:v>
      </x:c>
      <x:c r="B6436" t="str">
        <x:v>Rivaroxaban Avansor</x:v>
      </x:c>
      <x:c r="C6436" t="str">
        <x:v>101645</x:v>
      </x:c>
      <x:c r="D6436" t="str">
        <x:v>15 mg</x:v>
      </x:c>
      <x:c r="E6436" t="str">
        <x:v>T18</x:v>
      </x:c>
      <x:c r="F6436" t="str">
        <x:v>Rivaroxaban</x:v>
      </x:c>
      <x:c r="G6436" t="str">
        <x:v>Tablett/Kapsel</x:v>
      </x:c>
      <x:c r="H6436" s="8" t="n">
        <x:v>28.00000</x:v>
      </x:c>
      <x:c r="I6436" s="6" t="n">
        <x:v>195</x:v>
      </x:c>
      <x:c r="J6436" s="6" t="n">
        <x:v>260.08</x:v>
      </x:c>
      <x:c r="K6436" s="6" t="n">
        <x:v>6.96</x:v>
      </x:c>
      <x:c r="L6436" s="6" t="n">
        <x:v>9.29</x:v>
      </x:c>
      <x:c r="M6436" t="str">
        <x:v>20190701000127</x:v>
      </x:c>
      <x:c r="N6436" t="str">
        <x:v>20200901100333</x:v>
      </x:c>
      <x:c r="O6436" t="str">
        <x:v>Generics</x:v>
      </x:c>
      <x:c r="P6436" t="str">
        <x:v>Avansor Pharma Oy</x:v>
      </x:c>
      <x:c r="Q6436" t="str">
        <x:v>111388</x:v>
      </x:c>
    </x:row>
    <x:row r="6437">
      <x:c r="A6437" t="str">
        <x:v>Nej</x:v>
      </x:c>
      <x:c r="B6437" t="str">
        <x:v>Rivaroxaban Sandoz</x:v>
      </x:c>
      <x:c r="C6437" t="str">
        <x:v>106426</x:v>
      </x:c>
      <x:c r="D6437" t="str">
        <x:v>15 mg</x:v>
      </x:c>
      <x:c r="E6437" t="str">
        <x:v>T18</x:v>
      </x:c>
      <x:c r="F6437" t="str">
        <x:v>Rivaroxaban</x:v>
      </x:c>
      <x:c r="G6437" t="str">
        <x:v>Tablett/Kapsel</x:v>
      </x:c>
      <x:c r="H6437" s="8" t="n">
        <x:v>28.00000</x:v>
      </x:c>
      <x:c r="I6437" s="6" t="n">
        <x:v>195.44</x:v>
      </x:c>
      <x:c r="J6437" s="6" t="n">
        <x:v>260.53</x:v>
      </x:c>
      <x:c r="K6437" s="6" t="n">
        <x:v>6.98</x:v>
      </x:c>
      <x:c r="L6437" s="6" t="n">
        <x:v>9.3</x:v>
      </x:c>
      <x:c r="M6437" t="str">
        <x:v>20260120000043</x:v>
      </x:c>
      <x:c r="N6437" t="str">
        <x:v>20260610100307</x:v>
      </x:c>
      <x:c r="O6437" t="str">
        <x:v>ParallelImport</x:v>
      </x:c>
      <x:c r="P6437" t="str">
        <x:v>Abacus Medicine A/S</x:v>
      </x:c>
      <x:c r="Q6437" t="str">
        <x:v>111388</x:v>
      </x:c>
    </x:row>
    <x:row r="6438">
      <x:c r="A6438" t="str">
        <x:v>Nej</x:v>
      </x:c>
      <x:c r="B6438" t="str">
        <x:v>Rivaroxaban Sandoz</x:v>
      </x:c>
      <x:c r="C6438" t="str">
        <x:v>106426</x:v>
      </x:c>
      <x:c r="D6438" t="str">
        <x:v>15 mg</x:v>
      </x:c>
      <x:c r="E6438" t="str">
        <x:v>T18</x:v>
      </x:c>
      <x:c r="F6438" t="str">
        <x:v>Rivaroxaban</x:v>
      </x:c>
      <x:c r="G6438" t="str">
        <x:v>Tablett/Kapsel</x:v>
      </x:c>
      <x:c r="H6438" s="8" t="n">
        <x:v>28.00000</x:v>
      </x:c>
      <x:c r="I6438" s="6" t="n">
        <x:v>195.44</x:v>
      </x:c>
      <x:c r="J6438" s="6" t="n">
        <x:v>260.53</x:v>
      </x:c>
      <x:c r="K6438" s="6" t="n">
        <x:v>6.98</x:v>
      </x:c>
      <x:c r="L6438" s="6" t="n">
        <x:v>9.3</x:v>
      </x:c>
      <x:c r="M6438" t="str">
        <x:v>20260121000042</x:v>
      </x:c>
      <x:c r="N6438" t="str">
        <x:v>20260624100102</x:v>
      </x:c>
      <x:c r="O6438" t="str">
        <x:v>ParallelImport</x:v>
      </x:c>
      <x:c r="P6438" t="str">
        <x:v>Abacus Medicine A/S</x:v>
      </x:c>
      <x:c r="Q6438" t="str">
        <x:v>111388</x:v>
      </x:c>
    </x:row>
    <x:row r="6439">
      <x:c r="A6439" t="str">
        <x:v>Nej</x:v>
      </x:c>
      <x:c r="B6439" t="str">
        <x:v>Rivaroxaban Sandoz</x:v>
      </x:c>
      <x:c r="C6439" t="str">
        <x:v>106426</x:v>
      </x:c>
      <x:c r="D6439" t="str">
        <x:v>15 mg</x:v>
      </x:c>
      <x:c r="E6439" t="str">
        <x:v>T18</x:v>
      </x:c>
      <x:c r="F6439" t="str">
        <x:v>Rivaroxaban</x:v>
      </x:c>
      <x:c r="G6439" t="str">
        <x:v>Tablett/Kapsel</x:v>
      </x:c>
      <x:c r="H6439" s="8" t="n">
        <x:v>28.00000</x:v>
      </x:c>
      <x:c r="I6439" s="6" t="n">
        <x:v>195.44</x:v>
      </x:c>
      <x:c r="J6439" s="6" t="n">
        <x:v>260.53</x:v>
      </x:c>
      <x:c r="K6439" s="6" t="n">
        <x:v>6.98</x:v>
      </x:c>
      <x:c r="L6439" s="6" t="n">
        <x:v>9.3</x:v>
      </x:c>
      <x:c r="M6439" t="str">
        <x:v>20260219000053</x:v>
      </x:c>
      <x:c r="N6439" t="str">
        <x:v>20260831100148</x:v>
      </x:c>
      <x:c r="O6439" t="str">
        <x:v>ParallelImport</x:v>
      </x:c>
      <x:c r="P6439" t="str">
        <x:v>Abacus Medicine A/S</x:v>
      </x:c>
      <x:c r="Q6439" t="str">
        <x:v>111388</x:v>
      </x:c>
    </x:row>
    <x:row r="6440">
      <x:c r="A6440" t="str">
        <x:v>Nej</x:v>
      </x:c>
      <x:c r="B6440" t="str">
        <x:v>Xarelto®</x:v>
      </x:c>
      <x:c r="C6440" t="str">
        <x:v>374514</x:v>
      </x:c>
      <x:c r="D6440" t="str">
        <x:v>15 mg</x:v>
      </x:c>
      <x:c r="E6440" t="str">
        <x:v>T18</x:v>
      </x:c>
      <x:c r="F6440" t="str">
        <x:v>Rivaroxaban</x:v>
      </x:c>
      <x:c r="G6440" t="str">
        <x:v>Tablett/Kapsel</x:v>
      </x:c>
      <x:c r="H6440" s="8" t="n">
        <x:v>28.00000</x:v>
      </x:c>
      <x:c r="I6440" s="6" t="n">
        <x:v>195.44</x:v>
      </x:c>
      <x:c r="J6440" s="6" t="n">
        <x:v>260.53</x:v>
      </x:c>
      <x:c r="K6440" s="6" t="n">
        <x:v>6.98</x:v>
      </x:c>
      <x:c r="L6440" s="6" t="n">
        <x:v>9.3</x:v>
      </x:c>
      <x:c r="M6440" t="str">
        <x:v>20101127000028</x:v>
      </x:c>
      <x:c r="N6440" t="str">
        <x:v>20140210100160</x:v>
      </x:c>
      <x:c r="O6440" t="str">
        <x:v>ParallelDistribution</x:v>
      </x:c>
      <x:c r="P6440" t="str">
        <x:v>Medartuum AB</x:v>
      </x:c>
      <x:c r="Q6440" t="str">
        <x:v>111388</x:v>
      </x:c>
    </x:row>
    <x:row r="6441">
      <x:c r="A6441" t="str">
        <x:v>Nej</x:v>
      </x:c>
      <x:c r="B6441" t="str">
        <x:v>Rivaroxaban Zentiva</x:v>
      </x:c>
      <x:c r="C6441" t="str">
        <x:v>094884</x:v>
      </x:c>
      <x:c r="D6441" t="str">
        <x:v>15 mg</x:v>
      </x:c>
      <x:c r="E6441" t="str">
        <x:v>T18</x:v>
      </x:c>
      <x:c r="F6441" t="str">
        <x:v>Rivaroxaban</x:v>
      </x:c>
      <x:c r="G6441" t="str">
        <x:v>Tablett/Kapsel</x:v>
      </x:c>
      <x:c r="H6441" s="8" t="n">
        <x:v>28.00000</x:v>
      </x:c>
      <x:c r="I6441" s="6" t="n">
        <x:v>195.44</x:v>
      </x:c>
      <x:c r="J6441" s="6" t="n">
        <x:v>260.53</x:v>
      </x:c>
      <x:c r="K6441" s="6" t="n">
        <x:v>6.98</x:v>
      </x:c>
      <x:c r="L6441" s="6" t="n">
        <x:v>9.3</x:v>
      </x:c>
      <x:c r="M6441" t="str">
        <x:v>20230818000037</x:v>
      </x:c>
      <x:c r="N6441" t="str">
        <x:v>20231110100166</x:v>
      </x:c>
      <x:c r="O6441" t="str">
        <x:v>Generics</x:v>
      </x:c>
      <x:c r="P6441" t="str">
        <x:v>Zentiva Denmark ApS</x:v>
      </x:c>
      <x:c r="Q6441" t="str">
        <x:v>111388</x:v>
      </x:c>
    </x:row>
    <x:row r="6442">
      <x:c r="A6442" t="str">
        <x:v>Nej</x:v>
      </x:c>
      <x:c r="B6442" t="str">
        <x:v>Rivaroxaban Sandoz</x:v>
      </x:c>
      <x:c r="C6442" t="str">
        <x:v>176805</x:v>
      </x:c>
      <x:c r="D6442" t="str">
        <x:v>15 mg</x:v>
      </x:c>
      <x:c r="E6442" t="str">
        <x:v>T18</x:v>
      </x:c>
      <x:c r="F6442" t="str">
        <x:v>Rivaroxaban</x:v>
      </x:c>
      <x:c r="G6442" t="str">
        <x:v>Tablett/Kapsel</x:v>
      </x:c>
      <x:c r="H6442" s="8" t="n">
        <x:v>28.00000</x:v>
      </x:c>
      <x:c r="I6442" s="6" t="n">
        <x:v>195.57</x:v>
      </x:c>
      <x:c r="J6442" s="6" t="n">
        <x:v>260.66</x:v>
      </x:c>
      <x:c r="K6442" s="6" t="n">
        <x:v>6.98</x:v>
      </x:c>
      <x:c r="L6442" s="6" t="n">
        <x:v>9.31</x:v>
      </x:c>
      <x:c r="M6442" t="str">
        <x:v>20161004000091</x:v>
      </x:c>
      <x:c r="N6442" t="str">
        <x:v>20170110100465</x:v>
      </x:c>
      <x:c r="O6442" t="str">
        <x:v>Generics</x:v>
      </x:c>
      <x:c r="P6442" t="str">
        <x:v>Sandoz A/S</x:v>
      </x:c>
      <x:c r="Q6442" t="str">
        <x:v>111388</x:v>
      </x:c>
    </x:row>
    <x:row r="6443">
      <x:c r="A6443" t="str">
        <x:v>PV</x:v>
      </x:c>
      <x:c r="B6443" t="str">
        <x:v>Rivaroxaban Krka</x:v>
      </x:c>
      <x:c r="C6443" t="str">
        <x:v>382771</x:v>
      </x:c>
      <x:c r="D6443" t="str">
        <x:v>15 mg</x:v>
      </x:c>
      <x:c r="E6443" t="str">
        <x:v>T19</x:v>
      </x:c>
      <x:c r="F6443" t="str">
        <x:v>Rivaroxaban</x:v>
      </x:c>
      <x:c r="G6443" t="str">
        <x:v>Tablett/Kapsel</x:v>
      </x:c>
      <x:c r="H6443" s="8" t="n">
        <x:v>42.00000</x:v>
      </x:c>
      <x:c r="I6443" s="6" t="n">
        <x:v>18</x:v>
      </x:c>
      <x:c r="J6443" s="6" t="n">
        <x:v>72.89</x:v>
      </x:c>
      <x:c r="K6443" s="6" t="n">
        <x:v>0.43</x:v>
      </x:c>
      <x:c r="L6443" s="6" t="n">
        <x:v>1.74</x:v>
      </x:c>
      <x:c r="M6443" t="str">
        <x:v>20190429000034</x:v>
      </x:c>
      <x:c r="N6443" t="str">
        <x:v>20190605100718</x:v>
      </x:c>
      <x:c r="O6443" t="str">
        <x:v>Generics</x:v>
      </x:c>
      <x:c r="P6443" t="str">
        <x:v>KRKA Sverige AB</x:v>
      </x:c>
      <x:c r="Q6443" t="str">
        <x:v>111388</x:v>
      </x:c>
    </x:row>
    <x:row r="6444">
      <x:c r="A6444" t="str">
        <x:v>R1</x:v>
      </x:c>
      <x:c r="B6444" t="str">
        <x:v>Rivaroxaban STADA</x:v>
      </x:c>
      <x:c r="C6444" t="str">
        <x:v>146535</x:v>
      </x:c>
      <x:c r="D6444" t="str">
        <x:v>15 mg</x:v>
      </x:c>
      <x:c r="E6444" t="str">
        <x:v>T19</x:v>
      </x:c>
      <x:c r="F6444" t="str">
        <x:v>Rivaroxaban</x:v>
      </x:c>
      <x:c r="G6444" t="str">
        <x:v>Tablett/Kapsel</x:v>
      </x:c>
      <x:c r="H6444" s="8" t="n">
        <x:v>42.00000</x:v>
      </x:c>
      <x:c r="I6444" s="6" t="n">
        <x:v>36</x:v>
      </x:c>
      <x:c r="J6444" s="6" t="n">
        <x:v>92.78</x:v>
      </x:c>
      <x:c r="K6444" s="6" t="n">
        <x:v>0.86</x:v>
      </x:c>
      <x:c r="L6444" s="6" t="n">
        <x:v>2.21</x:v>
      </x:c>
      <x:c r="M6444" t="str">
        <x:v>20210730000131</x:v>
      </x:c>
      <x:c r="N6444" t="str">
        <x:v>20220120100334</x:v>
      </x:c>
      <x:c r="O6444" t="str">
        <x:v>Generics</x:v>
      </x:c>
      <x:c r="P6444" t="str">
        <x:v>STADA Nordic ApS</x:v>
      </x:c>
      <x:c r="Q6444" t="str">
        <x:v>111388</x:v>
      </x:c>
    </x:row>
    <x:row r="6445">
      <x:c r="A6445" t="str">
        <x:v>R2</x:v>
      </x:c>
      <x:c r="B6445" t="str">
        <x:v>Rivaroxaban Medical Valley</x:v>
      </x:c>
      <x:c r="C6445" t="str">
        <x:v>387467</x:v>
      </x:c>
      <x:c r="D6445" t="str">
        <x:v>15 mg</x:v>
      </x:c>
      <x:c r="E6445" t="str">
        <x:v>T19</x:v>
      </x:c>
      <x:c r="F6445" t="str">
        <x:v>Rivaroxaban</x:v>
      </x:c>
      <x:c r="G6445" t="str">
        <x:v>Tablett/Kapsel</x:v>
      </x:c>
      <x:c r="H6445" s="8" t="n">
        <x:v>42.00000</x:v>
      </x:c>
      <x:c r="I6445" s="6" t="n">
        <x:v>49.9</x:v>
      </x:c>
      <x:c r="J6445" s="6" t="n">
        <x:v>108.14</x:v>
      </x:c>
      <x:c r="K6445" s="6" t="n">
        <x:v>1.19</x:v>
      </x:c>
      <x:c r="L6445" s="6" t="n">
        <x:v>2.57</x:v>
      </x:c>
      <x:c r="M6445" t="str">
        <x:v>20221028000078</x:v>
      </x:c>
      <x:c r="N6445" t="str">
        <x:v>20221129100110</x:v>
      </x:c>
      <x:c r="O6445" t="str">
        <x:v>Generics</x:v>
      </x:c>
      <x:c r="P6445" t="str">
        <x:v>Medical Valley Invest AB</x:v>
      </x:c>
      <x:c r="Q6445" t="str">
        <x:v>111388</x:v>
      </x:c>
    </x:row>
    <x:row r="6446">
      <x:c r="A6446" t="str">
        <x:v>Nej</x:v>
      </x:c>
      <x:c r="B6446" t="str">
        <x:v>Rivaxa</x:v>
      </x:c>
      <x:c r="C6446" t="str">
        <x:v>149722</x:v>
      </x:c>
      <x:c r="D6446" t="str">
        <x:v>15 mg</x:v>
      </x:c>
      <x:c r="E6446" t="str">
        <x:v>T19</x:v>
      </x:c>
      <x:c r="F6446" t="str">
        <x:v>Rivaroxaban</x:v>
      </x:c>
      <x:c r="G6446" t="str">
        <x:v>Tablett/Kapsel</x:v>
      </x:c>
      <x:c r="H6446" s="8" t="n">
        <x:v>42.00000</x:v>
      </x:c>
      <x:c r="I6446" s="6" t="n">
        <x:v>23.29</x:v>
      </x:c>
      <x:c r="J6446" s="6" t="n">
        <x:v>78.74</x:v>
      </x:c>
      <x:c r="K6446" s="6" t="n">
        <x:v>0.55</x:v>
      </x:c>
      <x:c r="L6446" s="6" t="n">
        <x:v>1.87</x:v>
      </x:c>
      <x:c r="M6446" t="str">
        <x:v>20230801000136</x:v>
      </x:c>
      <x:c r="N6446" t="str">
        <x:v>20231020100102</x:v>
      </x:c>
      <x:c r="O6446" t="str">
        <x:v>Generics</x:v>
      </x:c>
      <x:c r="P6446" t="str">
        <x:v>Glenmark Pharmaceuticals Nordic AB</x:v>
      </x:c>
      <x:c r="Q6446" t="str">
        <x:v>111388</x:v>
      </x:c>
    </x:row>
    <x:row r="6447">
      <x:c r="A6447" t="str">
        <x:v>Nej</x:v>
      </x:c>
      <x:c r="B6447" t="str">
        <x:v>Rivaroxaban STADA</x:v>
      </x:c>
      <x:c r="C6447" t="str">
        <x:v>099298</x:v>
      </x:c>
      <x:c r="D6447" t="str">
        <x:v>15 mg</x:v>
      </x:c>
      <x:c r="E6447" t="str">
        <x:v>T19</x:v>
      </x:c>
      <x:c r="F6447" t="str">
        <x:v>Rivaroxaban</x:v>
      </x:c>
      <x:c r="G6447" t="str">
        <x:v>Tablett/Kapsel</x:v>
      </x:c>
      <x:c r="H6447" s="8" t="n">
        <x:v>42.00000</x:v>
      </x:c>
      <x:c r="I6447" s="6" t="n">
        <x:v>72</x:v>
      </x:c>
      <x:c r="J6447" s="6" t="n">
        <x:v>132.56</x:v>
      </x:c>
      <x:c r="K6447" s="6" t="n">
        <x:v>1.71</x:v>
      </x:c>
      <x:c r="L6447" s="6" t="n">
        <x:v>3.16</x:v>
      </x:c>
      <x:c r="M6447" t="str">
        <x:v>20210416000059</x:v>
      </x:c>
      <x:c r="N6447" t="str">
        <x:v>20210608100666</x:v>
      </x:c>
      <x:c r="O6447" t="str">
        <x:v>Generics</x:v>
      </x:c>
      <x:c r="P6447" t="str">
        <x:v>STADA Nordic ApS</x:v>
      </x:c>
      <x:c r="Q6447" t="str">
        <x:v>111388</x:v>
      </x:c>
    </x:row>
    <x:row r="6448">
      <x:c r="A6448" t="str">
        <x:v>Nej</x:v>
      </x:c>
      <x:c r="B6448" t="str">
        <x:v>Rivaroxaban STADA</x:v>
      </x:c>
      <x:c r="C6448" t="str">
        <x:v>151253</x:v>
      </x:c>
      <x:c r="D6448" t="str">
        <x:v>15 mg</x:v>
      </x:c>
      <x:c r="E6448" t="str">
        <x:v>T19</x:v>
      </x:c>
      <x:c r="F6448" t="str">
        <x:v>Rivaroxaban</x:v>
      </x:c>
      <x:c r="G6448" t="str">
        <x:v>Tablett/Kapsel</x:v>
      </x:c>
      <x:c r="H6448" s="8" t="n">
        <x:v>42.00000</x:v>
      </x:c>
      <x:c r="I6448" s="6" t="n">
        <x:v>293.16</x:v>
      </x:c>
      <x:c r="J6448" s="6" t="n">
        <x:v>361.67</x:v>
      </x:c>
      <x:c r="K6448" s="6" t="n">
        <x:v>6.98</x:v>
      </x:c>
      <x:c r="L6448" s="6" t="n">
        <x:v>8.61</x:v>
      </x:c>
      <x:c r="M6448" t="str">
        <x:v>20260127000039</x:v>
      </x:c>
      <x:c r="N6448" t="str">
        <x:v>20260512100177</x:v>
      </x:c>
      <x:c r="O6448" t="str">
        <x:v>ParallelImport</x:v>
      </x:c>
      <x:c r="P6448" t="str">
        <x:v>Abacus Medicine A/S</x:v>
      </x:c>
      <x:c r="Q6448" t="str">
        <x:v>111388</x:v>
      </x:c>
    </x:row>
    <x:row r="6449">
      <x:c r="A6449" t="str">
        <x:v>Nej</x:v>
      </x:c>
      <x:c r="B6449" t="str">
        <x:v>Rivaroxaban STADA</x:v>
      </x:c>
      <x:c r="C6449" t="str">
        <x:v>151253</x:v>
      </x:c>
      <x:c r="D6449" t="str">
        <x:v>15 mg</x:v>
      </x:c>
      <x:c r="E6449" t="str">
        <x:v>T19</x:v>
      </x:c>
      <x:c r="F6449" t="str">
        <x:v>Rivaroxaban</x:v>
      </x:c>
      <x:c r="G6449" t="str">
        <x:v>Tablett/Kapsel</x:v>
      </x:c>
      <x:c r="H6449" s="8" t="n">
        <x:v>42.00000</x:v>
      </x:c>
      <x:c r="I6449" s="6" t="n">
        <x:v>293.16</x:v>
      </x:c>
      <x:c r="J6449" s="6" t="n">
        <x:v>361.67</x:v>
      </x:c>
      <x:c r="K6449" s="6" t="n">
        <x:v>6.98</x:v>
      </x:c>
      <x:c r="L6449" s="6" t="n">
        <x:v>8.61</x:v>
      </x:c>
      <x:c r="M6449" t="str">
        <x:v>20260219000077</x:v>
      </x:c>
      <x:c r="N6449" t="str">
        <x:v>20260709100072</x:v>
      </x:c>
      <x:c r="O6449" t="str">
        <x:v>ParallelImport</x:v>
      </x:c>
      <x:c r="P6449" t="str">
        <x:v>Abacus Medicine A/S</x:v>
      </x:c>
      <x:c r="Q6449" t="str">
        <x:v>111388</x:v>
      </x:c>
    </x:row>
    <x:row r="6450">
      <x:c r="A6450" t="str">
        <x:v>Nej</x:v>
      </x:c>
      <x:c r="B6450" t="str">
        <x:v>Rivaroxaban Sandoz</x:v>
      </x:c>
      <x:c r="C6450" t="str">
        <x:v>570734</x:v>
      </x:c>
      <x:c r="D6450" t="str">
        <x:v>15 mg</x:v>
      </x:c>
      <x:c r="E6450" t="str">
        <x:v>T19</x:v>
      </x:c>
      <x:c r="F6450" t="str">
        <x:v>Rivaroxaban</x:v>
      </x:c>
      <x:c r="G6450" t="str">
        <x:v>Tablett/Kapsel</x:v>
      </x:c>
      <x:c r="H6450" s="8" t="n">
        <x:v>42.00000</x:v>
      </x:c>
      <x:c r="I6450" s="6" t="n">
        <x:v>293.16</x:v>
      </x:c>
      <x:c r="J6450" s="6" t="n">
        <x:v>361.67</x:v>
      </x:c>
      <x:c r="K6450" s="6" t="n">
        <x:v>6.98</x:v>
      </x:c>
      <x:c r="L6450" s="6" t="n">
        <x:v>8.61</x:v>
      </x:c>
      <x:c r="M6450" t="str">
        <x:v>20260120000043</x:v>
      </x:c>
      <x:c r="N6450" t="str">
        <x:v>20260610100314</x:v>
      </x:c>
      <x:c r="O6450" t="str">
        <x:v>ParallelImport</x:v>
      </x:c>
      <x:c r="P6450" t="str">
        <x:v>Abacus Medicine A/S</x:v>
      </x:c>
      <x:c r="Q6450" t="str">
        <x:v>111388</x:v>
      </x:c>
    </x:row>
    <x:row r="6451">
      <x:c r="A6451" t="str">
        <x:v>Nej</x:v>
      </x:c>
      <x:c r="B6451" t="str">
        <x:v>Rivaroxaban Sandoz</x:v>
      </x:c>
      <x:c r="C6451" t="str">
        <x:v>570734</x:v>
      </x:c>
      <x:c r="D6451" t="str">
        <x:v>15 mg</x:v>
      </x:c>
      <x:c r="E6451" t="str">
        <x:v>T19</x:v>
      </x:c>
      <x:c r="F6451" t="str">
        <x:v>Rivaroxaban</x:v>
      </x:c>
      <x:c r="G6451" t="str">
        <x:v>Tablett/Kapsel</x:v>
      </x:c>
      <x:c r="H6451" s="8" t="n">
        <x:v>42.00000</x:v>
      </x:c>
      <x:c r="I6451" s="6" t="n">
        <x:v>293.16</x:v>
      </x:c>
      <x:c r="J6451" s="6" t="n">
        <x:v>361.67</x:v>
      </x:c>
      <x:c r="K6451" s="6" t="n">
        <x:v>6.98</x:v>
      </x:c>
      <x:c r="L6451" s="6" t="n">
        <x:v>8.61</x:v>
      </x:c>
      <x:c r="M6451" t="str">
        <x:v>20260121000042</x:v>
      </x:c>
      <x:c r="N6451" t="str">
        <x:v>20260624100119</x:v>
      </x:c>
      <x:c r="O6451" t="str">
        <x:v>ParallelImport</x:v>
      </x:c>
      <x:c r="P6451" t="str">
        <x:v>Abacus Medicine A/S</x:v>
      </x:c>
      <x:c r="Q6451" t="str">
        <x:v>111388</x:v>
      </x:c>
    </x:row>
    <x:row r="6452">
      <x:c r="A6452" t="str">
        <x:v>Nej</x:v>
      </x:c>
      <x:c r="B6452" t="str">
        <x:v>Rivaroxaban Sandoz</x:v>
      </x:c>
      <x:c r="C6452" t="str">
        <x:v>570734</x:v>
      </x:c>
      <x:c r="D6452" t="str">
        <x:v>15 mg</x:v>
      </x:c>
      <x:c r="E6452" t="str">
        <x:v>T19</x:v>
      </x:c>
      <x:c r="F6452" t="str">
        <x:v>Rivaroxaban</x:v>
      </x:c>
      <x:c r="G6452" t="str">
        <x:v>Tablett/Kapsel</x:v>
      </x:c>
      <x:c r="H6452" s="8" t="n">
        <x:v>42.00000</x:v>
      </x:c>
      <x:c r="I6452" s="6" t="n">
        <x:v>293.16</x:v>
      </x:c>
      <x:c r="J6452" s="6" t="n">
        <x:v>361.67</x:v>
      </x:c>
      <x:c r="K6452" s="6" t="n">
        <x:v>6.98</x:v>
      </x:c>
      <x:c r="L6452" s="6" t="n">
        <x:v>8.61</x:v>
      </x:c>
      <x:c r="M6452" t="str">
        <x:v>20260219000053</x:v>
      </x:c>
      <x:c r="N6452" t="str">
        <x:v>20260831100155</x:v>
      </x:c>
      <x:c r="O6452" t="str">
        <x:v>ParallelImport</x:v>
      </x:c>
      <x:c r="P6452" t="str">
        <x:v>Abacus Medicine A/S</x:v>
      </x:c>
      <x:c r="Q6452" t="str">
        <x:v>111388</x:v>
      </x:c>
    </x:row>
    <x:row r="6453">
      <x:c r="A6453" t="str">
        <x:v>Nej</x:v>
      </x:c>
      <x:c r="B6453" t="str">
        <x:v>Rivaroxaban Orion</x:v>
      </x:c>
      <x:c r="C6453" t="str">
        <x:v>397687</x:v>
      </x:c>
      <x:c r="D6453" t="str">
        <x:v>15 mg</x:v>
      </x:c>
      <x:c r="E6453" t="str">
        <x:v>T19</x:v>
      </x:c>
      <x:c r="F6453" t="str">
        <x:v>Rivaroxaban</x:v>
      </x:c>
      <x:c r="G6453" t="str">
        <x:v>Tablett/Kapsel</x:v>
      </x:c>
      <x:c r="H6453" s="8" t="n">
        <x:v>42.00000</x:v>
      </x:c>
      <x:c r="I6453" s="6" t="n">
        <x:v>293.36</x:v>
      </x:c>
      <x:c r="J6453" s="6" t="n">
        <x:v>361.88</x:v>
      </x:c>
      <x:c r="K6453" s="6" t="n">
        <x:v>6.98</x:v>
      </x:c>
      <x:c r="L6453" s="6" t="n">
        <x:v>8.62</x:v>
      </x:c>
      <x:c r="M6453" t="str">
        <x:v>20201229000091</x:v>
      </x:c>
      <x:c r="N6453" t="str">
        <x:v>20210121100402</x:v>
      </x:c>
      <x:c r="O6453" t="str">
        <x:v>Generics</x:v>
      </x:c>
      <x:c r="P6453" t="str">
        <x:v>Orion Pharma AB</x:v>
      </x:c>
      <x:c r="Q6453" t="str">
        <x:v>111388</x:v>
      </x:c>
    </x:row>
    <x:row r="6454">
      <x:c r="A6454" t="str">
        <x:v>Nej</x:v>
      </x:c>
      <x:c r="B6454" t="str">
        <x:v>Rivaroxaban Sandoz</x:v>
      </x:c>
      <x:c r="C6454" t="str">
        <x:v>478880</x:v>
      </x:c>
      <x:c r="D6454" t="str">
        <x:v>15 mg</x:v>
      </x:c>
      <x:c r="E6454" t="str">
        <x:v>T19</x:v>
      </x:c>
      <x:c r="F6454" t="str">
        <x:v>Rivaroxaban</x:v>
      </x:c>
      <x:c r="G6454" t="str">
        <x:v>Tablett/Kapsel</x:v>
      </x:c>
      <x:c r="H6454" s="8" t="n">
        <x:v>42.00000</x:v>
      </x:c>
      <x:c r="I6454" s="6" t="n">
        <x:v>293.36</x:v>
      </x:c>
      <x:c r="J6454" s="6" t="n">
        <x:v>361.88</x:v>
      </x:c>
      <x:c r="K6454" s="6" t="n">
        <x:v>6.98</x:v>
      </x:c>
      <x:c r="L6454" s="6" t="n">
        <x:v>8.62</x:v>
      </x:c>
      <x:c r="M6454" t="str">
        <x:v>20161004000091</x:v>
      </x:c>
      <x:c r="N6454" t="str">
        <x:v>20170110100489</x:v>
      </x:c>
      <x:c r="O6454" t="str">
        <x:v>Generics</x:v>
      </x:c>
      <x:c r="P6454" t="str">
        <x:v>Sandoz A/S</x:v>
      </x:c>
      <x:c r="Q6454" t="str">
        <x:v>111388</x:v>
      </x:c>
    </x:row>
    <x:row r="6455">
      <x:c r="A6455" t="str">
        <x:v>Nej</x:v>
      </x:c>
      <x:c r="B6455" t="str">
        <x:v>Rivaroxaban Bijon</x:v>
      </x:c>
      <x:c r="C6455" t="str">
        <x:v>379204</x:v>
      </x:c>
      <x:c r="D6455" t="str">
        <x:v>15 mg</x:v>
      </x:c>
      <x:c r="E6455" t="str">
        <x:v>T20</x:v>
      </x:c>
      <x:c r="F6455" t="str">
        <x:v>Rivaroxaban</x:v>
      </x:c>
      <x:c r="G6455" t="str">
        <x:v>Tablett/Kapsel</x:v>
      </x:c>
      <x:c r="H6455" s="8" t="n">
        <x:v>56.00000</x:v>
      </x:c>
      <x:c r="I6455" s="6" t="n">
        <x:v>390.88</x:v>
      </x:c>
      <x:c r="J6455" s="6" t="n">
        <x:v>461.9</x:v>
      </x:c>
      <x:c r="K6455" s="6" t="n">
        <x:v>6.98</x:v>
      </x:c>
      <x:c r="L6455" s="6" t="n">
        <x:v>8.25</x:v>
      </x:c>
      <x:c r="M6455" t="str">
        <x:v>20250624000038</x:v>
      </x:c>
      <x:c r="N6455" t="str">
        <x:v>20251106100666</x:v>
      </x:c>
      <x:c r="O6455" t="str">
        <x:v>ParallelImport</x:v>
      </x:c>
      <x:c r="P6455" t="str">
        <x:v>UAB BIJON medica</x:v>
      </x:c>
      <x:c r="Q6455" t="str">
        <x:v>111388</x:v>
      </x:c>
    </x:row>
    <x:row r="6456">
      <x:c r="A6456" t="str">
        <x:v>PV</x:v>
      </x:c>
      <x:c r="B6456" t="str">
        <x:v>Rivaroxaban Krka</x:v>
      </x:c>
      <x:c r="C6456" t="str">
        <x:v>469793</x:v>
      </x:c>
      <x:c r="D6456" t="str">
        <x:v>15 mg</x:v>
      </x:c>
      <x:c r="E6456" t="str">
        <x:v>T23</x:v>
      </x:c>
      <x:c r="F6456" t="str">
        <x:v>Rivaroxaban</x:v>
      </x:c>
      <x:c r="G6456" t="str">
        <x:v>Tablett/Kapsel</x:v>
      </x:c>
      <x:c r="H6456" s="8" t="n">
        <x:v>100.00000</x:v>
      </x:c>
      <x:c r="I6456" s="6" t="n">
        <x:v>12</x:v>
      </x:c>
      <x:c r="J6456" s="6" t="n">
        <x:v>66.26</x:v>
      </x:c>
      <x:c r="K6456" s="6" t="n">
        <x:v>0.12</x:v>
      </x:c>
      <x:c r="L6456" s="6" t="n">
        <x:v>0.66</x:v>
      </x:c>
      <x:c r="M6456" t="str">
        <x:v>20190429000034</x:v>
      </x:c>
      <x:c r="N6456" t="str">
        <x:v>20190605100626</x:v>
      </x:c>
      <x:c r="O6456" t="str">
        <x:v>Generics</x:v>
      </x:c>
      <x:c r="P6456" t="str">
        <x:v>KRKA Sverige AB</x:v>
      </x:c>
      <x:c r="Q6456" t="str">
        <x:v>111388</x:v>
      </x:c>
    </x:row>
    <x:row r="6457">
      <x:c r="A6457" t="str">
        <x:v>R1</x:v>
      </x:c>
      <x:c r="B6457" t="str">
        <x:v>Rivaroxaban Viatris</x:v>
      </x:c>
      <x:c r="C6457" t="str">
        <x:v>479897</x:v>
      </x:c>
      <x:c r="D6457" t="str">
        <x:v>15 mg</x:v>
      </x:c>
      <x:c r="E6457" t="str">
        <x:v>T23</x:v>
      </x:c>
      <x:c r="F6457" t="str">
        <x:v>Rivaroxaban</x:v>
      </x:c>
      <x:c r="G6457" t="str">
        <x:v>Tablett/Kapsel</x:v>
      </x:c>
      <x:c r="H6457" s="8" t="n">
        <x:v>100.00000</x:v>
      </x:c>
      <x:c r="I6457" s="6" t="n">
        <x:v>20.6</x:v>
      </x:c>
      <x:c r="J6457" s="6" t="n">
        <x:v>75.76</x:v>
      </x:c>
      <x:c r="K6457" s="6" t="n">
        <x:v>0.21</x:v>
      </x:c>
      <x:c r="L6457" s="6" t="n">
        <x:v>0.76</x:v>
      </x:c>
      <x:c r="M6457" t="str">
        <x:v>20200914000064</x:v>
      </x:c>
      <x:c r="N6457" t="str">
        <x:v>20201202103481</x:v>
      </x:c>
      <x:c r="O6457" t="str">
        <x:v>Generics</x:v>
      </x:c>
      <x:c r="P6457" t="str">
        <x:v>Viatris AB</x:v>
      </x:c>
      <x:c r="Q6457" t="str">
        <x:v>111388</x:v>
      </x:c>
    </x:row>
    <x:row r="6458">
      <x:c r="A6458" t="str">
        <x:v>R2</x:v>
      </x:c>
      <x:c r="B6458" t="str">
        <x:v>Rivaroxaban STADA</x:v>
      </x:c>
      <x:c r="C6458" t="str">
        <x:v>141139</x:v>
      </x:c>
      <x:c r="D6458" t="str">
        <x:v>15 mg</x:v>
      </x:c>
      <x:c r="E6458" t="str">
        <x:v>T23</x:v>
      </x:c>
      <x:c r="F6458" t="str">
        <x:v>Rivaroxaban</x:v>
      </x:c>
      <x:c r="G6458" t="str">
        <x:v>Tablett/Kapsel</x:v>
      </x:c>
      <x:c r="H6458" s="8" t="n">
        <x:v>100.00000</x:v>
      </x:c>
      <x:c r="I6458" s="6" t="n">
        <x:v>58</x:v>
      </x:c>
      <x:c r="J6458" s="6" t="n">
        <x:v>117.09</x:v>
      </x:c>
      <x:c r="K6458" s="6" t="n">
        <x:v>0.58</x:v>
      </x:c>
      <x:c r="L6458" s="6" t="n">
        <x:v>1.17</x:v>
      </x:c>
      <x:c r="M6458" t="str">
        <x:v>20210416000059</x:v>
      </x:c>
      <x:c r="N6458" t="str">
        <x:v>20210608100567</x:v>
      </x:c>
      <x:c r="O6458" t="str">
        <x:v>Generics</x:v>
      </x:c>
      <x:c r="P6458" t="str">
        <x:v>STADA Nordic ApS</x:v>
      </x:c>
      <x:c r="Q6458" t="str">
        <x:v>111388</x:v>
      </x:c>
    </x:row>
    <x:row r="6459">
      <x:c r="A6459" t="str">
        <x:v>Nej</x:v>
      </x:c>
      <x:c r="B6459" t="str">
        <x:v>Rivaroxaban STADA</x:v>
      </x:c>
      <x:c r="C6459" t="str">
        <x:v>160148</x:v>
      </x:c>
      <x:c r="D6459" t="str">
        <x:v>15 mg</x:v>
      </x:c>
      <x:c r="E6459" t="str">
        <x:v>T23</x:v>
      </x:c>
      <x:c r="F6459" t="str">
        <x:v>Rivaroxaban</x:v>
      </x:c>
      <x:c r="G6459" t="str">
        <x:v>Tablett/Kapsel</x:v>
      </x:c>
      <x:c r="H6459" s="8" t="n">
        <x:v>100.00000</x:v>
      </x:c>
      <x:c r="I6459" s="6" t="n">
        <x:v>41</x:v>
      </x:c>
      <x:c r="J6459" s="6" t="n">
        <x:v>98.31</x:v>
      </x:c>
      <x:c r="K6459" s="6" t="n">
        <x:v>0.41</x:v>
      </x:c>
      <x:c r="L6459" s="6" t="n">
        <x:v>0.98</x:v>
      </x:c>
      <x:c r="M6459" t="str">
        <x:v>20210730000131</x:v>
      </x:c>
      <x:c r="N6459" t="str">
        <x:v>20220120100440</x:v>
      </x:c>
      <x:c r="O6459" t="str">
        <x:v>Generics</x:v>
      </x:c>
      <x:c r="P6459" t="str">
        <x:v>STADA Nordic ApS</x:v>
      </x:c>
      <x:c r="Q6459" t="str">
        <x:v>111388</x:v>
      </x:c>
    </x:row>
    <x:row r="6460">
      <x:c r="A6460" t="str">
        <x:v>Nej</x:v>
      </x:c>
      <x:c r="B6460" t="str">
        <x:v>Rivaxa</x:v>
      </x:c>
      <x:c r="C6460" t="str">
        <x:v>485700</x:v>
      </x:c>
      <x:c r="D6460" t="str">
        <x:v>15 mg</x:v>
      </x:c>
      <x:c r="E6460" t="str">
        <x:v>T23</x:v>
      </x:c>
      <x:c r="F6460" t="str">
        <x:v>Rivaroxaban</x:v>
      </x:c>
      <x:c r="G6460" t="str">
        <x:v>Tablett/Kapsel</x:v>
      </x:c>
      <x:c r="H6460" s="8" t="n">
        <x:v>98.00000</x:v>
      </x:c>
      <x:c r="I6460" s="6" t="n">
        <x:v>66.88</x:v>
      </x:c>
      <x:c r="J6460" s="6" t="n">
        <x:v>126.9</x:v>
      </x:c>
      <x:c r="K6460" s="6" t="n">
        <x:v>0.68</x:v>
      </x:c>
      <x:c r="L6460" s="6" t="n">
        <x:v>1.29</x:v>
      </x:c>
      <x:c r="M6460" t="str">
        <x:v>20230801000136</x:v>
      </x:c>
      <x:c r="N6460" t="str">
        <x:v>20231020100126</x:v>
      </x:c>
      <x:c r="O6460" t="str">
        <x:v>Generics</x:v>
      </x:c>
      <x:c r="P6460" t="str">
        <x:v>Glenmark Pharmaceuticals Nordic AB</x:v>
      </x:c>
      <x:c r="Q6460" t="str">
        <x:v>111388</x:v>
      </x:c>
    </x:row>
    <x:row r="6461">
      <x:c r="A6461" t="str">
        <x:v>Nej</x:v>
      </x:c>
      <x:c r="B6461" t="str">
        <x:v>Rivaroxaban Orion</x:v>
      </x:c>
      <x:c r="C6461" t="str">
        <x:v>432430</x:v>
      </x:c>
      <x:c r="D6461" t="str">
        <x:v>15 mg</x:v>
      </x:c>
      <x:c r="E6461" t="str">
        <x:v>T23</x:v>
      </x:c>
      <x:c r="F6461" t="str">
        <x:v>Rivaroxaban</x:v>
      </x:c>
      <x:c r="G6461" t="str">
        <x:v>Tablett/Kapsel</x:v>
      </x:c>
      <x:c r="H6461" s="8" t="n">
        <x:v>98.00000</x:v>
      </x:c>
      <x:c r="I6461" s="6" t="n">
        <x:v>89.05</x:v>
      </x:c>
      <x:c r="J6461" s="6" t="n">
        <x:v>150.42</x:v>
      </x:c>
      <x:c r="K6461" s="6" t="n">
        <x:v>0.91</x:v>
      </x:c>
      <x:c r="L6461" s="6" t="n">
        <x:v>1.53</x:v>
      </x:c>
      <x:c r="M6461" t="str">
        <x:v>20201229000091</x:v>
      </x:c>
      <x:c r="N6461" t="str">
        <x:v>20210121100419</x:v>
      </x:c>
      <x:c r="O6461" t="str">
        <x:v>Generics</x:v>
      </x:c>
      <x:c r="P6461" t="str">
        <x:v>Orion Pharma AB</x:v>
      </x:c>
      <x:c r="Q6461" t="str">
        <x:v>111388</x:v>
      </x:c>
    </x:row>
    <x:row r="6462">
      <x:c r="A6462" t="str">
        <x:v>Nej</x:v>
      </x:c>
      <x:c r="B6462" t="str">
        <x:v>Rivaroxaban Avansor</x:v>
      </x:c>
      <x:c r="C6462" t="str">
        <x:v>449811</x:v>
      </x:c>
      <x:c r="D6462" t="str">
        <x:v>15 mg</x:v>
      </x:c>
      <x:c r="E6462" t="str">
        <x:v>T23</x:v>
      </x:c>
      <x:c r="F6462" t="str">
        <x:v>Rivaroxaban</x:v>
      </x:c>
      <x:c r="G6462" t="str">
        <x:v>Tablett/Kapsel</x:v>
      </x:c>
      <x:c r="H6462" s="8" t="n">
        <x:v>98.00000</x:v>
      </x:c>
      <x:c r="I6462" s="6" t="n">
        <x:v>91</x:v>
      </x:c>
      <x:c r="J6462" s="6" t="n">
        <x:v>152.44</x:v>
      </x:c>
      <x:c r="K6462" s="6" t="n">
        <x:v>0.93</x:v>
      </x:c>
      <x:c r="L6462" s="6" t="n">
        <x:v>1.56</x:v>
      </x:c>
      <x:c r="M6462" t="str">
        <x:v>20190701000127</x:v>
      </x:c>
      <x:c r="N6462" t="str">
        <x:v>20200901100289</x:v>
      </x:c>
      <x:c r="O6462" t="str">
        <x:v>Generics</x:v>
      </x:c>
      <x:c r="P6462" t="str">
        <x:v>Avansor Pharma Oy</x:v>
      </x:c>
      <x:c r="Q6462" t="str">
        <x:v>111388</x:v>
      </x:c>
    </x:row>
    <x:row r="6463">
      <x:c r="A6463" t="str">
        <x:v>Nej</x:v>
      </x:c>
      <x:c r="B6463" t="str">
        <x:v>Rivaroxaban Accord</x:v>
      </x:c>
      <x:c r="C6463" t="str">
        <x:v>059630</x:v>
      </x:c>
      <x:c r="D6463" t="str">
        <x:v>15 mg</x:v>
      </x:c>
      <x:c r="E6463" t="str">
        <x:v>T23</x:v>
      </x:c>
      <x:c r="F6463" t="str">
        <x:v>Rivaroxaban</x:v>
      </x:c>
      <x:c r="G6463" t="str">
        <x:v>Tablett/Kapsel</x:v>
      </x:c>
      <x:c r="H6463" s="8" t="n">
        <x:v>100.00000</x:v>
      </x:c>
      <x:c r="I6463" s="6" t="n">
        <x:v>400</x:v>
      </x:c>
      <x:c r="J6463" s="6" t="n">
        <x:v>471.25</x:v>
      </x:c>
      <x:c r="K6463" s="6" t="n">
        <x:v>4</x:v>
      </x:c>
      <x:c r="L6463" s="6" t="n">
        <x:v>4.71</x:v>
      </x:c>
      <x:c r="M6463" t="str">
        <x:v>20190730000037</x:v>
      </x:c>
      <x:c r="N6463" t="str">
        <x:v>20191111100414</x:v>
      </x:c>
      <x:c r="O6463" t="str">
        <x:v>Generics</x:v>
      </x:c>
      <x:c r="P6463" t="str">
        <x:v>Accord Healthcare AB</x:v>
      </x:c>
      <x:c r="Q6463" t="str">
        <x:v>111388</x:v>
      </x:c>
    </x:row>
    <x:row r="6464">
      <x:c r="A6464" t="str">
        <x:v>Nej</x:v>
      </x:c>
      <x:c r="B6464" t="str">
        <x:v>Rivaroxaban Medical Valley</x:v>
      </x:c>
      <x:c r="C6464" t="str">
        <x:v>136807</x:v>
      </x:c>
      <x:c r="D6464" t="str">
        <x:v>15 mg</x:v>
      </x:c>
      <x:c r="E6464" t="str">
        <x:v>T23</x:v>
      </x:c>
      <x:c r="F6464" t="str">
        <x:v>Rivaroxaban</x:v>
      </x:c>
      <x:c r="G6464" t="str">
        <x:v>Tablett/Kapsel</x:v>
      </x:c>
      <x:c r="H6464" s="8" t="n">
        <x:v>100.00000</x:v>
      </x:c>
      <x:c r="I6464" s="6" t="n">
        <x:v>490</x:v>
      </x:c>
      <x:c r="J6464" s="6" t="n">
        <x:v>563.5</x:v>
      </x:c>
      <x:c r="K6464" s="6" t="n">
        <x:v>4.9</x:v>
      </x:c>
      <x:c r="L6464" s="6" t="n">
        <x:v>5.64</x:v>
      </x:c>
      <x:c r="M6464" t="str">
        <x:v>20221028000078</x:v>
      </x:c>
      <x:c r="N6464" t="str">
        <x:v>20221128113166</x:v>
      </x:c>
      <x:c r="O6464" t="str">
        <x:v>Generics</x:v>
      </x:c>
      <x:c r="P6464" t="str">
        <x:v>Medical Valley Invest AB</x:v>
      </x:c>
      <x:c r="Q6464" t="str">
        <x:v>111388</x:v>
      </x:c>
    </x:row>
    <x:row r="6465">
      <x:c r="A6465" t="str">
        <x:v>Nej</x:v>
      </x:c>
      <x:c r="B6465" t="str">
        <x:v>Rivaroxaban Sandoz</x:v>
      </x:c>
      <x:c r="C6465" t="str">
        <x:v>167868</x:v>
      </x:c>
      <x:c r="D6465" t="str">
        <x:v>15 mg</x:v>
      </x:c>
      <x:c r="E6465" t="str">
        <x:v>T23</x:v>
      </x:c>
      <x:c r="F6465" t="str">
        <x:v>Rivaroxaban</x:v>
      </x:c>
      <x:c r="G6465" t="str">
        <x:v>Tablett/Kapsel</x:v>
      </x:c>
      <x:c r="H6465" s="8" t="n">
        <x:v>98.00000</x:v>
      </x:c>
      <x:c r="I6465" s="6" t="n">
        <x:v>498.12</x:v>
      </x:c>
      <x:c r="J6465" s="6" t="n">
        <x:v>571.82</x:v>
      </x:c>
      <x:c r="K6465" s="6" t="n">
        <x:v>5.08</x:v>
      </x:c>
      <x:c r="L6465" s="6" t="n">
        <x:v>5.83</x:v>
      </x:c>
      <x:c r="M6465" t="str">
        <x:v>20161004000091</x:v>
      </x:c>
      <x:c r="N6465" t="str">
        <x:v>20170110100502</x:v>
      </x:c>
      <x:c r="O6465" t="str">
        <x:v>Generics</x:v>
      </x:c>
      <x:c r="P6465" t="str">
        <x:v>Sandoz A/S</x:v>
      </x:c>
      <x:c r="Q6465" t="str">
        <x:v>111388</x:v>
      </x:c>
    </x:row>
    <x:row r="6466">
      <x:c r="A6466" t="str">
        <x:v>Nej</x:v>
      </x:c>
      <x:c r="B6466" t="str">
        <x:v>Rivaroxaban Teva</x:v>
      </x:c>
      <x:c r="C6466" t="str">
        <x:v>440239</x:v>
      </x:c>
      <x:c r="D6466" t="str">
        <x:v>15 mg</x:v>
      </x:c>
      <x:c r="E6466" t="str">
        <x:v>T23</x:v>
      </x:c>
      <x:c r="F6466" t="str">
        <x:v>Rivaroxaban</x:v>
      </x:c>
      <x:c r="G6466" t="str">
        <x:v>Tablett/Kapsel</x:v>
      </x:c>
      <x:c r="H6466" s="8" t="n">
        <x:v>100.00000</x:v>
      </x:c>
      <x:c r="I6466" s="6" t="n">
        <x:v>572.92</x:v>
      </x:c>
      <x:c r="J6466" s="6" t="n">
        <x:v>648.49</x:v>
      </x:c>
      <x:c r="K6466" s="6" t="n">
        <x:v>5.73</x:v>
      </x:c>
      <x:c r="L6466" s="6" t="n">
        <x:v>6.48</x:v>
      </x:c>
      <x:c r="M6466" t="str">
        <x:v>20190327000068</x:v>
      </x:c>
      <x:c r="N6466" t="str">
        <x:v>20190703100207</x:v>
      </x:c>
      <x:c r="O6466" t="str">
        <x:v>Generics</x:v>
      </x:c>
      <x:c r="P6466" t="str">
        <x:v>Teva Sweden AB</x:v>
      </x:c>
      <x:c r="Q6466" t="str">
        <x:v>111388</x:v>
      </x:c>
    </x:row>
    <x:row r="6467">
      <x:c r="A6467" t="str">
        <x:v>Nej</x:v>
      </x:c>
      <x:c r="B6467" t="str">
        <x:v>Rivaroxaban STADA</x:v>
      </x:c>
      <x:c r="C6467" t="str">
        <x:v>155407</x:v>
      </x:c>
      <x:c r="D6467" t="str">
        <x:v>15 mg</x:v>
      </x:c>
      <x:c r="E6467" t="str">
        <x:v>T23</x:v>
      </x:c>
      <x:c r="F6467" t="str">
        <x:v>Rivaroxaban</x:v>
      </x:c>
      <x:c r="G6467" t="str">
        <x:v>Tablett/Kapsel</x:v>
      </x:c>
      <x:c r="H6467" s="8" t="n">
        <x:v>100.00000</x:v>
      </x:c>
      <x:c r="I6467" s="6" t="n">
        <x:v>684.04</x:v>
      </x:c>
      <x:c r="J6467" s="6" t="n">
        <x:v>762.39</x:v>
      </x:c>
      <x:c r="K6467" s="6" t="n">
        <x:v>6.84</x:v>
      </x:c>
      <x:c r="L6467" s="6" t="n">
        <x:v>7.62</x:v>
      </x:c>
      <x:c r="M6467" t="str">
        <x:v>20260127000039</x:v>
      </x:c>
      <x:c r="N6467" t="str">
        <x:v>20260512100160</x:v>
      </x:c>
      <x:c r="O6467" t="str">
        <x:v>ParallelImport</x:v>
      </x:c>
      <x:c r="P6467" t="str">
        <x:v>Abacus Medicine A/S</x:v>
      </x:c>
      <x:c r="Q6467" t="str">
        <x:v>111388</x:v>
      </x:c>
    </x:row>
    <x:row r="6468">
      <x:c r="A6468" t="str">
        <x:v>Nej</x:v>
      </x:c>
      <x:c r="B6468" t="str">
        <x:v>Rivaroxaban Sandoz</x:v>
      </x:c>
      <x:c r="C6468" t="str">
        <x:v>400656</x:v>
      </x:c>
      <x:c r="D6468" t="str">
        <x:v>15 mg</x:v>
      </x:c>
      <x:c r="E6468" t="str">
        <x:v>T23</x:v>
      </x:c>
      <x:c r="F6468" t="str">
        <x:v>Rivaroxaban</x:v>
      </x:c>
      <x:c r="G6468" t="str">
        <x:v>Tablett/Kapsel</x:v>
      </x:c>
      <x:c r="H6468" s="8" t="n">
        <x:v>98.00000</x:v>
      </x:c>
      <x:c r="I6468" s="6" t="n">
        <x:v>684.04</x:v>
      </x:c>
      <x:c r="J6468" s="6" t="n">
        <x:v>762.39</x:v>
      </x:c>
      <x:c r="K6468" s="6" t="n">
        <x:v>6.98</x:v>
      </x:c>
      <x:c r="L6468" s="6" t="n">
        <x:v>7.78</x:v>
      </x:c>
      <x:c r="M6468" t="str">
        <x:v>20260120000043</x:v>
      </x:c>
      <x:c r="N6468" t="str">
        <x:v>20260610100321</x:v>
      </x:c>
      <x:c r="O6468" t="str">
        <x:v>ParallelImport</x:v>
      </x:c>
      <x:c r="P6468" t="str">
        <x:v>Abacus Medicine A/S</x:v>
      </x:c>
      <x:c r="Q6468" t="str">
        <x:v>111388</x:v>
      </x:c>
    </x:row>
    <x:row r="6469">
      <x:c r="A6469" t="str">
        <x:v>Nej</x:v>
      </x:c>
      <x:c r="B6469" t="str">
        <x:v>Rivaroxaban Sandoz</x:v>
      </x:c>
      <x:c r="C6469" t="str">
        <x:v>400656</x:v>
      </x:c>
      <x:c r="D6469" t="str">
        <x:v>15 mg</x:v>
      </x:c>
      <x:c r="E6469" t="str">
        <x:v>T23</x:v>
      </x:c>
      <x:c r="F6469" t="str">
        <x:v>Rivaroxaban</x:v>
      </x:c>
      <x:c r="G6469" t="str">
        <x:v>Tablett/Kapsel</x:v>
      </x:c>
      <x:c r="H6469" s="8" t="n">
        <x:v>98.00000</x:v>
      </x:c>
      <x:c r="I6469" s="6" t="n">
        <x:v>684.04</x:v>
      </x:c>
      <x:c r="J6469" s="6" t="n">
        <x:v>762.39</x:v>
      </x:c>
      <x:c r="K6469" s="6" t="n">
        <x:v>6.98</x:v>
      </x:c>
      <x:c r="L6469" s="6" t="n">
        <x:v>7.78</x:v>
      </x:c>
      <x:c r="M6469" t="str">
        <x:v>20260121000042</x:v>
      </x:c>
      <x:c r="N6469" t="str">
        <x:v>20260624100126</x:v>
      </x:c>
      <x:c r="O6469" t="str">
        <x:v>ParallelImport</x:v>
      </x:c>
      <x:c r="P6469" t="str">
        <x:v>Abacus Medicine A/S</x:v>
      </x:c>
      <x:c r="Q6469" t="str">
        <x:v>111388</x:v>
      </x:c>
    </x:row>
    <x:row r="6470">
      <x:c r="A6470" t="str">
        <x:v>Nej</x:v>
      </x:c>
      <x:c r="B6470" t="str">
        <x:v>Rivaroxaban Sandoz</x:v>
      </x:c>
      <x:c r="C6470" t="str">
        <x:v>400656</x:v>
      </x:c>
      <x:c r="D6470" t="str">
        <x:v>15 mg</x:v>
      </x:c>
      <x:c r="E6470" t="str">
        <x:v>T23</x:v>
      </x:c>
      <x:c r="F6470" t="str">
        <x:v>Rivaroxaban</x:v>
      </x:c>
      <x:c r="G6470" t="str">
        <x:v>Tablett/Kapsel</x:v>
      </x:c>
      <x:c r="H6470" s="8" t="n">
        <x:v>98.00000</x:v>
      </x:c>
      <x:c r="I6470" s="6" t="n">
        <x:v>684.04</x:v>
      </x:c>
      <x:c r="J6470" s="6" t="n">
        <x:v>762.39</x:v>
      </x:c>
      <x:c r="K6470" s="6" t="n">
        <x:v>6.98</x:v>
      </x:c>
      <x:c r="L6470" s="6" t="n">
        <x:v>7.78</x:v>
      </x:c>
      <x:c r="M6470" t="str">
        <x:v>20260219000053</x:v>
      </x:c>
      <x:c r="N6470" t="str">
        <x:v>20260831100162</x:v>
      </x:c>
      <x:c r="O6470" t="str">
        <x:v>ParallelImport</x:v>
      </x:c>
      <x:c r="P6470" t="str">
        <x:v>Abacus Medicine A/S</x:v>
      </x:c>
      <x:c r="Q6470" t="str">
        <x:v>111388</x:v>
      </x:c>
    </x:row>
    <x:row r="6471">
      <x:c r="A6471" t="str">
        <x:v>Nej</x:v>
      </x:c>
      <x:c r="B6471" t="str">
        <x:v>Xarelto®</x:v>
      </x:c>
      <x:c r="C6471" t="str">
        <x:v>458347</x:v>
      </x:c>
      <x:c r="D6471" t="str">
        <x:v>15 mg</x:v>
      </x:c>
      <x:c r="E6471" t="str">
        <x:v>T23</x:v>
      </x:c>
      <x:c r="F6471" t="str">
        <x:v>Rivaroxaban</x:v>
      </x:c>
      <x:c r="G6471" t="str">
        <x:v>Tablett/Kapsel</x:v>
      </x:c>
      <x:c r="H6471" s="8" t="n">
        <x:v>98.00000</x:v>
      </x:c>
      <x:c r="I6471" s="6" t="n">
        <x:v>684.04</x:v>
      </x:c>
      <x:c r="J6471" s="6" t="n">
        <x:v>762.39</x:v>
      </x:c>
      <x:c r="K6471" s="6" t="n">
        <x:v>6.98</x:v>
      </x:c>
      <x:c r="L6471" s="6" t="n">
        <x:v>7.78</x:v>
      </x:c>
      <x:c r="M6471" t="str">
        <x:v>20101127000028</x:v>
      </x:c>
      <x:c r="N6471" t="str">
        <x:v>20140210100177</x:v>
      </x:c>
      <x:c r="O6471" t="str">
        <x:v>ParallelDistribution</x:v>
      </x:c>
      <x:c r="P6471" t="str">
        <x:v>Medartuum AB</x:v>
      </x:c>
      <x:c r="Q6471" t="str">
        <x:v>111388</x:v>
      </x:c>
    </x:row>
    <x:row r="6472">
      <x:c r="A6472" t="str">
        <x:v>Nej</x:v>
      </x:c>
      <x:c r="B6472" t="str">
        <x:v>Xarelto®</x:v>
      </x:c>
      <x:c r="C6472" t="str">
        <x:v>552947</x:v>
      </x:c>
      <x:c r="D6472" t="str">
        <x:v>15 mg</x:v>
      </x:c>
      <x:c r="E6472" t="str">
        <x:v>T23</x:v>
      </x:c>
      <x:c r="F6472" t="str">
        <x:v>Rivaroxaban</x:v>
      </x:c>
      <x:c r="G6472" t="str">
        <x:v>Tablett/Kapsel</x:v>
      </x:c>
      <x:c r="H6472" s="8" t="n">
        <x:v>98.00000</x:v>
      </x:c>
      <x:c r="I6472" s="6" t="n">
        <x:v>684.04</x:v>
      </x:c>
      <x:c r="J6472" s="6" t="n">
        <x:v>762.39</x:v>
      </x:c>
      <x:c r="K6472" s="6" t="n">
        <x:v>6.98</x:v>
      </x:c>
      <x:c r="L6472" s="6" t="n">
        <x:v>7.78</x:v>
      </x:c>
      <x:c r="M6472" t="str">
        <x:v>20101127000028</x:v>
      </x:c>
      <x:c r="N6472" t="str">
        <x:v>20160418100298</x:v>
      </x:c>
      <x:c r="O6472" t="str">
        <x:v>ParallelDistribution</x:v>
      </x:c>
      <x:c r="P6472" t="str">
        <x:v>Orifarm AB</x:v>
      </x:c>
      <x:c r="Q6472" t="str">
        <x:v>111388</x:v>
      </x:c>
    </x:row>
    <x:row r="6473">
      <x:c r="A6473" t="str">
        <x:v>Nej</x:v>
      </x:c>
      <x:c r="B6473" t="str">
        <x:v>Rivaroxaban Zentiva</x:v>
      </x:c>
      <x:c r="C6473" t="str">
        <x:v>470876</x:v>
      </x:c>
      <x:c r="D6473" t="str">
        <x:v>15 mg</x:v>
      </x:c>
      <x:c r="E6473" t="str">
        <x:v>T23</x:v>
      </x:c>
      <x:c r="F6473" t="str">
        <x:v>Rivaroxaban</x:v>
      </x:c>
      <x:c r="G6473" t="str">
        <x:v>Tablett/Kapsel</x:v>
      </x:c>
      <x:c r="H6473" s="8" t="n">
        <x:v>98.00000</x:v>
      </x:c>
      <x:c r="I6473" s="6" t="n">
        <x:v>684.04</x:v>
      </x:c>
      <x:c r="J6473" s="6" t="n">
        <x:v>762.39</x:v>
      </x:c>
      <x:c r="K6473" s="6" t="n">
        <x:v>6.98</x:v>
      </x:c>
      <x:c r="L6473" s="6" t="n">
        <x:v>7.78</x:v>
      </x:c>
      <x:c r="M6473" t="str">
        <x:v>20230818000037</x:v>
      </x:c>
      <x:c r="N6473" t="str">
        <x:v>20231110100203</x:v>
      </x:c>
      <x:c r="O6473" t="str">
        <x:v>Generics</x:v>
      </x:c>
      <x:c r="P6473" t="str">
        <x:v>Zentiva Denmark ApS</x:v>
      </x:c>
      <x:c r="Q6473" t="str">
        <x:v>111388</x:v>
      </x:c>
    </x:row>
    <x:row r="6474">
      <x:c r="A6474" t="str">
        <x:v>Nej</x:v>
      </x:c>
      <x:c r="B6474" t="str">
        <x:v>Xarelto®</x:v>
      </x:c>
      <x:c r="C6474" t="str">
        <x:v>148901</x:v>
      </x:c>
      <x:c r="D6474" t="str">
        <x:v>15 mg</x:v>
      </x:c>
      <x:c r="E6474" t="str">
        <x:v>T23</x:v>
      </x:c>
      <x:c r="F6474" t="str">
        <x:v>Rivaroxaban</x:v>
      </x:c>
      <x:c r="G6474" t="str">
        <x:v>Tablett/Kapsel</x:v>
      </x:c>
      <x:c r="H6474" s="8" t="n">
        <x:v>98.00000</x:v>
      </x:c>
      <x:c r="I6474" s="6" t="n">
        <x:v>684.04</x:v>
      </x:c>
      <x:c r="J6474" s="6" t="n">
        <x:v>762.39</x:v>
      </x:c>
      <x:c r="K6474" s="6" t="n">
        <x:v>6.98</x:v>
      </x:c>
      <x:c r="L6474" s="6" t="n">
        <x:v>7.78</x:v>
      </x:c>
      <x:c r="M6474" t="str">
        <x:v>20101127000028</x:v>
      </x:c>
      <x:c r="N6474" t="str">
        <x:v>20170814100037</x:v>
      </x:c>
      <x:c r="O6474" t="str">
        <x:v>ParallelDistribution</x:v>
      </x:c>
      <x:c r="P6474" t="str">
        <x:v>Abacus Medicine A/S</x:v>
      </x:c>
      <x:c r="Q6474" t="str">
        <x:v>111388</x:v>
      </x:c>
    </x:row>
    <x:row r="6475">
      <x:c r="A6475" t="str">
        <x:v>PV</x:v>
      </x:c>
      <x:c r="B6475" t="str">
        <x:v>Rivaroxaban Bijon</x:v>
      </x:c>
      <x:c r="C6475" t="str">
        <x:v>597316</x:v>
      </x:c>
      <x:c r="D6475" t="str">
        <x:v>15 mg</x:v>
      </x:c>
      <x:c r="E6475" t="str">
        <x:v>T24</x:v>
      </x:c>
      <x:c r="F6475" t="str">
        <x:v>Rivaroxaban</x:v>
      </x:c>
      <x:c r="G6475" t="str">
        <x:v>Tablett/Kapsel</x:v>
      </x:c>
      <x:c r="H6475" s="8" t="n">
        <x:v>112.00000</x:v>
      </x:c>
      <x:c r="I6475" s="6" t="n">
        <x:v>610</x:v>
      </x:c>
      <x:c r="J6475" s="6" t="n">
        <x:v>686.5</x:v>
      </x:c>
      <x:c r="K6475" s="6" t="n">
        <x:v>5.45</x:v>
      </x:c>
      <x:c r="L6475" s="6" t="n">
        <x:v>6.13</x:v>
      </x:c>
      <x:c r="M6475" t="str">
        <x:v>20250624000038</x:v>
      </x:c>
      <x:c r="N6475" t="str">
        <x:v>20251106100642</x:v>
      </x:c>
      <x:c r="O6475" t="str">
        <x:v>ParallelImport</x:v>
      </x:c>
      <x:c r="P6475" t="str">
        <x:v>UAB BIJON medica</x:v>
      </x:c>
      <x:c r="Q6475" t="str">
        <x:v>111388</x:v>
      </x:c>
    </x:row>
    <x:row r="6476">
      <x:c r="A6476" t="str">
        <x:v>Nej</x:v>
      </x:c>
      <x:c r="B6476" t="str">
        <x:v>Rivaroxaban Sandoz</x:v>
      </x:c>
      <x:c r="C6476" t="str">
        <x:v>553196</x:v>
      </x:c>
      <x:c r="D6476" t="str">
        <x:v>15 mg</x:v>
      </x:c>
      <x:c r="E6476" t="str">
        <x:v>T24</x:v>
      </x:c>
      <x:c r="F6476" t="str">
        <x:v>Rivaroxaban</x:v>
      </x:c>
      <x:c r="G6476" t="str">
        <x:v>Tablett/Kapsel</x:v>
      </x:c>
      <x:c r="H6476" s="8" t="n">
        <x:v>112.00000</x:v>
      </x:c>
      <x:c r="I6476" s="6" t="n">
        <x:v>611.52</x:v>
      </x:c>
      <x:c r="J6476" s="6" t="n">
        <x:v>688.06</x:v>
      </x:c>
      <x:c r="K6476" s="6" t="n">
        <x:v>5.46</x:v>
      </x:c>
      <x:c r="L6476" s="6" t="n">
        <x:v>6.14</x:v>
      </x:c>
      <x:c r="M6476" t="str">
        <x:v>20161004000091</x:v>
      </x:c>
      <x:c r="N6476" t="str">
        <x:v>20170110100809</x:v>
      </x:c>
      <x:c r="O6476" t="str">
        <x:v>Generics</x:v>
      </x:c>
      <x:c r="P6476" t="str">
        <x:v>Sandoz A/S</x:v>
      </x:c>
      <x:c r="Q6476" t="str">
        <x:v>111388</x:v>
      </x:c>
    </x:row>
    <x:row r="6477">
      <x:c r="A6477" t="str">
        <x:v>PV</x:v>
      </x:c>
      <x:c r="B6477" t="str">
        <x:v>Rivaroxaban Bijon</x:v>
      </x:c>
      <x:c r="C6477" t="str">
        <x:v>488139</x:v>
      </x:c>
      <x:c r="D6477" t="str">
        <x:v>15 mg</x:v>
      </x:c>
      <x:c r="E6477" t="str">
        <x:v>T27</x:v>
      </x:c>
      <x:c r="F6477" t="str">
        <x:v>Rivaroxaban</x:v>
      </x:c>
      <x:c r="G6477" t="str">
        <x:v>Tablett/Kapsel</x:v>
      </x:c>
      <x:c r="H6477" s="8" t="n">
        <x:v>196.00000</x:v>
      </x:c>
      <x:c r="I6477" s="6" t="n">
        <x:v>1088.51</x:v>
      </x:c>
      <x:c r="J6477" s="6" t="n">
        <x:v>1176.97</x:v>
      </x:c>
      <x:c r="K6477" s="6" t="n">
        <x:v>5.55</x:v>
      </x:c>
      <x:c r="L6477" s="6" t="n">
        <x:v>6</x:v>
      </x:c>
      <x:c r="M6477" t="str">
        <x:v>20250624000038</x:v>
      </x:c>
      <x:c r="N6477" t="str">
        <x:v>20251106100635</x:v>
      </x:c>
      <x:c r="O6477" t="str">
        <x:v>ParallelImport</x:v>
      </x:c>
      <x:c r="P6477" t="str">
        <x:v>UAB BIJON medica</x:v>
      </x:c>
      <x:c r="Q6477" t="str">
        <x:v>111388</x:v>
      </x:c>
    </x:row>
    <x:row r="6478">
      <x:c r="A6478" t="str">
        <x:v>R1</x:v>
      </x:c>
      <x:c r="B6478" t="str">
        <x:v>Rivaroxaban Teva</x:v>
      </x:c>
      <x:c r="C6478" t="str">
        <x:v>080000</x:v>
      </x:c>
      <x:c r="D6478" t="str">
        <x:v>15 mg</x:v>
      </x:c>
      <x:c r="E6478" t="str">
        <x:v>T27</x:v>
      </x:c>
      <x:c r="F6478" t="str">
        <x:v>Rivaroxaban</x:v>
      </x:c>
      <x:c r="G6478" t="str">
        <x:v>Tablett/Kapsel</x:v>
      </x:c>
      <x:c r="H6478" s="8" t="n">
        <x:v>200.00000</x:v>
      </x:c>
      <x:c r="I6478" s="6" t="n">
        <x:v>1137.31</x:v>
      </x:c>
      <x:c r="J6478" s="6" t="n">
        <x:v>1226.99</x:v>
      </x:c>
      <x:c r="K6478" s="6" t="n">
        <x:v>5.69</x:v>
      </x:c>
      <x:c r="L6478" s="6" t="n">
        <x:v>6.13</x:v>
      </x:c>
      <x:c r="M6478" t="str">
        <x:v>20190327000068</x:v>
      </x:c>
      <x:c r="N6478" t="str">
        <x:v>20190703100276</x:v>
      </x:c>
      <x:c r="O6478" t="str">
        <x:v>Generics</x:v>
      </x:c>
      <x:c r="P6478" t="str">
        <x:v>Teva Sweden AB</x:v>
      </x:c>
      <x:c r="Q6478" t="str">
        <x:v>111388</x:v>
      </x:c>
    </x:row>
    <x:row r="6479">
      <x:c r="A6479" t="str">
        <x:v>PV</x:v>
      </x:c>
      <x:c r="B6479" t="str">
        <x:v>Rivaroxaban Viatris</x:v>
      </x:c>
      <x:c r="C6479" t="str">
        <x:v>029274</x:v>
      </x:c>
      <x:c r="D6479" t="str">
        <x:v>15 mg</x:v>
      </x:c>
      <x:c r="E6479" t="str">
        <x:v>T28</x:v>
      </x:c>
      <x:c r="F6479" t="str">
        <x:v>Rivaroxaban</x:v>
      </x:c>
      <x:c r="G6479" t="str">
        <x:v>Tablett/Kapsel</x:v>
      </x:c>
      <x:c r="H6479" s="8" t="n">
        <x:v>250.00000</x:v>
      </x:c>
      <x:c r="I6479" s="6" t="n">
        <x:v>1439.01</x:v>
      </x:c>
      <x:c r="J6479" s="6" t="n">
        <x:v>1536.24</x:v>
      </x:c>
      <x:c r="K6479" s="6" t="n">
        <x:v>5.76</x:v>
      </x:c>
      <x:c r="L6479" s="6" t="n">
        <x:v>6.14</x:v>
      </x:c>
      <x:c r="M6479" t="str">
        <x:v>20200914000064</x:v>
      </x:c>
      <x:c r="N6479" t="str">
        <x:v>20240814100044</x:v>
      </x:c>
      <x:c r="O6479" t="str">
        <x:v>Generics</x:v>
      </x:c>
      <x:c r="P6479" t="str">
        <x:v>Viatris AB</x:v>
      </x:c>
      <x:c r="Q6479" t="str">
        <x:v>111388</x:v>
      </x:c>
    </x:row>
    <x:row r="6480">
      <x:c r="A6480" t="str">
        <x:v>PV</x:v>
      </x:c>
      <x:c r="B6480" t="str">
        <x:v>Rivaroxaban Bijon</x:v>
      </x:c>
      <x:c r="C6480" t="str">
        <x:v>073625</x:v>
      </x:c>
      <x:c r="D6480" t="str">
        <x:v>2,5 mg</x:v>
      </x:c>
      <x:c r="E6480" t="str">
        <x:v>T19</x:v>
      </x:c>
      <x:c r="F6480" t="str">
        <x:v>Rivaroxaban</x:v>
      </x:c>
      <x:c r="G6480" t="str">
        <x:v>Tablett/Kapsel</x:v>
      </x:c>
      <x:c r="H6480" s="8" t="n">
        <x:v>42.00000</x:v>
      </x:c>
      <x:c r="I6480" s="6" t="n">
        <x:v>113.4</x:v>
      </x:c>
      <x:c r="J6480" s="6" t="n">
        <x:v>175.62</x:v>
      </x:c>
      <x:c r="K6480" s="6" t="n">
        <x:v>2.7</x:v>
      </x:c>
      <x:c r="L6480" s="6" t="n">
        <x:v>4.18</x:v>
      </x:c>
      <x:c r="M6480" t="str">
        <x:v>20250624000014</x:v>
      </x:c>
      <x:c r="N6480" t="str">
        <x:v>20251106100543</x:v>
      </x:c>
      <x:c r="O6480" t="str">
        <x:v>ParallelImport</x:v>
      </x:c>
      <x:c r="P6480" t="str">
        <x:v>UAB BIJON medica</x:v>
      </x:c>
      <x:c r="Q6480" t="str">
        <x:v>113973</x:v>
      </x:c>
    </x:row>
    <x:row r="6481">
      <x:c r="A6481" t="str">
        <x:v>PV</x:v>
      </x:c>
      <x:c r="B6481" t="str">
        <x:v>Rivaroxaban Medical Valley</x:v>
      </x:c>
      <x:c r="C6481" t="str">
        <x:v>143532</x:v>
      </x:c>
      <x:c r="D6481" t="str">
        <x:v>2,5 mg</x:v>
      </x:c>
      <x:c r="E6481" t="str">
        <x:v>T20</x:v>
      </x:c>
      <x:c r="F6481" t="str">
        <x:v>Rivaroxaban</x:v>
      </x:c>
      <x:c r="G6481" t="str">
        <x:v>Tablett/Kapsel</x:v>
      </x:c>
      <x:c r="H6481" s="8" t="n">
        <x:v>56.00000</x:v>
      </x:c>
      <x:c r="I6481" s="6" t="n">
        <x:v>7.52</x:v>
      </x:c>
      <x:c r="J6481" s="6" t="n">
        <x:v>61.31</x:v>
      </x:c>
      <x:c r="K6481" s="6" t="n">
        <x:v>0.13</x:v>
      </x:c>
      <x:c r="L6481" s="6" t="n">
        <x:v>1.09</x:v>
      </x:c>
      <x:c r="M6481" t="str">
        <x:v>20221028000054</x:v>
      </x:c>
      <x:c r="N6481" t="str">
        <x:v>20221128113104</x:v>
      </x:c>
      <x:c r="O6481" t="str">
        <x:v>Generics</x:v>
      </x:c>
      <x:c r="P6481" t="str">
        <x:v>Medical Valley Invest AB</x:v>
      </x:c>
      <x:c r="Q6481" t="str">
        <x:v>113973</x:v>
      </x:c>
    </x:row>
    <x:row r="6482">
      <x:c r="A6482" t="str">
        <x:v>R1</x:v>
      </x:c>
      <x:c r="B6482" t="str">
        <x:v>Rivaroxaban STADA</x:v>
      </x:c>
      <x:c r="C6482" t="str">
        <x:v>598930</x:v>
      </x:c>
      <x:c r="D6482" t="str">
        <x:v>2,5 mg</x:v>
      </x:c>
      <x:c r="E6482" t="str">
        <x:v>T20</x:v>
      </x:c>
      <x:c r="F6482" t="str">
        <x:v>Rivaroxaban</x:v>
      </x:c>
      <x:c r="G6482" t="str">
        <x:v>Tablett/Kapsel</x:v>
      </x:c>
      <x:c r="H6482" s="8" t="n">
        <x:v>56.00000</x:v>
      </x:c>
      <x:c r="I6482" s="6" t="n">
        <x:v>8</x:v>
      </x:c>
      <x:c r="J6482" s="6" t="n">
        <x:v>61.84</x:v>
      </x:c>
      <x:c r="K6482" s="6" t="n">
        <x:v>0.14</x:v>
      </x:c>
      <x:c r="L6482" s="6" t="n">
        <x:v>1.1</x:v>
      </x:c>
      <x:c r="M6482" t="str">
        <x:v>20210416000035</x:v>
      </x:c>
      <x:c r="N6482" t="str">
        <x:v>20210608100109</x:v>
      </x:c>
      <x:c r="O6482" t="str">
        <x:v>Generics</x:v>
      </x:c>
      <x:c r="P6482" t="str">
        <x:v>STADA Nordic ApS</x:v>
      </x:c>
      <x:c r="Q6482" t="str">
        <x:v>113973</x:v>
      </x:c>
    </x:row>
    <x:row r="6483">
      <x:c r="A6483" t="str">
        <x:v>R2</x:v>
      </x:c>
      <x:c r="B6483" t="str">
        <x:v>Rivaroxaban Krka</x:v>
      </x:c>
      <x:c r="C6483" t="str">
        <x:v>065362</x:v>
      </x:c>
      <x:c r="D6483" t="str">
        <x:v>2,5 mg</x:v>
      </x:c>
      <x:c r="E6483" t="str">
        <x:v>T20</x:v>
      </x:c>
      <x:c r="F6483" t="str">
        <x:v>Rivaroxaban</x:v>
      </x:c>
      <x:c r="G6483" t="str">
        <x:v>Tablett/Kapsel</x:v>
      </x:c>
      <x:c r="H6483" s="8" t="n">
        <x:v>56.00000</x:v>
      </x:c>
      <x:c r="I6483" s="6" t="n">
        <x:v>12.5</x:v>
      </x:c>
      <x:c r="J6483" s="6" t="n">
        <x:v>66.81</x:v>
      </x:c>
      <x:c r="K6483" s="6" t="n">
        <x:v>0.22</x:v>
      </x:c>
      <x:c r="L6483" s="6" t="n">
        <x:v>1.19</x:v>
      </x:c>
      <x:c r="M6483" t="str">
        <x:v>20190429000010</x:v>
      </x:c>
      <x:c r="N6483" t="str">
        <x:v>20200214100211</x:v>
      </x:c>
      <x:c r="O6483" t="str">
        <x:v>Generics</x:v>
      </x:c>
      <x:c r="P6483" t="str">
        <x:v>KRKA Sverige AB</x:v>
      </x:c>
      <x:c r="Q6483" t="str">
        <x:v>113973</x:v>
      </x:c>
    </x:row>
    <x:row r="6484">
      <x:c r="A6484" t="str">
        <x:v>Nej</x:v>
      </x:c>
      <x:c r="B6484" t="str">
        <x:v>Rivaroxaban Zentiva</x:v>
      </x:c>
      <x:c r="C6484" t="str">
        <x:v>087427</x:v>
      </x:c>
      <x:c r="D6484" t="str">
        <x:v>2,5 mg</x:v>
      </x:c>
      <x:c r="E6484" t="str">
        <x:v>T20</x:v>
      </x:c>
      <x:c r="F6484" t="str">
        <x:v>Rivaroxaban</x:v>
      </x:c>
      <x:c r="G6484" t="str">
        <x:v>Tablett/Kapsel</x:v>
      </x:c>
      <x:c r="H6484" s="8" t="n">
        <x:v>56.00000</x:v>
      </x:c>
      <x:c r="I6484" s="6" t="n">
        <x:v>160.16</x:v>
      </x:c>
      <x:c r="J6484" s="6" t="n">
        <x:v>224.02</x:v>
      </x:c>
      <x:c r="K6484" s="6" t="n">
        <x:v>2.86</x:v>
      </x:c>
      <x:c r="L6484" s="6" t="n">
        <x:v>4</x:v>
      </x:c>
      <x:c r="M6484" t="str">
        <x:v>20230818000013</x:v>
      </x:c>
      <x:c r="N6484" t="str">
        <x:v>20231110100036</x:v>
      </x:c>
      <x:c r="O6484" t="str">
        <x:v>Generics</x:v>
      </x:c>
      <x:c r="P6484" t="str">
        <x:v>Zentiva Denmark ApS</x:v>
      </x:c>
      <x:c r="Q6484" t="str">
        <x:v>113973</x:v>
      </x:c>
    </x:row>
    <x:row r="6485">
      <x:c r="A6485" t="str">
        <x:v>Nej</x:v>
      </x:c>
      <x:c r="B6485" t="str">
        <x:v>Rivaxa</x:v>
      </x:c>
      <x:c r="C6485" t="str">
        <x:v>145816</x:v>
      </x:c>
      <x:c r="D6485" t="str">
        <x:v>2,5 mg</x:v>
      </x:c>
      <x:c r="E6485" t="str">
        <x:v>T20</x:v>
      </x:c>
      <x:c r="F6485" t="str">
        <x:v>Rivaroxaban</x:v>
      </x:c>
      <x:c r="G6485" t="str">
        <x:v>Tablett/Kapsel</x:v>
      </x:c>
      <x:c r="H6485" s="8" t="n">
        <x:v>56.00000</x:v>
      </x:c>
      <x:c r="I6485" s="6" t="n">
        <x:v>160.16</x:v>
      </x:c>
      <x:c r="J6485" s="6" t="n">
        <x:v>224.02</x:v>
      </x:c>
      <x:c r="K6485" s="6" t="n">
        <x:v>2.86</x:v>
      </x:c>
      <x:c r="L6485" s="6" t="n">
        <x:v>4</x:v>
      </x:c>
      <x:c r="M6485" t="str">
        <x:v>20230801000112</x:v>
      </x:c>
      <x:c r="N6485" t="str">
        <x:v>20231019100472</x:v>
      </x:c>
      <x:c r="O6485" t="str">
        <x:v>Generics</x:v>
      </x:c>
      <x:c r="P6485" t="str">
        <x:v>Glenmark Pharmaceuticals Nordic AB</x:v>
      </x:c>
      <x:c r="Q6485" t="str">
        <x:v>113973</x:v>
      </x:c>
    </x:row>
    <x:row r="6486">
      <x:c r="A6486" t="str">
        <x:v>Nej</x:v>
      </x:c>
      <x:c r="B6486" t="str">
        <x:v>Rivaroxaban Sandoz</x:v>
      </x:c>
      <x:c r="C6486" t="str">
        <x:v>504660</x:v>
      </x:c>
      <x:c r="D6486" t="str">
        <x:v>2,5 mg</x:v>
      </x:c>
      <x:c r="E6486" t="str">
        <x:v>T20</x:v>
      </x:c>
      <x:c r="F6486" t="str">
        <x:v>Rivaroxaban</x:v>
      </x:c>
      <x:c r="G6486" t="str">
        <x:v>Tablett/Kapsel</x:v>
      </x:c>
      <x:c r="H6486" s="8" t="n">
        <x:v>56.00000</x:v>
      </x:c>
      <x:c r="I6486" s="6" t="n">
        <x:v>160.43</x:v>
      </x:c>
      <x:c r="J6486" s="6" t="n">
        <x:v>224.3</x:v>
      </x:c>
      <x:c r="K6486" s="6" t="n">
        <x:v>2.86</x:v>
      </x:c>
      <x:c r="L6486" s="6" t="n">
        <x:v>4.01</x:v>
      </x:c>
      <x:c r="M6486" t="str">
        <x:v>20191001000107</x:v>
      </x:c>
      <x:c r="N6486" t="str">
        <x:v>20200318100292</x:v>
      </x:c>
      <x:c r="O6486" t="str">
        <x:v>Generics</x:v>
      </x:c>
      <x:c r="P6486" t="str">
        <x:v>Sandoz A/S</x:v>
      </x:c>
      <x:c r="Q6486" t="str">
        <x:v>113973</x:v>
      </x:c>
    </x:row>
    <x:row r="6487">
      <x:c r="A6487" t="str">
        <x:v>PV</x:v>
      </x:c>
      <x:c r="B6487" t="str">
        <x:v>Rivaroxaban Krka</x:v>
      </x:c>
      <x:c r="C6487" t="str">
        <x:v>092022</x:v>
      </x:c>
      <x:c r="D6487" t="str">
        <x:v>2,5 mg</x:v>
      </x:c>
      <x:c r="E6487" t="str">
        <x:v>T23</x:v>
      </x:c>
      <x:c r="F6487" t="str">
        <x:v>Rivaroxaban</x:v>
      </x:c>
      <x:c r="G6487" t="str">
        <x:v>Tablett/Kapsel</x:v>
      </x:c>
      <x:c r="H6487" s="8" t="n">
        <x:v>100.00000</x:v>
      </x:c>
      <x:c r="I6487" s="6" t="n">
        <x:v>7</x:v>
      </x:c>
      <x:c r="J6487" s="6" t="n">
        <x:v>60.74</x:v>
      </x:c>
      <x:c r="K6487" s="6" t="n">
        <x:v>0.07</x:v>
      </x:c>
      <x:c r="L6487" s="6" t="n">
        <x:v>0.61</x:v>
      </x:c>
      <x:c r="M6487" t="str">
        <x:v>20190429000010</x:v>
      </x:c>
      <x:c r="N6487" t="str">
        <x:v>20190605100190</x:v>
      </x:c>
      <x:c r="O6487" t="str">
        <x:v>Generics</x:v>
      </x:c>
      <x:c r="P6487" t="str">
        <x:v>KRKA Sverige AB</x:v>
      </x:c>
      <x:c r="Q6487" t="str">
        <x:v>113973</x:v>
      </x:c>
    </x:row>
    <x:row r="6488">
      <x:c r="A6488" t="str">
        <x:v>R1</x:v>
      </x:c>
      <x:c r="B6488" t="str">
        <x:v>Rivaroxaban Avansor</x:v>
      </x:c>
      <x:c r="C6488" t="str">
        <x:v>055379</x:v>
      </x:c>
      <x:c r="D6488" t="str">
        <x:v>2,5 mg</x:v>
      </x:c>
      <x:c r="E6488" t="str">
        <x:v>T23</x:v>
      </x:c>
      <x:c r="F6488" t="str">
        <x:v>Rivaroxaban</x:v>
      </x:c>
      <x:c r="G6488" t="str">
        <x:v>Tablett/Kapsel</x:v>
      </x:c>
      <x:c r="H6488" s="8" t="n">
        <x:v>98.00000</x:v>
      </x:c>
      <x:c r="I6488" s="6" t="n">
        <x:v>9.3</x:v>
      </x:c>
      <x:c r="J6488" s="6" t="n">
        <x:v>63.28</x:v>
      </x:c>
      <x:c r="K6488" s="6" t="n">
        <x:v>0.09</x:v>
      </x:c>
      <x:c r="L6488" s="6" t="n">
        <x:v>0.65</x:v>
      </x:c>
      <x:c r="M6488" t="str">
        <x:v>20190701000103</x:v>
      </x:c>
      <x:c r="N6488" t="str">
        <x:v>20200901100036</x:v>
      </x:c>
      <x:c r="O6488" t="str">
        <x:v>Generics</x:v>
      </x:c>
      <x:c r="P6488" t="str">
        <x:v>Avansor Pharma Oy</x:v>
      </x:c>
      <x:c r="Q6488" t="str">
        <x:v>113973</x:v>
      </x:c>
    </x:row>
    <x:row r="6489">
      <x:c r="A6489" t="str">
        <x:v>R2</x:v>
      </x:c>
      <x:c r="B6489" t="str">
        <x:v>Rivaroxaban Medical Valley</x:v>
      </x:c>
      <x:c r="C6489" t="str">
        <x:v>433430</x:v>
      </x:c>
      <x:c r="D6489" t="str">
        <x:v>2,5 mg</x:v>
      </x:c>
      <x:c r="E6489" t="str">
        <x:v>T23</x:v>
      </x:c>
      <x:c r="F6489" t="str">
        <x:v>Rivaroxaban</x:v>
      </x:c>
      <x:c r="G6489" t="str">
        <x:v>Tablett/Kapsel</x:v>
      </x:c>
      <x:c r="H6489" s="8" t="n">
        <x:v>100.00000</x:v>
      </x:c>
      <x:c r="I6489" s="6" t="n">
        <x:v>12.21</x:v>
      </x:c>
      <x:c r="J6489" s="6" t="n">
        <x:v>66.49</x:v>
      </x:c>
      <x:c r="K6489" s="6" t="n">
        <x:v>0.12</x:v>
      </x:c>
      <x:c r="L6489" s="6" t="n">
        <x:v>0.66</x:v>
      </x:c>
      <x:c r="M6489" t="str">
        <x:v>20221028000054</x:v>
      </x:c>
      <x:c r="N6489" t="str">
        <x:v>20221128113111</x:v>
      </x:c>
      <x:c r="O6489" t="str">
        <x:v>Generics</x:v>
      </x:c>
      <x:c r="P6489" t="str">
        <x:v>Medical Valley Invest AB</x:v>
      </x:c>
      <x:c r="Q6489" t="str">
        <x:v>113973</x:v>
      </x:c>
    </x:row>
    <x:row r="6490">
      <x:c r="A6490" t="str">
        <x:v>Nej</x:v>
      </x:c>
      <x:c r="B6490" t="str">
        <x:v>Rivaroxaban STADA</x:v>
      </x:c>
      <x:c r="C6490" t="str">
        <x:v>558640</x:v>
      </x:c>
      <x:c r="D6490" t="str">
        <x:v>2,5 mg</x:v>
      </x:c>
      <x:c r="E6490" t="str">
        <x:v>T23</x:v>
      </x:c>
      <x:c r="F6490" t="str">
        <x:v>Rivaroxaban</x:v>
      </x:c>
      <x:c r="G6490" t="str">
        <x:v>Tablett/Kapsel</x:v>
      </x:c>
      <x:c r="H6490" s="8" t="n">
        <x:v>100.00000</x:v>
      </x:c>
      <x:c r="I6490" s="6" t="n">
        <x:v>40</x:v>
      </x:c>
      <x:c r="J6490" s="6" t="n">
        <x:v>97.2</x:v>
      </x:c>
      <x:c r="K6490" s="6" t="n">
        <x:v>0.4</x:v>
      </x:c>
      <x:c r="L6490" s="6" t="n">
        <x:v>0.97</x:v>
      </x:c>
      <x:c r="M6490" t="str">
        <x:v>20210416000035</x:v>
      </x:c>
      <x:c r="N6490" t="str">
        <x:v>20210608100079</x:v>
      </x:c>
      <x:c r="O6490" t="str">
        <x:v>Generics</x:v>
      </x:c>
      <x:c r="P6490" t="str">
        <x:v>STADA Nordic ApS</x:v>
      </x:c>
      <x:c r="Q6490" t="str">
        <x:v>113973</x:v>
      </x:c>
    </x:row>
    <x:row r="6491">
      <x:c r="A6491" t="str">
        <x:v>Nej</x:v>
      </x:c>
      <x:c r="B6491" t="str">
        <x:v>Rivaroxaban Zentiva</x:v>
      </x:c>
      <x:c r="C6491" t="str">
        <x:v>462210</x:v>
      </x:c>
      <x:c r="D6491" t="str">
        <x:v>2,5 mg</x:v>
      </x:c>
      <x:c r="E6491" t="str">
        <x:v>T23</x:v>
      </x:c>
      <x:c r="F6491" t="str">
        <x:v>Rivaroxaban</x:v>
      </x:c>
      <x:c r="G6491" t="str">
        <x:v>Tablett/Kapsel</x:v>
      </x:c>
      <x:c r="H6491" s="8" t="n">
        <x:v>100.00000</x:v>
      </x:c>
      <x:c r="I6491" s="6" t="n">
        <x:v>40</x:v>
      </x:c>
      <x:c r="J6491" s="6" t="n">
        <x:v>97.2</x:v>
      </x:c>
      <x:c r="K6491" s="6" t="n">
        <x:v>0.4</x:v>
      </x:c>
      <x:c r="L6491" s="6" t="n">
        <x:v>0.97</x:v>
      </x:c>
      <x:c r="M6491" t="str">
        <x:v>20230818000013</x:v>
      </x:c>
      <x:c r="N6491" t="str">
        <x:v>20231110100043</x:v>
      </x:c>
      <x:c r="O6491" t="str">
        <x:v>Generics</x:v>
      </x:c>
      <x:c r="P6491" t="str">
        <x:v>Zentiva Denmark ApS</x:v>
      </x:c>
      <x:c r="Q6491" t="str">
        <x:v>113973</x:v>
      </x:c>
    </x:row>
    <x:row r="6492">
      <x:c r="A6492" t="str">
        <x:v>Nej</x:v>
      </x:c>
      <x:c r="B6492" t="str">
        <x:v>Rivaroxaban Orion</x:v>
      </x:c>
      <x:c r="C6492" t="str">
        <x:v>113767</x:v>
      </x:c>
      <x:c r="D6492" t="str">
        <x:v>2,5 mg</x:v>
      </x:c>
      <x:c r="E6492" t="str">
        <x:v>T23</x:v>
      </x:c>
      <x:c r="F6492" t="str">
        <x:v>Rivaroxaban</x:v>
      </x:c>
      <x:c r="G6492" t="str">
        <x:v>Tablett/Kapsel</x:v>
      </x:c>
      <x:c r="H6492" s="8" t="n">
        <x:v>100.00000</x:v>
      </x:c>
      <x:c r="I6492" s="6" t="n">
        <x:v>41.17</x:v>
      </x:c>
      <x:c r="J6492" s="6" t="n">
        <x:v>98.49</x:v>
      </x:c>
      <x:c r="K6492" s="6" t="n">
        <x:v>0.41</x:v>
      </x:c>
      <x:c r="L6492" s="6" t="n">
        <x:v>0.98</x:v>
      </x:c>
      <x:c r="M6492" t="str">
        <x:v>20201229000077</x:v>
      </x:c>
      <x:c r="N6492" t="str">
        <x:v>20210121100266</x:v>
      </x:c>
      <x:c r="O6492" t="str">
        <x:v>Generics</x:v>
      </x:c>
      <x:c r="P6492" t="str">
        <x:v>Orion Pharma AB</x:v>
      </x:c>
      <x:c r="Q6492" t="str">
        <x:v>113973</x:v>
      </x:c>
    </x:row>
    <x:row r="6493">
      <x:c r="A6493" t="str">
        <x:v>Nej</x:v>
      </x:c>
      <x:c r="B6493" t="str">
        <x:v>Rivaroxaban Accord</x:v>
      </x:c>
      <x:c r="C6493" t="str">
        <x:v>514535</x:v>
      </x:c>
      <x:c r="D6493" t="str">
        <x:v>2,5 mg</x:v>
      </x:c>
      <x:c r="E6493" t="str">
        <x:v>T23</x:v>
      </x:c>
      <x:c r="F6493" t="str">
        <x:v>Rivaroxaban</x:v>
      </x:c>
      <x:c r="G6493" t="str">
        <x:v>Tablett/Kapsel</x:v>
      </x:c>
      <x:c r="H6493" s="8" t="n">
        <x:v>100.00000</x:v>
      </x:c>
      <x:c r="I6493" s="6" t="n">
        <x:v>263</x:v>
      </x:c>
      <x:c r="J6493" s="6" t="n">
        <x:v>330.46</x:v>
      </x:c>
      <x:c r="K6493" s="6" t="n">
        <x:v>2.63</x:v>
      </x:c>
      <x:c r="L6493" s="6" t="n">
        <x:v>3.3</x:v>
      </x:c>
      <x:c r="M6493" t="str">
        <x:v>20190730000013</x:v>
      </x:c>
      <x:c r="N6493" t="str">
        <x:v>20191111100155</x:v>
      </x:c>
      <x:c r="O6493" t="str">
        <x:v>Generics</x:v>
      </x:c>
      <x:c r="P6493" t="str">
        <x:v>Accord Healthcare AB</x:v>
      </x:c>
      <x:c r="Q6493" t="str">
        <x:v>113973</x:v>
      </x:c>
    </x:row>
    <x:row r="6494">
      <x:c r="A6494" t="str">
        <x:v>Nej</x:v>
      </x:c>
      <x:c r="B6494" t="str">
        <x:v>Rivaroxaban Teva</x:v>
      </x:c>
      <x:c r="C6494" t="str">
        <x:v>427460</x:v>
      </x:c>
      <x:c r="D6494" t="str">
        <x:v>2,5 mg</x:v>
      </x:c>
      <x:c r="E6494" t="str">
        <x:v>T23</x:v>
      </x:c>
      <x:c r="F6494" t="str">
        <x:v>Rivaroxaban</x:v>
      </x:c>
      <x:c r="G6494" t="str">
        <x:v>Tablett/Kapsel</x:v>
      </x:c>
      <x:c r="H6494" s="8" t="n">
        <x:v>100.00000</x:v>
      </x:c>
      <x:c r="I6494" s="6" t="n">
        <x:v>268.83</x:v>
      </x:c>
      <x:c r="J6494" s="6" t="n">
        <x:v>336.49</x:v>
      </x:c>
      <x:c r="K6494" s="6" t="n">
        <x:v>2.69</x:v>
      </x:c>
      <x:c r="L6494" s="6" t="n">
        <x:v>3.36</x:v>
      </x:c>
      <x:c r="M6494" t="str">
        <x:v>20190327000013</x:v>
      </x:c>
      <x:c r="N6494" t="str">
        <x:v>20190703100054</x:v>
      </x:c>
      <x:c r="O6494" t="str">
        <x:v>Generics</x:v>
      </x:c>
      <x:c r="P6494" t="str">
        <x:v>Teva Sweden AB</x:v>
      </x:c>
      <x:c r="Q6494" t="str">
        <x:v>113973</x:v>
      </x:c>
    </x:row>
    <x:row r="6495">
      <x:c r="A6495" t="str">
        <x:v>Nej</x:v>
      </x:c>
      <x:c r="B6495" t="str">
        <x:v>Rivaroxaban Sandoz</x:v>
      </x:c>
      <x:c r="C6495" t="str">
        <x:v>569332</x:v>
      </x:c>
      <x:c r="D6495" t="str">
        <x:v>2,5 mg</x:v>
      </x:c>
      <x:c r="E6495" t="str">
        <x:v>T23</x:v>
      </x:c>
      <x:c r="F6495" t="str">
        <x:v>Rivaroxaban</x:v>
      </x:c>
      <x:c r="G6495" t="str">
        <x:v>Tablett/Kapsel</x:v>
      </x:c>
      <x:c r="H6495" s="8" t="n">
        <x:v>98.00000</x:v>
      </x:c>
      <x:c r="I6495" s="6" t="n">
        <x:v>265.08</x:v>
      </x:c>
      <x:c r="J6495" s="6" t="n">
        <x:v>332.61</x:v>
      </x:c>
      <x:c r="K6495" s="6" t="n">
        <x:v>2.7</x:v>
      </x:c>
      <x:c r="L6495" s="6" t="n">
        <x:v>3.39</x:v>
      </x:c>
      <x:c r="M6495" t="str">
        <x:v>20191001000107</x:v>
      </x:c>
      <x:c r="N6495" t="str">
        <x:v>20200318100315</x:v>
      </x:c>
      <x:c r="O6495" t="str">
        <x:v>Generics</x:v>
      </x:c>
      <x:c r="P6495" t="str">
        <x:v>Sandoz A/S</x:v>
      </x:c>
      <x:c r="Q6495" t="str">
        <x:v>113973</x:v>
      </x:c>
    </x:row>
    <x:row r="6496">
      <x:c r="A6496" t="str">
        <x:v>Nej</x:v>
      </x:c>
      <x:c r="B6496" t="str">
        <x:v>Rivaroxaban Sandoz</x:v>
      </x:c>
      <x:c r="C6496" t="str">
        <x:v>573677</x:v>
      </x:c>
      <x:c r="D6496" t="str">
        <x:v>2,5 mg</x:v>
      </x:c>
      <x:c r="E6496" t="str">
        <x:v>T24</x:v>
      </x:c>
      <x:c r="F6496" t="str">
        <x:v>Rivaroxaban</x:v>
      </x:c>
      <x:c r="G6496" t="str">
        <x:v>Tablett/Kapsel</x:v>
      </x:c>
      <x:c r="H6496" s="8" t="n">
        <x:v>112.00000</x:v>
      </x:c>
      <x:c r="I6496" s="6" t="n">
        <x:v>277.76</x:v>
      </x:c>
      <x:c r="J6496" s="6" t="n">
        <x:v>345.73</x:v>
      </x:c>
      <x:c r="K6496" s="6" t="n">
        <x:v>2.48</x:v>
      </x:c>
      <x:c r="L6496" s="6" t="n">
        <x:v>3.09</x:v>
      </x:c>
      <x:c r="M6496" t="str">
        <x:v>20191001000107</x:v>
      </x:c>
      <x:c r="N6496" t="str">
        <x:v>20240223100062</x:v>
      </x:c>
      <x:c r="O6496" t="str">
        <x:v>Generics</x:v>
      </x:c>
      <x:c r="P6496" t="str">
        <x:v>Sandoz A/S</x:v>
      </x:c>
      <x:c r="Q6496" t="str">
        <x:v>113973</x:v>
      </x:c>
    </x:row>
    <x:row r="6497">
      <x:c r="A6497" t="str">
        <x:v>PV</x:v>
      </x:c>
      <x:c r="B6497" t="str">
        <x:v>Rivaroxaban Krka</x:v>
      </x:c>
      <x:c r="C6497" t="str">
        <x:v>586937</x:v>
      </x:c>
      <x:c r="D6497" t="str">
        <x:v>2,5 mg</x:v>
      </x:c>
      <x:c r="E6497" t="str">
        <x:v>T27</x:v>
      </x:c>
      <x:c r="F6497" t="str">
        <x:v>Rivaroxaban</x:v>
      </x:c>
      <x:c r="G6497" t="str">
        <x:v>Tablett/Kapsel</x:v>
      </x:c>
      <x:c r="H6497" s="8" t="n">
        <x:v>196.00000</x:v>
      </x:c>
      <x:c r="I6497" s="6" t="n">
        <x:v>5</x:v>
      </x:c>
      <x:c r="J6497" s="6" t="n">
        <x:v>58.53</x:v>
      </x:c>
      <x:c r="K6497" s="6" t="n">
        <x:v>0.03</x:v>
      </x:c>
      <x:c r="L6497" s="6" t="n">
        <x:v>0.3</x:v>
      </x:c>
      <x:c r="M6497" t="str">
        <x:v>20190429000010</x:v>
      </x:c>
      <x:c r="N6497" t="str">
        <x:v>20200214100242</x:v>
      </x:c>
      <x:c r="O6497" t="str">
        <x:v>Generics</x:v>
      </x:c>
      <x:c r="P6497" t="str">
        <x:v>KRKA Sverige AB</x:v>
      </x:c>
      <x:c r="Q6497" t="str">
        <x:v>113973</x:v>
      </x:c>
    </x:row>
    <x:row r="6498">
      <x:c r="A6498" t="str">
        <x:v>R1</x:v>
      </x:c>
      <x:c r="B6498" t="str">
        <x:v>Rivaroxaban Accord</x:v>
      </x:c>
      <x:c r="C6498" t="str">
        <x:v>535970</x:v>
      </x:c>
      <x:c r="D6498" t="str">
        <x:v>2,5 mg</x:v>
      </x:c>
      <x:c r="E6498" t="str">
        <x:v>T27</x:v>
      </x:c>
      <x:c r="F6498" t="str">
        <x:v>Rivaroxaban</x:v>
      </x:c>
      <x:c r="G6498" t="str">
        <x:v>Tablett/Kapsel</x:v>
      </x:c>
      <x:c r="H6498" s="8" t="n">
        <x:v>196.00000</x:v>
      </x:c>
      <x:c r="I6498" s="6" t="n">
        <x:v>46.92</x:v>
      </x:c>
      <x:c r="J6498" s="6" t="n">
        <x:v>104.85</x:v>
      </x:c>
      <x:c r="K6498" s="6" t="n">
        <x:v>0.24</x:v>
      </x:c>
      <x:c r="L6498" s="6" t="n">
        <x:v>0.53</x:v>
      </x:c>
      <x:c r="M6498" t="str">
        <x:v>20190730000013</x:v>
      </x:c>
      <x:c r="N6498" t="str">
        <x:v>20191111100179</x:v>
      </x:c>
      <x:c r="O6498" t="str">
        <x:v>Generics</x:v>
      </x:c>
      <x:c r="P6498" t="str">
        <x:v>Accord Healthcare AB</x:v>
      </x:c>
      <x:c r="Q6498" t="str">
        <x:v>113973</x:v>
      </x:c>
    </x:row>
    <x:row r="6499">
      <x:c r="A6499" t="str">
        <x:v>R1</x:v>
      </x:c>
      <x:c r="B6499" t="str">
        <x:v>Rivaroxaban STADA</x:v>
      </x:c>
      <x:c r="C6499" t="str">
        <x:v>479688</x:v>
      </x:c>
      <x:c r="D6499" t="str">
        <x:v>2,5 mg</x:v>
      </x:c>
      <x:c r="E6499" t="str">
        <x:v>T27</x:v>
      </x:c>
      <x:c r="F6499" t="str">
        <x:v>Rivaroxaban</x:v>
      </x:c>
      <x:c r="G6499" t="str">
        <x:v>Tablett/Kapsel</x:v>
      </x:c>
      <x:c r="H6499" s="8" t="n">
        <x:v>196.00000</x:v>
      </x:c>
      <x:c r="I6499" s="6" t="n">
        <x:v>46</x:v>
      </x:c>
      <x:c r="J6499" s="6" t="n">
        <x:v>103.83</x:v>
      </x:c>
      <x:c r="K6499" s="6" t="n">
        <x:v>0.23</x:v>
      </x:c>
      <x:c r="L6499" s="6" t="n">
        <x:v>0.53</x:v>
      </x:c>
      <x:c r="M6499" t="str">
        <x:v>20210416000035</x:v>
      </x:c>
      <x:c r="N6499" t="str">
        <x:v>20210608100178</x:v>
      </x:c>
      <x:c r="O6499" t="str">
        <x:v>Generics</x:v>
      </x:c>
      <x:c r="P6499" t="str">
        <x:v>STADA Nordic ApS</x:v>
      </x:c>
      <x:c r="Q6499" t="str">
        <x:v>113973</x:v>
      </x:c>
    </x:row>
    <x:row r="6500">
      <x:c r="A6500" t="str">
        <x:v>R2</x:v>
      </x:c>
      <x:c r="B6500" t="str">
        <x:v>Rivaroxaban Orion</x:v>
      </x:c>
      <x:c r="C6500" t="str">
        <x:v>377800</x:v>
      </x:c>
      <x:c r="D6500" t="str">
        <x:v>2,5 mg</x:v>
      </x:c>
      <x:c r="E6500" t="str">
        <x:v>T27</x:v>
      </x:c>
      <x:c r="F6500" t="str">
        <x:v>Rivaroxaban</x:v>
      </x:c>
      <x:c r="G6500" t="str">
        <x:v>Tablett/Kapsel</x:v>
      </x:c>
      <x:c r="H6500" s="8" t="n">
        <x:v>196.00000</x:v>
      </x:c>
      <x:c r="I6500" s="6" t="n">
        <x:v>73.53</x:v>
      </x:c>
      <x:c r="J6500" s="6" t="n">
        <x:v>134.25</x:v>
      </x:c>
      <x:c r="K6500" s="6" t="n">
        <x:v>0.38</x:v>
      </x:c>
      <x:c r="L6500" s="6" t="n">
        <x:v>0.68</x:v>
      </x:c>
      <x:c r="M6500" t="str">
        <x:v>20201229000077</x:v>
      </x:c>
      <x:c r="N6500" t="str">
        <x:v>20210121100280</x:v>
      </x:c>
      <x:c r="O6500" t="str">
        <x:v>Generics</x:v>
      </x:c>
      <x:c r="P6500" t="str">
        <x:v>Orion Pharma AB</x:v>
      </x:c>
      <x:c r="Q6500" t="str">
        <x:v>113973</x:v>
      </x:c>
    </x:row>
    <x:row r="6501">
      <x:c r="A6501" t="str">
        <x:v>Nej</x:v>
      </x:c>
      <x:c r="B6501" t="str">
        <x:v>Rivaroxaban Medical Valley</x:v>
      </x:c>
      <x:c r="C6501" t="str">
        <x:v>483023</x:v>
      </x:c>
      <x:c r="D6501" t="str">
        <x:v>2,5 mg</x:v>
      </x:c>
      <x:c r="E6501" t="str">
        <x:v>T27</x:v>
      </x:c>
      <x:c r="F6501" t="str">
        <x:v>Rivaroxaban</x:v>
      </x:c>
      <x:c r="G6501" t="str">
        <x:v>Tablett/Kapsel</x:v>
      </x:c>
      <x:c r="H6501" s="8" t="n">
        <x:v>196.00000</x:v>
      </x:c>
      <x:c r="I6501" s="6" t="n">
        <x:v>77.22</x:v>
      </x:c>
      <x:c r="J6501" s="6" t="n">
        <x:v>138.17</x:v>
      </x:c>
      <x:c r="K6501" s="6" t="n">
        <x:v>0.39</x:v>
      </x:c>
      <x:c r="L6501" s="6" t="n">
        <x:v>0.7</x:v>
      </x:c>
      <x:c r="M6501" t="str">
        <x:v>20221028000054</x:v>
      </x:c>
      <x:c r="N6501" t="str">
        <x:v>20221128113258</x:v>
      </x:c>
      <x:c r="O6501" t="str">
        <x:v>Generics</x:v>
      </x:c>
      <x:c r="P6501" t="str">
        <x:v>Medical Valley Invest AB</x:v>
      </x:c>
      <x:c r="Q6501" t="str">
        <x:v>113973</x:v>
      </x:c>
    </x:row>
    <x:row r="6502">
      <x:c r="A6502" t="str">
        <x:v>Nej</x:v>
      </x:c>
      <x:c r="B6502" t="str">
        <x:v>Rivaroxaban Teva</x:v>
      </x:c>
      <x:c r="C6502" t="str">
        <x:v>177463</x:v>
      </x:c>
      <x:c r="D6502" t="str">
        <x:v>2,5 mg</x:v>
      </x:c>
      <x:c r="E6502" t="str">
        <x:v>T27</x:v>
      </x:c>
      <x:c r="F6502" t="str">
        <x:v>Rivaroxaban</x:v>
      </x:c>
      <x:c r="G6502" t="str">
        <x:v>Tablett/Kapsel</x:v>
      </x:c>
      <x:c r="H6502" s="8" t="n">
        <x:v>196.00000</x:v>
      </x:c>
      <x:c r="I6502" s="6" t="n">
        <x:v>270.38</x:v>
      </x:c>
      <x:c r="J6502" s="6" t="n">
        <x:v>338.09</x:v>
      </x:c>
      <x:c r="K6502" s="6" t="n">
        <x:v>1.38</x:v>
      </x:c>
      <x:c r="L6502" s="6" t="n">
        <x:v>1.72</x:v>
      </x:c>
      <x:c r="M6502" t="str">
        <x:v>20190327000013</x:v>
      </x:c>
      <x:c r="N6502" t="str">
        <x:v>20190703100078</x:v>
      </x:c>
      <x:c r="O6502" t="str">
        <x:v>Generics</x:v>
      </x:c>
      <x:c r="P6502" t="str">
        <x:v>Teva Sweden AB</x:v>
      </x:c>
      <x:c r="Q6502" t="str">
        <x:v>113973</x:v>
      </x:c>
    </x:row>
    <x:row r="6503">
      <x:c r="A6503" t="str">
        <x:v>Nej</x:v>
      </x:c>
      <x:c r="B6503" t="str">
        <x:v>Rivaroxaban Zentiva</x:v>
      </x:c>
      <x:c r="C6503" t="str">
        <x:v>184775</x:v>
      </x:c>
      <x:c r="D6503" t="str">
        <x:v>2,5 mg</x:v>
      </x:c>
      <x:c r="E6503" t="str">
        <x:v>T27</x:v>
      </x:c>
      <x:c r="F6503" t="str">
        <x:v>Rivaroxaban</x:v>
      </x:c>
      <x:c r="G6503" t="str">
        <x:v>Tablett/Kapsel</x:v>
      </x:c>
      <x:c r="H6503" s="8" t="n">
        <x:v>196.00000</x:v>
      </x:c>
      <x:c r="I6503" s="6" t="n">
        <x:v>558.6</x:v>
      </x:c>
      <x:c r="J6503" s="6" t="n">
        <x:v>633.82</x:v>
      </x:c>
      <x:c r="K6503" s="6" t="n">
        <x:v>2.85</x:v>
      </x:c>
      <x:c r="L6503" s="6" t="n">
        <x:v>3.23</x:v>
      </x:c>
      <x:c r="M6503" t="str">
        <x:v>20230818000013</x:v>
      </x:c>
      <x:c r="N6503" t="str">
        <x:v>20231110100067</x:v>
      </x:c>
      <x:c r="O6503" t="str">
        <x:v>Generics</x:v>
      </x:c>
      <x:c r="P6503" t="str">
        <x:v>Zentiva Denmark ApS</x:v>
      </x:c>
      <x:c r="Q6503" t="str">
        <x:v>113973</x:v>
      </x:c>
    </x:row>
    <x:row r="6504">
      <x:c r="A6504" t="str">
        <x:v>Nej</x:v>
      </x:c>
      <x:c r="B6504" t="str">
        <x:v>Rivaroxaban Sandoz</x:v>
      </x:c>
      <x:c r="C6504" t="str">
        <x:v>383379</x:v>
      </x:c>
      <x:c r="D6504" t="str">
        <x:v>2,5 mg</x:v>
      </x:c>
      <x:c r="E6504" t="str">
        <x:v>T27</x:v>
      </x:c>
      <x:c r="F6504" t="str">
        <x:v>Rivaroxaban</x:v>
      </x:c>
      <x:c r="G6504" t="str">
        <x:v>Tablett/Kapsel</x:v>
      </x:c>
      <x:c r="H6504" s="8" t="n">
        <x:v>196.00000</x:v>
      </x:c>
      <x:c r="I6504" s="6" t="n">
        <x:v>559.57</x:v>
      </x:c>
      <x:c r="J6504" s="6" t="n">
        <x:v>634.81</x:v>
      </x:c>
      <x:c r="K6504" s="6" t="n">
        <x:v>2.85</x:v>
      </x:c>
      <x:c r="L6504" s="6" t="n">
        <x:v>3.24</x:v>
      </x:c>
      <x:c r="M6504" t="str">
        <x:v>20191001000107</x:v>
      </x:c>
      <x:c r="N6504" t="str">
        <x:v>20200318100346</x:v>
      </x:c>
      <x:c r="O6504" t="str">
        <x:v>Generics</x:v>
      </x:c>
      <x:c r="P6504" t="str">
        <x:v>Sandoz A/S</x:v>
      </x:c>
      <x:c r="Q6504" t="str">
        <x:v>113973</x:v>
      </x:c>
    </x:row>
    <x:row r="6505">
      <x:c r="A6505" t="str">
        <x:v>Nej</x:v>
      </x:c>
      <x:c r="B6505" t="str">
        <x:v>Rivaxa</x:v>
      </x:c>
      <x:c r="C6505" t="str">
        <x:v>430104</x:v>
      </x:c>
      <x:c r="D6505" t="str">
        <x:v>2,5 mg</x:v>
      </x:c>
      <x:c r="E6505" t="str">
        <x:v>T27</x:v>
      </x:c>
      <x:c r="F6505" t="str">
        <x:v>Rivaroxaban</x:v>
      </x:c>
      <x:c r="G6505" t="str">
        <x:v>Tablett/Kapsel</x:v>
      </x:c>
      <x:c r="H6505" s="8" t="n">
        <x:v>196.00000</x:v>
      </x:c>
      <x:c r="I6505" s="6" t="n">
        <x:v>559.57</x:v>
      </x:c>
      <x:c r="J6505" s="6" t="n">
        <x:v>634.81</x:v>
      </x:c>
      <x:c r="K6505" s="6" t="n">
        <x:v>2.85</x:v>
      </x:c>
      <x:c r="L6505" s="6" t="n">
        <x:v>3.24</x:v>
      </x:c>
      <x:c r="M6505" t="str">
        <x:v>20230801000112</x:v>
      </x:c>
      <x:c r="N6505" t="str">
        <x:v>20231019100489</x:v>
      </x:c>
      <x:c r="O6505" t="str">
        <x:v>Generics</x:v>
      </x:c>
      <x:c r="P6505" t="str">
        <x:v>Glenmark Pharmaceuticals Nordic AB</x:v>
      </x:c>
      <x:c r="Q6505" t="str">
        <x:v>113973</x:v>
      </x:c>
    </x:row>
    <x:row r="6506">
      <x:c r="A6506" t="str">
        <x:v>PV</x:v>
      </x:c>
      <x:c r="B6506" t="str">
        <x:v>Rivaroxaban STADA</x:v>
      </x:c>
      <x:c r="C6506" t="str">
        <x:v>075066</x:v>
      </x:c>
      <x:c r="D6506" t="str">
        <x:v>20 mg</x:v>
      </x:c>
      <x:c r="E6506" t="str">
        <x:v>T18</x:v>
      </x:c>
      <x:c r="F6506" t="str">
        <x:v>Rivaroxaban</x:v>
      </x:c>
      <x:c r="G6506" t="str">
        <x:v>Tablett/Kapsel</x:v>
      </x:c>
      <x:c r="H6506" s="8" t="n">
        <x:v>30.00000</x:v>
      </x:c>
      <x:c r="I6506" s="6" t="n">
        <x:v>11</x:v>
      </x:c>
      <x:c r="J6506" s="6" t="n">
        <x:v>65.16</x:v>
      </x:c>
      <x:c r="K6506" s="6" t="n">
        <x:v>0.37</x:v>
      </x:c>
      <x:c r="L6506" s="6" t="n">
        <x:v>2.17</x:v>
      </x:c>
      <x:c r="M6506" t="str">
        <x:v>20210730000148</x:v>
      </x:c>
      <x:c r="N6506" t="str">
        <x:v>20220120100884</x:v>
      </x:c>
      <x:c r="O6506" t="str">
        <x:v>Generics</x:v>
      </x:c>
      <x:c r="P6506" t="str">
        <x:v>STADA Nordic ApS</x:v>
      </x:c>
      <x:c r="Q6506" t="str">
        <x:v>111389</x:v>
      </x:c>
    </x:row>
    <x:row r="6507">
      <x:c r="A6507" t="str">
        <x:v>R1</x:v>
      </x:c>
      <x:c r="B6507" t="str">
        <x:v>Rivaroxaban STADA</x:v>
      </x:c>
      <x:c r="C6507" t="str">
        <x:v>091185</x:v>
      </x:c>
      <x:c r="D6507" t="str">
        <x:v>20 mg</x:v>
      </x:c>
      <x:c r="E6507" t="str">
        <x:v>T18</x:v>
      </x:c>
      <x:c r="F6507" t="str">
        <x:v>Rivaroxaban</x:v>
      </x:c>
      <x:c r="G6507" t="str">
        <x:v>Tablett/Kapsel</x:v>
      </x:c>
      <x:c r="H6507" s="8" t="n">
        <x:v>30.00000</x:v>
      </x:c>
      <x:c r="I6507" s="6" t="n">
        <x:v>22</x:v>
      </x:c>
      <x:c r="J6507" s="6" t="n">
        <x:v>77.31</x:v>
      </x:c>
      <x:c r="K6507" s="6" t="n">
        <x:v>0.73</x:v>
      </x:c>
      <x:c r="L6507" s="6" t="n">
        <x:v>2.58</x:v>
      </x:c>
      <x:c r="M6507" t="str">
        <x:v>20210416000066</x:v>
      </x:c>
      <x:c r="N6507" t="str">
        <x:v>20210608100840</x:v>
      </x:c>
      <x:c r="O6507" t="str">
        <x:v>Generics</x:v>
      </x:c>
      <x:c r="P6507" t="str">
        <x:v>STADA Nordic ApS</x:v>
      </x:c>
      <x:c r="Q6507" t="str">
        <x:v>111389</x:v>
      </x:c>
    </x:row>
    <x:row r="6508">
      <x:c r="A6508" t="str">
        <x:v>R2</x:v>
      </x:c>
      <x:c r="B6508" t="str">
        <x:v>Rivaroxaban Krka</x:v>
      </x:c>
      <x:c r="C6508" t="str">
        <x:v>468550</x:v>
      </x:c>
      <x:c r="D6508" t="str">
        <x:v>20 mg</x:v>
      </x:c>
      <x:c r="E6508" t="str">
        <x:v>T18</x:v>
      </x:c>
      <x:c r="F6508" t="str">
        <x:v>Rivaroxaban</x:v>
      </x:c>
      <x:c r="G6508" t="str">
        <x:v>Tablett/Kapsel</x:v>
      </x:c>
      <x:c r="H6508" s="8" t="n">
        <x:v>30.00000</x:v>
      </x:c>
      <x:c r="I6508" s="6" t="n">
        <x:v>23</x:v>
      </x:c>
      <x:c r="J6508" s="6" t="n">
        <x:v>78.42</x:v>
      </x:c>
      <x:c r="K6508" s="6" t="n">
        <x:v>0.77</x:v>
      </x:c>
      <x:c r="L6508" s="6" t="n">
        <x:v>2.61</x:v>
      </x:c>
      <x:c r="M6508" t="str">
        <x:v>20190429000041</x:v>
      </x:c>
      <x:c r="N6508" t="str">
        <x:v>20190829100044</x:v>
      </x:c>
      <x:c r="O6508" t="str">
        <x:v>Generics</x:v>
      </x:c>
      <x:c r="P6508" t="str">
        <x:v>KRKA Sverige AB</x:v>
      </x:c>
      <x:c r="Q6508" t="str">
        <x:v>111389</x:v>
      </x:c>
    </x:row>
    <x:row r="6509">
      <x:c r="A6509" t="str">
        <x:v>Nej</x:v>
      </x:c>
      <x:c r="B6509" t="str">
        <x:v>Rivaxa</x:v>
      </x:c>
      <x:c r="C6509" t="str">
        <x:v>392095</x:v>
      </x:c>
      <x:c r="D6509" t="str">
        <x:v>20 mg</x:v>
      </x:c>
      <x:c r="E6509" t="str">
        <x:v>T18</x:v>
      </x:c>
      <x:c r="F6509" t="str">
        <x:v>Rivaroxaban</x:v>
      </x:c>
      <x:c r="G6509" t="str">
        <x:v>Tablett/Kapsel</x:v>
      </x:c>
      <x:c r="H6509" s="8" t="n">
        <x:v>28.00000</x:v>
      </x:c>
      <x:c r="I6509" s="6" t="n">
        <x:v>9.17</x:v>
      </x:c>
      <x:c r="J6509" s="6" t="n">
        <x:v>63.13</x:v>
      </x:c>
      <x:c r="K6509" s="6" t="n">
        <x:v>0.33</x:v>
      </x:c>
      <x:c r="L6509" s="6" t="n">
        <x:v>2.25</x:v>
      </x:c>
      <x:c r="M6509" t="str">
        <x:v>20230801000143</x:v>
      </x:c>
      <x:c r="N6509" t="str">
        <x:v>20231020100157</x:v>
      </x:c>
      <x:c r="O6509" t="str">
        <x:v>Generics</x:v>
      </x:c>
      <x:c r="P6509" t="str">
        <x:v>Glenmark Pharmaceuticals Nordic AB</x:v>
      </x:c>
      <x:c r="Q6509" t="str">
        <x:v>111389</x:v>
      </x:c>
    </x:row>
    <x:row r="6510">
      <x:c r="A6510" t="str">
        <x:v>Nej</x:v>
      </x:c>
      <x:c r="B6510" t="str">
        <x:v>Rivaroxaban Avansor</x:v>
      </x:c>
      <x:c r="C6510" t="str">
        <x:v>431208</x:v>
      </x:c>
      <x:c r="D6510" t="str">
        <x:v>20 mg</x:v>
      </x:c>
      <x:c r="E6510" t="str">
        <x:v>T18</x:v>
      </x:c>
      <x:c r="F6510" t="str">
        <x:v>Rivaroxaban</x:v>
      </x:c>
      <x:c r="G6510" t="str">
        <x:v>Tablett/Kapsel</x:v>
      </x:c>
      <x:c r="H6510" s="8" t="n">
        <x:v>28.00000</x:v>
      </x:c>
      <x:c r="I6510" s="6" t="n">
        <x:v>36</x:v>
      </x:c>
      <x:c r="J6510" s="6" t="n">
        <x:v>92.78</x:v>
      </x:c>
      <x:c r="K6510" s="6" t="n">
        <x:v>1.29</x:v>
      </x:c>
      <x:c r="L6510" s="6" t="n">
        <x:v>3.31</x:v>
      </x:c>
      <x:c r="M6510" t="str">
        <x:v>20190701000134</x:v>
      </x:c>
      <x:c r="N6510" t="str">
        <x:v>20200901100463</x:v>
      </x:c>
      <x:c r="O6510" t="str">
        <x:v>Generics</x:v>
      </x:c>
      <x:c r="P6510" t="str">
        <x:v>Avansor Pharma Oy</x:v>
      </x:c>
      <x:c r="Q6510" t="str">
        <x:v>111389</x:v>
      </x:c>
    </x:row>
    <x:row r="6511">
      <x:c r="A6511" t="str">
        <x:v>Nej</x:v>
      </x:c>
      <x:c r="B6511" t="str">
        <x:v>Rivaroxaban Orion</x:v>
      </x:c>
      <x:c r="C6511" t="str">
        <x:v>149680</x:v>
      </x:c>
      <x:c r="D6511" t="str">
        <x:v>20 mg</x:v>
      </x:c>
      <x:c r="E6511" t="str">
        <x:v>T18</x:v>
      </x:c>
      <x:c r="F6511" t="str">
        <x:v>Rivaroxaban</x:v>
      </x:c>
      <x:c r="G6511" t="str">
        <x:v>Tablett/Kapsel</x:v>
      </x:c>
      <x:c r="H6511" s="8" t="n">
        <x:v>28.00000</x:v>
      </x:c>
      <x:c r="I6511" s="6" t="n">
        <x:v>67.19</x:v>
      </x:c>
      <x:c r="J6511" s="6" t="n">
        <x:v>127.24</x:v>
      </x:c>
      <x:c r="K6511" s="6" t="n">
        <x:v>2.4</x:v>
      </x:c>
      <x:c r="L6511" s="6" t="n">
        <x:v>4.54</x:v>
      </x:c>
      <x:c r="M6511" t="str">
        <x:v>20201229000107</x:v>
      </x:c>
      <x:c r="N6511" t="str">
        <x:v>20210121100457</x:v>
      </x:c>
      <x:c r="O6511" t="str">
        <x:v>Generics</x:v>
      </x:c>
      <x:c r="P6511" t="str">
        <x:v>Orion Pharma AB</x:v>
      </x:c>
      <x:c r="Q6511" t="str">
        <x:v>111389</x:v>
      </x:c>
    </x:row>
    <x:row r="6512">
      <x:c r="A6512" t="str">
        <x:v>Nej</x:v>
      </x:c>
      <x:c r="B6512" t="str">
        <x:v>Rivaroxaban Teva</x:v>
      </x:c>
      <x:c r="C6512" t="str">
        <x:v>498615</x:v>
      </x:c>
      <x:c r="D6512" t="str">
        <x:v>20 mg</x:v>
      </x:c>
      <x:c r="E6512" t="str">
        <x:v>T18</x:v>
      </x:c>
      <x:c r="F6512" t="str">
        <x:v>Rivaroxaban</x:v>
      </x:c>
      <x:c r="G6512" t="str">
        <x:v>Tablett/Kapsel</x:v>
      </x:c>
      <x:c r="H6512" s="8" t="n">
        <x:v>30.00000</x:v>
      </x:c>
      <x:c r="I6512" s="6" t="n">
        <x:v>189.07</x:v>
      </x:c>
      <x:c r="J6512" s="6" t="n">
        <x:v>253.94</x:v>
      </x:c>
      <x:c r="K6512" s="6" t="n">
        <x:v>6.3</x:v>
      </x:c>
      <x:c r="L6512" s="6" t="n">
        <x:v>8.46</x:v>
      </x:c>
      <x:c r="M6512" t="str">
        <x:v>20190327000075</x:v>
      </x:c>
      <x:c r="N6512" t="str">
        <x:v>20190703100399</x:v>
      </x:c>
      <x:c r="O6512" t="str">
        <x:v>Generics</x:v>
      </x:c>
      <x:c r="P6512" t="str">
        <x:v>Teva Sweden AB</x:v>
      </x:c>
      <x:c r="Q6512" t="str">
        <x:v>111389</x:v>
      </x:c>
    </x:row>
    <x:row r="6513">
      <x:c r="A6513" t="str">
        <x:v>Nej</x:v>
      </x:c>
      <x:c r="B6513" t="str">
        <x:v>Rivaroxaban Medical Valley</x:v>
      </x:c>
      <x:c r="C6513" t="str">
        <x:v>589688</x:v>
      </x:c>
      <x:c r="D6513" t="str">
        <x:v>20 mg</x:v>
      </x:c>
      <x:c r="E6513" t="str">
        <x:v>T18</x:v>
      </x:c>
      <x:c r="F6513" t="str">
        <x:v>Rivaroxaban</x:v>
      </x:c>
      <x:c r="G6513" t="str">
        <x:v>Tablett/Kapsel</x:v>
      </x:c>
      <x:c r="H6513" s="8" t="n">
        <x:v>30.00000</x:v>
      </x:c>
      <x:c r="I6513" s="6" t="n">
        <x:v>190</x:v>
      </x:c>
      <x:c r="J6513" s="6" t="n">
        <x:v>254.9</x:v>
      </x:c>
      <x:c r="K6513" s="6" t="n">
        <x:v>6.33</x:v>
      </x:c>
      <x:c r="L6513" s="6" t="n">
        <x:v>8.5</x:v>
      </x:c>
      <x:c r="M6513" t="str">
        <x:v>20221028000085</x:v>
      </x:c>
      <x:c r="N6513" t="str">
        <x:v>20221129100240</x:v>
      </x:c>
      <x:c r="O6513" t="str">
        <x:v>Generics</x:v>
      </x:c>
      <x:c r="P6513" t="str">
        <x:v>Medical Valley Invest AB</x:v>
      </x:c>
      <x:c r="Q6513" t="str">
        <x:v>111389</x:v>
      </x:c>
    </x:row>
    <x:row r="6514">
      <x:c r="A6514" t="str">
        <x:v>Nej</x:v>
      </x:c>
      <x:c r="B6514" t="str">
        <x:v>Rivaroxaban Zentiva</x:v>
      </x:c>
      <x:c r="C6514" t="str">
        <x:v>449459</x:v>
      </x:c>
      <x:c r="D6514" t="str">
        <x:v>20 mg</x:v>
      </x:c>
      <x:c r="E6514" t="str">
        <x:v>T18</x:v>
      </x:c>
      <x:c r="F6514" t="str">
        <x:v>Rivaroxaban</x:v>
      </x:c>
      <x:c r="G6514" t="str">
        <x:v>Tablett/Kapsel</x:v>
      </x:c>
      <x:c r="H6514" s="8" t="n">
        <x:v>28.00000</x:v>
      </x:c>
      <x:c r="I6514" s="6" t="n">
        <x:v>176</x:v>
      </x:c>
      <x:c r="J6514" s="6" t="n">
        <x:v>240.41</x:v>
      </x:c>
      <x:c r="K6514" s="6" t="n">
        <x:v>6.29</x:v>
      </x:c>
      <x:c r="L6514" s="6" t="n">
        <x:v>8.59</x:v>
      </x:c>
      <x:c r="M6514" t="str">
        <x:v>20230818000044</x:v>
      </x:c>
      <x:c r="N6514" t="str">
        <x:v>20231110100241</x:v>
      </x:c>
      <x:c r="O6514" t="str">
        <x:v>Generics</x:v>
      </x:c>
      <x:c r="P6514" t="str">
        <x:v>Zentiva Denmark ApS</x:v>
      </x:c>
      <x:c r="Q6514" t="str">
        <x:v>111389</x:v>
      </x:c>
    </x:row>
    <x:row r="6515">
      <x:c r="A6515" t="str">
        <x:v>Nej</x:v>
      </x:c>
      <x:c r="B6515" t="str">
        <x:v>Rivaroxaban Sandoz</x:v>
      </x:c>
      <x:c r="C6515" t="str">
        <x:v>445968</x:v>
      </x:c>
      <x:c r="D6515" t="str">
        <x:v>20 mg</x:v>
      </x:c>
      <x:c r="E6515" t="str">
        <x:v>T18</x:v>
      </x:c>
      <x:c r="F6515" t="str">
        <x:v>Rivaroxaban</x:v>
      </x:c>
      <x:c r="G6515" t="str">
        <x:v>Tablett/Kapsel</x:v>
      </x:c>
      <x:c r="H6515" s="8" t="n">
        <x:v>28.00000</x:v>
      </x:c>
      <x:c r="I6515" s="6" t="n">
        <x:v>195.44</x:v>
      </x:c>
      <x:c r="J6515" s="6" t="n">
        <x:v>260.53</x:v>
      </x:c>
      <x:c r="K6515" s="6" t="n">
        <x:v>6.98</x:v>
      </x:c>
      <x:c r="L6515" s="6" t="n">
        <x:v>9.3</x:v>
      </x:c>
      <x:c r="M6515" t="str">
        <x:v>20260120000067</x:v>
      </x:c>
      <x:c r="N6515" t="str">
        <x:v>20260610100284</x:v>
      </x:c>
      <x:c r="O6515" t="str">
        <x:v>ParallelImport</x:v>
      </x:c>
      <x:c r="P6515" t="str">
        <x:v>Abacus Medicine A/S</x:v>
      </x:c>
      <x:c r="Q6515" t="str">
        <x:v>111389</x:v>
      </x:c>
    </x:row>
    <x:row r="6516">
      <x:c r="A6516" t="str">
        <x:v>Nej</x:v>
      </x:c>
      <x:c r="B6516" t="str">
        <x:v>Rivaroxaban Sandoz</x:v>
      </x:c>
      <x:c r="C6516" t="str">
        <x:v>445968</x:v>
      </x:c>
      <x:c r="D6516" t="str">
        <x:v>20 mg</x:v>
      </x:c>
      <x:c r="E6516" t="str">
        <x:v>T18</x:v>
      </x:c>
      <x:c r="F6516" t="str">
        <x:v>Rivaroxaban</x:v>
      </x:c>
      <x:c r="G6516" t="str">
        <x:v>Tablett/Kapsel</x:v>
      </x:c>
      <x:c r="H6516" s="8" t="n">
        <x:v>28.00000</x:v>
      </x:c>
      <x:c r="I6516" s="6" t="n">
        <x:v>195.44</x:v>
      </x:c>
      <x:c r="J6516" s="6" t="n">
        <x:v>260.53</x:v>
      </x:c>
      <x:c r="K6516" s="6" t="n">
        <x:v>6.98</x:v>
      </x:c>
      <x:c r="L6516" s="6" t="n">
        <x:v>9.3</x:v>
      </x:c>
      <x:c r="M6516" t="str">
        <x:v>20260121000059</x:v>
      </x:c>
      <x:c r="N6516" t="str">
        <x:v>20260624100089</x:v>
      </x:c>
      <x:c r="O6516" t="str">
        <x:v>ParallelImport</x:v>
      </x:c>
      <x:c r="P6516" t="str">
        <x:v>Abacus Medicine A/S</x:v>
      </x:c>
      <x:c r="Q6516" t="str">
        <x:v>111389</x:v>
      </x:c>
    </x:row>
    <x:row r="6517">
      <x:c r="A6517" t="str">
        <x:v>Nej</x:v>
      </x:c>
      <x:c r="B6517" t="str">
        <x:v>Rivaroxaban Sandoz</x:v>
      </x:c>
      <x:c r="C6517" t="str">
        <x:v>445968</x:v>
      </x:c>
      <x:c r="D6517" t="str">
        <x:v>20 mg</x:v>
      </x:c>
      <x:c r="E6517" t="str">
        <x:v>T18</x:v>
      </x:c>
      <x:c r="F6517" t="str">
        <x:v>Rivaroxaban</x:v>
      </x:c>
      <x:c r="G6517" t="str">
        <x:v>Tablett/Kapsel</x:v>
      </x:c>
      <x:c r="H6517" s="8" t="n">
        <x:v>28.00000</x:v>
      </x:c>
      <x:c r="I6517" s="6" t="n">
        <x:v>195.44</x:v>
      </x:c>
      <x:c r="J6517" s="6" t="n">
        <x:v>260.53</x:v>
      </x:c>
      <x:c r="K6517" s="6" t="n">
        <x:v>6.98</x:v>
      </x:c>
      <x:c r="L6517" s="6" t="n">
        <x:v>9.3</x:v>
      </x:c>
      <x:c r="M6517" t="str">
        <x:v>20260121000028</x:v>
      </x:c>
      <x:c r="N6517" t="str">
        <x:v>20260701100025</x:v>
      </x:c>
      <x:c r="O6517" t="str">
        <x:v>ParallelImport</x:v>
      </x:c>
      <x:c r="P6517" t="str">
        <x:v>Abacus Medicine A/S</x:v>
      </x:c>
      <x:c r="Q6517" t="str">
        <x:v>111389</x:v>
      </x:c>
    </x:row>
    <x:row r="6518">
      <x:c r="A6518" t="str">
        <x:v>Nej</x:v>
      </x:c>
      <x:c r="B6518" t="str">
        <x:v>Xarelto®</x:v>
      </x:c>
      <x:c r="C6518" t="str">
        <x:v>598695</x:v>
      </x:c>
      <x:c r="D6518" t="str">
        <x:v>20 mg</x:v>
      </x:c>
      <x:c r="E6518" t="str">
        <x:v>T18</x:v>
      </x:c>
      <x:c r="F6518" t="str">
        <x:v>Rivaroxaban</x:v>
      </x:c>
      <x:c r="G6518" t="str">
        <x:v>Tablett/Kapsel</x:v>
      </x:c>
      <x:c r="H6518" s="8" t="n">
        <x:v>28.00000</x:v>
      </x:c>
      <x:c r="I6518" s="6" t="n">
        <x:v>195.44</x:v>
      </x:c>
      <x:c r="J6518" s="6" t="n">
        <x:v>260.53</x:v>
      </x:c>
      <x:c r="K6518" s="6" t="n">
        <x:v>6.98</x:v>
      </x:c>
      <x:c r="L6518" s="6" t="n">
        <x:v>9.3</x:v>
      </x:c>
      <x:c r="M6518" t="str">
        <x:v>20101127000035</x:v>
      </x:c>
      <x:c r="N6518" t="str">
        <x:v>20140210100184</x:v>
      </x:c>
      <x:c r="O6518" t="str">
        <x:v>ParallelDistribution</x:v>
      </x:c>
      <x:c r="P6518" t="str">
        <x:v>Medartuum AB</x:v>
      </x:c>
      <x:c r="Q6518" t="str">
        <x:v>111389</x:v>
      </x:c>
    </x:row>
    <x:row r="6519">
      <x:c r="A6519" t="str">
        <x:v>Nej</x:v>
      </x:c>
      <x:c r="B6519" t="str">
        <x:v>Xarelto®</x:v>
      </x:c>
      <x:c r="C6519" t="str">
        <x:v>386061</x:v>
      </x:c>
      <x:c r="D6519" t="str">
        <x:v>20 mg</x:v>
      </x:c>
      <x:c r="E6519" t="str">
        <x:v>T18</x:v>
      </x:c>
      <x:c r="F6519" t="str">
        <x:v>Rivaroxaban</x:v>
      </x:c>
      <x:c r="G6519" t="str">
        <x:v>Tablett/Kapsel</x:v>
      </x:c>
      <x:c r="H6519" s="8" t="n">
        <x:v>28.00000</x:v>
      </x:c>
      <x:c r="I6519" s="6" t="n">
        <x:v>195.44</x:v>
      </x:c>
      <x:c r="J6519" s="6" t="n">
        <x:v>260.53</x:v>
      </x:c>
      <x:c r="K6519" s="6" t="n">
        <x:v>6.98</x:v>
      </x:c>
      <x:c r="L6519" s="6" t="n">
        <x:v>9.3</x:v>
      </x:c>
      <x:c r="M6519" t="str">
        <x:v>20101127000035</x:v>
      </x:c>
      <x:c r="N6519" t="str">
        <x:v>20260402100041</x:v>
      </x:c>
      <x:c r="O6519" t="str">
        <x:v>ParallelDistribution</x:v>
      </x:c>
      <x:c r="P6519" t="str">
        <x:v>Abacus Medicine A/S</x:v>
      </x:c>
      <x:c r="Q6519" t="str">
        <x:v>111389</x:v>
      </x:c>
    </x:row>
    <x:row r="6520">
      <x:c r="A6520" t="str">
        <x:v>Nej</x:v>
      </x:c>
      <x:c r="B6520" t="str">
        <x:v>Rivaroxaban Sandoz</x:v>
      </x:c>
      <x:c r="C6520" t="str">
        <x:v>472335</x:v>
      </x:c>
      <x:c r="D6520" t="str">
        <x:v>20 mg</x:v>
      </x:c>
      <x:c r="E6520" t="str">
        <x:v>T18</x:v>
      </x:c>
      <x:c r="F6520" t="str">
        <x:v>Rivaroxaban</x:v>
      </x:c>
      <x:c r="G6520" t="str">
        <x:v>Tablett/Kapsel</x:v>
      </x:c>
      <x:c r="H6520" s="8" t="n">
        <x:v>28.00000</x:v>
      </x:c>
      <x:c r="I6520" s="6" t="n">
        <x:v>195.57</x:v>
      </x:c>
      <x:c r="J6520" s="6" t="n">
        <x:v>260.66</x:v>
      </x:c>
      <x:c r="K6520" s="6" t="n">
        <x:v>6.98</x:v>
      </x:c>
      <x:c r="L6520" s="6" t="n">
        <x:v>9.31</x:v>
      </x:c>
      <x:c r="M6520" t="str">
        <x:v>20161004000107</x:v>
      </x:c>
      <x:c r="N6520" t="str">
        <x:v>20170110100861</x:v>
      </x:c>
      <x:c r="O6520" t="str">
        <x:v>Generics</x:v>
      </x:c>
      <x:c r="P6520" t="str">
        <x:v>Sandoz A/S</x:v>
      </x:c>
      <x:c r="Q6520" t="str">
        <x:v>111389</x:v>
      </x:c>
    </x:row>
    <x:row r="6521">
      <x:c r="A6521" t="str">
        <x:v>Nej</x:v>
      </x:c>
      <x:c r="B6521" t="str">
        <x:v>Rivaroxaban Bijon</x:v>
      </x:c>
      <x:c r="C6521" t="str">
        <x:v>478311</x:v>
      </x:c>
      <x:c r="D6521" t="str">
        <x:v>20 mg</x:v>
      </x:c>
      <x:c r="E6521" t="str">
        <x:v>T20</x:v>
      </x:c>
      <x:c r="F6521" t="str">
        <x:v>Rivaroxaban</x:v>
      </x:c>
      <x:c r="G6521" t="str">
        <x:v>Tablett/Kapsel</x:v>
      </x:c>
      <x:c r="H6521" s="8" t="n">
        <x:v>56.00000</x:v>
      </x:c>
      <x:c r="I6521" s="6" t="n">
        <x:v>390.88</x:v>
      </x:c>
      <x:c r="J6521" s="6" t="n">
        <x:v>461.9</x:v>
      </x:c>
      <x:c r="K6521" s="6" t="n">
        <x:v>6.98</x:v>
      </x:c>
      <x:c r="L6521" s="6" t="n">
        <x:v>8.25</x:v>
      </x:c>
      <x:c r="M6521" t="str">
        <x:v>20250624000045</x:v>
      </x:c>
      <x:c r="N6521" t="str">
        <x:v>20251106100765</x:v>
      </x:c>
      <x:c r="O6521" t="str">
        <x:v>ParallelImport</x:v>
      </x:c>
      <x:c r="P6521" t="str">
        <x:v>UAB BIJON medica</x:v>
      </x:c>
      <x:c r="Q6521" t="str">
        <x:v>111389</x:v>
      </x:c>
    </x:row>
    <x:row r="6522">
      <x:c r="A6522" t="str">
        <x:v>PV</x:v>
      </x:c>
      <x:c r="B6522" t="str">
        <x:v>Rivaroxaban Sandoz</x:v>
      </x:c>
      <x:c r="C6522" t="str">
        <x:v>586025</x:v>
      </x:c>
      <x:c r="D6522" t="str">
        <x:v>20 mg</x:v>
      </x:c>
      <x:c r="E6522" t="str">
        <x:v>T23</x:v>
      </x:c>
      <x:c r="F6522" t="str">
        <x:v>Rivaroxaban</x:v>
      </x:c>
      <x:c r="G6522" t="str">
        <x:v>Tablett/Kapsel</x:v>
      </x:c>
      <x:c r="H6522" s="8" t="n">
        <x:v>98.00000</x:v>
      </x:c>
      <x:c r="I6522" s="6" t="n">
        <x:v>10.12</x:v>
      </x:c>
      <x:c r="J6522" s="6" t="n">
        <x:v>64.18</x:v>
      </x:c>
      <x:c r="K6522" s="6" t="n">
        <x:v>0.1</x:v>
      </x:c>
      <x:c r="L6522" s="6" t="n">
        <x:v>0.65</x:v>
      </x:c>
      <x:c r="M6522" t="str">
        <x:v>20161004000107</x:v>
      </x:c>
      <x:c r="N6522" t="str">
        <x:v>20170110100908</x:v>
      </x:c>
      <x:c r="O6522" t="str">
        <x:v>Generics</x:v>
      </x:c>
      <x:c r="P6522" t="str">
        <x:v>Sandoz A/S</x:v>
      </x:c>
      <x:c r="Q6522" t="str">
        <x:v>111389</x:v>
      </x:c>
    </x:row>
    <x:row r="6523">
      <x:c r="A6523" t="str">
        <x:v>R1</x:v>
      </x:c>
      <x:c r="B6523" t="str">
        <x:v>Rivaroxaban Viatris</x:v>
      </x:c>
      <x:c r="C6523" t="str">
        <x:v>107130</x:v>
      </x:c>
      <x:c r="D6523" t="str">
        <x:v>20 mg</x:v>
      </x:c>
      <x:c r="E6523" t="str">
        <x:v>T23</x:v>
      </x:c>
      <x:c r="F6523" t="str">
        <x:v>Rivaroxaban</x:v>
      </x:c>
      <x:c r="G6523" t="str">
        <x:v>Tablett/Kapsel</x:v>
      </x:c>
      <x:c r="H6523" s="8" t="n">
        <x:v>100.00000</x:v>
      </x:c>
      <x:c r="I6523" s="6" t="n">
        <x:v>21.26</x:v>
      </x:c>
      <x:c r="J6523" s="6" t="n">
        <x:v>76.49</x:v>
      </x:c>
      <x:c r="K6523" s="6" t="n">
        <x:v>0.21</x:v>
      </x:c>
      <x:c r="L6523" s="6" t="n">
        <x:v>0.76</x:v>
      </x:c>
      <x:c r="M6523" t="str">
        <x:v>20200914000071</x:v>
      </x:c>
      <x:c r="N6523" t="str">
        <x:v>20201202103740</x:v>
      </x:c>
      <x:c r="O6523" t="str">
        <x:v>Generics</x:v>
      </x:c>
      <x:c r="P6523" t="str">
        <x:v>Viatris AB</x:v>
      </x:c>
      <x:c r="Q6523" t="str">
        <x:v>111389</x:v>
      </x:c>
    </x:row>
    <x:row r="6524">
      <x:c r="A6524" t="str">
        <x:v>R2</x:v>
      </x:c>
      <x:c r="B6524" t="str">
        <x:v>Rivaroxaban STADA</x:v>
      </x:c>
      <x:c r="C6524" t="str">
        <x:v>552261</x:v>
      </x:c>
      <x:c r="D6524" t="str">
        <x:v>20 mg</x:v>
      </x:c>
      <x:c r="E6524" t="str">
        <x:v>T23</x:v>
      </x:c>
      <x:c r="F6524" t="str">
        <x:v>Rivaroxaban</x:v>
      </x:c>
      <x:c r="G6524" t="str">
        <x:v>Tablett/Kapsel</x:v>
      </x:c>
      <x:c r="H6524" s="8" t="n">
        <x:v>100.00000</x:v>
      </x:c>
      <x:c r="I6524" s="6" t="n">
        <x:v>46</x:v>
      </x:c>
      <x:c r="J6524" s="6" t="n">
        <x:v>103.83</x:v>
      </x:c>
      <x:c r="K6524" s="6" t="n">
        <x:v>0.46</x:v>
      </x:c>
      <x:c r="L6524" s="6" t="n">
        <x:v>1.04</x:v>
      </x:c>
      <x:c r="M6524" t="str">
        <x:v>20210730000148</x:v>
      </x:c>
      <x:c r="N6524" t="str">
        <x:v>20220120100808</x:v>
      </x:c>
      <x:c r="O6524" t="str">
        <x:v>Generics</x:v>
      </x:c>
      <x:c r="P6524" t="str">
        <x:v>STADA Nordic ApS</x:v>
      </x:c>
      <x:c r="Q6524" t="str">
        <x:v>111389</x:v>
      </x:c>
    </x:row>
    <x:row r="6525">
      <x:c r="A6525" t="str">
        <x:v>Nej</x:v>
      </x:c>
      <x:c r="B6525" t="str">
        <x:v>Rivaxa</x:v>
      </x:c>
      <x:c r="C6525" t="str">
        <x:v>031766</x:v>
      </x:c>
      <x:c r="D6525" t="str">
        <x:v>20 mg</x:v>
      </x:c>
      <x:c r="E6525" t="str">
        <x:v>T23</x:v>
      </x:c>
      <x:c r="F6525" t="str">
        <x:v>Rivaroxaban</x:v>
      </x:c>
      <x:c r="G6525" t="str">
        <x:v>Tablett/Kapsel</x:v>
      </x:c>
      <x:c r="H6525" s="8" t="n">
        <x:v>98.00000</x:v>
      </x:c>
      <x:c r="I6525" s="6" t="n">
        <x:v>17.21</x:v>
      </x:c>
      <x:c r="J6525" s="6" t="n">
        <x:v>72.02</x:v>
      </x:c>
      <x:c r="K6525" s="6" t="n">
        <x:v>0.18</x:v>
      </x:c>
      <x:c r="L6525" s="6" t="n">
        <x:v>0.73</x:v>
      </x:c>
      <x:c r="M6525" t="str">
        <x:v>20230801000143</x:v>
      </x:c>
      <x:c r="N6525" t="str">
        <x:v>20231020100195</x:v>
      </x:c>
      <x:c r="O6525" t="str">
        <x:v>Generics</x:v>
      </x:c>
      <x:c r="P6525" t="str">
        <x:v>Glenmark Pharmaceuticals Nordic AB</x:v>
      </x:c>
      <x:c r="Q6525" t="str">
        <x:v>111389</x:v>
      </x:c>
    </x:row>
    <x:row r="6526">
      <x:c r="A6526" t="str">
        <x:v>Nej</x:v>
      </x:c>
      <x:c r="B6526" t="str">
        <x:v>Rivaroxaban Krka</x:v>
      </x:c>
      <x:c r="C6526" t="str">
        <x:v>183121</x:v>
      </x:c>
      <x:c r="D6526" t="str">
        <x:v>20 mg</x:v>
      </x:c>
      <x:c r="E6526" t="str">
        <x:v>T23</x:v>
      </x:c>
      <x:c r="F6526" t="str">
        <x:v>Rivaroxaban</x:v>
      </x:c>
      <x:c r="G6526" t="str">
        <x:v>Tablett/Kapsel</x:v>
      </x:c>
      <x:c r="H6526" s="8" t="n">
        <x:v>100.00000</x:v>
      </x:c>
      <x:c r="I6526" s="6" t="n">
        <x:v>50</x:v>
      </x:c>
      <x:c r="J6526" s="6" t="n">
        <x:v>108.25</x:v>
      </x:c>
      <x:c r="K6526" s="6" t="n">
        <x:v>0.5</x:v>
      </x:c>
      <x:c r="L6526" s="6" t="n">
        <x:v>1.08</x:v>
      </x:c>
      <x:c r="M6526" t="str">
        <x:v>20190429000041</x:v>
      </x:c>
      <x:c r="N6526" t="str">
        <x:v>20190829100105</x:v>
      </x:c>
      <x:c r="O6526" t="str">
        <x:v>Generics</x:v>
      </x:c>
      <x:c r="P6526" t="str">
        <x:v>KRKA Sverige AB</x:v>
      </x:c>
      <x:c r="Q6526" t="str">
        <x:v>111389</x:v>
      </x:c>
    </x:row>
    <x:row r="6527">
      <x:c r="A6527" t="str">
        <x:v>Nej</x:v>
      </x:c>
      <x:c r="B6527" t="str">
        <x:v>Rivaroxaban Avansor</x:v>
      </x:c>
      <x:c r="C6527" t="str">
        <x:v>142348</x:v>
      </x:c>
      <x:c r="D6527" t="str">
        <x:v>20 mg</x:v>
      </x:c>
      <x:c r="E6527" t="str">
        <x:v>T23</x:v>
      </x:c>
      <x:c r="F6527" t="str">
        <x:v>Rivaroxaban</x:v>
      </x:c>
      <x:c r="G6527" t="str">
        <x:v>Tablett/Kapsel</x:v>
      </x:c>
      <x:c r="H6527" s="8" t="n">
        <x:v>98.00000</x:v>
      </x:c>
      <x:c r="I6527" s="6" t="n">
        <x:v>65</x:v>
      </x:c>
      <x:c r="J6527" s="6" t="n">
        <x:v>124.83</x:v>
      </x:c>
      <x:c r="K6527" s="6" t="n">
        <x:v>0.66</x:v>
      </x:c>
      <x:c r="L6527" s="6" t="n">
        <x:v>1.27</x:v>
      </x:c>
      <x:c r="M6527" t="str">
        <x:v>20190701000134</x:v>
      </x:c>
      <x:c r="N6527" t="str">
        <x:v>20200901100401</x:v>
      </x:c>
      <x:c r="O6527" t="str">
        <x:v>Generics</x:v>
      </x:c>
      <x:c r="P6527" t="str">
        <x:v>Avansor Pharma Oy</x:v>
      </x:c>
      <x:c r="Q6527" t="str">
        <x:v>111389</x:v>
      </x:c>
    </x:row>
    <x:row r="6528">
      <x:c r="A6528" t="str">
        <x:v>Nej</x:v>
      </x:c>
      <x:c r="B6528" t="str">
        <x:v>Rivaroxaban Orion</x:v>
      </x:c>
      <x:c r="C6528" t="str">
        <x:v>396524</x:v>
      </x:c>
      <x:c r="D6528" t="str">
        <x:v>20 mg</x:v>
      </x:c>
      <x:c r="E6528" t="str">
        <x:v>T23</x:v>
      </x:c>
      <x:c r="F6528" t="str">
        <x:v>Rivaroxaban</x:v>
      </x:c>
      <x:c r="G6528" t="str">
        <x:v>Tablett/Kapsel</x:v>
      </x:c>
      <x:c r="H6528" s="8" t="n">
        <x:v>98.00000</x:v>
      </x:c>
      <x:c r="I6528" s="6" t="n">
        <x:v>75.8</x:v>
      </x:c>
      <x:c r="J6528" s="6" t="n">
        <x:v>136.7</x:v>
      </x:c>
      <x:c r="K6528" s="6" t="n">
        <x:v>0.77</x:v>
      </x:c>
      <x:c r="L6528" s="6" t="n">
        <x:v>1.39</x:v>
      </x:c>
      <x:c r="M6528" t="str">
        <x:v>20201229000107</x:v>
      </x:c>
      <x:c r="N6528" t="str">
        <x:v>20210121100471</x:v>
      </x:c>
      <x:c r="O6528" t="str">
        <x:v>Generics</x:v>
      </x:c>
      <x:c r="P6528" t="str">
        <x:v>Orion Pharma AB</x:v>
      </x:c>
      <x:c r="Q6528" t="str">
        <x:v>111389</x:v>
      </x:c>
    </x:row>
    <x:row r="6529">
      <x:c r="A6529" t="str">
        <x:v>Nej</x:v>
      </x:c>
      <x:c r="B6529" t="str">
        <x:v>Rivaroxaban Sandoz</x:v>
      </x:c>
      <x:c r="C6529" t="str">
        <x:v>027798</x:v>
      </x:c>
      <x:c r="D6529" t="str">
        <x:v>20 mg</x:v>
      </x:c>
      <x:c r="E6529" t="str">
        <x:v>T23</x:v>
      </x:c>
      <x:c r="F6529" t="str">
        <x:v>Rivaroxaban</x:v>
      </x:c>
      <x:c r="G6529" t="str">
        <x:v>Tablett/Kapsel</x:v>
      </x:c>
      <x:c r="H6529" s="8" t="n">
        <x:v>98.00000</x:v>
      </x:c>
      <x:c r="I6529" s="6" t="n">
        <x:v>484.04</x:v>
      </x:c>
      <x:c r="J6529" s="6" t="n">
        <x:v>557.39</x:v>
      </x:c>
      <x:c r="K6529" s="6" t="n">
        <x:v>4.94</x:v>
      </x:c>
      <x:c r="L6529" s="6" t="n">
        <x:v>5.69</x:v>
      </x:c>
      <x:c r="M6529" t="str">
        <x:v>20260120000067</x:v>
      </x:c>
      <x:c r="N6529" t="str">
        <x:v>20260610100291</x:v>
      </x:c>
      <x:c r="O6529" t="str">
        <x:v>ParallelImport</x:v>
      </x:c>
      <x:c r="P6529" t="str">
        <x:v>Abacus Medicine A/S</x:v>
      </x:c>
      <x:c r="Q6529" t="str">
        <x:v>111389</x:v>
      </x:c>
    </x:row>
    <x:row r="6530">
      <x:c r="A6530" t="str">
        <x:v>Nej</x:v>
      </x:c>
      <x:c r="B6530" t="str">
        <x:v>Rivaroxaban Sandoz</x:v>
      </x:c>
      <x:c r="C6530" t="str">
        <x:v>027798</x:v>
      </x:c>
      <x:c r="D6530" t="str">
        <x:v>20 mg</x:v>
      </x:c>
      <x:c r="E6530" t="str">
        <x:v>T23</x:v>
      </x:c>
      <x:c r="F6530" t="str">
        <x:v>Rivaroxaban</x:v>
      </x:c>
      <x:c r="G6530" t="str">
        <x:v>Tablett/Kapsel</x:v>
      </x:c>
      <x:c r="H6530" s="8" t="n">
        <x:v>98.00000</x:v>
      </x:c>
      <x:c r="I6530" s="6" t="n">
        <x:v>484.04</x:v>
      </x:c>
      <x:c r="J6530" s="6" t="n">
        <x:v>557.39</x:v>
      </x:c>
      <x:c r="K6530" s="6" t="n">
        <x:v>4.94</x:v>
      </x:c>
      <x:c r="L6530" s="6" t="n">
        <x:v>5.69</x:v>
      </x:c>
      <x:c r="M6530" t="str">
        <x:v>20260121000059</x:v>
      </x:c>
      <x:c r="N6530" t="str">
        <x:v>20260624100096</x:v>
      </x:c>
      <x:c r="O6530" t="str">
        <x:v>ParallelImport</x:v>
      </x:c>
      <x:c r="P6530" t="str">
        <x:v>Abacus Medicine A/S</x:v>
      </x:c>
      <x:c r="Q6530" t="str">
        <x:v>111389</x:v>
      </x:c>
    </x:row>
    <x:row r="6531">
      <x:c r="A6531" t="str">
        <x:v>Nej</x:v>
      </x:c>
      <x:c r="B6531" t="str">
        <x:v>Rivaroxaban Sandoz</x:v>
      </x:c>
      <x:c r="C6531" t="str">
        <x:v>027798</x:v>
      </x:c>
      <x:c r="D6531" t="str">
        <x:v>20 mg</x:v>
      </x:c>
      <x:c r="E6531" t="str">
        <x:v>T23</x:v>
      </x:c>
      <x:c r="F6531" t="str">
        <x:v>Rivaroxaban</x:v>
      </x:c>
      <x:c r="G6531" t="str">
        <x:v>Tablett/Kapsel</x:v>
      </x:c>
      <x:c r="H6531" s="8" t="n">
        <x:v>98.00000</x:v>
      </x:c>
      <x:c r="I6531" s="6" t="n">
        <x:v>484.04</x:v>
      </x:c>
      <x:c r="J6531" s="6" t="n">
        <x:v>557.39</x:v>
      </x:c>
      <x:c r="K6531" s="6" t="n">
        <x:v>4.94</x:v>
      </x:c>
      <x:c r="L6531" s="6" t="n">
        <x:v>5.69</x:v>
      </x:c>
      <x:c r="M6531" t="str">
        <x:v>20260121000028</x:v>
      </x:c>
      <x:c r="N6531" t="str">
        <x:v>20260701100032</x:v>
      </x:c>
      <x:c r="O6531" t="str">
        <x:v>ParallelImport</x:v>
      </x:c>
      <x:c r="P6531" t="str">
        <x:v>Abacus Medicine A/S</x:v>
      </x:c>
      <x:c r="Q6531" t="str">
        <x:v>111389</x:v>
      </x:c>
    </x:row>
    <x:row r="6532">
      <x:c r="A6532" t="str">
        <x:v>Nej</x:v>
      </x:c>
      <x:c r="B6532" t="str">
        <x:v>Rivaroxaban STADA</x:v>
      </x:c>
      <x:c r="C6532" t="str">
        <x:v>137789</x:v>
      </x:c>
      <x:c r="D6532" t="str">
        <x:v>20 mg</x:v>
      </x:c>
      <x:c r="E6532" t="str">
        <x:v>T23</x:v>
      </x:c>
      <x:c r="F6532" t="str">
        <x:v>Rivaroxaban</x:v>
      </x:c>
      <x:c r="G6532" t="str">
        <x:v>Tablett/Kapsel</x:v>
      </x:c>
      <x:c r="H6532" s="8" t="n">
        <x:v>100.00000</x:v>
      </x:c>
      <x:c r="I6532" s="6" t="n">
        <x:v>550</x:v>
      </x:c>
      <x:c r="J6532" s="6" t="n">
        <x:v>625</x:v>
      </x:c>
      <x:c r="K6532" s="6" t="n">
        <x:v>5.5</x:v>
      </x:c>
      <x:c r="L6532" s="6" t="n">
        <x:v>6.25</x:v>
      </x:c>
      <x:c r="M6532" t="str">
        <x:v>20210416000066</x:v>
      </x:c>
      <x:c r="N6532" t="str">
        <x:v>20210608100765</x:v>
      </x:c>
      <x:c r="O6532" t="str">
        <x:v>Generics</x:v>
      </x:c>
      <x:c r="P6532" t="str">
        <x:v>STADA Nordic ApS</x:v>
      </x:c>
      <x:c r="Q6532" t="str">
        <x:v>111389</x:v>
      </x:c>
    </x:row>
    <x:row r="6533">
      <x:c r="A6533" t="str">
        <x:v>Nej</x:v>
      </x:c>
      <x:c r="B6533" t="str">
        <x:v>Rivaroxaban Teva</x:v>
      </x:c>
      <x:c r="C6533" t="str">
        <x:v>032766</x:v>
      </x:c>
      <x:c r="D6533" t="str">
        <x:v>20 mg</x:v>
      </x:c>
      <x:c r="E6533" t="str">
        <x:v>T23</x:v>
      </x:c>
      <x:c r="F6533" t="str">
        <x:v>Rivaroxaban</x:v>
      </x:c>
      <x:c r="G6533" t="str">
        <x:v>Tablett/Kapsel</x:v>
      </x:c>
      <x:c r="H6533" s="8" t="n">
        <x:v>100.00000</x:v>
      </x:c>
      <x:c r="I6533" s="6" t="n">
        <x:v>572.92</x:v>
      </x:c>
      <x:c r="J6533" s="6" t="n">
        <x:v>648.49</x:v>
      </x:c>
      <x:c r="K6533" s="6" t="n">
        <x:v>5.73</x:v>
      </x:c>
      <x:c r="L6533" s="6" t="n">
        <x:v>6.48</x:v>
      </x:c>
      <x:c r="M6533" t="str">
        <x:v>20190327000075</x:v>
      </x:c>
      <x:c r="N6533" t="str">
        <x:v>20190703100290</x:v>
      </x:c>
      <x:c r="O6533" t="str">
        <x:v>Generics</x:v>
      </x:c>
      <x:c r="P6533" t="str">
        <x:v>Teva Sweden AB</x:v>
      </x:c>
      <x:c r="Q6533" t="str">
        <x:v>111389</x:v>
      </x:c>
    </x:row>
    <x:row r="6534">
      <x:c r="A6534" t="str">
        <x:v>Nej</x:v>
      </x:c>
      <x:c r="B6534" t="str">
        <x:v>Rivaroxaban Accord</x:v>
      </x:c>
      <x:c r="C6534" t="str">
        <x:v>120546</x:v>
      </x:c>
      <x:c r="D6534" t="str">
        <x:v>20 mg</x:v>
      </x:c>
      <x:c r="E6534" t="str">
        <x:v>T23</x:v>
      </x:c>
      <x:c r="F6534" t="str">
        <x:v>Rivaroxaban</x:v>
      </x:c>
      <x:c r="G6534" t="str">
        <x:v>Tablett/Kapsel</x:v>
      </x:c>
      <x:c r="H6534" s="8" t="n">
        <x:v>100.00000</x:v>
      </x:c>
      <x:c r="I6534" s="6" t="n">
        <x:v>679</x:v>
      </x:c>
      <x:c r="J6534" s="6" t="n">
        <x:v>757.23</x:v>
      </x:c>
      <x:c r="K6534" s="6" t="n">
        <x:v>6.79</x:v>
      </x:c>
      <x:c r="L6534" s="6" t="n">
        <x:v>7.57</x:v>
      </x:c>
      <x:c r="M6534" t="str">
        <x:v>20190730000044</x:v>
      </x:c>
      <x:c r="N6534" t="str">
        <x:v>20191111100575</x:v>
      </x:c>
      <x:c r="O6534" t="str">
        <x:v>Generics</x:v>
      </x:c>
      <x:c r="P6534" t="str">
        <x:v>Accord Healthcare AB</x:v>
      </x:c>
      <x:c r="Q6534" t="str">
        <x:v>111389</x:v>
      </x:c>
    </x:row>
    <x:row r="6535">
      <x:c r="A6535" t="str">
        <x:v>Nej</x:v>
      </x:c>
      <x:c r="B6535" t="str">
        <x:v>Rivaroxaban Medical Valley</x:v>
      </x:c>
      <x:c r="C6535" t="str">
        <x:v>377196</x:v>
      </x:c>
      <x:c r="D6535" t="str">
        <x:v>20 mg</x:v>
      </x:c>
      <x:c r="E6535" t="str">
        <x:v>T23</x:v>
      </x:c>
      <x:c r="F6535" t="str">
        <x:v>Rivaroxaban</x:v>
      </x:c>
      <x:c r="G6535" t="str">
        <x:v>Tablett/Kapsel</x:v>
      </x:c>
      <x:c r="H6535" s="8" t="n">
        <x:v>100.00000</x:v>
      </x:c>
      <x:c r="I6535" s="6" t="n">
        <x:v>697.79</x:v>
      </x:c>
      <x:c r="J6535" s="6" t="n">
        <x:v>776.48</x:v>
      </x:c>
      <x:c r="K6535" s="6" t="n">
        <x:v>6.98</x:v>
      </x:c>
      <x:c r="L6535" s="6" t="n">
        <x:v>7.76</x:v>
      </x:c>
      <x:c r="M6535" t="str">
        <x:v>20221028000085</x:v>
      </x:c>
      <x:c r="N6535" t="str">
        <x:v>20221128113203</x:v>
      </x:c>
      <x:c r="O6535" t="str">
        <x:v>Generics</x:v>
      </x:c>
      <x:c r="P6535" t="str">
        <x:v>Medical Valley Invest AB</x:v>
      </x:c>
      <x:c r="Q6535" t="str">
        <x:v>111389</x:v>
      </x:c>
    </x:row>
    <x:row r="6536">
      <x:c r="A6536" t="str">
        <x:v>Nej</x:v>
      </x:c>
      <x:c r="B6536" t="str">
        <x:v>Xarelto®</x:v>
      </x:c>
      <x:c r="C6536" t="str">
        <x:v>075046</x:v>
      </x:c>
      <x:c r="D6536" t="str">
        <x:v>20 mg</x:v>
      </x:c>
      <x:c r="E6536" t="str">
        <x:v>T23</x:v>
      </x:c>
      <x:c r="F6536" t="str">
        <x:v>Rivaroxaban</x:v>
      </x:c>
      <x:c r="G6536" t="str">
        <x:v>Tablett/Kapsel</x:v>
      </x:c>
      <x:c r="H6536" s="8" t="n">
        <x:v>98.00000</x:v>
      </x:c>
      <x:c r="I6536" s="6" t="n">
        <x:v>684.04</x:v>
      </x:c>
      <x:c r="J6536" s="6" t="n">
        <x:v>762.39</x:v>
      </x:c>
      <x:c r="K6536" s="6" t="n">
        <x:v>6.98</x:v>
      </x:c>
      <x:c r="L6536" s="6" t="n">
        <x:v>7.78</x:v>
      </x:c>
      <x:c r="M6536" t="str">
        <x:v>20101127000035</x:v>
      </x:c>
      <x:c r="N6536" t="str">
        <x:v>20140210100191</x:v>
      </x:c>
      <x:c r="O6536" t="str">
        <x:v>ParallelDistribution</x:v>
      </x:c>
      <x:c r="P6536" t="str">
        <x:v>Medartuum AB</x:v>
      </x:c>
      <x:c r="Q6536" t="str">
        <x:v>111389</x:v>
      </x:c>
    </x:row>
    <x:row r="6537">
      <x:c r="A6537" t="str">
        <x:v>Nej</x:v>
      </x:c>
      <x:c r="B6537" t="str">
        <x:v>Xarelto®</x:v>
      </x:c>
      <x:c r="C6537" t="str">
        <x:v>470342</x:v>
      </x:c>
      <x:c r="D6537" t="str">
        <x:v>20 mg</x:v>
      </x:c>
      <x:c r="E6537" t="str">
        <x:v>T23</x:v>
      </x:c>
      <x:c r="F6537" t="str">
        <x:v>Rivaroxaban</x:v>
      </x:c>
      <x:c r="G6537" t="str">
        <x:v>Tablett/Kapsel</x:v>
      </x:c>
      <x:c r="H6537" s="8" t="n">
        <x:v>98.00000</x:v>
      </x:c>
      <x:c r="I6537" s="6" t="n">
        <x:v>684.04</x:v>
      </x:c>
      <x:c r="J6537" s="6" t="n">
        <x:v>762.39</x:v>
      </x:c>
      <x:c r="K6537" s="6" t="n">
        <x:v>6.98</x:v>
      </x:c>
      <x:c r="L6537" s="6" t="n">
        <x:v>7.78</x:v>
      </x:c>
      <x:c r="M6537" t="str">
        <x:v>20101127000035</x:v>
      </x:c>
      <x:c r="N6537" t="str">
        <x:v>20140815100176</x:v>
      </x:c>
      <x:c r="O6537" t="str">
        <x:v>ParallelDistribution</x:v>
      </x:c>
      <x:c r="P6537" t="str">
        <x:v>Orifarm AB</x:v>
      </x:c>
      <x:c r="Q6537" t="str">
        <x:v>111389</x:v>
      </x:c>
    </x:row>
    <x:row r="6538">
      <x:c r="A6538" t="str">
        <x:v>Nej</x:v>
      </x:c>
      <x:c r="B6538" t="str">
        <x:v>Rivaroxaban Zentiva</x:v>
      </x:c>
      <x:c r="C6538" t="str">
        <x:v>550589</x:v>
      </x:c>
      <x:c r="D6538" t="str">
        <x:v>20 mg</x:v>
      </x:c>
      <x:c r="E6538" t="str">
        <x:v>T23</x:v>
      </x:c>
      <x:c r="F6538" t="str">
        <x:v>Rivaroxaban</x:v>
      </x:c>
      <x:c r="G6538" t="str">
        <x:v>Tablett/Kapsel</x:v>
      </x:c>
      <x:c r="H6538" s="8" t="n">
        <x:v>98.00000</x:v>
      </x:c>
      <x:c r="I6538" s="6" t="n">
        <x:v>684.04</x:v>
      </x:c>
      <x:c r="J6538" s="6" t="n">
        <x:v>762.39</x:v>
      </x:c>
      <x:c r="K6538" s="6" t="n">
        <x:v>6.98</x:v>
      </x:c>
      <x:c r="L6538" s="6" t="n">
        <x:v>7.78</x:v>
      </x:c>
      <x:c r="M6538" t="str">
        <x:v>20230818000044</x:v>
      </x:c>
      <x:c r="N6538" t="str">
        <x:v>20231110100272</x:v>
      </x:c>
      <x:c r="O6538" t="str">
        <x:v>Generics</x:v>
      </x:c>
      <x:c r="P6538" t="str">
        <x:v>Zentiva Denmark ApS</x:v>
      </x:c>
      <x:c r="Q6538" t="str">
        <x:v>111389</x:v>
      </x:c>
    </x:row>
    <x:row r="6539">
      <x:c r="A6539" t="str">
        <x:v>Nej</x:v>
      </x:c>
      <x:c r="B6539" t="str">
        <x:v>Xarelto®</x:v>
      </x:c>
      <x:c r="C6539" t="str">
        <x:v>455157</x:v>
      </x:c>
      <x:c r="D6539" t="str">
        <x:v>20 mg</x:v>
      </x:c>
      <x:c r="E6539" t="str">
        <x:v>T23</x:v>
      </x:c>
      <x:c r="F6539" t="str">
        <x:v>Rivaroxaban</x:v>
      </x:c>
      <x:c r="G6539" t="str">
        <x:v>Tablett/Kapsel</x:v>
      </x:c>
      <x:c r="H6539" s="8" t="n">
        <x:v>98.00000</x:v>
      </x:c>
      <x:c r="I6539" s="6" t="n">
        <x:v>684.04</x:v>
      </x:c>
      <x:c r="J6539" s="6" t="n">
        <x:v>762.39</x:v>
      </x:c>
      <x:c r="K6539" s="6" t="n">
        <x:v>6.98</x:v>
      </x:c>
      <x:c r="L6539" s="6" t="n">
        <x:v>7.78</x:v>
      </x:c>
      <x:c r="M6539" t="str">
        <x:v>20101127000035</x:v>
      </x:c>
      <x:c r="N6539" t="str">
        <x:v>20251017100038</x:v>
      </x:c>
      <x:c r="O6539" t="str">
        <x:v>ParallelDistribution</x:v>
      </x:c>
      <x:c r="P6539" t="str">
        <x:v>Abacus Medicine A/S</x:v>
      </x:c>
      <x:c r="Q6539" t="str">
        <x:v>111389</x:v>
      </x:c>
    </x:row>
    <x:row r="6540">
      <x:c r="A6540" t="str">
        <x:v>Nej</x:v>
      </x:c>
      <x:c r="B6540" t="str">
        <x:v>Rivaroxaban Bijon</x:v>
      </x:c>
      <x:c r="C6540" t="str">
        <x:v>536138</x:v>
      </x:c>
      <x:c r="D6540" t="str">
        <x:v>20 mg</x:v>
      </x:c>
      <x:c r="E6540" t="str">
        <x:v>T24</x:v>
      </x:c>
      <x:c r="F6540" t="str">
        <x:v>Rivaroxaban</x:v>
      </x:c>
      <x:c r="G6540" t="str">
        <x:v>Tablett/Kapsel</x:v>
      </x:c>
      <x:c r="H6540" s="8" t="n">
        <x:v>112.00000</x:v>
      </x:c>
      <x:c r="I6540" s="6" t="n">
        <x:v>610</x:v>
      </x:c>
      <x:c r="J6540" s="6" t="n">
        <x:v>686.5</x:v>
      </x:c>
      <x:c r="K6540" s="6" t="n">
        <x:v>5.45</x:v>
      </x:c>
      <x:c r="L6540" s="6" t="n">
        <x:v>6.13</x:v>
      </x:c>
      <x:c r="M6540" t="str">
        <x:v>20250624000045</x:v>
      </x:c>
      <x:c r="N6540" t="str">
        <x:v>20251106100741</x:v>
      </x:c>
      <x:c r="O6540" t="str">
        <x:v>ParallelImport</x:v>
      </x:c>
      <x:c r="P6540" t="str">
        <x:v>UAB BIJON medica</x:v>
      </x:c>
      <x:c r="Q6540" t="str">
        <x:v>111389</x:v>
      </x:c>
    </x:row>
    <x:row r="6541">
      <x:c r="A6541" t="str">
        <x:v>Nej</x:v>
      </x:c>
      <x:c r="B6541" t="str">
        <x:v>Rivaroxaban Sandoz</x:v>
      </x:c>
      <x:c r="C6541" t="str">
        <x:v>532837</x:v>
      </x:c>
      <x:c r="D6541" t="str">
        <x:v>20 mg</x:v>
      </x:c>
      <x:c r="E6541" t="str">
        <x:v>T24</x:v>
      </x:c>
      <x:c r="F6541" t="str">
        <x:v>Rivaroxaban</x:v>
      </x:c>
      <x:c r="G6541" t="str">
        <x:v>Tablett/Kapsel</x:v>
      </x:c>
      <x:c r="H6541" s="8" t="n">
        <x:v>112.00000</x:v>
      </x:c>
      <x:c r="I6541" s="6" t="n">
        <x:v>611.52</x:v>
      </x:c>
      <x:c r="J6541" s="6" t="n">
        <x:v>688.06</x:v>
      </x:c>
      <x:c r="K6541" s="6" t="n">
        <x:v>5.46</x:v>
      </x:c>
      <x:c r="L6541" s="6" t="n">
        <x:v>6.14</x:v>
      </x:c>
      <x:c r="M6541" t="str">
        <x:v>20161004000107</x:v>
      </x:c>
      <x:c r="N6541" t="str">
        <x:v>20170110101226</x:v>
      </x:c>
      <x:c r="O6541" t="str">
        <x:v>Generics</x:v>
      </x:c>
      <x:c r="P6541" t="str">
        <x:v>Sandoz A/S</x:v>
      </x:c>
      <x:c r="Q6541" t="str">
        <x:v>111389</x:v>
      </x:c>
    </x:row>
    <x:row r="6542">
      <x:c r="A6542" t="str">
        <x:v>PV</x:v>
      </x:c>
      <x:c r="B6542" t="str">
        <x:v>Rivaroxaban Bijon</x:v>
      </x:c>
      <x:c r="C6542" t="str">
        <x:v>484612</x:v>
      </x:c>
      <x:c r="D6542" t="str">
        <x:v>20 mg</x:v>
      </x:c>
      <x:c r="E6542" t="str">
        <x:v>T27</x:v>
      </x:c>
      <x:c r="F6542" t="str">
        <x:v>Rivaroxaban</x:v>
      </x:c>
      <x:c r="G6542" t="str">
        <x:v>Tablett/Kapsel</x:v>
      </x:c>
      <x:c r="H6542" s="8" t="n">
        <x:v>196.00000</x:v>
      </x:c>
      <x:c r="I6542" s="6" t="n">
        <x:v>1088.51</x:v>
      </x:c>
      <x:c r="J6542" s="6" t="n">
        <x:v>1176.97</x:v>
      </x:c>
      <x:c r="K6542" s="6" t="n">
        <x:v>5.55</x:v>
      </x:c>
      <x:c r="L6542" s="6" t="n">
        <x:v>6</x:v>
      </x:c>
      <x:c r="M6542" t="str">
        <x:v>20250624000045</x:v>
      </x:c>
      <x:c r="N6542" t="str">
        <x:v>20251106100734</x:v>
      </x:c>
      <x:c r="O6542" t="str">
        <x:v>ParallelImport</x:v>
      </x:c>
      <x:c r="P6542" t="str">
        <x:v>UAB BIJON medica</x:v>
      </x:c>
      <x:c r="Q6542" t="str">
        <x:v>111389</x:v>
      </x:c>
    </x:row>
    <x:row r="6543">
      <x:c r="A6543" t="str">
        <x:v>R1</x:v>
      </x:c>
      <x:c r="B6543" t="str">
        <x:v>Rivaroxaban Teva</x:v>
      </x:c>
      <x:c r="C6543" t="str">
        <x:v>186877</x:v>
      </x:c>
      <x:c r="D6543" t="str">
        <x:v>20 mg</x:v>
      </x:c>
      <x:c r="E6543" t="str">
        <x:v>T27</x:v>
      </x:c>
      <x:c r="F6543" t="str">
        <x:v>Rivaroxaban</x:v>
      </x:c>
      <x:c r="G6543" t="str">
        <x:v>Tablett/Kapsel</x:v>
      </x:c>
      <x:c r="H6543" s="8" t="n">
        <x:v>200.00000</x:v>
      </x:c>
      <x:c r="I6543" s="6" t="n">
        <x:v>1137.31</x:v>
      </x:c>
      <x:c r="J6543" s="6" t="n">
        <x:v>1226.99</x:v>
      </x:c>
      <x:c r="K6543" s="6" t="n">
        <x:v>5.69</x:v>
      </x:c>
      <x:c r="L6543" s="6" t="n">
        <x:v>6.13</x:v>
      </x:c>
      <x:c r="M6543" t="str">
        <x:v>20190327000075</x:v>
      </x:c>
      <x:c r="N6543" t="str">
        <x:v>20190703100368</x:v>
      </x:c>
      <x:c r="O6543" t="str">
        <x:v>Generics</x:v>
      </x:c>
      <x:c r="P6543" t="str">
        <x:v>Teva Sweden AB</x:v>
      </x:c>
      <x:c r="Q6543" t="str">
        <x:v>111389</x:v>
      </x:c>
    </x:row>
    <x:row r="6544">
      <x:c r="A6544" t="str">
        <x:v>PV</x:v>
      </x:c>
      <x:c r="B6544" t="str">
        <x:v>Rivaroxaban Viatris</x:v>
      </x:c>
      <x:c r="C6544" t="str">
        <x:v>043301</x:v>
      </x:c>
      <x:c r="D6544" t="str">
        <x:v>20 mg</x:v>
      </x:c>
      <x:c r="E6544" t="str">
        <x:v>T28</x:v>
      </x:c>
      <x:c r="F6544" t="str">
        <x:v>Rivaroxaban</x:v>
      </x:c>
      <x:c r="G6544" t="str">
        <x:v>Tablett/Kapsel</x:v>
      </x:c>
      <x:c r="H6544" s="8" t="n">
        <x:v>250.00000</x:v>
      </x:c>
      <x:c r="I6544" s="6" t="n">
        <x:v>1439.01</x:v>
      </x:c>
      <x:c r="J6544" s="6" t="n">
        <x:v>1536.24</x:v>
      </x:c>
      <x:c r="K6544" s="6" t="n">
        <x:v>5.76</x:v>
      </x:c>
      <x:c r="L6544" s="6" t="n">
        <x:v>6.14</x:v>
      </x:c>
      <x:c r="M6544" t="str">
        <x:v>20200914000071</x:v>
      </x:c>
      <x:c r="N6544" t="str">
        <x:v>20240814100068</x:v>
      </x:c>
      <x:c r="O6544" t="str">
        <x:v>Generics</x:v>
      </x:c>
      <x:c r="P6544" t="str">
        <x:v>Viatris AB</x:v>
      </x:c>
      <x:c r="Q6544" t="str">
        <x:v>111389</x:v>
      </x:c>
    </x:row>
    <x:row r="6545">
      <x:c r="A6545" t="str">
        <x:v>Nej</x:v>
      </x:c>
      <x:c r="B6545" t="str">
        <x:v>Exelon</x:v>
      </x:c>
      <x:c r="C6545" t="str">
        <x:v>153145</x:v>
      </x:c>
      <x:c r="D6545" t="str">
        <x:v>13,3 mg/24 timmar</x:v>
      </x:c>
      <x:c r="E6545" t="str">
        <x:v>T18</x:v>
      </x:c>
      <x:c r="F6545" t="str">
        <x:v>Rivastigmin</x:v>
      </x:c>
      <x:c r="G6545" t="str">
        <x:v>Depotplåster</x:v>
      </x:c>
      <x:c r="H6545" s="8" t="n">
        <x:v>30.00000</x:v>
      </x:c>
      <x:c r="I6545" s="6" t="n">
        <x:v>310</x:v>
      </x:c>
      <x:c r="J6545" s="6" t="n">
        <x:v>379</x:v>
      </x:c>
      <x:c r="K6545" s="6" t="n">
        <x:v>10.33</x:v>
      </x:c>
      <x:c r="L6545" s="6" t="n">
        <x:v>12.63</x:v>
      </x:c>
      <x:c r="M6545" t="str">
        <x:v>20111206000078</x:v>
      </x:c>
      <x:c r="N6545" t="str">
        <x:v>20200221100082</x:v>
      </x:c>
      <x:c r="O6545" t="str">
        <x:v>Original</x:v>
      </x:c>
      <x:c r="P6545" t="str">
        <x:v>Novartis Sverige AB</x:v>
      </x:c>
      <x:c r="Q6545" t="str">
        <x:v>111903</x:v>
      </x:c>
    </x:row>
    <x:row r="6546">
      <x:c r="A6546" t="str">
        <x:v>Nej</x:v>
      </x:c>
      <x:c r="B6546" t="str">
        <x:v>Exelon</x:v>
      </x:c>
      <x:c r="C6546" t="str">
        <x:v>119402</x:v>
      </x:c>
      <x:c r="D6546" t="str">
        <x:v>13,3 mg/24 timmar</x:v>
      </x:c>
      <x:c r="E6546" t="str">
        <x:v>T18</x:v>
      </x:c>
      <x:c r="F6546" t="str">
        <x:v>Rivastigmin</x:v>
      </x:c>
      <x:c r="G6546" t="str">
        <x:v>Depotplåster</x:v>
      </x:c>
      <x:c r="H6546" s="8" t="n">
        <x:v>30.00000</x:v>
      </x:c>
      <x:c r="I6546" s="6" t="n">
        <x:v>316.2</x:v>
      </x:c>
      <x:c r="J6546" s="6" t="n">
        <x:v>385.36</x:v>
      </x:c>
      <x:c r="K6546" s="6" t="n">
        <x:v>10.54</x:v>
      </x:c>
      <x:c r="L6546" s="6" t="n">
        <x:v>12.85</x:v>
      </x:c>
      <x:c r="M6546" t="str">
        <x:v>20111206000078</x:v>
      </x:c>
      <x:c r="N6546" t="str">
        <x:v>20140715100030</x:v>
      </x:c>
      <x:c r="O6546" t="str">
        <x:v>ParallelDistribution</x:v>
      </x:c>
      <x:c r="P6546" t="str">
        <x:v>2care4 ApS</x:v>
      </x:c>
      <x:c r="Q6546" t="str">
        <x:v>111903</x:v>
      </x:c>
    </x:row>
    <x:row r="6547">
      <x:c r="A6547" t="str">
        <x:v>Nej</x:v>
      </x:c>
      <x:c r="B6547" t="str">
        <x:v>Rivastor</x:v>
      </x:c>
      <x:c r="C6547" t="str">
        <x:v>447585</x:v>
      </x:c>
      <x:c r="D6547" t="str">
        <x:v>13,3 mg/24 timmar</x:v>
      </x:c>
      <x:c r="E6547" t="str">
        <x:v>T18</x:v>
      </x:c>
      <x:c r="F6547" t="str">
        <x:v>Rivastigmin</x:v>
      </x:c>
      <x:c r="G6547" t="str">
        <x:v>Depotplåster</x:v>
      </x:c>
      <x:c r="H6547" s="8" t="n">
        <x:v>30.00000</x:v>
      </x:c>
      <x:c r="I6547" s="6" t="n">
        <x:v>395.21</x:v>
      </x:c>
      <x:c r="J6547" s="6" t="n">
        <x:v>466.34</x:v>
      </x:c>
      <x:c r="K6547" s="6" t="n">
        <x:v>13.17</x:v>
      </x:c>
      <x:c r="L6547" s="6" t="n">
        <x:v>15.54</x:v>
      </x:c>
      <x:c r="M6547" t="str">
        <x:v>20181221000018</x:v>
      </x:c>
      <x:c r="N6547" t="str">
        <x:v>20190412100048</x:v>
      </x:c>
      <x:c r="O6547" t="str">
        <x:v>Generics</x:v>
      </x:c>
      <x:c r="P6547" t="str">
        <x:v>Orion Pharma AB</x:v>
      </x:c>
      <x:c r="Q6547" t="str">
        <x:v>111903</x:v>
      </x:c>
    </x:row>
    <x:row r="6548">
      <x:c r="A6548" t="str">
        <x:v>PV</x:v>
      </x:c>
      <x:c r="B6548" t="str">
        <x:v>Rivastor</x:v>
      </x:c>
      <x:c r="C6548" t="str">
        <x:v>173414</x:v>
      </x:c>
      <x:c r="D6548" t="str">
        <x:v>13,3 mg/24 timmar</x:v>
      </x:c>
      <x:c r="E6548" t="str">
        <x:v>T23</x:v>
      </x:c>
      <x:c r="F6548" t="str">
        <x:v>Rivastigmin</x:v>
      </x:c>
      <x:c r="G6548" t="str">
        <x:v>Depotplåster</x:v>
      </x:c>
      <x:c r="H6548" s="8" t="n">
        <x:v>90.00000</x:v>
      </x:c>
      <x:c r="I6548" s="6" t="n">
        <x:v>901.26</x:v>
      </x:c>
      <x:c r="J6548" s="6" t="n">
        <x:v>985.04</x:v>
      </x:c>
      <x:c r="K6548" s="6" t="n">
        <x:v>10.01</x:v>
      </x:c>
      <x:c r="L6548" s="6" t="n">
        <x:v>10.94</x:v>
      </x:c>
      <x:c r="M6548" t="str">
        <x:v>20181221000018</x:v>
      </x:c>
      <x:c r="N6548" t="str">
        <x:v>20190412100079</x:v>
      </x:c>
      <x:c r="O6548" t="str">
        <x:v>Generics</x:v>
      </x:c>
      <x:c r="P6548" t="str">
        <x:v>Orion Pharma AB</x:v>
      </x:c>
      <x:c r="Q6548" t="str">
        <x:v>111903</x:v>
      </x:c>
    </x:row>
    <x:row r="6549">
      <x:c r="A6549" t="str">
        <x:v>Nej</x:v>
      </x:c>
      <x:c r="B6549" t="str">
        <x:v>Exelon</x:v>
      </x:c>
      <x:c r="C6549" t="str">
        <x:v>116669</x:v>
      </x:c>
      <x:c r="D6549" t="str">
        <x:v>13,3 mg/24 timmar</x:v>
      </x:c>
      <x:c r="E6549" t="str">
        <x:v>T23</x:v>
      </x:c>
      <x:c r="F6549" t="str">
        <x:v>Rivastigmin</x:v>
      </x:c>
      <x:c r="G6549" t="str">
        <x:v>Depotplåster</x:v>
      </x:c>
      <x:c r="H6549" s="8" t="n">
        <x:v>90.00000</x:v>
      </x:c>
      <x:c r="I6549" s="6" t="n">
        <x:v>902.59</x:v>
      </x:c>
      <x:c r="J6549" s="6" t="n">
        <x:v>986.4</x:v>
      </x:c>
      <x:c r="K6549" s="6" t="n">
        <x:v>10.03</x:v>
      </x:c>
      <x:c r="L6549" s="6" t="n">
        <x:v>10.96</x:v>
      </x:c>
      <x:c r="M6549" t="str">
        <x:v>20111206000078</x:v>
      </x:c>
      <x:c r="N6549" t="str">
        <x:v>20200221100068</x:v>
      </x:c>
      <x:c r="O6549" t="str">
        <x:v>Original</x:v>
      </x:c>
      <x:c r="P6549" t="str">
        <x:v>Novartis Sverige AB</x:v>
      </x:c>
      <x:c r="Q6549" t="str">
        <x:v>111903</x:v>
      </x:c>
    </x:row>
    <x:row r="6550">
      <x:c r="A6550" t="str">
        <x:v>Nej</x:v>
      </x:c>
      <x:c r="B6550" t="str">
        <x:v>Exelon</x:v>
      </x:c>
      <x:c r="C6550" t="str">
        <x:v>575899</x:v>
      </x:c>
      <x:c r="D6550" t="str">
        <x:v>13,3 mg/24 timmar</x:v>
      </x:c>
      <x:c r="E6550" t="str">
        <x:v>T23</x:v>
      </x:c>
      <x:c r="F6550" t="str">
        <x:v>Rivastigmin</x:v>
      </x:c>
      <x:c r="G6550" t="str">
        <x:v>Depotplåster</x:v>
      </x:c>
      <x:c r="H6550" s="8" t="n">
        <x:v>90.00000</x:v>
      </x:c>
      <x:c r="I6550" s="6" t="n">
        <x:v>902.7</x:v>
      </x:c>
      <x:c r="J6550" s="6" t="n">
        <x:v>986.52</x:v>
      </x:c>
      <x:c r="K6550" s="6" t="n">
        <x:v>10.03</x:v>
      </x:c>
      <x:c r="L6550" s="6" t="n">
        <x:v>10.96</x:v>
      </x:c>
      <x:c r="M6550" t="str">
        <x:v>20111206000078</x:v>
      </x:c>
      <x:c r="N6550" t="str">
        <x:v>20160314100156</x:v>
      </x:c>
      <x:c r="O6550" t="str">
        <x:v>ParallelDistribution</x:v>
      </x:c>
      <x:c r="P6550" t="str">
        <x:v>Abacus Medicine A/S</x:v>
      </x:c>
      <x:c r="Q6550" t="str">
        <x:v>111903</x:v>
      </x:c>
    </x:row>
    <x:row r="6551">
      <x:c r="A6551" t="str">
        <x:v>Nej</x:v>
      </x:c>
      <x:c r="B6551" t="str">
        <x:v>Exelon</x:v>
      </x:c>
      <x:c r="C6551" t="str">
        <x:v>375739</x:v>
      </x:c>
      <x:c r="D6551" t="str">
        <x:v>13,3 mg/24 timmar</x:v>
      </x:c>
      <x:c r="E6551" t="str">
        <x:v>T23</x:v>
      </x:c>
      <x:c r="F6551" t="str">
        <x:v>Rivastigmin</x:v>
      </x:c>
      <x:c r="G6551" t="str">
        <x:v>Depotplåster</x:v>
      </x:c>
      <x:c r="H6551" s="8" t="n">
        <x:v>90.00000</x:v>
      </x:c>
      <x:c r="I6551" s="6" t="n">
        <x:v>902.7</x:v>
      </x:c>
      <x:c r="J6551" s="6" t="n">
        <x:v>986.52</x:v>
      </x:c>
      <x:c r="K6551" s="6" t="n">
        <x:v>10.03</x:v>
      </x:c>
      <x:c r="L6551" s="6" t="n">
        <x:v>10.96</x:v>
      </x:c>
      <x:c r="M6551" t="str">
        <x:v>20111206000078</x:v>
      </x:c>
      <x:c r="N6551" t="str">
        <x:v>20140703100196</x:v>
      </x:c>
      <x:c r="O6551" t="str">
        <x:v>ParallelDistribution</x:v>
      </x:c>
      <x:c r="P6551" t="str">
        <x:v>Medartuum AB</x:v>
      </x:c>
      <x:c r="Q6551" t="str">
        <x:v>111903</x:v>
      </x:c>
    </x:row>
    <x:row r="6552">
      <x:c r="A6552" t="str">
        <x:v>Nej</x:v>
      </x:c>
      <x:c r="B6552" t="str">
        <x:v>Exelon</x:v>
      </x:c>
      <x:c r="C6552" t="str">
        <x:v>486908</x:v>
      </x:c>
      <x:c r="D6552" t="str">
        <x:v>13,3 mg/24 timmar</x:v>
      </x:c>
      <x:c r="E6552" t="str">
        <x:v>T23</x:v>
      </x:c>
      <x:c r="F6552" t="str">
        <x:v>Rivastigmin</x:v>
      </x:c>
      <x:c r="G6552" t="str">
        <x:v>Depotplåster</x:v>
      </x:c>
      <x:c r="H6552" s="8" t="n">
        <x:v>90.00000</x:v>
      </x:c>
      <x:c r="I6552" s="6" t="n">
        <x:v>902.7</x:v>
      </x:c>
      <x:c r="J6552" s="6" t="n">
        <x:v>986.52</x:v>
      </x:c>
      <x:c r="K6552" s="6" t="n">
        <x:v>10.03</x:v>
      </x:c>
      <x:c r="L6552" s="6" t="n">
        <x:v>10.96</x:v>
      </x:c>
      <x:c r="M6552" t="str">
        <x:v>20111206000078</x:v>
      </x:c>
      <x:c r="N6552" t="str">
        <x:v>20170814100044</x:v>
      </x:c>
      <x:c r="O6552" t="str">
        <x:v>ParallelDistribution</x:v>
      </x:c>
      <x:c r="P6552" t="str">
        <x:v>Orifarm AB</x:v>
      </x:c>
      <x:c r="Q6552" t="str">
        <x:v>111903</x:v>
      </x:c>
    </x:row>
    <x:row r="6553">
      <x:c r="A6553" t="str">
        <x:v>PV</x:v>
      </x:c>
      <x:c r="B6553" t="str">
        <x:v>Rivastigmin STADA Arzneimittel</x:v>
      </x:c>
      <x:c r="C6553" t="str">
        <x:v>482538</x:v>
      </x:c>
      <x:c r="D6553" t="str">
        <x:v>4,6 mg/24 timmar</x:v>
      </x:c>
      <x:c r="E6553" t="str">
        <x:v>T18</x:v>
      </x:c>
      <x:c r="F6553" t="str">
        <x:v>Rivastigmin</x:v>
      </x:c>
      <x:c r="G6553" t="str">
        <x:v>Depotplåster</x:v>
      </x:c>
      <x:c r="H6553" s="8" t="n">
        <x:v>30.00000</x:v>
      </x:c>
      <x:c r="I6553" s="6" t="n">
        <x:v>297</x:v>
      </x:c>
      <x:c r="J6553" s="6" t="n">
        <x:v>365.65</x:v>
      </x:c>
      <x:c r="K6553" s="6" t="n">
        <x:v>9.9</x:v>
      </x:c>
      <x:c r="L6553" s="6" t="n">
        <x:v>12.19</x:v>
      </x:c>
      <x:c r="M6553" t="str">
        <x:v>20210113000062</x:v>
      </x:c>
      <x:c r="N6553" t="str">
        <x:v>20210329100242</x:v>
      </x:c>
      <x:c r="O6553" t="str">
        <x:v>Generics</x:v>
      </x:c>
      <x:c r="P6553" t="str">
        <x:v>STADA Nordic ApS</x:v>
      </x:c>
      <x:c r="Q6553" t="str">
        <x:v>111913</x:v>
      </x:c>
    </x:row>
    <x:row r="6554">
      <x:c r="A6554" t="str">
        <x:v>Nej</x:v>
      </x:c>
      <x:c r="B6554" t="str">
        <x:v>Prometax®</x:v>
      </x:c>
      <x:c r="C6554" t="str">
        <x:v>159358</x:v>
      </x:c>
      <x:c r="D6554" t="str">
        <x:v>4,6 mg/24 timmar</x:v>
      </x:c>
      <x:c r="E6554" t="str">
        <x:v>T18</x:v>
      </x:c>
      <x:c r="F6554" t="str">
        <x:v>Rivastigmin</x:v>
      </x:c>
      <x:c r="G6554" t="str">
        <x:v>Depotplåster</x:v>
      </x:c>
      <x:c r="H6554" s="8" t="n">
        <x:v>30.00000</x:v>
      </x:c>
      <x:c r="I6554" s="6" t="n">
        <x:v>5</x:v>
      </x:c>
      <x:c r="J6554" s="6" t="n">
        <x:v>58.53</x:v>
      </x:c>
      <x:c r="K6554" s="6" t="n">
        <x:v>0.17</x:v>
      </x:c>
      <x:c r="L6554" s="6" t="n">
        <x:v>1.95</x:v>
      </x:c>
      <x:c r="M6554" t="str">
        <x:v>20061010000064</x:v>
      </x:c>
      <x:c r="N6554" t="str">
        <x:v>20170607100121</x:v>
      </x:c>
      <x:c r="O6554" t="str">
        <x:v>ParallelDistribution</x:v>
      </x:c>
      <x:c r="P6554" t="str">
        <x:v>Ebb Medical AB</x:v>
      </x:c>
      <x:c r="Q6554" t="str">
        <x:v>111913</x:v>
      </x:c>
    </x:row>
    <x:row r="6555">
      <x:c r="A6555" t="str">
        <x:v>Nej</x:v>
      </x:c>
      <x:c r="B6555" t="str">
        <x:v>Exelon®</x:v>
      </x:c>
      <x:c r="C6555" t="str">
        <x:v>125713</x:v>
      </x:c>
      <x:c r="D6555" t="str">
        <x:v>4,6 mg/24 timmar</x:v>
      </x:c>
      <x:c r="E6555" t="str">
        <x:v>T18</x:v>
      </x:c>
      <x:c r="F6555" t="str">
        <x:v>Rivastigmin</x:v>
      </x:c>
      <x:c r="G6555" t="str">
        <x:v>Depotplåster</x:v>
      </x:c>
      <x:c r="H6555" s="8" t="n">
        <x:v>30.00000</x:v>
      </x:c>
      <x:c r="I6555" s="6" t="n">
        <x:v>259</x:v>
      </x:c>
      <x:c r="J6555" s="6" t="n">
        <x:v>326.32</x:v>
      </x:c>
      <x:c r="K6555" s="6" t="n">
        <x:v>8.63</x:v>
      </x:c>
      <x:c r="L6555" s="6" t="n">
        <x:v>10.88</x:v>
      </x:c>
      <x:c r="M6555" t="str">
        <x:v>20061010000026</x:v>
      </x:c>
      <x:c r="N6555" t="str">
        <x:v>20200203100383</x:v>
      </x:c>
      <x:c r="O6555" t="str">
        <x:v>Original</x:v>
      </x:c>
      <x:c r="P6555" t="str">
        <x:v>Novartis Sverige AB</x:v>
      </x:c>
      <x:c r="Q6555" t="str">
        <x:v>111913</x:v>
      </x:c>
    </x:row>
    <x:row r="6556">
      <x:c r="A6556" t="str">
        <x:v>Nej</x:v>
      </x:c>
      <x:c r="B6556" t="str">
        <x:v>Rivastor</x:v>
      </x:c>
      <x:c r="C6556" t="str">
        <x:v>433189</x:v>
      </x:c>
      <x:c r="D6556" t="str">
        <x:v>4,6 mg/24 timmar</x:v>
      </x:c>
      <x:c r="E6556" t="str">
        <x:v>T18</x:v>
      </x:c>
      <x:c r="F6556" t="str">
        <x:v>Rivastigmin</x:v>
      </x:c>
      <x:c r="G6556" t="str">
        <x:v>Depotplåster</x:v>
      </x:c>
      <x:c r="H6556" s="8" t="n">
        <x:v>30.00000</x:v>
      </x:c>
      <x:c r="I6556" s="6" t="n">
        <x:v>301.26</x:v>
      </x:c>
      <x:c r="J6556" s="6" t="n">
        <x:v>370.04</x:v>
      </x:c>
      <x:c r="K6556" s="6" t="n">
        <x:v>10.04</x:v>
      </x:c>
      <x:c r="L6556" s="6" t="n">
        <x:v>12.33</x:v>
      </x:c>
      <x:c r="M6556" t="str">
        <x:v>20110507000046</x:v>
      </x:c>
      <x:c r="N6556" t="str">
        <x:v>20110608100270</x:v>
      </x:c>
      <x:c r="O6556" t="str">
        <x:v>Generics</x:v>
      </x:c>
      <x:c r="P6556" t="str">
        <x:v>Orion Pharma AB</x:v>
      </x:c>
      <x:c r="Q6556" t="str">
        <x:v>111913</x:v>
      </x:c>
    </x:row>
    <x:row r="6557">
      <x:c r="A6557" t="str">
        <x:v>Nej</x:v>
      </x:c>
      <x:c r="B6557" t="str">
        <x:v>Rivastigmine Teva</x:v>
      </x:c>
      <x:c r="C6557" t="str">
        <x:v>385904</x:v>
      </x:c>
      <x:c r="D6557" t="str">
        <x:v>4,6 mg/24 timmar</x:v>
      </x:c>
      <x:c r="E6557" t="str">
        <x:v>T18</x:v>
      </x:c>
      <x:c r="F6557" t="str">
        <x:v>Rivastigmin</x:v>
      </x:c>
      <x:c r="G6557" t="str">
        <x:v>Depotplåster</x:v>
      </x:c>
      <x:c r="H6557" s="8" t="n">
        <x:v>30.00000</x:v>
      </x:c>
      <x:c r="I6557" s="6" t="n">
        <x:v>307.11</x:v>
      </x:c>
      <x:c r="J6557" s="6" t="n">
        <x:v>376.04</x:v>
      </x:c>
      <x:c r="K6557" s="6" t="n">
        <x:v>10.24</x:v>
      </x:c>
      <x:c r="L6557" s="6" t="n">
        <x:v>12.53</x:v>
      </x:c>
      <x:c r="M6557" t="str">
        <x:v>20220720000041</x:v>
      </x:c>
      <x:c r="N6557" t="str">
        <x:v>20220817100074</x:v>
      </x:c>
      <x:c r="O6557" t="str">
        <x:v>Generics</x:v>
      </x:c>
      <x:c r="P6557" t="str">
        <x:v>Teva Sweden AB</x:v>
      </x:c>
      <x:c r="Q6557" t="str">
        <x:v>111913</x:v>
      </x:c>
    </x:row>
    <x:row r="6558">
      <x:c r="A6558" t="str">
        <x:v>Nej</x:v>
      </x:c>
      <x:c r="B6558" t="str">
        <x:v>Exelon®</x:v>
      </x:c>
      <x:c r="C6558" t="str">
        <x:v>144393</x:v>
      </x:c>
      <x:c r="D6558" t="str">
        <x:v>4,6 mg/24 timmar</x:v>
      </x:c>
      <x:c r="E6558" t="str">
        <x:v>T18</x:v>
      </x:c>
      <x:c r="F6558" t="str">
        <x:v>Rivastigmin</x:v>
      </x:c>
      <x:c r="G6558" t="str">
        <x:v>Depotplåster</x:v>
      </x:c>
      <x:c r="H6558" s="8" t="n">
        <x:v>30.00000</x:v>
      </x:c>
      <x:c r="I6558" s="6" t="n">
        <x:v>316.2</x:v>
      </x:c>
      <x:c r="J6558" s="6" t="n">
        <x:v>385.36</x:v>
      </x:c>
      <x:c r="K6558" s="6" t="n">
        <x:v>10.54</x:v>
      </x:c>
      <x:c r="L6558" s="6" t="n">
        <x:v>12.85</x:v>
      </x:c>
      <x:c r="M6558" t="str">
        <x:v>20061010000026</x:v>
      </x:c>
      <x:c r="N6558" t="str">
        <x:v>20100928100463</x:v>
      </x:c>
      <x:c r="O6558" t="str">
        <x:v>ParallelDistribution</x:v>
      </x:c>
      <x:c r="P6558" t="str">
        <x:v>Orifarm AB</x:v>
      </x:c>
      <x:c r="Q6558" t="str">
        <x:v>111913</x:v>
      </x:c>
    </x:row>
    <x:row r="6559">
      <x:c r="A6559" t="str">
        <x:v>Nej</x:v>
      </x:c>
      <x:c r="B6559" t="str">
        <x:v>Exelon®</x:v>
      </x:c>
      <x:c r="C6559" t="str">
        <x:v>574062</x:v>
      </x:c>
      <x:c r="D6559" t="str">
        <x:v>4,6 mg/24 timmar</x:v>
      </x:c>
      <x:c r="E6559" t="str">
        <x:v>T18</x:v>
      </x:c>
      <x:c r="F6559" t="str">
        <x:v>Rivastigmin</x:v>
      </x:c>
      <x:c r="G6559" t="str">
        <x:v>Depotplåster</x:v>
      </x:c>
      <x:c r="H6559" s="8" t="n">
        <x:v>30.00000</x:v>
      </x:c>
      <x:c r="I6559" s="6" t="n">
        <x:v>316.2</x:v>
      </x:c>
      <x:c r="J6559" s="6" t="n">
        <x:v>385.36</x:v>
      </x:c>
      <x:c r="K6559" s="6" t="n">
        <x:v>10.54</x:v>
      </x:c>
      <x:c r="L6559" s="6" t="n">
        <x:v>12.85</x:v>
      </x:c>
      <x:c r="M6559" t="str">
        <x:v>20061010000026</x:v>
      </x:c>
      <x:c r="N6559" t="str">
        <x:v>20120113100122</x:v>
      </x:c>
      <x:c r="O6559" t="str">
        <x:v>ParallelDistribution</x:v>
      </x:c>
      <x:c r="P6559" t="str">
        <x:v>Abacus Medicine A/S</x:v>
      </x:c>
      <x:c r="Q6559" t="str">
        <x:v>111913</x:v>
      </x:c>
    </x:row>
    <x:row r="6560">
      <x:c r="A6560" t="str">
        <x:v>Nej</x:v>
      </x:c>
      <x:c r="B6560" t="str">
        <x:v>Rivastigmin Abacus Medicine</x:v>
      </x:c>
      <x:c r="C6560" t="str">
        <x:v>577671</x:v>
      </x:c>
      <x:c r="D6560" t="str">
        <x:v>4,6 mg/24 timmar</x:v>
      </x:c>
      <x:c r="E6560" t="str">
        <x:v>T18</x:v>
      </x:c>
      <x:c r="F6560" t="str">
        <x:v>Rivastigmin</x:v>
      </x:c>
      <x:c r="G6560" t="str">
        <x:v>Depotplåster</x:v>
      </x:c>
      <x:c r="H6560" s="8" t="n">
        <x:v>30.00000</x:v>
      </x:c>
      <x:c r="I6560" s="6" t="n">
        <x:v>316.2</x:v>
      </x:c>
      <x:c r="J6560" s="6" t="n">
        <x:v>385.36</x:v>
      </x:c>
      <x:c r="K6560" s="6" t="n">
        <x:v>10.54</x:v>
      </x:c>
      <x:c r="L6560" s="6" t="n">
        <x:v>12.85</x:v>
      </x:c>
      <x:c r="M6560" t="str">
        <x:v>20210601000109</x:v>
      </x:c>
      <x:c r="N6560" t="str">
        <x:v>20211105100043</x:v>
      </x:c>
      <x:c r="O6560" t="str">
        <x:v>ParallelImport</x:v>
      </x:c>
      <x:c r="P6560" t="str">
        <x:v>Abacus Medicine A/S</x:v>
      </x:c>
      <x:c r="Q6560" t="str">
        <x:v>111913</x:v>
      </x:c>
    </x:row>
    <x:row r="6561">
      <x:c r="A6561" t="str">
        <x:v>PV</x:v>
      </x:c>
      <x:c r="B6561" t="str">
        <x:v>Rivastigmin STADA Arzneimittel</x:v>
      </x:c>
      <x:c r="C6561" t="str">
        <x:v>152226</x:v>
      </x:c>
      <x:c r="D6561" t="str">
        <x:v>4,6 mg/24 timmar</x:v>
      </x:c>
      <x:c r="E6561" t="str">
        <x:v>T23</x:v>
      </x:c>
      <x:c r="F6561" t="str">
        <x:v>Rivastigmin</x:v>
      </x:c>
      <x:c r="G6561" t="str">
        <x:v>Depotplåster</x:v>
      </x:c>
      <x:c r="H6561" s="8" t="n">
        <x:v>90.00000</x:v>
      </x:c>
      <x:c r="I6561" s="6" t="n">
        <x:v>718</x:v>
      </x:c>
      <x:c r="J6561" s="6" t="n">
        <x:v>797.2</x:v>
      </x:c>
      <x:c r="K6561" s="6" t="n">
        <x:v>7.98</x:v>
      </x:c>
      <x:c r="L6561" s="6" t="n">
        <x:v>8.86</x:v>
      </x:c>
      <x:c r="M6561" t="str">
        <x:v>20210113000062</x:v>
      </x:c>
      <x:c r="N6561" t="str">
        <x:v>20210329100280</x:v>
      </x:c>
      <x:c r="O6561" t="str">
        <x:v>Generics</x:v>
      </x:c>
      <x:c r="P6561" t="str">
        <x:v>STADA Nordic ApS</x:v>
      </x:c>
      <x:c r="Q6561" t="str">
        <x:v>111913</x:v>
      </x:c>
    </x:row>
    <x:row r="6562">
      <x:c r="A6562" t="str">
        <x:v>Nej</x:v>
      </x:c>
      <x:c r="B6562" t="str">
        <x:v>Prometax®</x:v>
      </x:c>
      <x:c r="C6562" t="str">
        <x:v>123095</x:v>
      </x:c>
      <x:c r="D6562" t="str">
        <x:v>4,6 mg/24 timmar</x:v>
      </x:c>
      <x:c r="E6562" t="str">
        <x:v>T23</x:v>
      </x:c>
      <x:c r="F6562" t="str">
        <x:v>Rivastigmin</x:v>
      </x:c>
      <x:c r="G6562" t="str">
        <x:v>Depotplåster</x:v>
      </x:c>
      <x:c r="H6562" s="8" t="n">
        <x:v>90.00000</x:v>
      </x:c>
      <x:c r="I6562" s="6" t="n">
        <x:v>5</x:v>
      </x:c>
      <x:c r="J6562" s="6" t="n">
        <x:v>58.53</x:v>
      </x:c>
      <x:c r="K6562" s="6" t="n">
        <x:v>0.06</x:v>
      </x:c>
      <x:c r="L6562" s="6" t="n">
        <x:v>0.65</x:v>
      </x:c>
      <x:c r="M6562" t="str">
        <x:v>20061010000064</x:v>
      </x:c>
      <x:c r="N6562" t="str">
        <x:v>20170607100107</x:v>
      </x:c>
      <x:c r="O6562" t="str">
        <x:v>ParallelDistribution</x:v>
      </x:c>
      <x:c r="P6562" t="str">
        <x:v>Ebb Medical AB</x:v>
      </x:c>
      <x:c r="Q6562" t="str">
        <x:v>111913</x:v>
      </x:c>
    </x:row>
    <x:row r="6563">
      <x:c r="A6563" t="str">
        <x:v>Nej</x:v>
      </x:c>
      <x:c r="B6563" t="str">
        <x:v>Rivastor</x:v>
      </x:c>
      <x:c r="C6563" t="str">
        <x:v>467222</x:v>
      </x:c>
      <x:c r="D6563" t="str">
        <x:v>4,6 mg/24 timmar</x:v>
      </x:c>
      <x:c r="E6563" t="str">
        <x:v>T23</x:v>
      </x:c>
      <x:c r="F6563" t="str">
        <x:v>Rivastigmin</x:v>
      </x:c>
      <x:c r="G6563" t="str">
        <x:v>Depotplåster</x:v>
      </x:c>
      <x:c r="H6563" s="8" t="n">
        <x:v>90.00000</x:v>
      </x:c>
      <x:c r="I6563" s="6" t="n">
        <x:v>721.26</x:v>
      </x:c>
      <x:c r="J6563" s="6" t="n">
        <x:v>800.54</x:v>
      </x:c>
      <x:c r="K6563" s="6" t="n">
        <x:v>8.01</x:v>
      </x:c>
      <x:c r="L6563" s="6" t="n">
        <x:v>8.89</x:v>
      </x:c>
      <x:c r="M6563" t="str">
        <x:v>20110507000046</x:v>
      </x:c>
      <x:c r="N6563" t="str">
        <x:v>20110608100263</x:v>
      </x:c>
      <x:c r="O6563" t="str">
        <x:v>Generics</x:v>
      </x:c>
      <x:c r="P6563" t="str">
        <x:v>Orion Pharma AB</x:v>
      </x:c>
      <x:c r="Q6563" t="str">
        <x:v>111913</x:v>
      </x:c>
    </x:row>
    <x:row r="6564">
      <x:c r="A6564" t="str">
        <x:v>Nej</x:v>
      </x:c>
      <x:c r="B6564" t="str">
        <x:v>Rivastigmine Teva</x:v>
      </x:c>
      <x:c r="C6564" t="str">
        <x:v>522737</x:v>
      </x:c>
      <x:c r="D6564" t="str">
        <x:v>4,6 mg/24 timmar</x:v>
      </x:c>
      <x:c r="E6564" t="str">
        <x:v>T23</x:v>
      </x:c>
      <x:c r="F6564" t="str">
        <x:v>Rivastigmin</x:v>
      </x:c>
      <x:c r="G6564" t="str">
        <x:v>Depotplåster</x:v>
      </x:c>
      <x:c r="H6564" s="8" t="n">
        <x:v>90.00000</x:v>
      </x:c>
      <x:c r="I6564" s="6" t="n">
        <x:v>797.65</x:v>
      </x:c>
      <x:c r="J6564" s="6" t="n">
        <x:v>878.84</x:v>
      </x:c>
      <x:c r="K6564" s="6" t="n">
        <x:v>8.86</x:v>
      </x:c>
      <x:c r="L6564" s="6" t="n">
        <x:v>9.76</x:v>
      </x:c>
      <x:c r="M6564" t="str">
        <x:v>20220720000041</x:v>
      </x:c>
      <x:c r="N6564" t="str">
        <x:v>20220817100098</x:v>
      </x:c>
      <x:c r="O6564" t="str">
        <x:v>Generics</x:v>
      </x:c>
      <x:c r="P6564" t="str">
        <x:v>Teva Sweden AB</x:v>
      </x:c>
      <x:c r="Q6564" t="str">
        <x:v>111913</x:v>
      </x:c>
    </x:row>
    <x:row r="6565">
      <x:c r="A6565" t="str">
        <x:v>Nej</x:v>
      </x:c>
      <x:c r="B6565" t="str">
        <x:v>Exelon®</x:v>
      </x:c>
      <x:c r="C6565" t="str">
        <x:v>523931</x:v>
      </x:c>
      <x:c r="D6565" t="str">
        <x:v>4,6 mg/24 timmar</x:v>
      </x:c>
      <x:c r="E6565" t="str">
        <x:v>T23</x:v>
      </x:c>
      <x:c r="F6565" t="str">
        <x:v>Rivastigmin</x:v>
      </x:c>
      <x:c r="G6565" t="str">
        <x:v>Depotplåster</x:v>
      </x:c>
      <x:c r="H6565" s="8" t="n">
        <x:v>90.00000</x:v>
      </x:c>
      <x:c r="I6565" s="6" t="n">
        <x:v>869</x:v>
      </x:c>
      <x:c r="J6565" s="6" t="n">
        <x:v>951.98</x:v>
      </x:c>
      <x:c r="K6565" s="6" t="n">
        <x:v>9.66</x:v>
      </x:c>
      <x:c r="L6565" s="6" t="n">
        <x:v>10.58</x:v>
      </x:c>
      <x:c r="M6565" t="str">
        <x:v>20061010000026</x:v>
      </x:c>
      <x:c r="N6565" t="str">
        <x:v>20200203100406</x:v>
      </x:c>
      <x:c r="O6565" t="str">
        <x:v>Original</x:v>
      </x:c>
      <x:c r="P6565" t="str">
        <x:v>Novartis Sverige AB</x:v>
      </x:c>
      <x:c r="Q6565" t="str">
        <x:v>111913</x:v>
      </x:c>
    </x:row>
    <x:row r="6566">
      <x:c r="A6566" t="str">
        <x:v>Nej</x:v>
      </x:c>
      <x:c r="B6566" t="str">
        <x:v>Exelon®</x:v>
      </x:c>
      <x:c r="C6566" t="str">
        <x:v>113445</x:v>
      </x:c>
      <x:c r="D6566" t="str">
        <x:v>4,6 mg/24 timmar</x:v>
      </x:c>
      <x:c r="E6566" t="str">
        <x:v>T23</x:v>
      </x:c>
      <x:c r="F6566" t="str">
        <x:v>Rivastigmin</x:v>
      </x:c>
      <x:c r="G6566" t="str">
        <x:v>Depotplåster</x:v>
      </x:c>
      <x:c r="H6566" s="8" t="n">
        <x:v>90.00000</x:v>
      </x:c>
      <x:c r="I6566" s="6" t="n">
        <x:v>898.2</x:v>
      </x:c>
      <x:c r="J6566" s="6" t="n">
        <x:v>981.91</x:v>
      </x:c>
      <x:c r="K6566" s="6" t="n">
        <x:v>9.98</x:v>
      </x:c>
      <x:c r="L6566" s="6" t="n">
        <x:v>10.91</x:v>
      </x:c>
      <x:c r="M6566" t="str">
        <x:v>20061010000026</x:v>
      </x:c>
      <x:c r="N6566" t="str">
        <x:v>20160314100118</x:v>
      </x:c>
      <x:c r="O6566" t="str">
        <x:v>ParallelDistribution</x:v>
      </x:c>
      <x:c r="P6566" t="str">
        <x:v>Abacus Medicine A/S</x:v>
      </x:c>
      <x:c r="Q6566" t="str">
        <x:v>111913</x:v>
      </x:c>
    </x:row>
    <x:row r="6567">
      <x:c r="A6567" t="str">
        <x:v>Nej</x:v>
      </x:c>
      <x:c r="B6567" t="str">
        <x:v>Exelon®</x:v>
      </x:c>
      <x:c r="C6567" t="str">
        <x:v>451875</x:v>
      </x:c>
      <x:c r="D6567" t="str">
        <x:v>4,6 mg/24 timmar</x:v>
      </x:c>
      <x:c r="E6567" t="str">
        <x:v>T23</x:v>
      </x:c>
      <x:c r="F6567" t="str">
        <x:v>Rivastigmin</x:v>
      </x:c>
      <x:c r="G6567" t="str">
        <x:v>Depotplåster</x:v>
      </x:c>
      <x:c r="H6567" s="8" t="n">
        <x:v>90.00000</x:v>
      </x:c>
      <x:c r="I6567" s="6" t="n">
        <x:v>898.2</x:v>
      </x:c>
      <x:c r="J6567" s="6" t="n">
        <x:v>981.91</x:v>
      </x:c>
      <x:c r="K6567" s="6" t="n">
        <x:v>9.98</x:v>
      </x:c>
      <x:c r="L6567" s="6" t="n">
        <x:v>10.91</x:v>
      </x:c>
      <x:c r="M6567" t="str">
        <x:v>20061010000026</x:v>
      </x:c>
      <x:c r="N6567" t="str">
        <x:v>20101008100038</x:v>
      </x:c>
      <x:c r="O6567" t="str">
        <x:v>ParallelDistribution</x:v>
      </x:c>
      <x:c r="P6567" t="str">
        <x:v>Orifarm AB</x:v>
      </x:c>
      <x:c r="Q6567" t="str">
        <x:v>111913</x:v>
      </x:c>
    </x:row>
    <x:row r="6568">
      <x:c r="A6568" t="str">
        <x:v>Nej</x:v>
      </x:c>
      <x:c r="B6568" t="str">
        <x:v>Rivastigmin Abacus Medicine</x:v>
      </x:c>
      <x:c r="C6568" t="str">
        <x:v>567219</x:v>
      </x:c>
      <x:c r="D6568" t="str">
        <x:v>4,6 mg/24 timmar</x:v>
      </x:c>
      <x:c r="E6568" t="str">
        <x:v>T23</x:v>
      </x:c>
      <x:c r="F6568" t="str">
        <x:v>Rivastigmin</x:v>
      </x:c>
      <x:c r="G6568" t="str">
        <x:v>Depotplåster</x:v>
      </x:c>
      <x:c r="H6568" s="8" t="n">
        <x:v>90.00000</x:v>
      </x:c>
      <x:c r="I6568" s="6" t="n">
        <x:v>898.2</x:v>
      </x:c>
      <x:c r="J6568" s="6" t="n">
        <x:v>981.91</x:v>
      </x:c>
      <x:c r="K6568" s="6" t="n">
        <x:v>9.98</x:v>
      </x:c>
      <x:c r="L6568" s="6" t="n">
        <x:v>10.91</x:v>
      </x:c>
      <x:c r="M6568" t="str">
        <x:v>20210601000109</x:v>
      </x:c>
      <x:c r="N6568" t="str">
        <x:v>20211105100050</x:v>
      </x:c>
      <x:c r="O6568" t="str">
        <x:v>ParallelImport</x:v>
      </x:c>
      <x:c r="P6568" t="str">
        <x:v>Abacus Medicine A/S</x:v>
      </x:c>
      <x:c r="Q6568" t="str">
        <x:v>111913</x:v>
      </x:c>
    </x:row>
    <x:row r="6569">
      <x:c r="A6569" t="str">
        <x:v>PV</x:v>
      </x:c>
      <x:c r="B6569" t="str">
        <x:v>Rivastigmin STADA Arzneimittel</x:v>
      </x:c>
      <x:c r="C6569" t="str">
        <x:v>580208</x:v>
      </x:c>
      <x:c r="D6569" t="str">
        <x:v>9,5 mg/24 timmar</x:v>
      </x:c>
      <x:c r="E6569" t="str">
        <x:v>T18</x:v>
      </x:c>
      <x:c r="F6569" t="str">
        <x:v>Rivastigmin</x:v>
      </x:c>
      <x:c r="G6569" t="str">
        <x:v>Depotplåster</x:v>
      </x:c>
      <x:c r="H6569" s="8" t="n">
        <x:v>30.00000</x:v>
      </x:c>
      <x:c r="I6569" s="6" t="n">
        <x:v>240</x:v>
      </x:c>
      <x:c r="J6569" s="6" t="n">
        <x:v>306.65</x:v>
      </x:c>
      <x:c r="K6569" s="6" t="n">
        <x:v>8</x:v>
      </x:c>
      <x:c r="L6569" s="6" t="n">
        <x:v>10.22</x:v>
      </x:c>
      <x:c r="M6569" t="str">
        <x:v>20210113000079</x:v>
      </x:c>
      <x:c r="N6569" t="str">
        <x:v>20210329100297</x:v>
      </x:c>
      <x:c r="O6569" t="str">
        <x:v>Generics</x:v>
      </x:c>
      <x:c r="P6569" t="str">
        <x:v>STADA Nordic ApS</x:v>
      </x:c>
      <x:c r="Q6569" t="str">
        <x:v>111914</x:v>
      </x:c>
    </x:row>
    <x:row r="6570">
      <x:c r="A6570" t="str">
        <x:v>R1</x:v>
      </x:c>
      <x:c r="B6570" t="str">
        <x:v>Rigmin</x:v>
      </x:c>
      <x:c r="C6570" t="str">
        <x:v>192636</x:v>
      </x:c>
      <x:c r="D6570" t="str">
        <x:v>9,5 mg/24 timmar</x:v>
      </x:c>
      <x:c r="E6570" t="str">
        <x:v>T18</x:v>
      </x:c>
      <x:c r="F6570" t="str">
        <x:v>Rivastigmin</x:v>
      </x:c>
      <x:c r="G6570" t="str">
        <x:v>Depotplåster</x:v>
      </x:c>
      <x:c r="H6570" s="8" t="n">
        <x:v>30.00000</x:v>
      </x:c>
      <x:c r="I6570" s="6" t="n">
        <x:v>339.31</x:v>
      </x:c>
      <x:c r="J6570" s="6" t="n">
        <x:v>409.04</x:v>
      </x:c>
      <x:c r="K6570" s="6" t="n">
        <x:v>11.31</x:v>
      </x:c>
      <x:c r="L6570" s="6" t="n">
        <x:v>13.63</x:v>
      </x:c>
      <x:c r="M6570" t="str">
        <x:v>20121215000044</x:v>
      </x:c>
      <x:c r="N6570" t="str">
        <x:v>20130405100259</x:v>
      </x:c>
      <x:c r="O6570" t="str">
        <x:v>Generics</x:v>
      </x:c>
      <x:c r="P6570" t="str">
        <x:v>Sandoz A/S</x:v>
      </x:c>
      <x:c r="Q6570" t="str">
        <x:v>111914</x:v>
      </x:c>
    </x:row>
    <x:row r="6571">
      <x:c r="A6571" t="str">
        <x:v>Nej</x:v>
      </x:c>
      <x:c r="B6571" t="str">
        <x:v>Exelon®</x:v>
      </x:c>
      <x:c r="C6571" t="str">
        <x:v>145966</x:v>
      </x:c>
      <x:c r="D6571" t="str">
        <x:v>9,5 mg/24 timmar</x:v>
      </x:c>
      <x:c r="E6571" t="str">
        <x:v>T18</x:v>
      </x:c>
      <x:c r="F6571" t="str">
        <x:v>Rivastigmin</x:v>
      </x:c>
      <x:c r="G6571" t="str">
        <x:v>Depotplåster</x:v>
      </x:c>
      <x:c r="H6571" s="8" t="n">
        <x:v>30.00000</x:v>
      </x:c>
      <x:c r="I6571" s="6" t="n">
        <x:v>314.19</x:v>
      </x:c>
      <x:c r="J6571" s="6" t="n">
        <x:v>383.29</x:v>
      </x:c>
      <x:c r="K6571" s="6" t="n">
        <x:v>10.47</x:v>
      </x:c>
      <x:c r="L6571" s="6" t="n">
        <x:v>12.78</x:v>
      </x:c>
      <x:c r="M6571" t="str">
        <x:v>20061010000033</x:v>
      </x:c>
      <x:c r="N6571" t="str">
        <x:v>20120625100139</x:v>
      </x:c>
      <x:c r="O6571" t="str">
        <x:v>ParallelDistribution</x:v>
      </x:c>
      <x:c r="P6571" t="str">
        <x:v>Orifarm AB</x:v>
      </x:c>
      <x:c r="Q6571" t="str">
        <x:v>111914</x:v>
      </x:c>
    </x:row>
    <x:row r="6572">
      <x:c r="A6572" t="str">
        <x:v>Nej</x:v>
      </x:c>
      <x:c r="B6572" t="str">
        <x:v>Exelon®</x:v>
      </x:c>
      <x:c r="C6572" t="str">
        <x:v>444511</x:v>
      </x:c>
      <x:c r="D6572" t="str">
        <x:v>9,5 mg/24 timmar</x:v>
      </x:c>
      <x:c r="E6572" t="str">
        <x:v>T18</x:v>
      </x:c>
      <x:c r="F6572" t="str">
        <x:v>Rivastigmin</x:v>
      </x:c>
      <x:c r="G6572" t="str">
        <x:v>Depotplåster</x:v>
      </x:c>
      <x:c r="H6572" s="8" t="n">
        <x:v>30.00000</x:v>
      </x:c>
      <x:c r="I6572" s="6" t="n">
        <x:v>314.48</x:v>
      </x:c>
      <x:c r="J6572" s="6" t="n">
        <x:v>383.59</x:v>
      </x:c>
      <x:c r="K6572" s="6" t="n">
        <x:v>10.48</x:v>
      </x:c>
      <x:c r="L6572" s="6" t="n">
        <x:v>12.79</x:v>
      </x:c>
      <x:c r="M6572" t="str">
        <x:v>20061010000033</x:v>
      </x:c>
      <x:c r="N6572" t="str">
        <x:v>20200203100437</x:v>
      </x:c>
      <x:c r="O6572" t="str">
        <x:v>Original</x:v>
      </x:c>
      <x:c r="P6572" t="str">
        <x:v>Novartis Sverige AB</x:v>
      </x:c>
      <x:c r="Q6572" t="str">
        <x:v>111914</x:v>
      </x:c>
    </x:row>
    <x:row r="6573">
      <x:c r="A6573" t="str">
        <x:v>Nej</x:v>
      </x:c>
      <x:c r="B6573" t="str">
        <x:v>Exelon®</x:v>
      </x:c>
      <x:c r="C6573" t="str">
        <x:v>140225</x:v>
      </x:c>
      <x:c r="D6573" t="str">
        <x:v>9,5 mg/24 timmar</x:v>
      </x:c>
      <x:c r="E6573" t="str">
        <x:v>T18</x:v>
      </x:c>
      <x:c r="F6573" t="str">
        <x:v>Rivastigmin</x:v>
      </x:c>
      <x:c r="G6573" t="str">
        <x:v>Depotplåster</x:v>
      </x:c>
      <x:c r="H6573" s="8" t="n">
        <x:v>30.00000</x:v>
      </x:c>
      <x:c r="I6573" s="6" t="n">
        <x:v>316</x:v>
      </x:c>
      <x:c r="J6573" s="6" t="n">
        <x:v>385.15</x:v>
      </x:c>
      <x:c r="K6573" s="6" t="n">
        <x:v>10.53</x:v>
      </x:c>
      <x:c r="L6573" s="6" t="n">
        <x:v>12.84</x:v>
      </x:c>
      <x:c r="M6573" t="str">
        <x:v>20061010000033</x:v>
      </x:c>
      <x:c r="N6573" t="str">
        <x:v>20160329100257</x:v>
      </x:c>
      <x:c r="O6573" t="str">
        <x:v>ParallelDistribution</x:v>
      </x:c>
      <x:c r="P6573" t="str">
        <x:v>2care4 ApS</x:v>
      </x:c>
      <x:c r="Q6573" t="str">
        <x:v>111914</x:v>
      </x:c>
    </x:row>
    <x:row r="6574">
      <x:c r="A6574" t="str">
        <x:v>Nej</x:v>
      </x:c>
      <x:c r="B6574" t="str">
        <x:v>Exelon®</x:v>
      </x:c>
      <x:c r="C6574" t="str">
        <x:v>399548</x:v>
      </x:c>
      <x:c r="D6574" t="str">
        <x:v>9,5 mg/24 timmar</x:v>
      </x:c>
      <x:c r="E6574" t="str">
        <x:v>T18</x:v>
      </x:c>
      <x:c r="F6574" t="str">
        <x:v>Rivastigmin</x:v>
      </x:c>
      <x:c r="G6574" t="str">
        <x:v>Depotplåster</x:v>
      </x:c>
      <x:c r="H6574" s="8" t="n">
        <x:v>30.00000</x:v>
      </x:c>
      <x:c r="I6574" s="6" t="n">
        <x:v>361</x:v>
      </x:c>
      <x:c r="J6574" s="6" t="n">
        <x:v>431.28</x:v>
      </x:c>
      <x:c r="K6574" s="6" t="n">
        <x:v>12.03</x:v>
      </x:c>
      <x:c r="L6574" s="6" t="n">
        <x:v>14.38</x:v>
      </x:c>
      <x:c r="M6574" t="str">
        <x:v>20061010000033</x:v>
      </x:c>
      <x:c r="N6574" t="str">
        <x:v>20120113100139</x:v>
      </x:c>
      <x:c r="O6574" t="str">
        <x:v>ParallelDistribution</x:v>
      </x:c>
      <x:c r="P6574" t="str">
        <x:v>Abacus Medicine A/S</x:v>
      </x:c>
      <x:c r="Q6574" t="str">
        <x:v>111914</x:v>
      </x:c>
    </x:row>
    <x:row r="6575">
      <x:c r="A6575" t="str">
        <x:v>Nej</x:v>
      </x:c>
      <x:c r="B6575" t="str">
        <x:v>Rivastigmin Abacus Medicine</x:v>
      </x:c>
      <x:c r="C6575" t="str">
        <x:v>189786</x:v>
      </x:c>
      <x:c r="D6575" t="str">
        <x:v>9,5 mg/24 timmar</x:v>
      </x:c>
      <x:c r="E6575" t="str">
        <x:v>T18</x:v>
      </x:c>
      <x:c r="F6575" t="str">
        <x:v>Rivastigmin</x:v>
      </x:c>
      <x:c r="G6575" t="str">
        <x:v>Depotplåster</x:v>
      </x:c>
      <x:c r="H6575" s="8" t="n">
        <x:v>30.00000</x:v>
      </x:c>
      <x:c r="I6575" s="6" t="n">
        <x:v>361</x:v>
      </x:c>
      <x:c r="J6575" s="6" t="n">
        <x:v>431.28</x:v>
      </x:c>
      <x:c r="K6575" s="6" t="n">
        <x:v>12.03</x:v>
      </x:c>
      <x:c r="L6575" s="6" t="n">
        <x:v>14.38</x:v>
      </x:c>
      <x:c r="M6575" t="str">
        <x:v>20210601000116</x:v>
      </x:c>
      <x:c r="N6575" t="str">
        <x:v>20211105100067</x:v>
      </x:c>
      <x:c r="O6575" t="str">
        <x:v>ParallelImport</x:v>
      </x:c>
      <x:c r="P6575" t="str">
        <x:v>Abacus Medicine A/S</x:v>
      </x:c>
      <x:c r="Q6575" t="str">
        <x:v>111914</x:v>
      </x:c>
    </x:row>
    <x:row r="6576">
      <x:c r="A6576" t="str">
        <x:v>Nej</x:v>
      </x:c>
      <x:c r="B6576" t="str">
        <x:v>Rivastigmine Teva</x:v>
      </x:c>
      <x:c r="C6576" t="str">
        <x:v>195465</x:v>
      </x:c>
      <x:c r="D6576" t="str">
        <x:v>9,5 mg/24 timmar</x:v>
      </x:c>
      <x:c r="E6576" t="str">
        <x:v>T18</x:v>
      </x:c>
      <x:c r="F6576" t="str">
        <x:v>Rivastigmin</x:v>
      </x:c>
      <x:c r="G6576" t="str">
        <x:v>Depotplåster</x:v>
      </x:c>
      <x:c r="H6576" s="8" t="n">
        <x:v>30.00000</x:v>
      </x:c>
      <x:c r="I6576" s="6" t="n">
        <x:v>385.26</x:v>
      </x:c>
      <x:c r="J6576" s="6" t="n">
        <x:v>456.14</x:v>
      </x:c>
      <x:c r="K6576" s="6" t="n">
        <x:v>12.84</x:v>
      </x:c>
      <x:c r="L6576" s="6" t="n">
        <x:v>15.2</x:v>
      </x:c>
      <x:c r="M6576" t="str">
        <x:v>20220720000058</x:v>
      </x:c>
      <x:c r="N6576" t="str">
        <x:v>20220817100111</x:v>
      </x:c>
      <x:c r="O6576" t="str">
        <x:v>Generics</x:v>
      </x:c>
      <x:c r="P6576" t="str">
        <x:v>Teva Sweden AB</x:v>
      </x:c>
      <x:c r="Q6576" t="str">
        <x:v>111914</x:v>
      </x:c>
    </x:row>
    <x:row r="6577">
      <x:c r="A6577" t="str">
        <x:v>Nej</x:v>
      </x:c>
      <x:c r="B6577" t="str">
        <x:v>Rivastor</x:v>
      </x:c>
      <x:c r="C6577" t="str">
        <x:v>599361</x:v>
      </x:c>
      <x:c r="D6577" t="str">
        <x:v>9,5 mg/24 timmar</x:v>
      </x:c>
      <x:c r="E6577" t="str">
        <x:v>T18</x:v>
      </x:c>
      <x:c r="F6577" t="str">
        <x:v>Rivastigmin</x:v>
      </x:c>
      <x:c r="G6577" t="str">
        <x:v>Depotplåster</x:v>
      </x:c>
      <x:c r="H6577" s="8" t="n">
        <x:v>30.00000</x:v>
      </x:c>
      <x:c r="I6577" s="6" t="n">
        <x:v>394.33</x:v>
      </x:c>
      <x:c r="J6577" s="6" t="n">
        <x:v>465.44</x:v>
      </x:c>
      <x:c r="K6577" s="6" t="n">
        <x:v>13.14</x:v>
      </x:c>
      <x:c r="L6577" s="6" t="n">
        <x:v>15.51</x:v>
      </x:c>
      <x:c r="M6577" t="str">
        <x:v>20110507000053</x:v>
      </x:c>
      <x:c r="N6577" t="str">
        <x:v>20110608100317</x:v>
      </x:c>
      <x:c r="O6577" t="str">
        <x:v>Generics</x:v>
      </x:c>
      <x:c r="P6577" t="str">
        <x:v>Orion Pharma AB</x:v>
      </x:c>
      <x:c r="Q6577" t="str">
        <x:v>111914</x:v>
      </x:c>
    </x:row>
    <x:row r="6578">
      <x:c r="A6578" t="str">
        <x:v>Nej</x:v>
      </x:c>
      <x:c r="B6578" t="str">
        <x:v>Prometax®</x:v>
      </x:c>
      <x:c r="C6578" t="str">
        <x:v>137755</x:v>
      </x:c>
      <x:c r="D6578" t="str">
        <x:v>9,5 mg/24 timmar</x:v>
      </x:c>
      <x:c r="E6578" t="str">
        <x:v>T18</x:v>
      </x:c>
      <x:c r="F6578" t="str">
        <x:v>Rivastigmin</x:v>
      </x:c>
      <x:c r="G6578" t="str">
        <x:v>Depotplåster</x:v>
      </x:c>
      <x:c r="H6578" s="8" t="n">
        <x:v>30.00000</x:v>
      </x:c>
      <x:c r="I6578" s="6" t="n">
        <x:v>395.4</x:v>
      </x:c>
      <x:c r="J6578" s="6" t="n">
        <x:v>466.54</x:v>
      </x:c>
      <x:c r="K6578" s="6" t="n">
        <x:v>13.18</x:v>
      </x:c>
      <x:c r="L6578" s="6" t="n">
        <x:v>15.55</x:v>
      </x:c>
      <x:c r="M6578" t="str">
        <x:v>20061010000071</x:v>
      </x:c>
      <x:c r="N6578" t="str">
        <x:v>20170607100138</x:v>
      </x:c>
      <x:c r="O6578" t="str">
        <x:v>ParallelDistribution</x:v>
      </x:c>
      <x:c r="P6578" t="str">
        <x:v>Ebb Medical AB</x:v>
      </x:c>
      <x:c r="Q6578" t="str">
        <x:v>111914</x:v>
      </x:c>
    </x:row>
    <x:row r="6579">
      <x:c r="A6579" t="str">
        <x:v>PV</x:v>
      </x:c>
      <x:c r="B6579" t="str">
        <x:v>Rivastigmin STADA Arzneimittel</x:v>
      </x:c>
      <x:c r="C6579" t="str">
        <x:v>175560</x:v>
      </x:c>
      <x:c r="D6579" t="str">
        <x:v>9,5 mg/24 timmar</x:v>
      </x:c>
      <x:c r="E6579" t="str">
        <x:v>T23</x:v>
      </x:c>
      <x:c r="F6579" t="str">
        <x:v>Rivastigmin</x:v>
      </x:c>
      <x:c r="G6579" t="str">
        <x:v>Depotplåster</x:v>
      </x:c>
      <x:c r="H6579" s="8" t="n">
        <x:v>90.00000</x:v>
      </x:c>
      <x:c r="I6579" s="6" t="n">
        <x:v>840</x:v>
      </x:c>
      <x:c r="J6579" s="6" t="n">
        <x:v>922.25</x:v>
      </x:c>
      <x:c r="K6579" s="6" t="n">
        <x:v>9.33</x:v>
      </x:c>
      <x:c r="L6579" s="6" t="n">
        <x:v>10.25</x:v>
      </x:c>
      <x:c r="M6579" t="str">
        <x:v>20210113000079</x:v>
      </x:c>
      <x:c r="N6579" t="str">
        <x:v>20210329100341</x:v>
      </x:c>
      <x:c r="O6579" t="str">
        <x:v>Generics</x:v>
      </x:c>
      <x:c r="P6579" t="str">
        <x:v>STADA Nordic ApS</x:v>
      </x:c>
      <x:c r="Q6579" t="str">
        <x:v>111914</x:v>
      </x:c>
    </x:row>
    <x:row r="6580">
      <x:c r="A6580" t="str">
        <x:v>R1</x:v>
      </x:c>
      <x:c r="B6580" t="str">
        <x:v>Rivastor</x:v>
      </x:c>
      <x:c r="C6580" t="str">
        <x:v>163035</x:v>
      </x:c>
      <x:c r="D6580" t="str">
        <x:v>9,5 mg/24 timmar</x:v>
      </x:c>
      <x:c r="E6580" t="str">
        <x:v>T23</x:v>
      </x:c>
      <x:c r="F6580" t="str">
        <x:v>Rivastigmin</x:v>
      </x:c>
      <x:c r="G6580" t="str">
        <x:v>Depotplåster</x:v>
      </x:c>
      <x:c r="H6580" s="8" t="n">
        <x:v>90.00000</x:v>
      </x:c>
      <x:c r="I6580" s="6" t="n">
        <x:v>851.21</x:v>
      </x:c>
      <x:c r="J6580" s="6" t="n">
        <x:v>933.74</x:v>
      </x:c>
      <x:c r="K6580" s="6" t="n">
        <x:v>9.46</x:v>
      </x:c>
      <x:c r="L6580" s="6" t="n">
        <x:v>10.37</x:v>
      </x:c>
      <x:c r="M6580" t="str">
        <x:v>20110507000053</x:v>
      </x:c>
      <x:c r="N6580" t="str">
        <x:v>20110608100331</x:v>
      </x:c>
      <x:c r="O6580" t="str">
        <x:v>Generics</x:v>
      </x:c>
      <x:c r="P6580" t="str">
        <x:v>Orion Pharma AB</x:v>
      </x:c>
      <x:c r="Q6580" t="str">
        <x:v>111914</x:v>
      </x:c>
    </x:row>
    <x:row r="6581">
      <x:c r="A6581" t="str">
        <x:v>R2</x:v>
      </x:c>
      <x:c r="B6581" t="str">
        <x:v>Rigmin</x:v>
      </x:c>
      <x:c r="C6581" t="str">
        <x:v>462955</x:v>
      </x:c>
      <x:c r="D6581" t="str">
        <x:v>9,5 mg/24 timmar</x:v>
      </x:c>
      <x:c r="E6581" t="str">
        <x:v>T23</x:v>
      </x:c>
      <x:c r="F6581" t="str">
        <x:v>Rivastigmin</x:v>
      </x:c>
      <x:c r="G6581" t="str">
        <x:v>Depotplåster</x:v>
      </x:c>
      <x:c r="H6581" s="8" t="n">
        <x:v>90.00000</x:v>
      </x:c>
      <x:c r="I6581" s="6" t="n">
        <x:v>901.26</x:v>
      </x:c>
      <x:c r="J6581" s="6" t="n">
        <x:v>985.04</x:v>
      </x:c>
      <x:c r="K6581" s="6" t="n">
        <x:v>10.01</x:v>
      </x:c>
      <x:c r="L6581" s="6" t="n">
        <x:v>10.94</x:v>
      </x:c>
      <x:c r="M6581" t="str">
        <x:v>20121215000044</x:v>
      </x:c>
      <x:c r="N6581" t="str">
        <x:v>20130405100266</x:v>
      </x:c>
      <x:c r="O6581" t="str">
        <x:v>Generics</x:v>
      </x:c>
      <x:c r="P6581" t="str">
        <x:v>Sandoz A/S</x:v>
      </x:c>
      <x:c r="Q6581" t="str">
        <x:v>111914</x:v>
      </x:c>
    </x:row>
    <x:row r="6582">
      <x:c r="A6582" t="str">
        <x:v>Nej</x:v>
      </x:c>
      <x:c r="B6582" t="str">
        <x:v>Prometax®</x:v>
      </x:c>
      <x:c r="C6582" t="str">
        <x:v>376071</x:v>
      </x:c>
      <x:c r="D6582" t="str">
        <x:v>9,5 mg/24 timmar</x:v>
      </x:c>
      <x:c r="E6582" t="str">
        <x:v>T23</x:v>
      </x:c>
      <x:c r="F6582" t="str">
        <x:v>Rivastigmin</x:v>
      </x:c>
      <x:c r="G6582" t="str">
        <x:v>Depotplåster</x:v>
      </x:c>
      <x:c r="H6582" s="8" t="n">
        <x:v>90.00000</x:v>
      </x:c>
      <x:c r="I6582" s="6" t="n">
        <x:v>5</x:v>
      </x:c>
      <x:c r="J6582" s="6" t="n">
        <x:v>58.53</x:v>
      </x:c>
      <x:c r="K6582" s="6" t="n">
        <x:v>0.06</x:v>
      </x:c>
      <x:c r="L6582" s="6" t="n">
        <x:v>0.65</x:v>
      </x:c>
      <x:c r="M6582" t="str">
        <x:v>20061010000071</x:v>
      </x:c>
      <x:c r="N6582" t="str">
        <x:v>20170607100169</x:v>
      </x:c>
      <x:c r="O6582" t="str">
        <x:v>ParallelDistribution</x:v>
      </x:c>
      <x:c r="P6582" t="str">
        <x:v>Ebb Medical AB</x:v>
      </x:c>
      <x:c r="Q6582" t="str">
        <x:v>111914</x:v>
      </x:c>
    </x:row>
    <x:row r="6583">
      <x:c r="A6583" t="str">
        <x:v>Nej</x:v>
      </x:c>
      <x:c r="B6583" t="str">
        <x:v>Exelon®</x:v>
      </x:c>
      <x:c r="C6583" t="str">
        <x:v>173007</x:v>
      </x:c>
      <x:c r="D6583" t="str">
        <x:v>9,5 mg/24 timmar</x:v>
      </x:c>
      <x:c r="E6583" t="str">
        <x:v>T23</x:v>
      </x:c>
      <x:c r="F6583" t="str">
        <x:v>Rivastigmin</x:v>
      </x:c>
      <x:c r="G6583" t="str">
        <x:v>Depotplåster</x:v>
      </x:c>
      <x:c r="H6583" s="8" t="n">
        <x:v>90.00000</x:v>
      </x:c>
      <x:c r="I6583" s="6" t="n">
        <x:v>609</x:v>
      </x:c>
      <x:c r="J6583" s="6" t="n">
        <x:v>685.48</x:v>
      </x:c>
      <x:c r="K6583" s="6" t="n">
        <x:v>6.77</x:v>
      </x:c>
      <x:c r="L6583" s="6" t="n">
        <x:v>7.62</x:v>
      </x:c>
      <x:c r="M6583" t="str">
        <x:v>20061010000033</x:v>
      </x:c>
      <x:c r="N6583" t="str">
        <x:v>20200203100413</x:v>
      </x:c>
      <x:c r="O6583" t="str">
        <x:v>Original</x:v>
      </x:c>
      <x:c r="P6583" t="str">
        <x:v>Novartis Sverige AB</x:v>
      </x:c>
      <x:c r="Q6583" t="str">
        <x:v>111914</x:v>
      </x:c>
    </x:row>
    <x:row r="6584">
      <x:c r="A6584" t="str">
        <x:v>Nej</x:v>
      </x:c>
      <x:c r="B6584" t="str">
        <x:v>Rivastigmine Teva</x:v>
      </x:c>
      <x:c r="C6584" t="str">
        <x:v>532008</x:v>
      </x:c>
      <x:c r="D6584" t="str">
        <x:v>9,5 mg/24 timmar</x:v>
      </x:c>
      <x:c r="E6584" t="str">
        <x:v>T23</x:v>
      </x:c>
      <x:c r="F6584" t="str">
        <x:v>Rivastigmin</x:v>
      </x:c>
      <x:c r="G6584" t="str">
        <x:v>Depotplåster</x:v>
      </x:c>
      <x:c r="H6584" s="8" t="n">
        <x:v>90.00000</x:v>
      </x:c>
      <x:c r="I6584" s="6" t="n">
        <x:v>845.06</x:v>
      </x:c>
      <x:c r="J6584" s="6" t="n">
        <x:v>927.44</x:v>
      </x:c>
      <x:c r="K6584" s="6" t="n">
        <x:v>9.39</x:v>
      </x:c>
      <x:c r="L6584" s="6" t="n">
        <x:v>10.3</x:v>
      </x:c>
      <x:c r="M6584" t="str">
        <x:v>20220720000058</x:v>
      </x:c>
      <x:c r="N6584" t="str">
        <x:v>20220817100166</x:v>
      </x:c>
      <x:c r="O6584" t="str">
        <x:v>Generics</x:v>
      </x:c>
      <x:c r="P6584" t="str">
        <x:v>Teva Sweden AB</x:v>
      </x:c>
      <x:c r="Q6584" t="str">
        <x:v>111914</x:v>
      </x:c>
    </x:row>
    <x:row r="6585">
      <x:c r="A6585" t="str">
        <x:v>Nej</x:v>
      </x:c>
      <x:c r="B6585" t="str">
        <x:v>Exelon®</x:v>
      </x:c>
      <x:c r="C6585" t="str">
        <x:v>483157</x:v>
      </x:c>
      <x:c r="D6585" t="str">
        <x:v>9,5 mg/24 timmar</x:v>
      </x:c>
      <x:c r="E6585" t="str">
        <x:v>T23</x:v>
      </x:c>
      <x:c r="F6585" t="str">
        <x:v>Rivastigmin</x:v>
      </x:c>
      <x:c r="G6585" t="str">
        <x:v>Depotplåster</x:v>
      </x:c>
      <x:c r="H6585" s="8" t="n">
        <x:v>90.00000</x:v>
      </x:c>
      <x:c r="I6585" s="6" t="n">
        <x:v>902</x:v>
      </x:c>
      <x:c r="J6585" s="6" t="n">
        <x:v>985.8</x:v>
      </x:c>
      <x:c r="K6585" s="6" t="n">
        <x:v>10.02</x:v>
      </x:c>
      <x:c r="L6585" s="6" t="n">
        <x:v>10.95</x:v>
      </x:c>
      <x:c r="M6585" t="str">
        <x:v>20061010000033</x:v>
      </x:c>
      <x:c r="N6585" t="str">
        <x:v>20160329100240</x:v>
      </x:c>
      <x:c r="O6585" t="str">
        <x:v>ParallelDistribution</x:v>
      </x:c>
      <x:c r="P6585" t="str">
        <x:v>2care4 ApS</x:v>
      </x:c>
      <x:c r="Q6585" t="str">
        <x:v>111914</x:v>
      </x:c>
    </x:row>
    <x:row r="6586">
      <x:c r="A6586" t="str">
        <x:v>Nej</x:v>
      </x:c>
      <x:c r="B6586" t="str">
        <x:v>Exelon®</x:v>
      </x:c>
      <x:c r="C6586" t="str">
        <x:v>115286</x:v>
      </x:c>
      <x:c r="D6586" t="str">
        <x:v>9,5 mg/24 timmar</x:v>
      </x:c>
      <x:c r="E6586" t="str">
        <x:v>T23</x:v>
      </x:c>
      <x:c r="F6586" t="str">
        <x:v>Rivastigmin</x:v>
      </x:c>
      <x:c r="G6586" t="str">
        <x:v>Depotplåster</x:v>
      </x:c>
      <x:c r="H6586" s="8" t="n">
        <x:v>90.00000</x:v>
      </x:c>
      <x:c r="I6586" s="6" t="n">
        <x:v>902.7</x:v>
      </x:c>
      <x:c r="J6586" s="6" t="n">
        <x:v>986.52</x:v>
      </x:c>
      <x:c r="K6586" s="6" t="n">
        <x:v>10.03</x:v>
      </x:c>
      <x:c r="L6586" s="6" t="n">
        <x:v>10.96</x:v>
      </x:c>
      <x:c r="M6586" t="str">
        <x:v>20061010000033</x:v>
      </x:c>
      <x:c r="N6586" t="str">
        <x:v>20150707100290</x:v>
      </x:c>
      <x:c r="O6586" t="str">
        <x:v>ParallelDistribution</x:v>
      </x:c>
      <x:c r="P6586" t="str">
        <x:v>Abacus Medicine A/S</x:v>
      </x:c>
      <x:c r="Q6586" t="str">
        <x:v>111914</x:v>
      </x:c>
    </x:row>
    <x:row r="6587">
      <x:c r="A6587" t="str">
        <x:v>Nej</x:v>
      </x:c>
      <x:c r="B6587" t="str">
        <x:v>Exelon®</x:v>
      </x:c>
      <x:c r="C6587" t="str">
        <x:v>186820</x:v>
      </x:c>
      <x:c r="D6587" t="str">
        <x:v>9,5 mg/24 timmar</x:v>
      </x:c>
      <x:c r="E6587" t="str">
        <x:v>T23</x:v>
      </x:c>
      <x:c r="F6587" t="str">
        <x:v>Rivastigmin</x:v>
      </x:c>
      <x:c r="G6587" t="str">
        <x:v>Depotplåster</x:v>
      </x:c>
      <x:c r="H6587" s="8" t="n">
        <x:v>90.00000</x:v>
      </x:c>
      <x:c r="I6587" s="6" t="n">
        <x:v>902.7</x:v>
      </x:c>
      <x:c r="J6587" s="6" t="n">
        <x:v>986.52</x:v>
      </x:c>
      <x:c r="K6587" s="6" t="n">
        <x:v>10.03</x:v>
      </x:c>
      <x:c r="L6587" s="6" t="n">
        <x:v>10.96</x:v>
      </x:c>
      <x:c r="M6587" t="str">
        <x:v>20061010000033</x:v>
      </x:c>
      <x:c r="N6587" t="str">
        <x:v>20120625100146</x:v>
      </x:c>
      <x:c r="O6587" t="str">
        <x:v>ParallelDistribution</x:v>
      </x:c>
      <x:c r="P6587" t="str">
        <x:v>Orifarm AB</x:v>
      </x:c>
      <x:c r="Q6587" t="str">
        <x:v>111914</x:v>
      </x:c>
    </x:row>
    <x:row r="6588">
      <x:c r="A6588" t="str">
        <x:v>Nej</x:v>
      </x:c>
      <x:c r="B6588" t="str">
        <x:v>Rivastigmin Abacus Medicine</x:v>
      </x:c>
      <x:c r="C6588" t="str">
        <x:v>370787</x:v>
      </x:c>
      <x:c r="D6588" t="str">
        <x:v>9,5 mg/24 timmar</x:v>
      </x:c>
      <x:c r="E6588" t="str">
        <x:v>T23</x:v>
      </x:c>
      <x:c r="F6588" t="str">
        <x:v>Rivastigmin</x:v>
      </x:c>
      <x:c r="G6588" t="str">
        <x:v>Depotplåster</x:v>
      </x:c>
      <x:c r="H6588" s="8" t="n">
        <x:v>90.00000</x:v>
      </x:c>
      <x:c r="I6588" s="6" t="n">
        <x:v>902.7</x:v>
      </x:c>
      <x:c r="J6588" s="6" t="n">
        <x:v>986.52</x:v>
      </x:c>
      <x:c r="K6588" s="6" t="n">
        <x:v>10.03</x:v>
      </x:c>
      <x:c r="L6588" s="6" t="n">
        <x:v>10.96</x:v>
      </x:c>
      <x:c r="M6588" t="str">
        <x:v>20210601000116</x:v>
      </x:c>
      <x:c r="N6588" t="str">
        <x:v>20211105100074</x:v>
      </x:c>
      <x:c r="O6588" t="str">
        <x:v>ParallelImport</x:v>
      </x:c>
      <x:c r="P6588" t="str">
        <x:v>Abacus Medicine A/S</x:v>
      </x:c>
      <x:c r="Q6588" t="str">
        <x:v>111914</x:v>
      </x:c>
    </x:row>
    <x:row r="6589">
      <x:c r="A6589" t="str">
        <x:v>PV</x:v>
      </x:c>
      <x:c r="B6589" t="str">
        <x:v>Nimvastid®</x:v>
      </x:c>
      <x:c r="C6589" t="str">
        <x:v>081681</x:v>
      </x:c>
      <x:c r="D6589" t="str">
        <x:v>1,5 mg</x:v>
      </x:c>
      <x:c r="E6589" t="str">
        <x:v>T18</x:v>
      </x:c>
      <x:c r="F6589" t="str">
        <x:v>Rivastigmin</x:v>
      </x:c>
      <x:c r="G6589" t="str">
        <x:v>Kapsel</x:v>
      </x:c>
      <x:c r="H6589" s="8" t="n">
        <x:v>28.00000</x:v>
      </x:c>
      <x:c r="I6589" s="6" t="n">
        <x:v>77</x:v>
      </x:c>
      <x:c r="J6589" s="6" t="n">
        <x:v>137.95</x:v>
      </x:c>
      <x:c r="K6589" s="6" t="n">
        <x:v>2.75</x:v>
      </x:c>
      <x:c r="L6589" s="6" t="n">
        <x:v>4.93</x:v>
      </x:c>
      <x:c r="M6589" t="str">
        <x:v>20080628000020</x:v>
      </x:c>
      <x:c r="N6589" t="str">
        <x:v>20080924100288</x:v>
      </x:c>
      <x:c r="O6589" t="str">
        <x:v>Generics</x:v>
      </x:c>
      <x:c r="P6589" t="str">
        <x:v>KRKA Sverige AB</x:v>
      </x:c>
      <x:c r="Q6589" t="str">
        <x:v>111915</x:v>
      </x:c>
    </x:row>
    <x:row r="6590">
      <x:c r="A6590" t="str">
        <x:v>R1</x:v>
      </x:c>
      <x:c r="B6590" t="str">
        <x:v>Rivastigmin Orion</x:v>
      </x:c>
      <x:c r="C6590" t="str">
        <x:v>584024</x:v>
      </x:c>
      <x:c r="D6590" t="str">
        <x:v>1,5 mg</x:v>
      </x:c>
      <x:c r="E6590" t="str">
        <x:v>T18</x:v>
      </x:c>
      <x:c r="F6590" t="str">
        <x:v>Rivastigmin</x:v>
      </x:c>
      <x:c r="G6590" t="str">
        <x:v>Kapsel</x:v>
      </x:c>
      <x:c r="H6590" s="8" t="n">
        <x:v>28.00000</x:v>
      </x:c>
      <x:c r="I6590" s="6" t="n">
        <x:v>93</x:v>
      </x:c>
      <x:c r="J6590" s="6" t="n">
        <x:v>154.51</x:v>
      </x:c>
      <x:c r="K6590" s="6" t="n">
        <x:v>3.32</x:v>
      </x:c>
      <x:c r="L6590" s="6" t="n">
        <x:v>5.52</x:v>
      </x:c>
      <x:c r="M6590" t="str">
        <x:v>20191012000028</x:v>
      </x:c>
      <x:c r="N6590" t="str">
        <x:v>20200129100047</x:v>
      </x:c>
      <x:c r="O6590" t="str">
        <x:v>ParallelImport</x:v>
      </x:c>
      <x:c r="P6590" t="str">
        <x:v>2care4 ApS</x:v>
      </x:c>
      <x:c r="Q6590" t="str">
        <x:v>111915</x:v>
      </x:c>
    </x:row>
    <x:row r="6591">
      <x:c r="A6591" t="str">
        <x:v>R2</x:v>
      </x:c>
      <x:c r="B6591" t="str">
        <x:v>Rivastigmine Sandoz</x:v>
      </x:c>
      <x:c r="C6591" t="str">
        <x:v>459112</x:v>
      </x:c>
      <x:c r="D6591" t="str">
        <x:v>1,5 mg</x:v>
      </x:c>
      <x:c r="E6591" t="str">
        <x:v>T18</x:v>
      </x:c>
      <x:c r="F6591" t="str">
        <x:v>Rivastigmin</x:v>
      </x:c>
      <x:c r="G6591" t="str">
        <x:v>Kapsel</x:v>
      </x:c>
      <x:c r="H6591" s="8" t="n">
        <x:v>28.00000</x:v>
      </x:c>
      <x:c r="I6591" s="6" t="n">
        <x:v>137.44</x:v>
      </x:c>
      <x:c r="J6591" s="6" t="n">
        <x:v>200.5</x:v>
      </x:c>
      <x:c r="K6591" s="6" t="n">
        <x:v>4.91</x:v>
      </x:c>
      <x:c r="L6591" s="6" t="n">
        <x:v>7.16</x:v>
      </x:c>
      <x:c r="M6591" t="str">
        <x:v>20090506000110</x:v>
      </x:c>
      <x:c r="N6591" t="str">
        <x:v>20250422100053</x:v>
      </x:c>
      <x:c r="O6591" t="str">
        <x:v>ParallelDistribution</x:v>
      </x:c>
      <x:c r="P6591" t="str">
        <x:v>Abacus Medicine A/S</x:v>
      </x:c>
      <x:c r="Q6591" t="str">
        <x:v>111915</x:v>
      </x:c>
    </x:row>
    <x:row r="6592">
      <x:c r="A6592" t="str">
        <x:v>Nej</x:v>
      </x:c>
      <x:c r="B6592" t="str">
        <x:v>Exelon®</x:v>
      </x:c>
      <x:c r="C6592" t="str">
        <x:v>017503</x:v>
      </x:c>
      <x:c r="D6592" t="str">
        <x:v>1,5 mg</x:v>
      </x:c>
      <x:c r="E6592" t="str">
        <x:v>T18</x:v>
      </x:c>
      <x:c r="F6592" t="str">
        <x:v>Rivastigmin</x:v>
      </x:c>
      <x:c r="G6592" t="str">
        <x:v>Kapsel</x:v>
      </x:c>
      <x:c r="H6592" s="8" t="n">
        <x:v>28.00000</x:v>
      </x:c>
      <x:c r="I6592" s="6" t="n">
        <x:v>298.76</x:v>
      </x:c>
      <x:c r="J6592" s="6" t="n">
        <x:v>367.47</x:v>
      </x:c>
      <x:c r="K6592" s="6" t="n">
        <x:v>10.67</x:v>
      </x:c>
      <x:c r="L6592" s="6" t="n">
        <x:v>13.12</x:v>
      </x:c>
      <x:c r="M6592" t="str">
        <x:v>19980512000010</x:v>
      </x:c>
      <x:c r="N6592" t="str">
        <x:v>20030728100014</x:v>
      </x:c>
      <x:c r="O6592" t="str">
        <x:v>ParallelDistribution</x:v>
      </x:c>
      <x:c r="P6592" t="str">
        <x:v>Orifarm AB</x:v>
      </x:c>
      <x:c r="Q6592" t="str">
        <x:v>111915</x:v>
      </x:c>
    </x:row>
    <x:row r="6593">
      <x:c r="A6593" t="str">
        <x:v>Nej</x:v>
      </x:c>
      <x:c r="B6593" t="str">
        <x:v>Rivastigmin Orion</x:v>
      </x:c>
      <x:c r="C6593" t="str">
        <x:v>170352</x:v>
      </x:c>
      <x:c r="D6593" t="str">
        <x:v>1,5 mg</x:v>
      </x:c>
      <x:c r="E6593" t="str">
        <x:v>T18</x:v>
      </x:c>
      <x:c r="F6593" t="str">
        <x:v>Rivastigmin</x:v>
      </x:c>
      <x:c r="G6593" t="str">
        <x:v>Kapsel</x:v>
      </x:c>
      <x:c r="H6593" s="8" t="n">
        <x:v>28.00000</x:v>
      </x:c>
      <x:c r="I6593" s="6" t="n">
        <x:v>298.76</x:v>
      </x:c>
      <x:c r="J6593" s="6" t="n">
        <x:v>367.47</x:v>
      </x:c>
      <x:c r="K6593" s="6" t="n">
        <x:v>10.67</x:v>
      </x:c>
      <x:c r="L6593" s="6" t="n">
        <x:v>13.12</x:v>
      </x:c>
      <x:c r="M6593" t="str">
        <x:v>20221123000027</x:v>
      </x:c>
      <x:c r="N6593" t="str">
        <x:v>20230123100057</x:v>
      </x:c>
      <x:c r="O6593" t="str">
        <x:v>ParallelImport</x:v>
      </x:c>
      <x:c r="P6593" t="str">
        <x:v>Ebb Medical AB</x:v>
      </x:c>
      <x:c r="Q6593" t="str">
        <x:v>111915</x:v>
      </x:c>
    </x:row>
    <x:row r="6594">
      <x:c r="A6594" t="str">
        <x:v>Nej</x:v>
      </x:c>
      <x:c r="B6594" t="str">
        <x:v>Exelon®</x:v>
      </x:c>
      <x:c r="C6594" t="str">
        <x:v>017481</x:v>
      </x:c>
      <x:c r="D6594" t="str">
        <x:v>1,5 mg</x:v>
      </x:c>
      <x:c r="E6594" t="str">
        <x:v>T20</x:v>
      </x:c>
      <x:c r="F6594" t="str">
        <x:v>Rivastigmin</x:v>
      </x:c>
      <x:c r="G6594" t="str">
        <x:v>Kapsel</x:v>
      </x:c>
      <x:c r="H6594" s="8" t="n">
        <x:v>56.00000</x:v>
      </x:c>
      <x:c r="I6594" s="6" t="n">
        <x:v>277.76</x:v>
      </x:c>
      <x:c r="J6594" s="6" t="n">
        <x:v>345.73</x:v>
      </x:c>
      <x:c r="K6594" s="6" t="n">
        <x:v>4.96</x:v>
      </x:c>
      <x:c r="L6594" s="6" t="n">
        <x:v>6.17</x:v>
      </x:c>
      <x:c r="M6594" t="str">
        <x:v>19980512000010</x:v>
      </x:c>
      <x:c r="N6594" t="str">
        <x:v>20030728100021</x:v>
      </x:c>
      <x:c r="O6594" t="str">
        <x:v>ParallelDistribution</x:v>
      </x:c>
      <x:c r="P6594" t="str">
        <x:v>Orifarm AB</x:v>
      </x:c>
      <x:c r="Q6594" t="str">
        <x:v>111915</x:v>
      </x:c>
    </x:row>
    <x:row r="6595">
      <x:c r="A6595" t="str">
        <x:v>PV</x:v>
      </x:c>
      <x:c r="B6595" t="str">
        <x:v>Rivastigmin Orion</x:v>
      </x:c>
      <x:c r="C6595" t="str">
        <x:v>149454</x:v>
      </x:c>
      <x:c r="D6595" t="str">
        <x:v>1,5 mg</x:v>
      </x:c>
      <x:c r="E6595" t="str">
        <x:v>T24</x:v>
      </x:c>
      <x:c r="F6595" t="str">
        <x:v>Rivastigmin</x:v>
      </x:c>
      <x:c r="G6595" t="str">
        <x:v>Kapsel</x:v>
      </x:c>
      <x:c r="H6595" s="8" t="n">
        <x:v>112.00000</x:v>
      </x:c>
      <x:c r="I6595" s="6" t="n">
        <x:v>225.6</x:v>
      </x:c>
      <x:c r="J6595" s="6" t="n">
        <x:v>291.75</x:v>
      </x:c>
      <x:c r="K6595" s="6" t="n">
        <x:v>2.01</x:v>
      </x:c>
      <x:c r="L6595" s="6" t="n">
        <x:v>2.6</x:v>
      </x:c>
      <x:c r="M6595" t="str">
        <x:v>20221123000027</x:v>
      </x:c>
      <x:c r="N6595" t="str">
        <x:v>20230123100064</x:v>
      </x:c>
      <x:c r="O6595" t="str">
        <x:v>ParallelImport</x:v>
      </x:c>
      <x:c r="P6595" t="str">
        <x:v>Ebb Medical AB</x:v>
      </x:c>
      <x:c r="Q6595" t="str">
        <x:v>111915</x:v>
      </x:c>
    </x:row>
    <x:row r="6596">
      <x:c r="A6596" t="str">
        <x:v>R1</x:v>
      </x:c>
      <x:c r="B6596" t="str">
        <x:v>Rivastigmin Orion</x:v>
      </x:c>
      <x:c r="C6596" t="str">
        <x:v>188632</x:v>
      </x:c>
      <x:c r="D6596" t="str">
        <x:v>1,5 mg</x:v>
      </x:c>
      <x:c r="E6596" t="str">
        <x:v>T24</x:v>
      </x:c>
      <x:c r="F6596" t="str">
        <x:v>Rivastigmin</x:v>
      </x:c>
      <x:c r="G6596" t="str">
        <x:v>Kapsel</x:v>
      </x:c>
      <x:c r="H6596" s="8" t="n">
        <x:v>112.00000</x:v>
      </x:c>
      <x:c r="I6596" s="6" t="n">
        <x:v>227</x:v>
      </x:c>
      <x:c r="J6596" s="6" t="n">
        <x:v>293.2</x:v>
      </x:c>
      <x:c r="K6596" s="6" t="n">
        <x:v>2.03</x:v>
      </x:c>
      <x:c r="L6596" s="6" t="n">
        <x:v>2.62</x:v>
      </x:c>
      <x:c r="M6596" t="str">
        <x:v>20191012000028</x:v>
      </x:c>
      <x:c r="N6596" t="str">
        <x:v>20200129100054</x:v>
      </x:c>
      <x:c r="O6596" t="str">
        <x:v>ParallelImport</x:v>
      </x:c>
      <x:c r="P6596" t="str">
        <x:v>2care4 ApS</x:v>
      </x:c>
      <x:c r="Q6596" t="str">
        <x:v>111915</x:v>
      </x:c>
    </x:row>
    <x:row r="6597">
      <x:c r="A6597" t="str">
        <x:v>R2</x:v>
      </x:c>
      <x:c r="B6597" t="str">
        <x:v>Rivastigmine Sandoz</x:v>
      </x:c>
      <x:c r="C6597" t="str">
        <x:v>072482</x:v>
      </x:c>
      <x:c r="D6597" t="str">
        <x:v>1,5 mg</x:v>
      </x:c>
      <x:c r="E6597" t="str">
        <x:v>T24</x:v>
      </x:c>
      <x:c r="F6597" t="str">
        <x:v>Rivastigmin</x:v>
      </x:c>
      <x:c r="G6597" t="str">
        <x:v>Kapsel</x:v>
      </x:c>
      <x:c r="H6597" s="8" t="n">
        <x:v>112.00000</x:v>
      </x:c>
      <x:c r="I6597" s="6" t="n">
        <x:v>244</x:v>
      </x:c>
      <x:c r="J6597" s="6" t="n">
        <x:v>310.79</x:v>
      </x:c>
      <x:c r="K6597" s="6" t="n">
        <x:v>2.18</x:v>
      </x:c>
      <x:c r="L6597" s="6" t="n">
        <x:v>2.77</x:v>
      </x:c>
      <x:c r="M6597" t="str">
        <x:v>20090506000110</x:v>
      </x:c>
      <x:c r="N6597" t="str">
        <x:v>20091021100446</x:v>
      </x:c>
      <x:c r="O6597" t="str">
        <x:v>Generics</x:v>
      </x:c>
      <x:c r="P6597" t="str">
        <x:v>Sandoz A/S</x:v>
      </x:c>
      <x:c r="Q6597" t="str">
        <x:v>111915</x:v>
      </x:c>
    </x:row>
    <x:row r="6598">
      <x:c r="A6598" t="str">
        <x:v>Nej</x:v>
      </x:c>
      <x:c r="B6598" t="str">
        <x:v>Rivastigmine Sandoz</x:v>
      </x:c>
      <x:c r="C6598" t="str">
        <x:v>486042</x:v>
      </x:c>
      <x:c r="D6598" t="str">
        <x:v>1,5 mg</x:v>
      </x:c>
      <x:c r="E6598" t="str">
        <x:v>T24</x:v>
      </x:c>
      <x:c r="F6598" t="str">
        <x:v>Rivastigmin</x:v>
      </x:c>
      <x:c r="G6598" t="str">
        <x:v>Kapsel</x:v>
      </x:c>
      <x:c r="H6598" s="8" t="n">
        <x:v>112.00000</x:v>
      </x:c>
      <x:c r="I6598" s="6" t="n">
        <x:v>531</x:v>
      </x:c>
      <x:c r="J6598" s="6" t="n">
        <x:v>605.53</x:v>
      </x:c>
      <x:c r="K6598" s="6" t="n">
        <x:v>4.74</x:v>
      </x:c>
      <x:c r="L6598" s="6" t="n">
        <x:v>5.41</x:v>
      </x:c>
      <x:c r="M6598" t="str">
        <x:v>20090506000110</x:v>
      </x:c>
      <x:c r="N6598" t="str">
        <x:v>20251218100318</x:v>
      </x:c>
      <x:c r="O6598" t="str">
        <x:v>ParallelDistribution</x:v>
      </x:c>
      <x:c r="P6598" t="str">
        <x:v>Abacus Medicine A/S</x:v>
      </x:c>
      <x:c r="Q6598" t="str">
        <x:v>111915</x:v>
      </x:c>
    </x:row>
    <x:row r="6599">
      <x:c r="A6599" t="str">
        <x:v>Nej</x:v>
      </x:c>
      <x:c r="B6599" t="str">
        <x:v>Exelon®</x:v>
      </x:c>
      <x:c r="C6599" t="str">
        <x:v>017531</x:v>
      </x:c>
      <x:c r="D6599" t="str">
        <x:v>1,5 mg</x:v>
      </x:c>
      <x:c r="E6599" t="str">
        <x:v>T24</x:v>
      </x:c>
      <x:c r="F6599" t="str">
        <x:v>Rivastigmin</x:v>
      </x:c>
      <x:c r="G6599" t="str">
        <x:v>Kapsel</x:v>
      </x:c>
      <x:c r="H6599" s="8" t="n">
        <x:v>112.00000</x:v>
      </x:c>
      <x:c r="I6599" s="6" t="n">
        <x:v>555.52</x:v>
      </x:c>
      <x:c r="J6599" s="6" t="n">
        <x:v>630.66</x:v>
      </x:c>
      <x:c r="K6599" s="6" t="n">
        <x:v>4.96</x:v>
      </x:c>
      <x:c r="L6599" s="6" t="n">
        <x:v>5.63</x:v>
      </x:c>
      <x:c r="M6599" t="str">
        <x:v>19980512000010</x:v>
      </x:c>
      <x:c r="N6599" t="str">
        <x:v>20030728100038</x:v>
      </x:c>
      <x:c r="O6599" t="str">
        <x:v>ParallelDistribution</x:v>
      </x:c>
      <x:c r="P6599" t="str">
        <x:v>Orifarm AB</x:v>
      </x:c>
      <x:c r="Q6599" t="str">
        <x:v>111915</x:v>
      </x:c>
    </x:row>
    <x:row r="6600">
      <x:c r="A6600" t="str">
        <x:v>Nej</x:v>
      </x:c>
      <x:c r="B6600" t="str">
        <x:v>Prometax</x:v>
      </x:c>
      <x:c r="C6600" t="str">
        <x:v>028933</x:v>
      </x:c>
      <x:c r="D6600" t="str">
        <x:v>1,5 mg</x:v>
      </x:c>
      <x:c r="E6600" t="str">
        <x:v>T24</x:v>
      </x:c>
      <x:c r="F6600" t="str">
        <x:v>Rivastigmin</x:v>
      </x:c>
      <x:c r="G6600" t="str">
        <x:v>Kapsel</x:v>
      </x:c>
      <x:c r="H6600" s="8" t="n">
        <x:v>112.00000</x:v>
      </x:c>
      <x:c r="I6600" s="6" t="n">
        <x:v>555.52</x:v>
      </x:c>
      <x:c r="J6600" s="6" t="n">
        <x:v>630.66</x:v>
      </x:c>
      <x:c r="K6600" s="6" t="n">
        <x:v>4.96</x:v>
      </x:c>
      <x:c r="L6600" s="6" t="n">
        <x:v>5.63</x:v>
      </x:c>
      <x:c r="M6600" t="str">
        <x:v>19981204000172</x:v>
      </x:c>
      <x:c r="N6600" t="str">
        <x:v>20051207100219</x:v>
      </x:c>
      <x:c r="O6600" t="str">
        <x:v>ParallelDistribution</x:v>
      </x:c>
      <x:c r="P6600" t="str">
        <x:v>Orifarm AB</x:v>
      </x:c>
      <x:c r="Q6600" t="str">
        <x:v>111915</x:v>
      </x:c>
    </x:row>
    <x:row r="6601">
      <x:c r="A6601" t="str">
        <x:v>Nej</x:v>
      </x:c>
      <x:c r="B6601" t="str">
        <x:v>Rivastigmine Sandoz</x:v>
      </x:c>
      <x:c r="C6601" t="str">
        <x:v>454398</x:v>
      </x:c>
      <x:c r="D6601" t="str">
        <x:v>1,5 mg</x:v>
      </x:c>
      <x:c r="E6601" t="str">
        <x:v>T24</x:v>
      </x:c>
      <x:c r="F6601" t="str">
        <x:v>Rivastigmin</x:v>
      </x:c>
      <x:c r="G6601" t="str">
        <x:v>Kapsel</x:v>
      </x:c>
      <x:c r="H6601" s="8" t="n">
        <x:v>112.00000</x:v>
      </x:c>
      <x:c r="I6601" s="6" t="n">
        <x:v>555.52</x:v>
      </x:c>
      <x:c r="J6601" s="6" t="n">
        <x:v>630.66</x:v>
      </x:c>
      <x:c r="K6601" s="6" t="n">
        <x:v>4.96</x:v>
      </x:c>
      <x:c r="L6601" s="6" t="n">
        <x:v>5.63</x:v>
      </x:c>
      <x:c r="M6601" t="str">
        <x:v>20090506000110</x:v>
      </x:c>
      <x:c r="N6601" t="str">
        <x:v>20181029100095</x:v>
      </x:c>
      <x:c r="O6601" t="str">
        <x:v>ParallelDistribution</x:v>
      </x:c>
      <x:c r="P6601" t="str">
        <x:v>Ebb Medical AB</x:v>
      </x:c>
      <x:c r="Q6601" t="str">
        <x:v>111915</x:v>
      </x:c>
    </x:row>
    <x:row r="6602">
      <x:c r="A6602" t="str">
        <x:v>Nej</x:v>
      </x:c>
      <x:c r="B6602" t="str">
        <x:v>Nimvastid®</x:v>
      </x:c>
      <x:c r="C6602" t="str">
        <x:v>491138</x:v>
      </x:c>
      <x:c r="D6602" t="str">
        <x:v>1,5 mg</x:v>
      </x:c>
      <x:c r="E6602" t="str">
        <x:v>T24</x:v>
      </x:c>
      <x:c r="F6602" t="str">
        <x:v>Rivastigmin</x:v>
      </x:c>
      <x:c r="G6602" t="str">
        <x:v>Kapsel</x:v>
      </x:c>
      <x:c r="H6602" s="8" t="n">
        <x:v>112.00000</x:v>
      </x:c>
      <x:c r="I6602" s="6" t="n">
        <x:v>555.52</x:v>
      </x:c>
      <x:c r="J6602" s="6" t="n">
        <x:v>630.66</x:v>
      </x:c>
      <x:c r="K6602" s="6" t="n">
        <x:v>4.96</x:v>
      </x:c>
      <x:c r="L6602" s="6" t="n">
        <x:v>5.63</x:v>
      </x:c>
      <x:c r="M6602" t="str">
        <x:v>20080628000020</x:v>
      </x:c>
      <x:c r="N6602" t="str">
        <x:v>20080924100325</x:v>
      </x:c>
      <x:c r="O6602" t="str">
        <x:v>Generics</x:v>
      </x:c>
      <x:c r="P6602" t="str">
        <x:v>KRKA Sverige AB</x:v>
      </x:c>
      <x:c r="Q6602" t="str">
        <x:v>111915</x:v>
      </x:c>
    </x:row>
    <x:row r="6603">
      <x:c r="A6603" t="str">
        <x:v>PV</x:v>
      </x:c>
      <x:c r="B6603" t="str">
        <x:v>Rivastigmine Actavis</x:v>
      </x:c>
      <x:c r="C6603" t="str">
        <x:v>509502</x:v>
      </x:c>
      <x:c r="D6603" t="str">
        <x:v>1,5 mg</x:v>
      </x:c>
      <x:c r="E6603" t="str">
        <x:v>T28</x:v>
      </x:c>
      <x:c r="F6603" t="str">
        <x:v>Rivastigmin</x:v>
      </x:c>
      <x:c r="G6603" t="str">
        <x:v>Kapsel</x:v>
      </x:c>
      <x:c r="H6603" s="8" t="n">
        <x:v>250.00000</x:v>
      </x:c>
      <x:c r="I6603" s="6" t="n">
        <x:v>3546.24</x:v>
      </x:c>
      <x:c r="J6603" s="6" t="n">
        <x:v>3696.15</x:v>
      </x:c>
      <x:c r="K6603" s="6" t="n">
        <x:v>14.18</x:v>
      </x:c>
      <x:c r="L6603" s="6" t="n">
        <x:v>14.78</x:v>
      </x:c>
      <x:c r="M6603" t="str">
        <x:v>20100310000043</x:v>
      </x:c>
      <x:c r="N6603" t="str">
        <x:v>20100329100109</x:v>
      </x:c>
      <x:c r="O6603" t="str">
        <x:v>Generics</x:v>
      </x:c>
      <x:c r="P6603" t="str">
        <x:v>Teva Sweden AB</x:v>
      </x:c>
      <x:c r="Q6603" t="str">
        <x:v>111915</x:v>
      </x:c>
    </x:row>
    <x:row r="6604">
      <x:c r="A6604" t="str">
        <x:v>Nej</x:v>
      </x:c>
      <x:c r="B6604" t="str">
        <x:v>Exelon®</x:v>
      </x:c>
      <x:c r="C6604" t="str">
        <x:v>017539</x:v>
      </x:c>
      <x:c r="D6604" t="str">
        <x:v>3 mg</x:v>
      </x:c>
      <x:c r="E6604" t="str">
        <x:v>T18</x:v>
      </x:c>
      <x:c r="F6604" t="str">
        <x:v>Rivastigmin</x:v>
      </x:c>
      <x:c r="G6604" t="str">
        <x:v>Kapsel</x:v>
      </x:c>
      <x:c r="H6604" s="8" t="n">
        <x:v>28.00000</x:v>
      </x:c>
      <x:c r="I6604" s="6" t="n">
        <x:v>369</x:v>
      </x:c>
      <x:c r="J6604" s="6" t="n">
        <x:v>439.48</x:v>
      </x:c>
      <x:c r="K6604" s="6" t="n">
        <x:v>13.18</x:v>
      </x:c>
      <x:c r="L6604" s="6" t="n">
        <x:v>15.7</x:v>
      </x:c>
      <x:c r="M6604" t="str">
        <x:v>19980512000027</x:v>
      </x:c>
      <x:c r="N6604" t="str">
        <x:v>20040730100025</x:v>
      </x:c>
      <x:c r="O6604" t="str">
        <x:v>ParallelDistribution</x:v>
      </x:c>
      <x:c r="P6604" t="str">
        <x:v>Orifarm AB</x:v>
      </x:c>
      <x:c r="Q6604" t="str">
        <x:v>111932</x:v>
      </x:c>
    </x:row>
    <x:row r="6605">
      <x:c r="A6605" t="str">
        <x:v>PV</x:v>
      </x:c>
      <x:c r="B6605" t="str">
        <x:v>Rivastigmin Orion</x:v>
      </x:c>
      <x:c r="C6605" t="str">
        <x:v>482744</x:v>
      </x:c>
      <x:c r="D6605" t="str">
        <x:v>3 mg</x:v>
      </x:c>
      <x:c r="E6605" t="str">
        <x:v>T20</x:v>
      </x:c>
      <x:c r="F6605" t="str">
        <x:v>Rivastigmin</x:v>
      </x:c>
      <x:c r="G6605" t="str">
        <x:v>Kapsel</x:v>
      </x:c>
      <x:c r="H6605" s="8" t="n">
        <x:v>56.00000</x:v>
      </x:c>
      <x:c r="I6605" s="6" t="n">
        <x:v>347.47</x:v>
      </x:c>
      <x:c r="J6605" s="6" t="n">
        <x:v>417.41</x:v>
      </x:c>
      <x:c r="K6605" s="6" t="n">
        <x:v>6.2</x:v>
      </x:c>
      <x:c r="L6605" s="6" t="n">
        <x:v>7.45</x:v>
      </x:c>
      <x:c r="M6605" t="str">
        <x:v>20221123000034</x:v>
      </x:c>
      <x:c r="N6605" t="str">
        <x:v>20230123100026</x:v>
      </x:c>
      <x:c r="O6605" t="str">
        <x:v>ParallelImport</x:v>
      </x:c>
      <x:c r="P6605" t="str">
        <x:v>Ebb Medical AB</x:v>
      </x:c>
      <x:c r="Q6605" t="str">
        <x:v>111932</x:v>
      </x:c>
    </x:row>
    <x:row r="6606">
      <x:c r="A6606" t="str">
        <x:v>Nej</x:v>
      </x:c>
      <x:c r="B6606" t="str">
        <x:v>Exelon®</x:v>
      </x:c>
      <x:c r="C6606" t="str">
        <x:v>017550</x:v>
      </x:c>
      <x:c r="D6606" t="str">
        <x:v>3 mg</x:v>
      </x:c>
      <x:c r="E6606" t="str">
        <x:v>T20</x:v>
      </x:c>
      <x:c r="F6606" t="str">
        <x:v>Rivastigmin</x:v>
      </x:c>
      <x:c r="G6606" t="str">
        <x:v>Kapsel</x:v>
      </x:c>
      <x:c r="H6606" s="8" t="n">
        <x:v>56.00000</x:v>
      </x:c>
      <x:c r="I6606" s="6" t="n">
        <x:v>277.76</x:v>
      </x:c>
      <x:c r="J6606" s="6" t="n">
        <x:v>345.73</x:v>
      </x:c>
      <x:c r="K6606" s="6" t="n">
        <x:v>4.96</x:v>
      </x:c>
      <x:c r="L6606" s="6" t="n">
        <x:v>6.17</x:v>
      </x:c>
      <x:c r="M6606" t="str">
        <x:v>19980512000027</x:v>
      </x:c>
      <x:c r="N6606" t="str">
        <x:v>20040730100018</x:v>
      </x:c>
      <x:c r="O6606" t="str">
        <x:v>ParallelDistribution</x:v>
      </x:c>
      <x:c r="P6606" t="str">
        <x:v>Orifarm AB</x:v>
      </x:c>
      <x:c r="Q6606" t="str">
        <x:v>111932</x:v>
      </x:c>
    </x:row>
    <x:row r="6607">
      <x:c r="A6607" t="str">
        <x:v>PV</x:v>
      </x:c>
      <x:c r="B6607" t="str">
        <x:v>Rivastigmin Orion</x:v>
      </x:c>
      <x:c r="C6607" t="str">
        <x:v>047634</x:v>
      </x:c>
      <x:c r="D6607" t="str">
        <x:v>3 mg</x:v>
      </x:c>
      <x:c r="E6607" t="str">
        <x:v>T24</x:v>
      </x:c>
      <x:c r="F6607" t="str">
        <x:v>Rivastigmin</x:v>
      </x:c>
      <x:c r="G6607" t="str">
        <x:v>Kapsel</x:v>
      </x:c>
      <x:c r="H6607" s="8" t="n">
        <x:v>112.00000</x:v>
      </x:c>
      <x:c r="I6607" s="6" t="n">
        <x:v>219.11</x:v>
      </x:c>
      <x:c r="J6607" s="6" t="n">
        <x:v>285.03</x:v>
      </x:c>
      <x:c r="K6607" s="6" t="n">
        <x:v>1.96</x:v>
      </x:c>
      <x:c r="L6607" s="6" t="n">
        <x:v>2.54</x:v>
      </x:c>
      <x:c r="M6607" t="str">
        <x:v>20080517000049</x:v>
      </x:c>
      <x:c r="N6607" t="str">
        <x:v>20080915100099</x:v>
      </x:c>
      <x:c r="O6607" t="str">
        <x:v>Generics</x:v>
      </x:c>
      <x:c r="P6607" t="str">
        <x:v>Orion Pharma AB</x:v>
      </x:c>
      <x:c r="Q6607" t="str">
        <x:v>111932</x:v>
      </x:c>
    </x:row>
    <x:row r="6608">
      <x:c r="A6608" t="str">
        <x:v>R1</x:v>
      </x:c>
      <x:c r="B6608" t="str">
        <x:v>Rivastigmin Abacus Medicine</x:v>
      </x:c>
      <x:c r="C6608" t="str">
        <x:v>419179</x:v>
      </x:c>
      <x:c r="D6608" t="str">
        <x:v>3 mg</x:v>
      </x:c>
      <x:c r="E6608" t="str">
        <x:v>T24</x:v>
      </x:c>
      <x:c r="F6608" t="str">
        <x:v>Rivastigmin</x:v>
      </x:c>
      <x:c r="G6608" t="str">
        <x:v>Kapsel</x:v>
      </x:c>
      <x:c r="H6608" s="8" t="n">
        <x:v>112.00000</x:v>
      </x:c>
      <x:c r="I6608" s="6" t="n">
        <x:v>505.55</x:v>
      </x:c>
      <x:c r="J6608" s="6" t="n">
        <x:v>579.44</x:v>
      </x:c>
      <x:c r="K6608" s="6" t="n">
        <x:v>4.51</x:v>
      </x:c>
      <x:c r="L6608" s="6" t="n">
        <x:v>5.17</x:v>
      </x:c>
      <x:c r="M6608" t="str">
        <x:v>20251218000090</x:v>
      </x:c>
      <x:c r="N6608" t="str">
        <x:v>20260317100099</x:v>
      </x:c>
      <x:c r="O6608" t="str">
        <x:v>ParallelImport</x:v>
      </x:c>
      <x:c r="P6608" t="str">
        <x:v>Abacus Medicine A/S</x:v>
      </x:c>
      <x:c r="Q6608" t="str">
        <x:v>111932</x:v>
      </x:c>
    </x:row>
    <x:row r="6609">
      <x:c r="A6609" t="str">
        <x:v>R2</x:v>
      </x:c>
      <x:c r="B6609" t="str">
        <x:v>Nimvastid®</x:v>
      </x:c>
      <x:c r="C6609" t="str">
        <x:v>481345</x:v>
      </x:c>
      <x:c r="D6609" t="str">
        <x:v>3 mg</x:v>
      </x:c>
      <x:c r="E6609" t="str">
        <x:v>T24</x:v>
      </x:c>
      <x:c r="F6609" t="str">
        <x:v>Rivastigmin</x:v>
      </x:c>
      <x:c r="G6609" t="str">
        <x:v>Kapsel</x:v>
      </x:c>
      <x:c r="H6609" s="8" t="n">
        <x:v>112.00000</x:v>
      </x:c>
      <x:c r="I6609" s="6" t="n">
        <x:v>556.64</x:v>
      </x:c>
      <x:c r="J6609" s="6" t="n">
        <x:v>631.81</x:v>
      </x:c>
      <x:c r="K6609" s="6" t="n">
        <x:v>4.97</x:v>
      </x:c>
      <x:c r="L6609" s="6" t="n">
        <x:v>5.64</x:v>
      </x:c>
      <x:c r="M6609" t="str">
        <x:v>20080628000037</x:v>
      </x:c>
      <x:c r="N6609" t="str">
        <x:v>20080924100387</x:v>
      </x:c>
      <x:c r="O6609" t="str">
        <x:v>Generics</x:v>
      </x:c>
      <x:c r="P6609" t="str">
        <x:v>KRKA Sverige AB</x:v>
      </x:c>
      <x:c r="Q6609" t="str">
        <x:v>111932</x:v>
      </x:c>
    </x:row>
    <x:row r="6610">
      <x:c r="A6610" t="str">
        <x:v>Nej</x:v>
      </x:c>
      <x:c r="B6610" t="str">
        <x:v>Nimvastid®</x:v>
      </x:c>
      <x:c r="C6610" t="str">
        <x:v>121047</x:v>
      </x:c>
      <x:c r="D6610" t="str">
        <x:v>3 mg</x:v>
      </x:c>
      <x:c r="E6610" t="str">
        <x:v>T24</x:v>
      </x:c>
      <x:c r="F6610" t="str">
        <x:v>Rivastigmin</x:v>
      </x:c>
      <x:c r="G6610" t="str">
        <x:v>Kapsel</x:v>
      </x:c>
      <x:c r="H6610" s="8" t="n">
        <x:v>112.00000</x:v>
      </x:c>
      <x:c r="I6610" s="6" t="n">
        <x:v>555</x:v>
      </x:c>
      <x:c r="J6610" s="6" t="n">
        <x:v>630.13</x:v>
      </x:c>
      <x:c r="K6610" s="6" t="n">
        <x:v>4.96</x:v>
      </x:c>
      <x:c r="L6610" s="6" t="n">
        <x:v>5.63</x:v>
      </x:c>
      <x:c r="M6610" t="str">
        <x:v>20080628000037</x:v>
      </x:c>
      <x:c r="N6610" t="str">
        <x:v>20241220100789</x:v>
      </x:c>
      <x:c r="O6610" t="str">
        <x:v>ParallelDistribution</x:v>
      </x:c>
      <x:c r="P6610" t="str">
        <x:v>2care4 ApS</x:v>
      </x:c>
      <x:c r="Q6610" t="str">
        <x:v>111932</x:v>
      </x:c>
    </x:row>
    <x:row r="6611">
      <x:c r="A6611" t="str">
        <x:v>Nej</x:v>
      </x:c>
      <x:c r="B6611" t="str">
        <x:v>Rivastigmine Sandoz</x:v>
      </x:c>
      <x:c r="C6611" t="str">
        <x:v>430612</x:v>
      </x:c>
      <x:c r="D6611" t="str">
        <x:v>3 mg</x:v>
      </x:c>
      <x:c r="E6611" t="str">
        <x:v>T24</x:v>
      </x:c>
      <x:c r="F6611" t="str">
        <x:v>Rivastigmin</x:v>
      </x:c>
      <x:c r="G6611" t="str">
        <x:v>Kapsel</x:v>
      </x:c>
      <x:c r="H6611" s="8" t="n">
        <x:v>112.00000</x:v>
      </x:c>
      <x:c r="I6611" s="6" t="n">
        <x:v>555.4</x:v>
      </x:c>
      <x:c r="J6611" s="6" t="n">
        <x:v>630.54</x:v>
      </x:c>
      <x:c r="K6611" s="6" t="n">
        <x:v>4.96</x:v>
      </x:c>
      <x:c r="L6611" s="6" t="n">
        <x:v>5.63</x:v>
      </x:c>
      <x:c r="M6611" t="str">
        <x:v>20090506000127</x:v>
      </x:c>
      <x:c r="N6611" t="str">
        <x:v>20191021100078</x:v>
      </x:c>
      <x:c r="O6611" t="str">
        <x:v>ParallelDistribution</x:v>
      </x:c>
      <x:c r="P6611" t="str">
        <x:v>Ebb Medical AB</x:v>
      </x:c>
      <x:c r="Q6611" t="str">
        <x:v>111932</x:v>
      </x:c>
    </x:row>
    <x:row r="6612">
      <x:c r="A6612" t="str">
        <x:v>Nej</x:v>
      </x:c>
      <x:c r="B6612" t="str">
        <x:v>Exelon®</x:v>
      </x:c>
      <x:c r="C6612" t="str">
        <x:v>017485</x:v>
      </x:c>
      <x:c r="D6612" t="str">
        <x:v>3 mg</x:v>
      </x:c>
      <x:c r="E6612" t="str">
        <x:v>T24</x:v>
      </x:c>
      <x:c r="F6612" t="str">
        <x:v>Rivastigmin</x:v>
      </x:c>
      <x:c r="G6612" t="str">
        <x:v>Kapsel</x:v>
      </x:c>
      <x:c r="H6612" s="8" t="n">
        <x:v>112.00000</x:v>
      </x:c>
      <x:c r="I6612" s="6" t="n">
        <x:v>556.64</x:v>
      </x:c>
      <x:c r="J6612" s="6" t="n">
        <x:v>631.81</x:v>
      </x:c>
      <x:c r="K6612" s="6" t="n">
        <x:v>4.97</x:v>
      </x:c>
      <x:c r="L6612" s="6" t="n">
        <x:v>5.64</x:v>
      </x:c>
      <x:c r="M6612" t="str">
        <x:v>19980512000027</x:v>
      </x:c>
      <x:c r="N6612" t="str">
        <x:v>20040730100032</x:v>
      </x:c>
      <x:c r="O6612" t="str">
        <x:v>ParallelDistribution</x:v>
      </x:c>
      <x:c r="P6612" t="str">
        <x:v>Orifarm AB</x:v>
      </x:c>
      <x:c r="Q6612" t="str">
        <x:v>111932</x:v>
      </x:c>
    </x:row>
    <x:row r="6613">
      <x:c r="A6613" t="str">
        <x:v>Nej</x:v>
      </x:c>
      <x:c r="B6613" t="str">
        <x:v>Prometax</x:v>
      </x:c>
      <x:c r="C6613" t="str">
        <x:v>028942</x:v>
      </x:c>
      <x:c r="D6613" t="str">
        <x:v>3 mg</x:v>
      </x:c>
      <x:c r="E6613" t="str">
        <x:v>T24</x:v>
      </x:c>
      <x:c r="F6613" t="str">
        <x:v>Rivastigmin</x:v>
      </x:c>
      <x:c r="G6613" t="str">
        <x:v>Kapsel</x:v>
      </x:c>
      <x:c r="H6613" s="8" t="n">
        <x:v>112.00000</x:v>
      </x:c>
      <x:c r="I6613" s="6" t="n">
        <x:v>556.64</x:v>
      </x:c>
      <x:c r="J6613" s="6" t="n">
        <x:v>631.81</x:v>
      </x:c>
      <x:c r="K6613" s="6" t="n">
        <x:v>4.97</x:v>
      </x:c>
      <x:c r="L6613" s="6" t="n">
        <x:v>5.64</x:v>
      </x:c>
      <x:c r="M6613" t="str">
        <x:v>19981204000189</x:v>
      </x:c>
      <x:c r="N6613" t="str">
        <x:v>20051207100226</x:v>
      </x:c>
      <x:c r="O6613" t="str">
        <x:v>ParallelDistribution</x:v>
      </x:c>
      <x:c r="P6613" t="str">
        <x:v>Orifarm AB</x:v>
      </x:c>
      <x:c r="Q6613" t="str">
        <x:v>111932</x:v>
      </x:c>
    </x:row>
    <x:row r="6614">
      <x:c r="A6614" t="str">
        <x:v>Nej</x:v>
      </x:c>
      <x:c r="B6614" t="str">
        <x:v>Rivastigmin Orion</x:v>
      </x:c>
      <x:c r="C6614" t="str">
        <x:v>073159</x:v>
      </x:c>
      <x:c r="D6614" t="str">
        <x:v>3 mg</x:v>
      </x:c>
      <x:c r="E6614" t="str">
        <x:v>T24</x:v>
      </x:c>
      <x:c r="F6614" t="str">
        <x:v>Rivastigmin</x:v>
      </x:c>
      <x:c r="G6614" t="str">
        <x:v>Kapsel</x:v>
      </x:c>
      <x:c r="H6614" s="8" t="n">
        <x:v>112.00000</x:v>
      </x:c>
      <x:c r="I6614" s="6" t="n">
        <x:v>557.18</x:v>
      </x:c>
      <x:c r="J6614" s="6" t="n">
        <x:v>632.36</x:v>
      </x:c>
      <x:c r="K6614" s="6" t="n">
        <x:v>4.97</x:v>
      </x:c>
      <x:c r="L6614" s="6" t="n">
        <x:v>5.65</x:v>
      </x:c>
      <x:c r="M6614" t="str">
        <x:v>20221123000034</x:v>
      </x:c>
      <x:c r="N6614" t="str">
        <x:v>20230123100019</x:v>
      </x:c>
      <x:c r="O6614" t="str">
        <x:v>ParallelImport</x:v>
      </x:c>
      <x:c r="P6614" t="str">
        <x:v>Ebb Medical AB</x:v>
      </x:c>
      <x:c r="Q6614" t="str">
        <x:v>111932</x:v>
      </x:c>
    </x:row>
    <x:row r="6615">
      <x:c r="A6615" t="str">
        <x:v>PV</x:v>
      </x:c>
      <x:c r="B6615" t="str">
        <x:v>Rivastigmine Actavis</x:v>
      </x:c>
      <x:c r="C6615" t="str">
        <x:v>123153</x:v>
      </x:c>
      <x:c r="D6615" t="str">
        <x:v>3 mg</x:v>
      </x:c>
      <x:c r="E6615" t="str">
        <x:v>T28</x:v>
      </x:c>
      <x:c r="F6615" t="str">
        <x:v>Rivastigmin</x:v>
      </x:c>
      <x:c r="G6615" t="str">
        <x:v>Kapsel</x:v>
      </x:c>
      <x:c r="H6615" s="8" t="n">
        <x:v>250.00000</x:v>
      </x:c>
      <x:c r="I6615" s="6" t="n">
        <x:v>3546.24</x:v>
      </x:c>
      <x:c r="J6615" s="6" t="n">
        <x:v>3696.15</x:v>
      </x:c>
      <x:c r="K6615" s="6" t="n">
        <x:v>14.18</x:v>
      </x:c>
      <x:c r="L6615" s="6" t="n">
        <x:v>14.78</x:v>
      </x:c>
      <x:c r="M6615" t="str">
        <x:v>20100310000050</x:v>
      </x:c>
      <x:c r="N6615" t="str">
        <x:v>20100329100161</x:v>
      </x:c>
      <x:c r="O6615" t="str">
        <x:v>Generics</x:v>
      </x:c>
      <x:c r="P6615" t="str">
        <x:v>Teva Sweden AB</x:v>
      </x:c>
      <x:c r="Q6615" t="str">
        <x:v>111932</x:v>
      </x:c>
    </x:row>
    <x:row r="6616">
      <x:c r="A6616" t="str">
        <x:v>Nej</x:v>
      </x:c>
      <x:c r="B6616" t="str">
        <x:v>Exelon®</x:v>
      </x:c>
      <x:c r="C6616" t="str">
        <x:v>017520</x:v>
      </x:c>
      <x:c r="D6616" t="str">
        <x:v>4,5 mg</x:v>
      </x:c>
      <x:c r="E6616" t="str">
        <x:v>T18</x:v>
      </x:c>
      <x:c r="F6616" t="str">
        <x:v>Rivastigmin</x:v>
      </x:c>
      <x:c r="G6616" t="str">
        <x:v>Kapsel</x:v>
      </x:c>
      <x:c r="H6616" s="8" t="n">
        <x:v>28.00000</x:v>
      </x:c>
      <x:c r="I6616" s="6" t="n">
        <x:v>342</x:v>
      </x:c>
      <x:c r="J6616" s="6" t="n">
        <x:v>411.8</x:v>
      </x:c>
      <x:c r="K6616" s="6" t="n">
        <x:v>12.21</x:v>
      </x:c>
      <x:c r="L6616" s="6" t="n">
        <x:v>14.71</x:v>
      </x:c>
      <x:c r="M6616" t="str">
        <x:v>19980512000034</x:v>
      </x:c>
      <x:c r="N6616" t="str">
        <x:v>20040730100049</x:v>
      </x:c>
      <x:c r="O6616" t="str">
        <x:v>ParallelDistribution</x:v>
      </x:c>
      <x:c r="P6616" t="str">
        <x:v>Orifarm AB</x:v>
      </x:c>
      <x:c r="Q6616" t="str">
        <x:v>111933</x:v>
      </x:c>
    </x:row>
    <x:row r="6617">
      <x:c r="A6617" t="str">
        <x:v>Nej</x:v>
      </x:c>
      <x:c r="B6617" t="str">
        <x:v>Exelon®</x:v>
      </x:c>
      <x:c r="C6617" t="str">
        <x:v>017502</x:v>
      </x:c>
      <x:c r="D6617" t="str">
        <x:v>4,5 mg</x:v>
      </x:c>
      <x:c r="E6617" t="str">
        <x:v>T20</x:v>
      </x:c>
      <x:c r="F6617" t="str">
        <x:v>Rivastigmin</x:v>
      </x:c>
      <x:c r="G6617" t="str">
        <x:v>Kapsel</x:v>
      </x:c>
      <x:c r="H6617" s="8" t="n">
        <x:v>56.00000</x:v>
      </x:c>
      <x:c r="I6617" s="6" t="n">
        <x:v>736</x:v>
      </x:c>
      <x:c r="J6617" s="6" t="n">
        <x:v>815.65</x:v>
      </x:c>
      <x:c r="K6617" s="6" t="n">
        <x:v>13.14</x:v>
      </x:c>
      <x:c r="L6617" s="6" t="n">
        <x:v>14.57</x:v>
      </x:c>
      <x:c r="M6617" t="str">
        <x:v>19980512000034</x:v>
      </x:c>
      <x:c r="N6617" t="str">
        <x:v>20040730100056</x:v>
      </x:c>
      <x:c r="O6617" t="str">
        <x:v>ParallelDistribution</x:v>
      </x:c>
      <x:c r="P6617" t="str">
        <x:v>Orifarm AB</x:v>
      </x:c>
      <x:c r="Q6617" t="str">
        <x:v>111933</x:v>
      </x:c>
    </x:row>
    <x:row r="6618">
      <x:c r="A6618" t="str">
        <x:v>PV</x:v>
      </x:c>
      <x:c r="B6618" t="str">
        <x:v>Rivastigmin Orion</x:v>
      </x:c>
      <x:c r="C6618" t="str">
        <x:v>199155</x:v>
      </x:c>
      <x:c r="D6618" t="str">
        <x:v>4,5 mg</x:v>
      </x:c>
      <x:c r="E6618" t="str">
        <x:v>T24</x:v>
      </x:c>
      <x:c r="F6618" t="str">
        <x:v>Rivastigmin</x:v>
      </x:c>
      <x:c r="G6618" t="str">
        <x:v>Kapsel</x:v>
      </x:c>
      <x:c r="H6618" s="8" t="n">
        <x:v>112.00000</x:v>
      </x:c>
      <x:c r="I6618" s="6" t="n">
        <x:v>404.08</x:v>
      </x:c>
      <x:c r="J6618" s="6" t="n">
        <x:v>475.43</x:v>
      </x:c>
      <x:c r="K6618" s="6" t="n">
        <x:v>3.61</x:v>
      </x:c>
      <x:c r="L6618" s="6" t="n">
        <x:v>4.24</x:v>
      </x:c>
      <x:c r="M6618" t="str">
        <x:v>20221123000041</x:v>
      </x:c>
      <x:c r="N6618" t="str">
        <x:v>20230123100040</x:v>
      </x:c>
      <x:c r="O6618" t="str">
        <x:v>ParallelImport</x:v>
      </x:c>
      <x:c r="P6618" t="str">
        <x:v>Ebb Medical AB</x:v>
      </x:c>
      <x:c r="Q6618" t="str">
        <x:v>111933</x:v>
      </x:c>
    </x:row>
    <x:row r="6619">
      <x:c r="A6619" t="str">
        <x:v>R1</x:v>
      </x:c>
      <x:c r="B6619" t="str">
        <x:v>Rivastigmin Orion</x:v>
      </x:c>
      <x:c r="C6619" t="str">
        <x:v>047667</x:v>
      </x:c>
      <x:c r="D6619" t="str">
        <x:v>4,5 mg</x:v>
      </x:c>
      <x:c r="E6619" t="str">
        <x:v>T24</x:v>
      </x:c>
      <x:c r="F6619" t="str">
        <x:v>Rivastigmin</x:v>
      </x:c>
      <x:c r="G6619" t="str">
        <x:v>Kapsel</x:v>
      </x:c>
      <x:c r="H6619" s="8" t="n">
        <x:v>112.00000</x:v>
      </x:c>
      <x:c r="I6619" s="6" t="n">
        <x:v>554.87</x:v>
      </x:c>
      <x:c r="J6619" s="6" t="n">
        <x:v>629.99</x:v>
      </x:c>
      <x:c r="K6619" s="6" t="n">
        <x:v>4.95</x:v>
      </x:c>
      <x:c r="L6619" s="6" t="n">
        <x:v>5.62</x:v>
      </x:c>
      <x:c r="M6619" t="str">
        <x:v>20080517000056</x:v>
      </x:c>
      <x:c r="N6619" t="str">
        <x:v>20080915100129</x:v>
      </x:c>
      <x:c r="O6619" t="str">
        <x:v>Generics</x:v>
      </x:c>
      <x:c r="P6619" t="str">
        <x:v>Orion Pharma AB</x:v>
      </x:c>
      <x:c r="Q6619" t="str">
        <x:v>111933</x:v>
      </x:c>
    </x:row>
    <x:row r="6620">
      <x:c r="A6620" t="str">
        <x:v>Nej</x:v>
      </x:c>
      <x:c r="B6620" t="str">
        <x:v>Nimvastid®</x:v>
      </x:c>
      <x:c r="C6620" t="str">
        <x:v>139959</x:v>
      </x:c>
      <x:c r="D6620" t="str">
        <x:v>4,5 mg</x:v>
      </x:c>
      <x:c r="E6620" t="str">
        <x:v>T24</x:v>
      </x:c>
      <x:c r="F6620" t="str">
        <x:v>Rivastigmin</x:v>
      </x:c>
      <x:c r="G6620" t="str">
        <x:v>Kapsel</x:v>
      </x:c>
      <x:c r="H6620" s="8" t="n">
        <x:v>112.00000</x:v>
      </x:c>
      <x:c r="I6620" s="6" t="n">
        <x:v>545</x:v>
      </x:c>
      <x:c r="J6620" s="6" t="n">
        <x:v>619.88</x:v>
      </x:c>
      <x:c r="K6620" s="6" t="n">
        <x:v>4.87</x:v>
      </x:c>
      <x:c r="L6620" s="6" t="n">
        <x:v>5.53</x:v>
      </x:c>
      <x:c r="M6620" t="str">
        <x:v>20080628000044</x:v>
      </x:c>
      <x:c r="N6620" t="str">
        <x:v>20080924100448</x:v>
      </x:c>
      <x:c r="O6620" t="str">
        <x:v>Generics</x:v>
      </x:c>
      <x:c r="P6620" t="str">
        <x:v>KRKA Sverige AB</x:v>
      </x:c>
      <x:c r="Q6620" t="str">
        <x:v>111933</x:v>
      </x:c>
    </x:row>
    <x:row r="6621">
      <x:c r="A6621" t="str">
        <x:v>Nej</x:v>
      </x:c>
      <x:c r="B6621" t="str">
        <x:v>Exelon®</x:v>
      </x:c>
      <x:c r="C6621" t="str">
        <x:v>017518</x:v>
      </x:c>
      <x:c r="D6621" t="str">
        <x:v>4,5 mg</x:v>
      </x:c>
      <x:c r="E6621" t="str">
        <x:v>T24</x:v>
      </x:c>
      <x:c r="F6621" t="str">
        <x:v>Rivastigmin</x:v>
      </x:c>
      <x:c r="G6621" t="str">
        <x:v>Kapsel</x:v>
      </x:c>
      <x:c r="H6621" s="8" t="n">
        <x:v>112.00000</x:v>
      </x:c>
      <x:c r="I6621" s="6" t="n">
        <x:v>555.52</x:v>
      </x:c>
      <x:c r="J6621" s="6" t="n">
        <x:v>630.66</x:v>
      </x:c>
      <x:c r="K6621" s="6" t="n">
        <x:v>4.96</x:v>
      </x:c>
      <x:c r="L6621" s="6" t="n">
        <x:v>5.63</x:v>
      </x:c>
      <x:c r="M6621" t="str">
        <x:v>19980512000034</x:v>
      </x:c>
      <x:c r="N6621" t="str">
        <x:v>20040730100063</x:v>
      </x:c>
      <x:c r="O6621" t="str">
        <x:v>ParallelDistribution</x:v>
      </x:c>
      <x:c r="P6621" t="str">
        <x:v>Orifarm AB</x:v>
      </x:c>
      <x:c r="Q6621" t="str">
        <x:v>111933</x:v>
      </x:c>
    </x:row>
    <x:row r="6622">
      <x:c r="A6622" t="str">
        <x:v>Nej</x:v>
      </x:c>
      <x:c r="B6622" t="str">
        <x:v>Prometax</x:v>
      </x:c>
      <x:c r="C6622" t="str">
        <x:v>028952</x:v>
      </x:c>
      <x:c r="D6622" t="str">
        <x:v>4,5 mg</x:v>
      </x:c>
      <x:c r="E6622" t="str">
        <x:v>T24</x:v>
      </x:c>
      <x:c r="F6622" t="str">
        <x:v>Rivastigmin</x:v>
      </x:c>
      <x:c r="G6622" t="str">
        <x:v>Kapsel</x:v>
      </x:c>
      <x:c r="H6622" s="8" t="n">
        <x:v>112.00000</x:v>
      </x:c>
      <x:c r="I6622" s="6" t="n">
        <x:v>555.52</x:v>
      </x:c>
      <x:c r="J6622" s="6" t="n">
        <x:v>630.66</x:v>
      </x:c>
      <x:c r="K6622" s="6" t="n">
        <x:v>4.96</x:v>
      </x:c>
      <x:c r="L6622" s="6" t="n">
        <x:v>5.63</x:v>
      </x:c>
      <x:c r="M6622" t="str">
        <x:v>19981204000196</x:v>
      </x:c>
      <x:c r="N6622" t="str">
        <x:v>20051207100233</x:v>
      </x:c>
      <x:c r="O6622" t="str">
        <x:v>ParallelDistribution</x:v>
      </x:c>
      <x:c r="P6622" t="str">
        <x:v>Orifarm AB</x:v>
      </x:c>
      <x:c r="Q6622" t="str">
        <x:v>111933</x:v>
      </x:c>
    </x:row>
    <x:row r="6623">
      <x:c r="A6623" t="str">
        <x:v>PV</x:v>
      </x:c>
      <x:c r="B6623" t="str">
        <x:v>Rivastigmine Actavis</x:v>
      </x:c>
      <x:c r="C6623" t="str">
        <x:v>519977</x:v>
      </x:c>
      <x:c r="D6623" t="str">
        <x:v>4,5 mg</x:v>
      </x:c>
      <x:c r="E6623" t="str">
        <x:v>T28</x:v>
      </x:c>
      <x:c r="F6623" t="str">
        <x:v>Rivastigmin</x:v>
      </x:c>
      <x:c r="G6623" t="str">
        <x:v>Kapsel</x:v>
      </x:c>
      <x:c r="H6623" s="8" t="n">
        <x:v>250.00000</x:v>
      </x:c>
      <x:c r="I6623" s="6" t="n">
        <x:v>3546.24</x:v>
      </x:c>
      <x:c r="J6623" s="6" t="n">
        <x:v>3696.15</x:v>
      </x:c>
      <x:c r="K6623" s="6" t="n">
        <x:v>14.18</x:v>
      </x:c>
      <x:c r="L6623" s="6" t="n">
        <x:v>14.78</x:v>
      </x:c>
      <x:c r="M6623" t="str">
        <x:v>20100310000067</x:v>
      </x:c>
      <x:c r="N6623" t="str">
        <x:v>20100329100192</x:v>
      </x:c>
      <x:c r="O6623" t="str">
        <x:v>Generics</x:v>
      </x:c>
      <x:c r="P6623" t="str">
        <x:v>Teva Sweden AB</x:v>
      </x:c>
      <x:c r="Q6623" t="str">
        <x:v>111933</x:v>
      </x:c>
    </x:row>
    <x:row r="6624">
      <x:c r="A6624" t="str">
        <x:v>Nej</x:v>
      </x:c>
      <x:c r="B6624" t="str">
        <x:v>Exelon®</x:v>
      </x:c>
      <x:c r="C6624" t="str">
        <x:v>017542</x:v>
      </x:c>
      <x:c r="D6624" t="str">
        <x:v>6 mg</x:v>
      </x:c>
      <x:c r="E6624" t="str">
        <x:v>T18</x:v>
      </x:c>
      <x:c r="F6624" t="str">
        <x:v>Rivastigmin</x:v>
      </x:c>
      <x:c r="G6624" t="str">
        <x:v>Kapsel</x:v>
      </x:c>
      <x:c r="H6624" s="8" t="n">
        <x:v>28.00000</x:v>
      </x:c>
      <x:c r="I6624" s="6" t="n">
        <x:v>369</x:v>
      </x:c>
      <x:c r="J6624" s="6" t="n">
        <x:v>439.48</x:v>
      </x:c>
      <x:c r="K6624" s="6" t="n">
        <x:v>13.18</x:v>
      </x:c>
      <x:c r="L6624" s="6" t="n">
        <x:v>15.7</x:v>
      </x:c>
      <x:c r="M6624" t="str">
        <x:v>19980512000041</x:v>
      </x:c>
      <x:c r="N6624" t="str">
        <x:v>20040730100070</x:v>
      </x:c>
      <x:c r="O6624" t="str">
        <x:v>ParallelDistribution</x:v>
      </x:c>
      <x:c r="P6624" t="str">
        <x:v>Orifarm AB</x:v>
      </x:c>
      <x:c r="Q6624" t="str">
        <x:v>111934</x:v>
      </x:c>
    </x:row>
    <x:row r="6625">
      <x:c r="A6625" t="str">
        <x:v>Nej</x:v>
      </x:c>
      <x:c r="B6625" t="str">
        <x:v>Exelon®</x:v>
      </x:c>
      <x:c r="C6625" t="str">
        <x:v>017524</x:v>
      </x:c>
      <x:c r="D6625" t="str">
        <x:v>6 mg</x:v>
      </x:c>
      <x:c r="E6625" t="str">
        <x:v>T20</x:v>
      </x:c>
      <x:c r="F6625" t="str">
        <x:v>Rivastigmin</x:v>
      </x:c>
      <x:c r="G6625" t="str">
        <x:v>Kapsel</x:v>
      </x:c>
      <x:c r="H6625" s="8" t="n">
        <x:v>56.00000</x:v>
      </x:c>
      <x:c r="I6625" s="6" t="n">
        <x:v>736</x:v>
      </x:c>
      <x:c r="J6625" s="6" t="n">
        <x:v>815.65</x:v>
      </x:c>
      <x:c r="K6625" s="6" t="n">
        <x:v>13.14</x:v>
      </x:c>
      <x:c r="L6625" s="6" t="n">
        <x:v>14.57</x:v>
      </x:c>
      <x:c r="M6625" t="str">
        <x:v>19980512000041</x:v>
      </x:c>
      <x:c r="N6625" t="str">
        <x:v>20040730100087</x:v>
      </x:c>
      <x:c r="O6625" t="str">
        <x:v>ParallelDistribution</x:v>
      </x:c>
      <x:c r="P6625" t="str">
        <x:v>Orifarm AB</x:v>
      </x:c>
      <x:c r="Q6625" t="str">
        <x:v>111934</x:v>
      </x:c>
    </x:row>
    <x:row r="6626">
      <x:c r="A6626" t="str">
        <x:v>PV</x:v>
      </x:c>
      <x:c r="B6626" t="str">
        <x:v>Rivastigmin Orion</x:v>
      </x:c>
      <x:c r="C6626" t="str">
        <x:v>138161</x:v>
      </x:c>
      <x:c r="D6626" t="str">
        <x:v>6 mg</x:v>
      </x:c>
      <x:c r="E6626" t="str">
        <x:v>T24</x:v>
      </x:c>
      <x:c r="F6626" t="str">
        <x:v>Rivastigmin</x:v>
      </x:c>
      <x:c r="G6626" t="str">
        <x:v>Kapsel</x:v>
      </x:c>
      <x:c r="H6626" s="8" t="n">
        <x:v>112.00000</x:v>
      </x:c>
      <x:c r="I6626" s="6" t="n">
        <x:v>550.5</x:v>
      </x:c>
      <x:c r="J6626" s="6" t="n">
        <x:v>625.51</x:v>
      </x:c>
      <x:c r="K6626" s="6" t="n">
        <x:v>4.92</x:v>
      </x:c>
      <x:c r="L6626" s="6" t="n">
        <x:v>5.58</x:v>
      </x:c>
      <x:c r="M6626" t="str">
        <x:v>20221123000058</x:v>
      </x:c>
      <x:c r="N6626" t="str">
        <x:v>20230123100071</x:v>
      </x:c>
      <x:c r="O6626" t="str">
        <x:v>ParallelImport</x:v>
      </x:c>
      <x:c r="P6626" t="str">
        <x:v>Ebb Medical AB</x:v>
      </x:c>
      <x:c r="Q6626" t="str">
        <x:v>111934</x:v>
      </x:c>
    </x:row>
    <x:row r="6627">
      <x:c r="A6627" t="str">
        <x:v>R1</x:v>
      </x:c>
      <x:c r="B6627" t="str">
        <x:v>Rivastigmin Orion</x:v>
      </x:c>
      <x:c r="C6627" t="str">
        <x:v>047701</x:v>
      </x:c>
      <x:c r="D6627" t="str">
        <x:v>6 mg</x:v>
      </x:c>
      <x:c r="E6627" t="str">
        <x:v>T24</x:v>
      </x:c>
      <x:c r="F6627" t="str">
        <x:v>Rivastigmin</x:v>
      </x:c>
      <x:c r="G6627" t="str">
        <x:v>Kapsel</x:v>
      </x:c>
      <x:c r="H6627" s="8" t="n">
        <x:v>112.00000</x:v>
      </x:c>
      <x:c r="I6627" s="6" t="n">
        <x:v>554.87</x:v>
      </x:c>
      <x:c r="J6627" s="6" t="n">
        <x:v>629.99</x:v>
      </x:c>
      <x:c r="K6627" s="6" t="n">
        <x:v>4.95</x:v>
      </x:c>
      <x:c r="L6627" s="6" t="n">
        <x:v>5.62</x:v>
      </x:c>
      <x:c r="M6627" t="str">
        <x:v>20080517000063</x:v>
      </x:c>
      <x:c r="N6627" t="str">
        <x:v>20080915100150</x:v>
      </x:c>
      <x:c r="O6627" t="str">
        <x:v>Generics</x:v>
      </x:c>
      <x:c r="P6627" t="str">
        <x:v>Orion Pharma AB</x:v>
      </x:c>
      <x:c r="Q6627" t="str">
        <x:v>111934</x:v>
      </x:c>
    </x:row>
    <x:row r="6628">
      <x:c r="A6628" t="str">
        <x:v>R2</x:v>
      </x:c>
      <x:c r="B6628" t="str">
        <x:v>Nimvastid®</x:v>
      </x:c>
      <x:c r="C6628" t="str">
        <x:v>159762</x:v>
      </x:c>
      <x:c r="D6628" t="str">
        <x:v>6 mg</x:v>
      </x:c>
      <x:c r="E6628" t="str">
        <x:v>T24</x:v>
      </x:c>
      <x:c r="F6628" t="str">
        <x:v>Rivastigmin</x:v>
      </x:c>
      <x:c r="G6628" t="str">
        <x:v>Kapsel</x:v>
      </x:c>
      <x:c r="H6628" s="8" t="n">
        <x:v>112.00000</x:v>
      </x:c>
      <x:c r="I6628" s="6" t="n">
        <x:v>555.52</x:v>
      </x:c>
      <x:c r="J6628" s="6" t="n">
        <x:v>630.66</x:v>
      </x:c>
      <x:c r="K6628" s="6" t="n">
        <x:v>4.96</x:v>
      </x:c>
      <x:c r="L6628" s="6" t="n">
        <x:v>5.63</x:v>
      </x:c>
      <x:c r="M6628" t="str">
        <x:v>20080628000051</x:v>
      </x:c>
      <x:c r="N6628" t="str">
        <x:v>20080924100509</x:v>
      </x:c>
      <x:c r="O6628" t="str">
        <x:v>Generics</x:v>
      </x:c>
      <x:c r="P6628" t="str">
        <x:v>KRKA Sverige AB</x:v>
      </x:c>
      <x:c r="Q6628" t="str">
        <x:v>111934</x:v>
      </x:c>
    </x:row>
    <x:row r="6629">
      <x:c r="A6629" t="str">
        <x:v>Nej</x:v>
      </x:c>
      <x:c r="B6629" t="str">
        <x:v>Exelon®</x:v>
      </x:c>
      <x:c r="C6629" t="str">
        <x:v>017535</x:v>
      </x:c>
      <x:c r="D6629" t="str">
        <x:v>6 mg</x:v>
      </x:c>
      <x:c r="E6629" t="str">
        <x:v>T24</x:v>
      </x:c>
      <x:c r="F6629" t="str">
        <x:v>Rivastigmin</x:v>
      </x:c>
      <x:c r="G6629" t="str">
        <x:v>Kapsel</x:v>
      </x:c>
      <x:c r="H6629" s="8" t="n">
        <x:v>112.00000</x:v>
      </x:c>
      <x:c r="I6629" s="6" t="n">
        <x:v>555.52</x:v>
      </x:c>
      <x:c r="J6629" s="6" t="n">
        <x:v>630.66</x:v>
      </x:c>
      <x:c r="K6629" s="6" t="n">
        <x:v>4.96</x:v>
      </x:c>
      <x:c r="L6629" s="6" t="n">
        <x:v>5.63</x:v>
      </x:c>
      <x:c r="M6629" t="str">
        <x:v>19980512000041</x:v>
      </x:c>
      <x:c r="N6629" t="str">
        <x:v>20040730100094</x:v>
      </x:c>
      <x:c r="O6629" t="str">
        <x:v>ParallelDistribution</x:v>
      </x:c>
      <x:c r="P6629" t="str">
        <x:v>Orifarm AB</x:v>
      </x:c>
      <x:c r="Q6629" t="str">
        <x:v>111934</x:v>
      </x:c>
    </x:row>
    <x:row r="6630">
      <x:c r="A6630" t="str">
        <x:v>Nej</x:v>
      </x:c>
      <x:c r="B6630" t="str">
        <x:v>Nimvastid®</x:v>
      </x:c>
      <x:c r="C6630" t="str">
        <x:v>539545</x:v>
      </x:c>
      <x:c r="D6630" t="str">
        <x:v>6 mg</x:v>
      </x:c>
      <x:c r="E6630" t="str">
        <x:v>T24</x:v>
      </x:c>
      <x:c r="F6630" t="str">
        <x:v>Rivastigmin</x:v>
      </x:c>
      <x:c r="G6630" t="str">
        <x:v>Kapsel</x:v>
      </x:c>
      <x:c r="H6630" s="8" t="n">
        <x:v>112.00000</x:v>
      </x:c>
      <x:c r="I6630" s="6" t="n">
        <x:v>555.96</x:v>
      </x:c>
      <x:c r="J6630" s="6" t="n">
        <x:v>631.11</x:v>
      </x:c>
      <x:c r="K6630" s="6" t="n">
        <x:v>4.96</x:v>
      </x:c>
      <x:c r="L6630" s="6" t="n">
        <x:v>5.63</x:v>
      </x:c>
      <x:c r="M6630" t="str">
        <x:v>20080628000051</x:v>
      </x:c>
      <x:c r="N6630" t="str">
        <x:v>20260702100055</x:v>
      </x:c>
      <x:c r="O6630" t="str">
        <x:v>ParallelDistribution</x:v>
      </x:c>
      <x:c r="P6630" t="str">
        <x:v>Ebb Medical AB</x:v>
      </x:c>
      <x:c r="Q6630" t="str">
        <x:v>111934</x:v>
      </x:c>
    </x:row>
    <x:row r="6631">
      <x:c r="A6631" t="str">
        <x:v>Nej</x:v>
      </x:c>
      <x:c r="B6631" t="str">
        <x:v>Prometax</x:v>
      </x:c>
      <x:c r="C6631" t="str">
        <x:v>028961</x:v>
      </x:c>
      <x:c r="D6631" t="str">
        <x:v>6 mg</x:v>
      </x:c>
      <x:c r="E6631" t="str">
        <x:v>T24</x:v>
      </x:c>
      <x:c r="F6631" t="str">
        <x:v>Rivastigmin</x:v>
      </x:c>
      <x:c r="G6631" t="str">
        <x:v>Kapsel</x:v>
      </x:c>
      <x:c r="H6631" s="8" t="n">
        <x:v>112.00000</x:v>
      </x:c>
      <x:c r="I6631" s="6" t="n">
        <x:v>555.52</x:v>
      </x:c>
      <x:c r="J6631" s="6" t="n">
        <x:v>630.66</x:v>
      </x:c>
      <x:c r="K6631" s="6" t="n">
        <x:v>4.96</x:v>
      </x:c>
      <x:c r="L6631" s="6" t="n">
        <x:v>5.63</x:v>
      </x:c>
      <x:c r="M6631" t="str">
        <x:v>19981204000202</x:v>
      </x:c>
      <x:c r="N6631" t="str">
        <x:v>20051207100240</x:v>
      </x:c>
      <x:c r="O6631" t="str">
        <x:v>ParallelDistribution</x:v>
      </x:c>
      <x:c r="P6631" t="str">
        <x:v>Orifarm AB</x:v>
      </x:c>
      <x:c r="Q6631" t="str">
        <x:v>111934</x:v>
      </x:c>
    </x:row>
    <x:row r="6632">
      <x:c r="A6632" t="str">
        <x:v>PV</x:v>
      </x:c>
      <x:c r="B6632" t="str">
        <x:v>Rivastigmine Sandoz</x:v>
      </x:c>
      <x:c r="C6632" t="str">
        <x:v>467040</x:v>
      </x:c>
      <x:c r="D6632" t="str">
        <x:v>2 mg/ml</x:v>
      </x:c>
      <x:c r="E6632" t="str">
        <x:v>M120</x:v>
      </x:c>
      <x:c r="F6632" t="str">
        <x:v>Rivastigmin</x:v>
      </x:c>
      <x:c r="G6632" t="str">
        <x:v>Oral lösning</x:v>
      </x:c>
      <x:c r="H6632" s="8" t="n">
        <x:v>120.00000</x:v>
      </x:c>
      <x:c r="I6632" s="6" t="n">
        <x:v>680.72</x:v>
      </x:c>
      <x:c r="J6632" s="6" t="n">
        <x:v>758.99</x:v>
      </x:c>
      <x:c r="K6632" s="6" t="n">
        <x:v>5.67</x:v>
      </x:c>
      <x:c r="L6632" s="6" t="n">
        <x:v>6.32</x:v>
      </x:c>
      <x:c r="M6632" t="str">
        <x:v>20090506000158</x:v>
      </x:c>
      <x:c r="N6632" t="str">
        <x:v>20180315100061</x:v>
      </x:c>
      <x:c r="O6632" t="str">
        <x:v>ParallelDistribution</x:v>
      </x:c>
      <x:c r="P6632" t="str">
        <x:v>Ebb Medical AB</x:v>
      </x:c>
      <x:c r="Q6632" t="str">
        <x:v>111941</x:v>
      </x:c>
    </x:row>
    <x:row r="6633">
      <x:c r="A6633" t="str">
        <x:v>R1</x:v>
      </x:c>
      <x:c r="B6633" t="str">
        <x:v>Exelon®</x:v>
      </x:c>
      <x:c r="C6633" t="str">
        <x:v>491639</x:v>
      </x:c>
      <x:c r="D6633" t="str">
        <x:v>2 mg/ml</x:v>
      </x:c>
      <x:c r="E6633" t="str">
        <x:v>M120</x:v>
      </x:c>
      <x:c r="F6633" t="str">
        <x:v>Rivastigmin</x:v>
      </x:c>
      <x:c r="G6633" t="str">
        <x:v>Oral lösning</x:v>
      </x:c>
      <x:c r="H6633" s="8" t="n">
        <x:v>120.00000</x:v>
      </x:c>
      <x:c r="I6633" s="6" t="n">
        <x:v>689</x:v>
      </x:c>
      <x:c r="J6633" s="6" t="n">
        <x:v>767.48</x:v>
      </x:c>
      <x:c r="K6633" s="6" t="n">
        <x:v>5.74</x:v>
      </x:c>
      <x:c r="L6633" s="6" t="n">
        <x:v>6.4</x:v>
      </x:c>
      <x:c r="M6633" t="str">
        <x:v>19990602000011</x:v>
      </x:c>
      <x:c r="N6633" t="str">
        <x:v>19990602100018</x:v>
      </x:c>
      <x:c r="O6633" t="str">
        <x:v>Original</x:v>
      </x:c>
      <x:c r="P6633" t="str">
        <x:v>Novartis Sverige AB</x:v>
      </x:c>
      <x:c r="Q6633" t="str">
        <x:v>111941</x:v>
      </x:c>
    </x:row>
    <x:row r="6634">
      <x:c r="A6634" t="str">
        <x:v>R1</x:v>
      </x:c>
      <x:c r="B6634" t="str">
        <x:v>Rivastigmine Sandoz</x:v>
      </x:c>
      <x:c r="C6634" t="str">
        <x:v>507971</x:v>
      </x:c>
      <x:c r="D6634" t="str">
        <x:v>2 mg/ml</x:v>
      </x:c>
      <x:c r="E6634" t="str">
        <x:v>M120</x:v>
      </x:c>
      <x:c r="F6634" t="str">
        <x:v>Rivastigmin</x:v>
      </x:c>
      <x:c r="G6634" t="str">
        <x:v>Oral lösning</x:v>
      </x:c>
      <x:c r="H6634" s="8" t="n">
        <x:v>120.00000</x:v>
      </x:c>
      <x:c r="I6634" s="6" t="n">
        <x:v>689</x:v>
      </x:c>
      <x:c r="J6634" s="6" t="n">
        <x:v>767.48</x:v>
      </x:c>
      <x:c r="K6634" s="6" t="n">
        <x:v>5.74</x:v>
      </x:c>
      <x:c r="L6634" s="6" t="n">
        <x:v>6.4</x:v>
      </x:c>
      <x:c r="M6634" t="str">
        <x:v>20090506000158</x:v>
      </x:c>
      <x:c r="N6634" t="str">
        <x:v>20210707100017</x:v>
      </x:c>
      <x:c r="O6634" t="str">
        <x:v>ParallelDistribution</x:v>
      </x:c>
      <x:c r="P6634" t="str">
        <x:v>Abacus Medicine A/S</x:v>
      </x:c>
      <x:c r="Q6634" t="str">
        <x:v>111941</x:v>
      </x:c>
    </x:row>
    <x:row r="6635">
      <x:c r="A6635" t="str">
        <x:v>PV</x:v>
      </x:c>
      <x:c r="B6635" t="str">
        <x:v>Rizasmelt</x:v>
      </x:c>
      <x:c r="C6635" t="str">
        <x:v>452198</x:v>
      </x:c>
      <x:c r="D6635" t="str">
        <x:v>10 mg</x:v>
      </x:c>
      <x:c r="E6635" t="str">
        <x:v>T15</x:v>
      </x:c>
      <x:c r="F6635" t="str">
        <x:v>Rizatriptan</x:v>
      </x:c>
      <x:c r="G6635" t="str">
        <x:v>Frystorkad tablett</x:v>
      </x:c>
      <x:c r="H6635" s="8" t="n">
        <x:v>18.00000</x:v>
      </x:c>
      <x:c r="I6635" s="6" t="n">
        <x:v>310</x:v>
      </x:c>
      <x:c r="J6635" s="6" t="n">
        <x:v>379</x:v>
      </x:c>
      <x:c r="K6635" s="6" t="n">
        <x:v>17.22</x:v>
      </x:c>
      <x:c r="L6635" s="6" t="n">
        <x:v>21.06</x:v>
      </x:c>
      <x:c r="M6635" t="str">
        <x:v>20100617000111</x:v>
      </x:c>
      <x:c r="N6635" t="str">
        <x:v>20100820101117</x:v>
      </x:c>
      <x:c r="O6635" t="str">
        <x:v>Generics</x:v>
      </x:c>
      <x:c r="P6635" t="str">
        <x:v>STADA Nordic ApS</x:v>
      </x:c>
      <x:c r="Q6635" t="str">
        <x:v>112389</x:v>
      </x:c>
    </x:row>
    <x:row r="6636">
      <x:c r="A6636" t="str">
        <x:v>R1</x:v>
      </x:c>
      <x:c r="B6636" t="str">
        <x:v>Rizatriptan Sandoz</x:v>
      </x:c>
      <x:c r="C6636" t="str">
        <x:v>437065</x:v>
      </x:c>
      <x:c r="D6636" t="str">
        <x:v>10 mg</x:v>
      </x:c>
      <x:c r="E6636" t="str">
        <x:v>T15</x:v>
      </x:c>
      <x:c r="F6636" t="str">
        <x:v>Rizatriptan</x:v>
      </x:c>
      <x:c r="G6636" t="str">
        <x:v>Frystorkad tablett</x:v>
      </x:c>
      <x:c r="H6636" s="8" t="n">
        <x:v>18.00000</x:v>
      </x:c>
      <x:c r="I6636" s="6" t="n">
        <x:v>324.44</x:v>
      </x:c>
      <x:c r="J6636" s="6" t="n">
        <x:v>393.8</x:v>
      </x:c>
      <x:c r="K6636" s="6" t="n">
        <x:v>18.02</x:v>
      </x:c>
      <x:c r="L6636" s="6" t="n">
        <x:v>21.88</x:v>
      </x:c>
      <x:c r="M6636" t="str">
        <x:v>20080219000071</x:v>
      </x:c>
      <x:c r="N6636" t="str">
        <x:v>20080418100121</x:v>
      </x:c>
      <x:c r="O6636" t="str">
        <x:v>Generics</x:v>
      </x:c>
      <x:c r="P6636" t="str">
        <x:v>Sandoz A/S</x:v>
      </x:c>
      <x:c r="Q6636" t="str">
        <x:v>112389</x:v>
      </x:c>
    </x:row>
    <x:row r="6637">
      <x:c r="A6637" t="str">
        <x:v>Nej</x:v>
      </x:c>
      <x:c r="B6637" t="str">
        <x:v>Rizatriptan Glenmark</x:v>
      </x:c>
      <x:c r="C6637" t="str">
        <x:v>113948</x:v>
      </x:c>
      <x:c r="D6637" t="str">
        <x:v>10 mg</x:v>
      </x:c>
      <x:c r="E6637" t="str">
        <x:v>T15</x:v>
      </x:c>
      <x:c r="F6637" t="str">
        <x:v>Rizatriptan</x:v>
      </x:c>
      <x:c r="G6637" t="str">
        <x:v>Frystorkad tablett</x:v>
      </x:c>
      <x:c r="H6637" s="8" t="n">
        <x:v>18.00000</x:v>
      </x:c>
      <x:c r="I6637" s="6" t="n">
        <x:v>295.1</x:v>
      </x:c>
      <x:c r="J6637" s="6" t="n">
        <x:v>363.68</x:v>
      </x:c>
      <x:c r="K6637" s="6" t="n">
        <x:v>16.39</x:v>
      </x:c>
      <x:c r="L6637" s="6" t="n">
        <x:v>20.2</x:v>
      </x:c>
      <x:c r="M6637" t="str">
        <x:v>20100424000052</x:v>
      </x:c>
      <x:c r="N6637" t="str">
        <x:v>20100809100018</x:v>
      </x:c>
      <x:c r="O6637" t="str">
        <x:v>Generics</x:v>
      </x:c>
      <x:c r="P6637" t="str">
        <x:v>Glenmark Pharmaceuticals Nordic AB</x:v>
      </x:c>
      <x:c r="Q6637" t="str">
        <x:v>112389</x:v>
      </x:c>
    </x:row>
    <x:row r="6638">
      <x:c r="A6638" t="str">
        <x:v>Nej</x:v>
      </x:c>
      <x:c r="B6638" t="str">
        <x:v>Maxalt® Rapitab®</x:v>
      </x:c>
      <x:c r="C6638" t="str">
        <x:v>539452</x:v>
      </x:c>
      <x:c r="D6638" t="str">
        <x:v>10 mg</x:v>
      </x:c>
      <x:c r="E6638" t="str">
        <x:v>T15</x:v>
      </x:c>
      <x:c r="F6638" t="str">
        <x:v>Rizatriptan</x:v>
      </x:c>
      <x:c r="G6638" t="str">
        <x:v>Frystorkad tablett</x:v>
      </x:c>
      <x:c r="H6638" s="8" t="n">
        <x:v>18.00000</x:v>
      </x:c>
      <x:c r="I6638" s="6" t="n">
        <x:v>324.3</x:v>
      </x:c>
      <x:c r="J6638" s="6" t="n">
        <x:v>393.66</x:v>
      </x:c>
      <x:c r="K6638" s="6" t="n">
        <x:v>18.02</x:v>
      </x:c>
      <x:c r="L6638" s="6" t="n">
        <x:v>21.87</x:v>
      </x:c>
      <x:c r="M6638" t="str">
        <x:v>19980717000075</x:v>
      </x:c>
      <x:c r="N6638" t="str">
        <x:v>19981001100044</x:v>
      </x:c>
      <x:c r="O6638" t="str">
        <x:v>Original</x:v>
      </x:c>
      <x:c r="P6638" t="str">
        <x:v>Organon Sweden AB</x:v>
      </x:c>
      <x:c r="Q6638" t="str">
        <x:v>112389</x:v>
      </x:c>
    </x:row>
    <x:row r="6639">
      <x:c r="A6639" t="str">
        <x:v>Nej</x:v>
      </x:c>
      <x:c r="B6639" t="str">
        <x:v>Rizatriptan Viatris</x:v>
      </x:c>
      <x:c r="C6639" t="str">
        <x:v>480054</x:v>
      </x:c>
      <x:c r="D6639" t="str">
        <x:v>10 mg</x:v>
      </x:c>
      <x:c r="E6639" t="str">
        <x:v>T15</x:v>
      </x:c>
      <x:c r="F6639" t="str">
        <x:v>Rizatriptan</x:v>
      </x:c>
      <x:c r="G6639" t="str">
        <x:v>Frystorkad tablett</x:v>
      </x:c>
      <x:c r="H6639" s="8" t="n">
        <x:v>18.00000</x:v>
      </x:c>
      <x:c r="I6639" s="6" t="n">
        <x:v>324.44</x:v>
      </x:c>
      <x:c r="J6639" s="6" t="n">
        <x:v>393.8</x:v>
      </x:c>
      <x:c r="K6639" s="6" t="n">
        <x:v>18.02</x:v>
      </x:c>
      <x:c r="L6639" s="6" t="n">
        <x:v>21.88</x:v>
      </x:c>
      <x:c r="M6639" t="str">
        <x:v>20100330000023</x:v>
      </x:c>
      <x:c r="N6639" t="str">
        <x:v>20130110100438</x:v>
      </x:c>
      <x:c r="O6639" t="str">
        <x:v>Generics</x:v>
      </x:c>
      <x:c r="P6639" t="str">
        <x:v>Viatris AB</x:v>
      </x:c>
      <x:c r="Q6639" t="str">
        <x:v>112389</x:v>
      </x:c>
    </x:row>
    <x:row r="6640">
      <x:c r="A6640" t="str">
        <x:v>PV</x:v>
      </x:c>
      <x:c r="B6640" t="str">
        <x:v>Rizasmelt</x:v>
      </x:c>
      <x:c r="C6640" t="str">
        <x:v>572847</x:v>
      </x:c>
      <x:c r="D6640" t="str">
        <x:v>10 mg</x:v>
      </x:c>
      <x:c r="E6640" t="str">
        <x:v>T6</x:v>
      </x:c>
      <x:c r="F6640" t="str">
        <x:v>Rizatriptan</x:v>
      </x:c>
      <x:c r="G6640" t="str">
        <x:v>Frystorkad tablett</x:v>
      </x:c>
      <x:c r="H6640" s="8" t="n">
        <x:v>6.00000</x:v>
      </x:c>
      <x:c r="I6640" s="6" t="n">
        <x:v>108</x:v>
      </x:c>
      <x:c r="J6640" s="6" t="n">
        <x:v>170.03</x:v>
      </x:c>
      <x:c r="K6640" s="6" t="n">
        <x:v>18</x:v>
      </x:c>
      <x:c r="L6640" s="6" t="n">
        <x:v>28.34</x:v>
      </x:c>
      <x:c r="M6640" t="str">
        <x:v>20100617000111</x:v>
      </x:c>
      <x:c r="N6640" t="str">
        <x:v>20100820101070</x:v>
      </x:c>
      <x:c r="O6640" t="str">
        <x:v>Generics</x:v>
      </x:c>
      <x:c r="P6640" t="str">
        <x:v>STADA Nordic ApS</x:v>
      </x:c>
      <x:c r="Q6640" t="str">
        <x:v>112389</x:v>
      </x:c>
    </x:row>
    <x:row r="6641">
      <x:c r="A6641" t="str">
        <x:v>Nej</x:v>
      </x:c>
      <x:c r="B6641" t="str">
        <x:v>Rizatriptan Glenmark</x:v>
      </x:c>
      <x:c r="C6641" t="str">
        <x:v>478150</x:v>
      </x:c>
      <x:c r="D6641" t="str">
        <x:v>10 mg</x:v>
      </x:c>
      <x:c r="E6641" t="str">
        <x:v>T6</x:v>
      </x:c>
      <x:c r="F6641" t="str">
        <x:v>Rizatriptan</x:v>
      </x:c>
      <x:c r="G6641" t="str">
        <x:v>Frystorkad tablett</x:v>
      </x:c>
      <x:c r="H6641" s="8" t="n">
        <x:v>6.00000</x:v>
      </x:c>
      <x:c r="I6641" s="6" t="n">
        <x:v>80.03</x:v>
      </x:c>
      <x:c r="J6641" s="6" t="n">
        <x:v>141.08</x:v>
      </x:c>
      <x:c r="K6641" s="6" t="n">
        <x:v>13.34</x:v>
      </x:c>
      <x:c r="L6641" s="6" t="n">
        <x:v>23.51</x:v>
      </x:c>
      <x:c r="M6641" t="str">
        <x:v>20100424000052</x:v>
      </x:c>
      <x:c r="N6641" t="str">
        <x:v>20100809100025</x:v>
      </x:c>
      <x:c r="O6641" t="str">
        <x:v>Generics</x:v>
      </x:c>
      <x:c r="P6641" t="str">
        <x:v>Glenmark Pharmaceuticals Nordic AB</x:v>
      </x:c>
      <x:c r="Q6641" t="str">
        <x:v>112389</x:v>
      </x:c>
    </x:row>
    <x:row r="6642">
      <x:c r="A6642" t="str">
        <x:v>Nej</x:v>
      </x:c>
      <x:c r="B6642" t="str">
        <x:v>Maxalt® Rapitab®</x:v>
      </x:c>
      <x:c r="C6642" t="str">
        <x:v>398222</x:v>
      </x:c>
      <x:c r="D6642" t="str">
        <x:v>10 mg</x:v>
      </x:c>
      <x:c r="E6642" t="str">
        <x:v>T6</x:v>
      </x:c>
      <x:c r="F6642" t="str">
        <x:v>Rizatriptan</x:v>
      </x:c>
      <x:c r="G6642" t="str">
        <x:v>Frystorkad tablett</x:v>
      </x:c>
      <x:c r="H6642" s="8" t="n">
        <x:v>6.00000</x:v>
      </x:c>
      <x:c r="I6642" s="6" t="n">
        <x:v>108.12</x:v>
      </x:c>
      <x:c r="J6642" s="6" t="n">
        <x:v>170.15</x:v>
      </x:c>
      <x:c r="K6642" s="6" t="n">
        <x:v>18.02</x:v>
      </x:c>
      <x:c r="L6642" s="6" t="n">
        <x:v>28.36</x:v>
      </x:c>
      <x:c r="M6642" t="str">
        <x:v>19980717000075</x:v>
      </x:c>
      <x:c r="N6642" t="str">
        <x:v>19980717100195</x:v>
      </x:c>
      <x:c r="O6642" t="str">
        <x:v>Original</x:v>
      </x:c>
      <x:c r="P6642" t="str">
        <x:v>Organon Sweden AB</x:v>
      </x:c>
      <x:c r="Q6642" t="str">
        <x:v>112389</x:v>
      </x:c>
    </x:row>
    <x:row r="6643">
      <x:c r="A6643" t="str">
        <x:v>PV</x:v>
      </x:c>
      <x:c r="B6643" t="str">
        <x:v>Rizasmelt</x:v>
      </x:c>
      <x:c r="C6643" t="str">
        <x:v>088101</x:v>
      </x:c>
      <x:c r="D6643" t="str">
        <x:v>5 mg</x:v>
      </x:c>
      <x:c r="E6643" t="str">
        <x:v>T15</x:v>
      </x:c>
      <x:c r="F6643" t="str">
        <x:v>Rizatriptan</x:v>
      </x:c>
      <x:c r="G6643" t="str">
        <x:v>Frystorkad tablett</x:v>
      </x:c>
      <x:c r="H6643" s="8" t="n">
        <x:v>18.00000</x:v>
      </x:c>
      <x:c r="I6643" s="6" t="n">
        <x:v>620</x:v>
      </x:c>
      <x:c r="J6643" s="6" t="n">
        <x:v>696.75</x:v>
      </x:c>
      <x:c r="K6643" s="6" t="n">
        <x:v>34.44</x:v>
      </x:c>
      <x:c r="L6643" s="6" t="n">
        <x:v>38.71</x:v>
      </x:c>
      <x:c r="M6643" t="str">
        <x:v>20100617000098</x:v>
      </x:c>
      <x:c r="N6643" t="str">
        <x:v>20100820101049</x:v>
      </x:c>
      <x:c r="O6643" t="str">
        <x:v>Generics</x:v>
      </x:c>
      <x:c r="P6643" t="str">
        <x:v>STADA Nordic ApS</x:v>
      </x:c>
      <x:c r="Q6643" t="str">
        <x:v>112425</x:v>
      </x:c>
    </x:row>
    <x:row r="6644">
      <x:c r="A6644" t="str">
        <x:v>Nej</x:v>
      </x:c>
      <x:c r="B6644" t="str">
        <x:v>Rizatriptan 2care4</x:v>
      </x:c>
      <x:c r="C6644" t="str">
        <x:v>147065</x:v>
      </x:c>
      <x:c r="D6644" t="str">
        <x:v>5 mg</x:v>
      </x:c>
      <x:c r="E6644" t="str">
        <x:v>T15</x:v>
      </x:c>
      <x:c r="F6644" t="str">
        <x:v>Rizatriptan</x:v>
      </x:c>
      <x:c r="G6644" t="str">
        <x:v>Frystorkad tablett</x:v>
      </x:c>
      <x:c r="H6644" s="8" t="n">
        <x:v>18.00000</x:v>
      </x:c>
      <x:c r="I6644" s="6" t="n">
        <x:v>848</x:v>
      </x:c>
      <x:c r="J6644" s="6" t="n">
        <x:v>930.45</x:v>
      </x:c>
      <x:c r="K6644" s="6" t="n">
        <x:v>47.11</x:v>
      </x:c>
      <x:c r="L6644" s="6" t="n">
        <x:v>51.69</x:v>
      </x:c>
      <x:c r="M6644" t="str">
        <x:v>20190327000099</x:v>
      </x:c>
      <x:c r="N6644" t="str">
        <x:v>20190516100173</x:v>
      </x:c>
      <x:c r="O6644" t="str">
        <x:v>ParallelImport</x:v>
      </x:c>
      <x:c r="P6644" t="str">
        <x:v>2care4 ApS</x:v>
      </x:c>
      <x:c r="Q6644" t="str">
        <x:v>112425</x:v>
      </x:c>
    </x:row>
    <x:row r="6645">
      <x:c r="A6645" t="str">
        <x:v>Nej</x:v>
      </x:c>
      <x:c r="B6645" t="str">
        <x:v>Rizatriptan Glenmark</x:v>
      </x:c>
      <x:c r="C6645" t="str">
        <x:v>543275</x:v>
      </x:c>
      <x:c r="D6645" t="str">
        <x:v>5 mg</x:v>
      </x:c>
      <x:c r="E6645" t="str">
        <x:v>T15</x:v>
      </x:c>
      <x:c r="F6645" t="str">
        <x:v>Rizatriptan</x:v>
      </x:c>
      <x:c r="G6645" t="str">
        <x:v>Frystorkad tablett</x:v>
      </x:c>
      <x:c r="H6645" s="8" t="n">
        <x:v>18.00000</x:v>
      </x:c>
      <x:c r="I6645" s="6" t="n">
        <x:v>848.05</x:v>
      </x:c>
      <x:c r="J6645" s="6" t="n">
        <x:v>930.5</x:v>
      </x:c>
      <x:c r="K6645" s="6" t="n">
        <x:v>47.11</x:v>
      </x:c>
      <x:c r="L6645" s="6" t="n">
        <x:v>51.69</x:v>
      </x:c>
      <x:c r="M6645" t="str">
        <x:v>20100424000045</x:v>
      </x:c>
      <x:c r="N6645" t="str">
        <x:v>20130114100151</x:v>
      </x:c>
      <x:c r="O6645" t="str">
        <x:v>Generics</x:v>
      </x:c>
      <x:c r="P6645" t="str">
        <x:v>Glenmark Pharmaceuticals Nordic AB</x:v>
      </x:c>
      <x:c r="Q6645" t="str">
        <x:v>112425</x:v>
      </x:c>
    </x:row>
    <x:row r="6646">
      <x:c r="A6646" t="str">
        <x:v>Nej</x:v>
      </x:c>
      <x:c r="B6646" t="str">
        <x:v>Maxalt® Rapitab®</x:v>
      </x:c>
      <x:c r="C6646" t="str">
        <x:v>539395</x:v>
      </x:c>
      <x:c r="D6646" t="str">
        <x:v>5 mg</x:v>
      </x:c>
      <x:c r="E6646" t="str">
        <x:v>T15</x:v>
      </x:c>
      <x:c r="F6646" t="str">
        <x:v>Rizatriptan</x:v>
      </x:c>
      <x:c r="G6646" t="str">
        <x:v>Frystorkad tablett</x:v>
      </x:c>
      <x:c r="H6646" s="8" t="n">
        <x:v>18.00000</x:v>
      </x:c>
      <x:c r="I6646" s="6" t="n">
        <x:v>848.3</x:v>
      </x:c>
      <x:c r="J6646" s="6" t="n">
        <x:v>930.76</x:v>
      </x:c>
      <x:c r="K6646" s="6" t="n">
        <x:v>47.13</x:v>
      </x:c>
      <x:c r="L6646" s="6" t="n">
        <x:v>51.71</x:v>
      </x:c>
      <x:c r="M6646" t="str">
        <x:v>19980717000068</x:v>
      </x:c>
      <x:c r="N6646" t="str">
        <x:v>19981001100037</x:v>
      </x:c>
      <x:c r="O6646" t="str">
        <x:v>Original</x:v>
      </x:c>
      <x:c r="P6646" t="str">
        <x:v>Organon Sweden AB</x:v>
      </x:c>
      <x:c r="Q6646" t="str">
        <x:v>112425</x:v>
      </x:c>
    </x:row>
    <x:row r="6647">
      <x:c r="A6647" t="str">
        <x:v>PV</x:v>
      </x:c>
      <x:c r="B6647" t="str">
        <x:v>Rizatriptan 2care4</x:v>
      </x:c>
      <x:c r="C6647" t="str">
        <x:v>139680</x:v>
      </x:c>
      <x:c r="D6647" t="str">
        <x:v>5 mg</x:v>
      </x:c>
      <x:c r="E6647" t="str">
        <x:v>T6</x:v>
      </x:c>
      <x:c r="F6647" t="str">
        <x:v>Rizatriptan</x:v>
      </x:c>
      <x:c r="G6647" t="str">
        <x:v>Frystorkad tablett</x:v>
      </x:c>
      <x:c r="H6647" s="8" t="n">
        <x:v>6.00000</x:v>
      </x:c>
      <x:c r="I6647" s="6" t="n">
        <x:v>196</x:v>
      </x:c>
      <x:c r="J6647" s="6" t="n">
        <x:v>261.11</x:v>
      </x:c>
      <x:c r="K6647" s="6" t="n">
        <x:v>32.67</x:v>
      </x:c>
      <x:c r="L6647" s="6" t="n">
        <x:v>43.52</x:v>
      </x:c>
      <x:c r="M6647" t="str">
        <x:v>20190327000099</x:v>
      </x:c>
      <x:c r="N6647" t="str">
        <x:v>20190516100166</x:v>
      </x:c>
      <x:c r="O6647" t="str">
        <x:v>ParallelImport</x:v>
      </x:c>
      <x:c r="P6647" t="str">
        <x:v>2care4 ApS</x:v>
      </x:c>
      <x:c r="Q6647" t="str">
        <x:v>112425</x:v>
      </x:c>
    </x:row>
    <x:row r="6648">
      <x:c r="A6648" t="str">
        <x:v>R1</x:v>
      </x:c>
      <x:c r="B6648" t="str">
        <x:v>Rizasmelt</x:v>
      </x:c>
      <x:c r="C6648" t="str">
        <x:v>186735</x:v>
      </x:c>
      <x:c r="D6648" t="str">
        <x:v>5 mg</x:v>
      </x:c>
      <x:c r="E6648" t="str">
        <x:v>T6</x:v>
      </x:c>
      <x:c r="F6648" t="str">
        <x:v>Rizatriptan</x:v>
      </x:c>
      <x:c r="G6648" t="str">
        <x:v>Frystorkad tablett</x:v>
      </x:c>
      <x:c r="H6648" s="8" t="n">
        <x:v>6.00000</x:v>
      </x:c>
      <x:c r="I6648" s="6" t="n">
        <x:v>202</x:v>
      </x:c>
      <x:c r="J6648" s="6" t="n">
        <x:v>267.32</x:v>
      </x:c>
      <x:c r="K6648" s="6" t="n">
        <x:v>33.67</x:v>
      </x:c>
      <x:c r="L6648" s="6" t="n">
        <x:v>44.55</x:v>
      </x:c>
      <x:c r="M6648" t="str">
        <x:v>20100617000098</x:v>
      </x:c>
      <x:c r="N6648" t="str">
        <x:v>20100820101056</x:v>
      </x:c>
      <x:c r="O6648" t="str">
        <x:v>Generics</x:v>
      </x:c>
      <x:c r="P6648" t="str">
        <x:v>STADA Nordic ApS</x:v>
      </x:c>
      <x:c r="Q6648" t="str">
        <x:v>112425</x:v>
      </x:c>
    </x:row>
    <x:row r="6649">
      <x:c r="A6649" t="str">
        <x:v>Nej</x:v>
      </x:c>
      <x:c r="B6649" t="str">
        <x:v>Rizatriptan Glenmark</x:v>
      </x:c>
      <x:c r="C6649" t="str">
        <x:v>414076</x:v>
      </x:c>
      <x:c r="D6649" t="str">
        <x:v>5 mg</x:v>
      </x:c>
      <x:c r="E6649" t="str">
        <x:v>T6</x:v>
      </x:c>
      <x:c r="F6649" t="str">
        <x:v>Rizatriptan</x:v>
      </x:c>
      <x:c r="G6649" t="str">
        <x:v>Frystorkad tablett</x:v>
      </x:c>
      <x:c r="H6649" s="8" t="n">
        <x:v>6.00000</x:v>
      </x:c>
      <x:c r="I6649" s="6" t="n">
        <x:v>199.04</x:v>
      </x:c>
      <x:c r="J6649" s="6" t="n">
        <x:v>264.26</x:v>
      </x:c>
      <x:c r="K6649" s="6" t="n">
        <x:v>33.17</x:v>
      </x:c>
      <x:c r="L6649" s="6" t="n">
        <x:v>44.04</x:v>
      </x:c>
      <x:c r="M6649" t="str">
        <x:v>20100424000045</x:v>
      </x:c>
      <x:c r="N6649" t="str">
        <x:v>20100806100561</x:v>
      </x:c>
      <x:c r="O6649" t="str">
        <x:v>Generics</x:v>
      </x:c>
      <x:c r="P6649" t="str">
        <x:v>Glenmark Pharmaceuticals Nordic AB</x:v>
      </x:c>
      <x:c r="Q6649" t="str">
        <x:v>112425</x:v>
      </x:c>
    </x:row>
    <x:row r="6650">
      <x:c r="A6650" t="str">
        <x:v>Nej</x:v>
      </x:c>
      <x:c r="B6650" t="str">
        <x:v>Maxalt® Rapitab®</x:v>
      </x:c>
      <x:c r="C6650" t="str">
        <x:v>397588</x:v>
      </x:c>
      <x:c r="D6650" t="str">
        <x:v>5 mg</x:v>
      </x:c>
      <x:c r="E6650" t="str">
        <x:v>T6</x:v>
      </x:c>
      <x:c r="F6650" t="str">
        <x:v>Rizatriptan</x:v>
      </x:c>
      <x:c r="G6650" t="str">
        <x:v>Frystorkad tablett</x:v>
      </x:c>
      <x:c r="H6650" s="8" t="n">
        <x:v>6.00000</x:v>
      </x:c>
      <x:c r="I6650" s="6" t="n">
        <x:v>221.1</x:v>
      </x:c>
      <x:c r="J6650" s="6" t="n">
        <x:v>287.09</x:v>
      </x:c>
      <x:c r="K6650" s="6" t="n">
        <x:v>36.85</x:v>
      </x:c>
      <x:c r="L6650" s="6" t="n">
        <x:v>47.85</x:v>
      </x:c>
      <x:c r="M6650" t="str">
        <x:v>19980717000068</x:v>
      </x:c>
      <x:c r="N6650" t="str">
        <x:v>19980717100171</x:v>
      </x:c>
      <x:c r="O6650" t="str">
        <x:v>Original</x:v>
      </x:c>
      <x:c r="P6650" t="str">
        <x:v>Organon Sweden AB</x:v>
      </x:c>
      <x:c r="Q6650" t="str">
        <x:v>112425</x:v>
      </x:c>
    </x:row>
    <x:row r="6651">
      <x:c r="A6651" t="str">
        <x:v>Nej</x:v>
      </x:c>
      <x:c r="B6651" t="str">
        <x:v>Rizatriptan Ebb</x:v>
      </x:c>
      <x:c r="C6651" t="str">
        <x:v>574825</x:v>
      </x:c>
      <x:c r="D6651" t="str">
        <x:v>10 mg</x:v>
      </x:c>
      <x:c r="E6651" t="str">
        <x:v>T12</x:v>
      </x:c>
      <x:c r="F6651" t="str">
        <x:v>Rizatriptan</x:v>
      </x:c>
      <x:c r="G6651" t="str">
        <x:v>Tablett</x:v>
      </x:c>
      <x:c r="H6651" s="8" t="n">
        <x:v>12.00000</x:v>
      </x:c>
      <x:c r="I6651" s="6" t="n">
        <x:v>240.02</x:v>
      </x:c>
      <x:c r="J6651" s="6" t="n">
        <x:v>306.67</x:v>
      </x:c>
      <x:c r="K6651" s="6" t="n">
        <x:v>20</x:v>
      </x:c>
      <x:c r="L6651" s="6" t="n">
        <x:v>25.56</x:v>
      </x:c>
      <x:c r="M6651" t="str">
        <x:v>20210326000057</x:v>
      </x:c>
      <x:c r="N6651" t="str">
        <x:v>20210524100054</x:v>
      </x:c>
      <x:c r="O6651" t="str">
        <x:v>ParallelImport</x:v>
      </x:c>
      <x:c r="P6651" t="str">
        <x:v>Ebb Medical AB</x:v>
      </x:c>
      <x:c r="Q6651" t="str">
        <x:v>112426</x:v>
      </x:c>
    </x:row>
    <x:row r="6652">
      <x:c r="A6652" t="str">
        <x:v>PV</x:v>
      </x:c>
      <x:c r="B6652" t="str">
        <x:v>Rizatriptan STADA</x:v>
      </x:c>
      <x:c r="C6652" t="str">
        <x:v>554025</x:v>
      </x:c>
      <x:c r="D6652" t="str">
        <x:v>10 mg</x:v>
      </x:c>
      <x:c r="E6652" t="str">
        <x:v>T15</x:v>
      </x:c>
      <x:c r="F6652" t="str">
        <x:v>Rizatriptan</x:v>
      </x:c>
      <x:c r="G6652" t="str">
        <x:v>Tablett</x:v>
      </x:c>
      <x:c r="H6652" s="8" t="n">
        <x:v>18.00000</x:v>
      </x:c>
      <x:c r="I6652" s="6" t="n">
        <x:v>120</x:v>
      </x:c>
      <x:c r="J6652" s="6" t="n">
        <x:v>182.45</x:v>
      </x:c>
      <x:c r="K6652" s="6" t="n">
        <x:v>6.67</x:v>
      </x:c>
      <x:c r="L6652" s="6" t="n">
        <x:v>10.14</x:v>
      </x:c>
      <x:c r="M6652" t="str">
        <x:v>20100309000054</x:v>
      </x:c>
      <x:c r="N6652" t="str">
        <x:v>20100409100210</x:v>
      </x:c>
      <x:c r="O6652" t="str">
        <x:v>Generics</x:v>
      </x:c>
      <x:c r="P6652" t="str">
        <x:v>STADA Nordic ApS</x:v>
      </x:c>
      <x:c r="Q6652" t="str">
        <x:v>112426</x:v>
      </x:c>
    </x:row>
    <x:row r="6653">
      <x:c r="A6653" t="str">
        <x:v>R1</x:v>
      </x:c>
      <x:c r="B6653" t="str">
        <x:v>Rizatriptan Abacus Medicine</x:v>
      </x:c>
      <x:c r="C6653" t="str">
        <x:v>166650</x:v>
      </x:c>
      <x:c r="D6653" t="str">
        <x:v>10 mg</x:v>
      </x:c>
      <x:c r="E6653" t="str">
        <x:v>T15</x:v>
      </x:c>
      <x:c r="F6653" t="str">
        <x:v>Rizatriptan</x:v>
      </x:c>
      <x:c r="G6653" t="str">
        <x:v>Tablett</x:v>
      </x:c>
      <x:c r="H6653" s="8" t="n">
        <x:v>18.00000</x:v>
      </x:c>
      <x:c r="I6653" s="6" t="n">
        <x:v>806</x:v>
      </x:c>
      <x:c r="J6653" s="6" t="n">
        <x:v>887.4</x:v>
      </x:c>
      <x:c r="K6653" s="6" t="n">
        <x:v>44.78</x:v>
      </x:c>
      <x:c r="L6653" s="6" t="n">
        <x:v>49.3</x:v>
      </x:c>
      <x:c r="M6653" t="str">
        <x:v>20201204000061</x:v>
      </x:c>
      <x:c r="N6653" t="str">
        <x:v>20210401100054</x:v>
      </x:c>
      <x:c r="O6653" t="str">
        <x:v>ParallelImport</x:v>
      </x:c>
      <x:c r="P6653" t="str">
        <x:v>Abacus Medicine A/S</x:v>
      </x:c>
      <x:c r="Q6653" t="str">
        <x:v>112426</x:v>
      </x:c>
    </x:row>
    <x:row r="6654">
      <x:c r="A6654" t="str">
        <x:v>Nej</x:v>
      </x:c>
      <x:c r="B6654" t="str">
        <x:v>Rizatriptan Glenmark</x:v>
      </x:c>
      <x:c r="C6654" t="str">
        <x:v>529682</x:v>
      </x:c>
      <x:c r="D6654" t="str">
        <x:v>10 mg</x:v>
      </x:c>
      <x:c r="E6654" t="str">
        <x:v>T15</x:v>
      </x:c>
      <x:c r="F6654" t="str">
        <x:v>Rizatriptan</x:v>
      </x:c>
      <x:c r="G6654" t="str">
        <x:v>Tablett</x:v>
      </x:c>
      <x:c r="H6654" s="8" t="n">
        <x:v>18.00000</x:v>
      </x:c>
      <x:c r="I6654" s="6" t="n">
        <x:v>195.1</x:v>
      </x:c>
      <x:c r="J6654" s="6" t="n">
        <x:v>260.18</x:v>
      </x:c>
      <x:c r="K6654" s="6" t="n">
        <x:v>10.84</x:v>
      </x:c>
      <x:c r="L6654" s="6" t="n">
        <x:v>14.45</x:v>
      </x:c>
      <x:c r="M6654" t="str">
        <x:v>20100206000102</x:v>
      </x:c>
      <x:c r="N6654" t="str">
        <x:v>20100324100227</x:v>
      </x:c>
      <x:c r="O6654" t="str">
        <x:v>Generics</x:v>
      </x:c>
      <x:c r="P6654" t="str">
        <x:v>Glenmark Pharmaceuticals Nordic AB</x:v>
      </x:c>
      <x:c r="Q6654" t="str">
        <x:v>112426</x:v>
      </x:c>
    </x:row>
    <x:row r="6655">
      <x:c r="A6655" t="str">
        <x:v>Nej</x:v>
      </x:c>
      <x:c r="B6655" t="str">
        <x:v>Maxalt®</x:v>
      </x:c>
      <x:c r="C6655" t="str">
        <x:v>539361</x:v>
      </x:c>
      <x:c r="D6655" t="str">
        <x:v>10 mg</x:v>
      </x:c>
      <x:c r="E6655" t="str">
        <x:v>T15</x:v>
      </x:c>
      <x:c r="F6655" t="str">
        <x:v>Rizatriptan</x:v>
      </x:c>
      <x:c r="G6655" t="str">
        <x:v>Tablett</x:v>
      </x:c>
      <x:c r="H6655" s="8" t="n">
        <x:v>18.00000</x:v>
      </x:c>
      <x:c r="I6655" s="6" t="n">
        <x:v>385</x:v>
      </x:c>
      <x:c r="J6655" s="6" t="n">
        <x:v>455.88</x:v>
      </x:c>
      <x:c r="K6655" s="6" t="n">
        <x:v>21.39</x:v>
      </x:c>
      <x:c r="L6655" s="6" t="n">
        <x:v>25.33</x:v>
      </x:c>
      <x:c r="M6655" t="str">
        <x:v>19980717000051</x:v>
      </x:c>
      <x:c r="N6655" t="str">
        <x:v>19981001100020</x:v>
      </x:c>
      <x:c r="O6655" t="str">
        <x:v>Original</x:v>
      </x:c>
      <x:c r="P6655" t="str">
        <x:v>Organon Sweden AB</x:v>
      </x:c>
      <x:c r="Q6655" t="str">
        <x:v>112426</x:v>
      </x:c>
    </x:row>
    <x:row r="6656">
      <x:c r="A6656" t="str">
        <x:v>Nej</x:v>
      </x:c>
      <x:c r="B6656" t="str">
        <x:v>Maxalt</x:v>
      </x:c>
      <x:c r="C6656" t="str">
        <x:v>081295</x:v>
      </x:c>
      <x:c r="D6656" t="str">
        <x:v>10 mg</x:v>
      </x:c>
      <x:c r="E6656" t="str">
        <x:v>T15</x:v>
      </x:c>
      <x:c r="F6656" t="str">
        <x:v>Rizatriptan</x:v>
      </x:c>
      <x:c r="G6656" t="str">
        <x:v>Tablett</x:v>
      </x:c>
      <x:c r="H6656" s="8" t="n">
        <x:v>18.00000</x:v>
      </x:c>
      <x:c r="I6656" s="6" t="n">
        <x:v>806</x:v>
      </x:c>
      <x:c r="J6656" s="6" t="n">
        <x:v>887.4</x:v>
      </x:c>
      <x:c r="K6656" s="6" t="n">
        <x:v>44.78</x:v>
      </x:c>
      <x:c r="L6656" s="6" t="n">
        <x:v>49.3</x:v>
      </x:c>
      <x:c r="M6656" t="str">
        <x:v>20250925000072</x:v>
      </x:c>
      <x:c r="N6656" t="str">
        <x:v>20260120100040</x:v>
      </x:c>
      <x:c r="O6656" t="str">
        <x:v>ParallelImport</x:v>
      </x:c>
      <x:c r="P6656" t="str">
        <x:v>Medartuum AB</x:v>
      </x:c>
      <x:c r="Q6656" t="str">
        <x:v>112426</x:v>
      </x:c>
    </x:row>
    <x:row r="6657">
      <x:c r="A6657" t="str">
        <x:v>Nej</x:v>
      </x:c>
      <x:c r="B6657" t="str">
        <x:v>Rizatriptan Ebb</x:v>
      </x:c>
      <x:c r="C6657" t="str">
        <x:v>517817</x:v>
      </x:c>
      <x:c r="D6657" t="str">
        <x:v>10 mg</x:v>
      </x:c>
      <x:c r="E6657" t="str">
        <x:v>T15</x:v>
      </x:c>
      <x:c r="F6657" t="str">
        <x:v>Rizatriptan</x:v>
      </x:c>
      <x:c r="G6657" t="str">
        <x:v>Tablett</x:v>
      </x:c>
      <x:c r="H6657" s="8" t="n">
        <x:v>18.00000</x:v>
      </x:c>
      <x:c r="I6657" s="6" t="n">
        <x:v>806.94</x:v>
      </x:c>
      <x:c r="J6657" s="6" t="n">
        <x:v>888.36</x:v>
      </x:c>
      <x:c r="K6657" s="6" t="n">
        <x:v>44.83</x:v>
      </x:c>
      <x:c r="L6657" s="6" t="n">
        <x:v>49.35</x:v>
      </x:c>
      <x:c r="M6657" t="str">
        <x:v>20210326000057</x:v>
      </x:c>
      <x:c r="N6657" t="str">
        <x:v>20210524100047</x:v>
      </x:c>
      <x:c r="O6657" t="str">
        <x:v>ParallelImport</x:v>
      </x:c>
      <x:c r="P6657" t="str">
        <x:v>Ebb Medical AB</x:v>
      </x:c>
      <x:c r="Q6657" t="str">
        <x:v>112426</x:v>
      </x:c>
    </x:row>
    <x:row r="6658">
      <x:c r="A6658" t="str">
        <x:v>PV</x:v>
      </x:c>
      <x:c r="B6658" t="str">
        <x:v>Rizatriptan Ebb</x:v>
      </x:c>
      <x:c r="C6658" t="str">
        <x:v>080725</x:v>
      </x:c>
      <x:c r="D6658" t="str">
        <x:v>10 mg</x:v>
      </x:c>
      <x:c r="E6658" t="str">
        <x:v>T6</x:v>
      </x:c>
      <x:c r="F6658" t="str">
        <x:v>Rizatriptan</x:v>
      </x:c>
      <x:c r="G6658" t="str">
        <x:v>Tablett</x:v>
      </x:c>
      <x:c r="H6658" s="8" t="n">
        <x:v>6.00000</x:v>
      </x:c>
      <x:c r="I6658" s="6" t="n">
        <x:v>58.48</x:v>
      </x:c>
      <x:c r="J6658" s="6" t="n">
        <x:v>117.62</x:v>
      </x:c>
      <x:c r="K6658" s="6" t="n">
        <x:v>9.75</x:v>
      </x:c>
      <x:c r="L6658" s="6" t="n">
        <x:v>19.6</x:v>
      </x:c>
      <x:c r="M6658" t="str">
        <x:v>20210326000057</x:v>
      </x:c>
      <x:c r="N6658" t="str">
        <x:v>20210524100030</x:v>
      </x:c>
      <x:c r="O6658" t="str">
        <x:v>ParallelImport</x:v>
      </x:c>
      <x:c r="P6658" t="str">
        <x:v>Ebb Medical AB</x:v>
      </x:c>
      <x:c r="Q6658" t="str">
        <x:v>112426</x:v>
      </x:c>
    </x:row>
    <x:row r="6659">
      <x:c r="A6659" t="str">
        <x:v>R1</x:v>
      </x:c>
      <x:c r="B6659" t="str">
        <x:v>Rizatriptan STADA</x:v>
      </x:c>
      <x:c r="C6659" t="str">
        <x:v>572901</x:v>
      </x:c>
      <x:c r="D6659" t="str">
        <x:v>10 mg</x:v>
      </x:c>
      <x:c r="E6659" t="str">
        <x:v>T6</x:v>
      </x:c>
      <x:c r="F6659" t="str">
        <x:v>Rizatriptan</x:v>
      </x:c>
      <x:c r="G6659" t="str">
        <x:v>Tablett</x:v>
      </x:c>
      <x:c r="H6659" s="8" t="n">
        <x:v>6.00000</x:v>
      </x:c>
      <x:c r="I6659" s="6" t="n">
        <x:v>73</x:v>
      </x:c>
      <x:c r="J6659" s="6" t="n">
        <x:v>133.67</x:v>
      </x:c>
      <x:c r="K6659" s="6" t="n">
        <x:v>12.17</x:v>
      </x:c>
      <x:c r="L6659" s="6" t="n">
        <x:v>22.28</x:v>
      </x:c>
      <x:c r="M6659" t="str">
        <x:v>20100309000054</x:v>
      </x:c>
      <x:c r="N6659" t="str">
        <x:v>20100409100203</x:v>
      </x:c>
      <x:c r="O6659" t="str">
        <x:v>Generics</x:v>
      </x:c>
      <x:c r="P6659" t="str">
        <x:v>STADA Nordic ApS</x:v>
      </x:c>
      <x:c r="Q6659" t="str">
        <x:v>112426</x:v>
      </x:c>
    </x:row>
    <x:row r="6660">
      <x:c r="A6660" t="str">
        <x:v>R2</x:v>
      </x:c>
      <x:c r="B6660" t="str">
        <x:v>Rizatriptan Abacus Medicine</x:v>
      </x:c>
      <x:c r="C6660" t="str">
        <x:v>414879</x:v>
      </x:c>
      <x:c r="D6660" t="str">
        <x:v>10 mg</x:v>
      </x:c>
      <x:c r="E6660" t="str">
        <x:v>T6</x:v>
      </x:c>
      <x:c r="F6660" t="str">
        <x:v>Rizatriptan</x:v>
      </x:c>
      <x:c r="G6660" t="str">
        <x:v>Tablett</x:v>
      </x:c>
      <x:c r="H6660" s="8" t="n">
        <x:v>6.00000</x:v>
      </x:c>
      <x:c r="I6660" s="6" t="n">
        <x:v>232</x:v>
      </x:c>
      <x:c r="J6660" s="6" t="n">
        <x:v>298.37</x:v>
      </x:c>
      <x:c r="K6660" s="6" t="n">
        <x:v>38.67</x:v>
      </x:c>
      <x:c r="L6660" s="6" t="n">
        <x:v>49.73</x:v>
      </x:c>
      <x:c r="M6660" t="str">
        <x:v>20201204000061</x:v>
      </x:c>
      <x:c r="N6660" t="str">
        <x:v>20210401100047</x:v>
      </x:c>
      <x:c r="O6660" t="str">
        <x:v>ParallelImport</x:v>
      </x:c>
      <x:c r="P6660" t="str">
        <x:v>Abacus Medicine A/S</x:v>
      </x:c>
      <x:c r="Q6660" t="str">
        <x:v>112426</x:v>
      </x:c>
    </x:row>
    <x:row r="6661">
      <x:c r="A6661" t="str">
        <x:v>Nej</x:v>
      </x:c>
      <x:c r="B6661" t="str">
        <x:v>Rizatriptan Glenmark</x:v>
      </x:c>
      <x:c r="C6661" t="str">
        <x:v>573179</x:v>
      </x:c>
      <x:c r="D6661" t="str">
        <x:v>10 mg</x:v>
      </x:c>
      <x:c r="E6661" t="str">
        <x:v>T6</x:v>
      </x:c>
      <x:c r="F6661" t="str">
        <x:v>Rizatriptan</x:v>
      </x:c>
      <x:c r="G6661" t="str">
        <x:v>Tablett</x:v>
      </x:c>
      <x:c r="H6661" s="8" t="n">
        <x:v>6.00000</x:v>
      </x:c>
      <x:c r="I6661" s="6" t="n">
        <x:v>69.01</x:v>
      </x:c>
      <x:c r="J6661" s="6" t="n">
        <x:v>129.26</x:v>
      </x:c>
      <x:c r="K6661" s="6" t="n">
        <x:v>11.5</x:v>
      </x:c>
      <x:c r="L6661" s="6" t="n">
        <x:v>21.54</x:v>
      </x:c>
      <x:c r="M6661" t="str">
        <x:v>20100206000102</x:v>
      </x:c>
      <x:c r="N6661" t="str">
        <x:v>20100324100258</x:v>
      </x:c>
      <x:c r="O6661" t="str">
        <x:v>Generics</x:v>
      </x:c>
      <x:c r="P6661" t="str">
        <x:v>Glenmark Pharmaceuticals Nordic AB</x:v>
      </x:c>
      <x:c r="Q6661" t="str">
        <x:v>112426</x:v>
      </x:c>
    </x:row>
    <x:row r="6662">
      <x:c r="A6662" t="str">
        <x:v>Nej</x:v>
      </x:c>
      <x:c r="B6662" t="str">
        <x:v>Maxalt®</x:v>
      </x:c>
      <x:c r="C6662" t="str">
        <x:v>396051</x:v>
      </x:c>
      <x:c r="D6662" t="str">
        <x:v>10 mg</x:v>
      </x:c>
      <x:c r="E6662" t="str">
        <x:v>T6</x:v>
      </x:c>
      <x:c r="F6662" t="str">
        <x:v>Rizatriptan</x:v>
      </x:c>
      <x:c r="G6662" t="str">
        <x:v>Tablett</x:v>
      </x:c>
      <x:c r="H6662" s="8" t="n">
        <x:v>6.00000</x:v>
      </x:c>
      <x:c r="I6662" s="6" t="n">
        <x:v>120.1</x:v>
      </x:c>
      <x:c r="J6662" s="6" t="n">
        <x:v>182.55</x:v>
      </x:c>
      <x:c r="K6662" s="6" t="n">
        <x:v>20.02</x:v>
      </x:c>
      <x:c r="L6662" s="6" t="n">
        <x:v>30.43</x:v>
      </x:c>
      <x:c r="M6662" t="str">
        <x:v>19980717000051</x:v>
      </x:c>
      <x:c r="N6662" t="str">
        <x:v>19980717100140</x:v>
      </x:c>
      <x:c r="O6662" t="str">
        <x:v>Original</x:v>
      </x:c>
      <x:c r="P6662" t="str">
        <x:v>Organon Sweden AB</x:v>
      </x:c>
      <x:c r="Q6662" t="str">
        <x:v>112426</x:v>
      </x:c>
    </x:row>
    <x:row r="6663">
      <x:c r="A6663" t="str">
        <x:v>Nej</x:v>
      </x:c>
      <x:c r="B6663" t="str">
        <x:v>Maxalt</x:v>
      </x:c>
      <x:c r="C6663" t="str">
        <x:v>581774</x:v>
      </x:c>
      <x:c r="D6663" t="str">
        <x:v>5 mg</x:v>
      </x:c>
      <x:c r="E6663" t="str">
        <x:v>T12</x:v>
      </x:c>
      <x:c r="F6663" t="str">
        <x:v>Rizatriptan</x:v>
      </x:c>
      <x:c r="G6663" t="str">
        <x:v>Tablett</x:v>
      </x:c>
      <x:c r="H6663" s="8" t="n">
        <x:v>12.00000</x:v>
      </x:c>
      <x:c r="I6663" s="6" t="n">
        <x:v>480</x:v>
      </x:c>
      <x:c r="J6663" s="6" t="n">
        <x:v>553.25</x:v>
      </x:c>
      <x:c r="K6663" s="6" t="n">
        <x:v>40</x:v>
      </x:c>
      <x:c r="L6663" s="6" t="n">
        <x:v>46.1</x:v>
      </x:c>
      <x:c r="M6663" t="str">
        <x:v>20160109000029</x:v>
      </x:c>
      <x:c r="N6663" t="str">
        <x:v>20160719100041</x:v>
      </x:c>
      <x:c r="O6663" t="str">
        <x:v>ParallelImport</x:v>
      </x:c>
      <x:c r="P6663" t="str">
        <x:v>Ebb Medical AB</x:v>
      </x:c>
      <x:c r="Q6663" t="str">
        <x:v>112427</x:v>
      </x:c>
    </x:row>
    <x:row r="6664">
      <x:c r="A6664" t="str">
        <x:v>PV</x:v>
      </x:c>
      <x:c r="B6664" t="str">
        <x:v>Rizatriptan STADA</x:v>
      </x:c>
      <x:c r="C6664" t="str">
        <x:v>107997</x:v>
      </x:c>
      <x:c r="D6664" t="str">
        <x:v>5 mg</x:v>
      </x:c>
      <x:c r="E6664" t="str">
        <x:v>T15</x:v>
      </x:c>
      <x:c r="F6664" t="str">
        <x:v>Rizatriptan</x:v>
      </x:c>
      <x:c r="G6664" t="str">
        <x:v>Tablett</x:v>
      </x:c>
      <x:c r="H6664" s="8" t="n">
        <x:v>18.00000</x:v>
      </x:c>
      <x:c r="I6664" s="6" t="n">
        <x:v>610</x:v>
      </x:c>
      <x:c r="J6664" s="6" t="n">
        <x:v>686.5</x:v>
      </x:c>
      <x:c r="K6664" s="6" t="n">
        <x:v>33.89</x:v>
      </x:c>
      <x:c r="L6664" s="6" t="n">
        <x:v>38.14</x:v>
      </x:c>
      <x:c r="M6664" t="str">
        <x:v>20100309000047</x:v>
      </x:c>
      <x:c r="N6664" t="str">
        <x:v>20100409100166</x:v>
      </x:c>
      <x:c r="O6664" t="str">
        <x:v>Generics</x:v>
      </x:c>
      <x:c r="P6664" t="str">
        <x:v>STADA Nordic ApS</x:v>
      </x:c>
      <x:c r="Q6664" t="str">
        <x:v>112427</x:v>
      </x:c>
    </x:row>
    <x:row r="6665">
      <x:c r="A6665" t="str">
        <x:v>R1</x:v>
      </x:c>
      <x:c r="B6665" t="str">
        <x:v>Rizatriptan Glenmark</x:v>
      </x:c>
      <x:c r="C6665" t="str">
        <x:v>189721</x:v>
      </x:c>
      <x:c r="D6665" t="str">
        <x:v>5 mg</x:v>
      </x:c>
      <x:c r="E6665" t="str">
        <x:v>T15</x:v>
      </x:c>
      <x:c r="F6665" t="str">
        <x:v>Rizatriptan</x:v>
      </x:c>
      <x:c r="G6665" t="str">
        <x:v>Tablett</x:v>
      </x:c>
      <x:c r="H6665" s="8" t="n">
        <x:v>18.00000</x:v>
      </x:c>
      <x:c r="I6665" s="6" t="n">
        <x:v>794</x:v>
      </x:c>
      <x:c r="J6665" s="6" t="n">
        <x:v>875.1</x:v>
      </x:c>
      <x:c r="K6665" s="6" t="n">
        <x:v>44.11</x:v>
      </x:c>
      <x:c r="L6665" s="6" t="n">
        <x:v>48.62</x:v>
      </x:c>
      <x:c r="M6665" t="str">
        <x:v>20211125000057</x:v>
      </x:c>
      <x:c r="N6665" t="str">
        <x:v>20220531100046</x:v>
      </x:c>
      <x:c r="O6665" t="str">
        <x:v>ParallelImport</x:v>
      </x:c>
      <x:c r="P6665" t="str">
        <x:v>Abacus Medicine A/S</x:v>
      </x:c>
      <x:c r="Q6665" t="str">
        <x:v>112427</x:v>
      </x:c>
    </x:row>
    <x:row r="6666">
      <x:c r="A6666" t="str">
        <x:v>R1</x:v>
      </x:c>
      <x:c r="B6666" t="str">
        <x:v>Rizatriptan STADA</x:v>
      </x:c>
      <x:c r="C6666" t="str">
        <x:v>559603</x:v>
      </x:c>
      <x:c r="D6666" t="str">
        <x:v>5 mg</x:v>
      </x:c>
      <x:c r="E6666" t="str">
        <x:v>T15</x:v>
      </x:c>
      <x:c r="F6666" t="str">
        <x:v>Rizatriptan</x:v>
      </x:c>
      <x:c r="G6666" t="str">
        <x:v>Tablett</x:v>
      </x:c>
      <x:c r="H6666" s="8" t="n">
        <x:v>18.00000</x:v>
      </x:c>
      <x:c r="I6666" s="6" t="n">
        <x:v>794</x:v>
      </x:c>
      <x:c r="J6666" s="6" t="n">
        <x:v>875.1</x:v>
      </x:c>
      <x:c r="K6666" s="6" t="n">
        <x:v>44.11</x:v>
      </x:c>
      <x:c r="L6666" s="6" t="n">
        <x:v>48.62</x:v>
      </x:c>
      <x:c r="M6666" t="str">
        <x:v>20250603000134</x:v>
      </x:c>
      <x:c r="N6666" t="str">
        <x:v>20250828100022</x:v>
      </x:c>
      <x:c r="O6666" t="str">
        <x:v>ParallelImport</x:v>
      </x:c>
      <x:c r="P6666" t="str">
        <x:v>Abacus Medicine A/S</x:v>
      </x:c>
      <x:c r="Q6666" t="str">
        <x:v>112427</x:v>
      </x:c>
    </x:row>
    <x:row r="6667">
      <x:c r="A6667" t="str">
        <x:v>Nej</x:v>
      </x:c>
      <x:c r="B6667" t="str">
        <x:v>Rizatriptan Glenmark</x:v>
      </x:c>
      <x:c r="C6667" t="str">
        <x:v>405950</x:v>
      </x:c>
      <x:c r="D6667" t="str">
        <x:v>5 mg</x:v>
      </x:c>
      <x:c r="E6667" t="str">
        <x:v>T15</x:v>
      </x:c>
      <x:c r="F6667" t="str">
        <x:v>Rizatriptan</x:v>
      </x:c>
      <x:c r="G6667" t="str">
        <x:v>Tablett</x:v>
      </x:c>
      <x:c r="H6667" s="8" t="n">
        <x:v>18.00000</x:v>
      </x:c>
      <x:c r="I6667" s="6" t="n">
        <x:v>678.06</x:v>
      </x:c>
      <x:c r="J6667" s="6" t="n">
        <x:v>756.26</x:v>
      </x:c>
      <x:c r="K6667" s="6" t="n">
        <x:v>37.67</x:v>
      </x:c>
      <x:c r="L6667" s="6" t="n">
        <x:v>42.01</x:v>
      </x:c>
      <x:c r="M6667" t="str">
        <x:v>20100206000089</x:v>
      </x:c>
      <x:c r="N6667" t="str">
        <x:v>20100324100203</x:v>
      </x:c>
      <x:c r="O6667" t="str">
        <x:v>Generics</x:v>
      </x:c>
      <x:c r="P6667" t="str">
        <x:v>Glenmark Pharmaceuticals Nordic AB</x:v>
      </x:c>
      <x:c r="Q6667" t="str">
        <x:v>112427</x:v>
      </x:c>
    </x:row>
    <x:row r="6668">
      <x:c r="A6668" t="str">
        <x:v>Nej</x:v>
      </x:c>
      <x:c r="B6668" t="str">
        <x:v>Rizatriptan 2care4</x:v>
      </x:c>
      <x:c r="C6668" t="str">
        <x:v>592305</x:v>
      </x:c>
      <x:c r="D6668" t="str">
        <x:v>5 mg</x:v>
      </x:c>
      <x:c r="E6668" t="str">
        <x:v>T15</x:v>
      </x:c>
      <x:c r="F6668" t="str">
        <x:v>Rizatriptan</x:v>
      </x:c>
      <x:c r="G6668" t="str">
        <x:v>Tablett</x:v>
      </x:c>
      <x:c r="H6668" s="8" t="n">
        <x:v>18.00000</x:v>
      </x:c>
      <x:c r="I6668" s="6" t="n">
        <x:v>798</x:v>
      </x:c>
      <x:c r="J6668" s="6" t="n">
        <x:v>879.2</x:v>
      </x:c>
      <x:c r="K6668" s="6" t="n">
        <x:v>44.33</x:v>
      </x:c>
      <x:c r="L6668" s="6" t="n">
        <x:v>48.84</x:v>
      </x:c>
      <x:c r="M6668" t="str">
        <x:v>20160303000078</x:v>
      </x:c>
      <x:c r="N6668" t="str">
        <x:v>20161129100249</x:v>
      </x:c>
      <x:c r="O6668" t="str">
        <x:v>ParallelImport</x:v>
      </x:c>
      <x:c r="P6668" t="str">
        <x:v>2care4 ApS</x:v>
      </x:c>
      <x:c r="Q6668" t="str">
        <x:v>112427</x:v>
      </x:c>
    </x:row>
    <x:row r="6669">
      <x:c r="A6669" t="str">
        <x:v>Nej</x:v>
      </x:c>
      <x:c r="B6669" t="str">
        <x:v>Maxalt</x:v>
      </x:c>
      <x:c r="C6669" t="str">
        <x:v>374489</x:v>
      </x:c>
      <x:c r="D6669" t="str">
        <x:v>5 mg</x:v>
      </x:c>
      <x:c r="E6669" t="str">
        <x:v>T15</x:v>
      </x:c>
      <x:c r="F6669" t="str">
        <x:v>Rizatriptan</x:v>
      </x:c>
      <x:c r="G6669" t="str">
        <x:v>Tablett</x:v>
      </x:c>
      <x:c r="H6669" s="8" t="n">
        <x:v>18.00000</x:v>
      </x:c>
      <x:c r="I6669" s="6" t="n">
        <x:v>799</x:v>
      </x:c>
      <x:c r="J6669" s="6" t="n">
        <x:v>880.23</x:v>
      </x:c>
      <x:c r="K6669" s="6" t="n">
        <x:v>44.39</x:v>
      </x:c>
      <x:c r="L6669" s="6" t="n">
        <x:v>48.9</x:v>
      </x:c>
      <x:c r="M6669" t="str">
        <x:v>20160109000029</x:v>
      </x:c>
      <x:c r="N6669" t="str">
        <x:v>20160719100065</x:v>
      </x:c>
      <x:c r="O6669" t="str">
        <x:v>ParallelImport</x:v>
      </x:c>
      <x:c r="P6669" t="str">
        <x:v>Ebb Medical AB</x:v>
      </x:c>
      <x:c r="Q6669" t="str">
        <x:v>112427</x:v>
      </x:c>
    </x:row>
    <x:row r="6670">
      <x:c r="A6670" t="str">
        <x:v>Nej</x:v>
      </x:c>
      <x:c r="B6670" t="str">
        <x:v>Maxalt®</x:v>
      </x:c>
      <x:c r="C6670" t="str">
        <x:v>539353</x:v>
      </x:c>
      <x:c r="D6670" t="str">
        <x:v>5 mg</x:v>
      </x:c>
      <x:c r="E6670" t="str">
        <x:v>T15</x:v>
      </x:c>
      <x:c r="F6670" t="str">
        <x:v>Rizatriptan</x:v>
      </x:c>
      <x:c r="G6670" t="str">
        <x:v>Tablett</x:v>
      </x:c>
      <x:c r="H6670" s="8" t="n">
        <x:v>18.00000</x:v>
      </x:c>
      <x:c r="I6670" s="6" t="n">
        <x:v>799</x:v>
      </x:c>
      <x:c r="J6670" s="6" t="n">
        <x:v>880.23</x:v>
      </x:c>
      <x:c r="K6670" s="6" t="n">
        <x:v>44.39</x:v>
      </x:c>
      <x:c r="L6670" s="6" t="n">
        <x:v>48.9</x:v>
      </x:c>
      <x:c r="M6670" t="str">
        <x:v>19980717000044</x:v>
      </x:c>
      <x:c r="N6670" t="str">
        <x:v>19981001100013</x:v>
      </x:c>
      <x:c r="O6670" t="str">
        <x:v>Original</x:v>
      </x:c>
      <x:c r="P6670" t="str">
        <x:v>Organon Sweden AB</x:v>
      </x:c>
      <x:c r="Q6670" t="str">
        <x:v>112427</x:v>
      </x:c>
    </x:row>
    <x:row r="6671">
      <x:c r="A6671" t="str">
        <x:v>Nej</x:v>
      </x:c>
      <x:c r="B6671" t="str">
        <x:v>Rizatriptan Ebb</x:v>
      </x:c>
      <x:c r="C6671" t="str">
        <x:v>449290</x:v>
      </x:c>
      <x:c r="D6671" t="str">
        <x:v>5 mg</x:v>
      </x:c>
      <x:c r="E6671" t="str">
        <x:v>T15</x:v>
      </x:c>
      <x:c r="F6671" t="str">
        <x:v>Rizatriptan</x:v>
      </x:c>
      <x:c r="G6671" t="str">
        <x:v>Tablett</x:v>
      </x:c>
      <x:c r="H6671" s="8" t="n">
        <x:v>18.00000</x:v>
      </x:c>
      <x:c r="I6671" s="6" t="n">
        <x:v>799</x:v>
      </x:c>
      <x:c r="J6671" s="6" t="n">
        <x:v>880.23</x:v>
      </x:c>
      <x:c r="K6671" s="6" t="n">
        <x:v>44.39</x:v>
      </x:c>
      <x:c r="L6671" s="6" t="n">
        <x:v>48.9</x:v>
      </x:c>
      <x:c r="M6671" t="str">
        <x:v>20210526000086</x:v>
      </x:c>
      <x:c r="N6671" t="str">
        <x:v>20211020100029</x:v>
      </x:c>
      <x:c r="O6671" t="str">
        <x:v>ParallelImport</x:v>
      </x:c>
      <x:c r="P6671" t="str">
        <x:v>Ebb Medical AB</x:v>
      </x:c>
      <x:c r="Q6671" t="str">
        <x:v>112427</x:v>
      </x:c>
    </x:row>
    <x:row r="6672">
      <x:c r="A6672" t="str">
        <x:v>PV</x:v>
      </x:c>
      <x:c r="B6672" t="str">
        <x:v>Rizatriptan STADA</x:v>
      </x:c>
      <x:c r="C6672" t="str">
        <x:v>476247</x:v>
      </x:c>
      <x:c r="D6672" t="str">
        <x:v>5 mg</x:v>
      </x:c>
      <x:c r="E6672" t="str">
        <x:v>T6</x:v>
      </x:c>
      <x:c r="F6672" t="str">
        <x:v>Rizatriptan</x:v>
      </x:c>
      <x:c r="G6672" t="str">
        <x:v>Tablett</x:v>
      </x:c>
      <x:c r="H6672" s="8" t="n">
        <x:v>6.00000</x:v>
      </x:c>
      <x:c r="I6672" s="6" t="n">
        <x:v>240</x:v>
      </x:c>
      <x:c r="J6672" s="6" t="n">
        <x:v>306.65</x:v>
      </x:c>
      <x:c r="K6672" s="6" t="n">
        <x:v>40</x:v>
      </x:c>
      <x:c r="L6672" s="6" t="n">
        <x:v>51.11</x:v>
      </x:c>
      <x:c r="M6672" t="str">
        <x:v>20100309000047</x:v>
      </x:c>
      <x:c r="N6672" t="str">
        <x:v>20100409100197</x:v>
      </x:c>
      <x:c r="O6672" t="str">
        <x:v>Generics</x:v>
      </x:c>
      <x:c r="P6672" t="str">
        <x:v>STADA Nordic ApS</x:v>
      </x:c>
      <x:c r="Q6672" t="str">
        <x:v>112427</x:v>
      </x:c>
    </x:row>
    <x:row r="6673">
      <x:c r="A6673" t="str">
        <x:v>Nej</x:v>
      </x:c>
      <x:c r="B6673" t="str">
        <x:v>Rizatriptan 2care4</x:v>
      </x:c>
      <x:c r="C6673" t="str">
        <x:v>194898</x:v>
      </x:c>
      <x:c r="D6673" t="str">
        <x:v>5 mg</x:v>
      </x:c>
      <x:c r="E6673" t="str">
        <x:v>T6</x:v>
      </x:c>
      <x:c r="F6673" t="str">
        <x:v>Rizatriptan</x:v>
      </x:c>
      <x:c r="G6673" t="str">
        <x:v>Tablett</x:v>
      </x:c>
      <x:c r="H6673" s="8" t="n">
        <x:v>6.00000</x:v>
      </x:c>
      <x:c r="I6673" s="6" t="n">
        <x:v>248</x:v>
      </x:c>
      <x:c r="J6673" s="6" t="n">
        <x:v>314.93</x:v>
      </x:c>
      <x:c r="K6673" s="6" t="n">
        <x:v>41.33</x:v>
      </x:c>
      <x:c r="L6673" s="6" t="n">
        <x:v>52.49</x:v>
      </x:c>
      <x:c r="M6673" t="str">
        <x:v>20160303000078</x:v>
      </x:c>
      <x:c r="N6673" t="str">
        <x:v>20161129100232</x:v>
      </x:c>
      <x:c r="O6673" t="str">
        <x:v>ParallelImport</x:v>
      </x:c>
      <x:c r="P6673" t="str">
        <x:v>2care4 ApS</x:v>
      </x:c>
      <x:c r="Q6673" t="str">
        <x:v>112427</x:v>
      </x:c>
    </x:row>
    <x:row r="6674">
      <x:c r="A6674" t="str">
        <x:v>Nej</x:v>
      </x:c>
      <x:c r="B6674" t="str">
        <x:v>Rizatriptan Ebb</x:v>
      </x:c>
      <x:c r="C6674" t="str">
        <x:v>375926</x:v>
      </x:c>
      <x:c r="D6674" t="str">
        <x:v>5 mg</x:v>
      </x:c>
      <x:c r="E6674" t="str">
        <x:v>T6</x:v>
      </x:c>
      <x:c r="F6674" t="str">
        <x:v>Rizatriptan</x:v>
      </x:c>
      <x:c r="G6674" t="str">
        <x:v>Tablett</x:v>
      </x:c>
      <x:c r="H6674" s="8" t="n">
        <x:v>6.00000</x:v>
      </x:c>
      <x:c r="I6674" s="6" t="n">
        <x:v>250</x:v>
      </x:c>
      <x:c r="J6674" s="6" t="n">
        <x:v>317</x:v>
      </x:c>
      <x:c r="K6674" s="6" t="n">
        <x:v>41.67</x:v>
      </x:c>
      <x:c r="L6674" s="6" t="n">
        <x:v>52.83</x:v>
      </x:c>
      <x:c r="M6674" t="str">
        <x:v>20210526000086</x:v>
      </x:c>
      <x:c r="N6674" t="str">
        <x:v>20211020100036</x:v>
      </x:c>
      <x:c r="O6674" t="str">
        <x:v>ParallelImport</x:v>
      </x:c>
      <x:c r="P6674" t="str">
        <x:v>Ebb Medical AB</x:v>
      </x:c>
      <x:c r="Q6674" t="str">
        <x:v>112427</x:v>
      </x:c>
    </x:row>
    <x:row r="6675">
      <x:c r="A6675" t="str">
        <x:v>Nej</x:v>
      </x:c>
      <x:c r="B6675" t="str">
        <x:v>Rizatriptan Glenmark</x:v>
      </x:c>
      <x:c r="C6675" t="str">
        <x:v>592768</x:v>
      </x:c>
      <x:c r="D6675" t="str">
        <x:v>5 mg</x:v>
      </x:c>
      <x:c r="E6675" t="str">
        <x:v>T6</x:v>
      </x:c>
      <x:c r="F6675" t="str">
        <x:v>Rizatriptan</x:v>
      </x:c>
      <x:c r="G6675" t="str">
        <x:v>Tablett</x:v>
      </x:c>
      <x:c r="H6675" s="8" t="n">
        <x:v>6.00000</x:v>
      </x:c>
      <x:c r="I6675" s="6" t="n">
        <x:v>257.01</x:v>
      </x:c>
      <x:c r="J6675" s="6" t="n">
        <x:v>324.26</x:v>
      </x:c>
      <x:c r="K6675" s="6" t="n">
        <x:v>42.84</x:v>
      </x:c>
      <x:c r="L6675" s="6" t="n">
        <x:v>54.04</x:v>
      </x:c>
      <x:c r="M6675" t="str">
        <x:v>20100206000089</x:v>
      </x:c>
      <x:c r="N6675" t="str">
        <x:v>20100324100210</x:v>
      </x:c>
      <x:c r="O6675" t="str">
        <x:v>Generics</x:v>
      </x:c>
      <x:c r="P6675" t="str">
        <x:v>Glenmark Pharmaceuticals Nordic AB</x:v>
      </x:c>
      <x:c r="Q6675" t="str">
        <x:v>112427</x:v>
      </x:c>
    </x:row>
    <x:row r="6676">
      <x:c r="A6676" t="str">
        <x:v>Nej</x:v>
      </x:c>
      <x:c r="B6676" t="str">
        <x:v>Maxalt</x:v>
      </x:c>
      <x:c r="C6676" t="str">
        <x:v>413307</x:v>
      </x:c>
      <x:c r="D6676" t="str">
        <x:v>5 mg</x:v>
      </x:c>
      <x:c r="E6676" t="str">
        <x:v>T6</x:v>
      </x:c>
      <x:c r="F6676" t="str">
        <x:v>Rizatriptan</x:v>
      </x:c>
      <x:c r="G6676" t="str">
        <x:v>Tablett</x:v>
      </x:c>
      <x:c r="H6676" s="8" t="n">
        <x:v>6.00000</x:v>
      </x:c>
      <x:c r="I6676" s="6" t="n">
        <x:v>268.92</x:v>
      </x:c>
      <x:c r="J6676" s="6" t="n">
        <x:v>336.58</x:v>
      </x:c>
      <x:c r="K6676" s="6" t="n">
        <x:v>44.82</x:v>
      </x:c>
      <x:c r="L6676" s="6" t="n">
        <x:v>56.1</x:v>
      </x:c>
      <x:c r="M6676" t="str">
        <x:v>20160109000029</x:v>
      </x:c>
      <x:c r="N6676" t="str">
        <x:v>20160719100058</x:v>
      </x:c>
      <x:c r="O6676" t="str">
        <x:v>ParallelImport</x:v>
      </x:c>
      <x:c r="P6676" t="str">
        <x:v>Ebb Medical AB</x:v>
      </x:c>
      <x:c r="Q6676" t="str">
        <x:v>112427</x:v>
      </x:c>
    </x:row>
    <x:row r="6677">
      <x:c r="A6677" t="str">
        <x:v>Nej</x:v>
      </x:c>
      <x:c r="B6677" t="str">
        <x:v>Maxalt®</x:v>
      </x:c>
      <x:c r="C6677" t="str">
        <x:v>394767</x:v>
      </x:c>
      <x:c r="D6677" t="str">
        <x:v>5 mg</x:v>
      </x:c>
      <x:c r="E6677" t="str">
        <x:v>T6</x:v>
      </x:c>
      <x:c r="F6677" t="str">
        <x:v>Rizatriptan</x:v>
      </x:c>
      <x:c r="G6677" t="str">
        <x:v>Tablett</x:v>
      </x:c>
      <x:c r="H6677" s="8" t="n">
        <x:v>6.00000</x:v>
      </x:c>
      <x:c r="I6677" s="6" t="n">
        <x:v>268.92</x:v>
      </x:c>
      <x:c r="J6677" s="6" t="n">
        <x:v>336.58</x:v>
      </x:c>
      <x:c r="K6677" s="6" t="n">
        <x:v>44.82</x:v>
      </x:c>
      <x:c r="L6677" s="6" t="n">
        <x:v>56.1</x:v>
      </x:c>
      <x:c r="M6677" t="str">
        <x:v>19980717000044</x:v>
      </x:c>
      <x:c r="N6677" t="str">
        <x:v>19980717100133</x:v>
      </x:c>
      <x:c r="O6677" t="str">
        <x:v>Original</x:v>
      </x:c>
      <x:c r="P6677" t="str">
        <x:v>Organon Sweden AB</x:v>
      </x:c>
      <x:c r="Q6677" t="str">
        <x:v>112427</x:v>
      </x:c>
    </x:row>
    <x:row r="6678">
      <x:c r="A6678" t="str">
        <x:v>PV</x:v>
      </x:c>
      <x:c r="B6678" t="str">
        <x:v>Roflumilast Accord</x:v>
      </x:c>
      <x:c r="C6678" t="str">
        <x:v>387745</x:v>
      </x:c>
      <x:c r="D6678" t="str">
        <x:v>500 mikrogram</x:v>
      </x:c>
      <x:c r="E6678" t="str">
        <x:v>T18</x:v>
      </x:c>
      <x:c r="F6678" t="str">
        <x:v>Roflumilast</x:v>
      </x:c>
      <x:c r="G6678" t="str">
        <x:v>Tablett</x:v>
      </x:c>
      <x:c r="H6678" s="8" t="n">
        <x:v>30.00000</x:v>
      </x:c>
      <x:c r="I6678" s="6" t="n">
        <x:v>381.16</x:v>
      </x:c>
      <x:c r="J6678" s="6" t="n">
        <x:v>451.94</x:v>
      </x:c>
      <x:c r="K6678" s="6" t="n">
        <x:v>12.71</x:v>
      </x:c>
      <x:c r="L6678" s="6" t="n">
        <x:v>15.06</x:v>
      </x:c>
      <x:c r="M6678" t="str">
        <x:v>20181204000073</x:v>
      </x:c>
      <x:c r="N6678" t="str">
        <x:v>20190122100017</x:v>
      </x:c>
      <x:c r="O6678" t="str">
        <x:v>Generics</x:v>
      </x:c>
      <x:c r="P6678" t="str">
        <x:v>Accord Healthcare AB</x:v>
      </x:c>
      <x:c r="Q6678" t="str">
        <x:v>112171</x:v>
      </x:c>
    </x:row>
    <x:row r="6679">
      <x:c r="A6679" t="str">
        <x:v>Nej</x:v>
      </x:c>
      <x:c r="B6679" t="str">
        <x:v>Daxas</x:v>
      </x:c>
      <x:c r="C6679" t="str">
        <x:v>091356</x:v>
      </x:c>
      <x:c r="D6679" t="str">
        <x:v>500 mikrogram</x:v>
      </x:c>
      <x:c r="E6679" t="str">
        <x:v>T18</x:v>
      </x:c>
      <x:c r="F6679" t="str">
        <x:v>Roflumilast</x:v>
      </x:c>
      <x:c r="G6679" t="str">
        <x:v>Tablett</x:v>
      </x:c>
      <x:c r="H6679" s="8" t="n">
        <x:v>30.00000</x:v>
      </x:c>
      <x:c r="I6679" s="6" t="n">
        <x:v>381.41</x:v>
      </x:c>
      <x:c r="J6679" s="6" t="n">
        <x:v>452.2</x:v>
      </x:c>
      <x:c r="K6679" s="6" t="n">
        <x:v>12.71</x:v>
      </x:c>
      <x:c r="L6679" s="6" t="n">
        <x:v>15.07</x:v>
      </x:c>
      <x:c r="M6679" t="str">
        <x:v>20090612000011</x:v>
      </x:c>
      <x:c r="N6679" t="str">
        <x:v>20091008100537</x:v>
      </x:c>
      <x:c r="O6679" t="str">
        <x:v>Original</x:v>
      </x:c>
      <x:c r="P6679" t="str">
        <x:v>AstraZeneca AB</x:v>
      </x:c>
      <x:c r="Q6679" t="str">
        <x:v>112171</x:v>
      </x:c>
    </x:row>
    <x:row r="6680">
      <x:c r="A6680" t="str">
        <x:v>Nej</x:v>
      </x:c>
      <x:c r="B6680" t="str">
        <x:v>Daxas</x:v>
      </x:c>
      <x:c r="C6680" t="str">
        <x:v>435439</x:v>
      </x:c>
      <x:c r="D6680" t="str">
        <x:v>500 mikrogram</x:v>
      </x:c>
      <x:c r="E6680" t="str">
        <x:v>T18</x:v>
      </x:c>
      <x:c r="F6680" t="str">
        <x:v>Roflumilast</x:v>
      </x:c>
      <x:c r="G6680" t="str">
        <x:v>Tablett</x:v>
      </x:c>
      <x:c r="H6680" s="8" t="n">
        <x:v>30.00000</x:v>
      </x:c>
      <x:c r="I6680" s="6" t="n">
        <x:v>381.41</x:v>
      </x:c>
      <x:c r="J6680" s="6" t="n">
        <x:v>452.2</x:v>
      </x:c>
      <x:c r="K6680" s="6" t="n">
        <x:v>12.71</x:v>
      </x:c>
      <x:c r="L6680" s="6" t="n">
        <x:v>15.07</x:v>
      </x:c>
      <x:c r="M6680" t="str">
        <x:v>20090612000011</x:v>
      </x:c>
      <x:c r="N6680" t="str">
        <x:v>20130827100080</x:v>
      </x:c>
      <x:c r="O6680" t="str">
        <x:v>ParallelDistribution</x:v>
      </x:c>
      <x:c r="P6680" t="str">
        <x:v>2care4 ApS</x:v>
      </x:c>
      <x:c r="Q6680" t="str">
        <x:v>112171</x:v>
      </x:c>
    </x:row>
    <x:row r="6681">
      <x:c r="A6681" t="str">
        <x:v>Nej</x:v>
      </x:c>
      <x:c r="B6681" t="str">
        <x:v>Daxas</x:v>
      </x:c>
      <x:c r="C6681" t="str">
        <x:v>539035</x:v>
      </x:c>
      <x:c r="D6681" t="str">
        <x:v>500 mikrogram</x:v>
      </x:c>
      <x:c r="E6681" t="str">
        <x:v>T18</x:v>
      </x:c>
      <x:c r="F6681" t="str">
        <x:v>Roflumilast</x:v>
      </x:c>
      <x:c r="G6681" t="str">
        <x:v>Tablett</x:v>
      </x:c>
      <x:c r="H6681" s="8" t="n">
        <x:v>30.00000</x:v>
      </x:c>
      <x:c r="I6681" s="6" t="n">
        <x:v>381.41</x:v>
      </x:c>
      <x:c r="J6681" s="6" t="n">
        <x:v>452.2</x:v>
      </x:c>
      <x:c r="K6681" s="6" t="n">
        <x:v>12.71</x:v>
      </x:c>
      <x:c r="L6681" s="6" t="n">
        <x:v>15.07</x:v>
      </x:c>
      <x:c r="M6681" t="str">
        <x:v>20090612000011</x:v>
      </x:c>
      <x:c r="N6681" t="str">
        <x:v>20130117100097</x:v>
      </x:c>
      <x:c r="O6681" t="str">
        <x:v>ParallelDistribution</x:v>
      </x:c>
      <x:c r="P6681" t="str">
        <x:v>Medartuum AB</x:v>
      </x:c>
      <x:c r="Q6681" t="str">
        <x:v>112171</x:v>
      </x:c>
    </x:row>
    <x:row r="6682">
      <x:c r="A6682" t="str">
        <x:v>Nej</x:v>
      </x:c>
      <x:c r="B6682" t="str">
        <x:v>Daxas</x:v>
      </x:c>
      <x:c r="C6682" t="str">
        <x:v>034153</x:v>
      </x:c>
      <x:c r="D6682" t="str">
        <x:v>500 mikrogram</x:v>
      </x:c>
      <x:c r="E6682" t="str">
        <x:v>T18</x:v>
      </x:c>
      <x:c r="F6682" t="str">
        <x:v>Roflumilast</x:v>
      </x:c>
      <x:c r="G6682" t="str">
        <x:v>Tablett</x:v>
      </x:c>
      <x:c r="H6682" s="8" t="n">
        <x:v>30.00000</x:v>
      </x:c>
      <x:c r="I6682" s="6" t="n">
        <x:v>381.41</x:v>
      </x:c>
      <x:c r="J6682" s="6" t="n">
        <x:v>452.2</x:v>
      </x:c>
      <x:c r="K6682" s="6" t="n">
        <x:v>12.71</x:v>
      </x:c>
      <x:c r="L6682" s="6" t="n">
        <x:v>15.07</x:v>
      </x:c>
      <x:c r="M6682" t="str">
        <x:v>20090612000011</x:v>
      </x:c>
      <x:c r="N6682" t="str">
        <x:v>20130207100310</x:v>
      </x:c>
      <x:c r="O6682" t="str">
        <x:v>ParallelDistribution</x:v>
      </x:c>
      <x:c r="P6682" t="str">
        <x:v>Orifarm AB</x:v>
      </x:c>
      <x:c r="Q6682" t="str">
        <x:v>112171</x:v>
      </x:c>
    </x:row>
    <x:row r="6683">
      <x:c r="A6683" t="str">
        <x:v>Nej</x:v>
      </x:c>
      <x:c r="B6683" t="str">
        <x:v>Roflumilast Accord</x:v>
      </x:c>
      <x:c r="C6683" t="str">
        <x:v>170445</x:v>
      </x:c>
      <x:c r="D6683" t="str">
        <x:v>500 mikrogram</x:v>
      </x:c>
      <x:c r="E6683" t="str">
        <x:v>T18</x:v>
      </x:c>
      <x:c r="F6683" t="str">
        <x:v>Roflumilast</x:v>
      </x:c>
      <x:c r="G6683" t="str">
        <x:v>Tablett</x:v>
      </x:c>
      <x:c r="H6683" s="8" t="n">
        <x:v>30.00000</x:v>
      </x:c>
      <x:c r="I6683" s="6" t="n">
        <x:v>381.3</x:v>
      </x:c>
      <x:c r="J6683" s="6" t="n">
        <x:v>452.08</x:v>
      </x:c>
      <x:c r="K6683" s="6" t="n">
        <x:v>12.71</x:v>
      </x:c>
      <x:c r="L6683" s="6" t="n">
        <x:v>15.07</x:v>
      </x:c>
      <x:c r="M6683" t="str">
        <x:v>20220914000086</x:v>
      </x:c>
      <x:c r="N6683" t="str">
        <x:v>20221230100047</x:v>
      </x:c>
      <x:c r="O6683" t="str">
        <x:v>ParallelImport</x:v>
      </x:c>
      <x:c r="P6683" t="str">
        <x:v>Abacus Medicine A/S</x:v>
      </x:c>
      <x:c r="Q6683" t="str">
        <x:v>112171</x:v>
      </x:c>
    </x:row>
    <x:row r="6684">
      <x:c r="A6684" t="str">
        <x:v>PV</x:v>
      </x:c>
      <x:c r="B6684" t="str">
        <x:v>Roflumilast Medartuum</x:v>
      </x:c>
      <x:c r="C6684" t="str">
        <x:v>565883</x:v>
      </x:c>
      <x:c r="D6684" t="str">
        <x:v>500 mikrogram</x:v>
      </x:c>
      <x:c r="E6684" t="str">
        <x:v>T23</x:v>
      </x:c>
      <x:c r="F6684" t="str">
        <x:v>Roflumilast</x:v>
      </x:c>
      <x:c r="G6684" t="str">
        <x:v>Tablett</x:v>
      </x:c>
      <x:c r="H6684" s="8" t="n">
        <x:v>90.00000</x:v>
      </x:c>
      <x:c r="I6684" s="6" t="n">
        <x:v>1115</x:v>
      </x:c>
      <x:c r="J6684" s="6" t="n">
        <x:v>1204.13</x:v>
      </x:c>
      <x:c r="K6684" s="6" t="n">
        <x:v>12.39</x:v>
      </x:c>
      <x:c r="L6684" s="6" t="n">
        <x:v>13.38</x:v>
      </x:c>
      <x:c r="M6684" t="str">
        <x:v>20221007000068</x:v>
      </x:c>
      <x:c r="N6684" t="str">
        <x:v>20230622100037</x:v>
      </x:c>
      <x:c r="O6684" t="str">
        <x:v>ParallelImport</x:v>
      </x:c>
      <x:c r="P6684" t="str">
        <x:v>Medartuum AB</x:v>
      </x:c>
      <x:c r="Q6684" t="str">
        <x:v>112171</x:v>
      </x:c>
    </x:row>
    <x:row r="6685">
      <x:c r="A6685" t="str">
        <x:v>R1</x:v>
      </x:c>
      <x:c r="B6685" t="str">
        <x:v>Roflumilast Accord</x:v>
      </x:c>
      <x:c r="C6685" t="str">
        <x:v>566336</x:v>
      </x:c>
      <x:c r="D6685" t="str">
        <x:v>500 mikrogram</x:v>
      </x:c>
      <x:c r="E6685" t="str">
        <x:v>T23</x:v>
      </x:c>
      <x:c r="F6685" t="str">
        <x:v>Roflumilast</x:v>
      </x:c>
      <x:c r="G6685" t="str">
        <x:v>Tablett</x:v>
      </x:c>
      <x:c r="H6685" s="8" t="n">
        <x:v>90.00000</x:v>
      </x:c>
      <x:c r="I6685" s="6" t="n">
        <x:v>1139.2</x:v>
      </x:c>
      <x:c r="J6685" s="6" t="n">
        <x:v>1228.93</x:v>
      </x:c>
      <x:c r="K6685" s="6" t="n">
        <x:v>12.66</x:v>
      </x:c>
      <x:c r="L6685" s="6" t="n">
        <x:v>13.65</x:v>
      </x:c>
      <x:c r="M6685" t="str">
        <x:v>20181204000073</x:v>
      </x:c>
      <x:c r="N6685" t="str">
        <x:v>20190122100024</x:v>
      </x:c>
      <x:c r="O6685" t="str">
        <x:v>Generics</x:v>
      </x:c>
      <x:c r="P6685" t="str">
        <x:v>Accord Healthcare AB</x:v>
      </x:c>
      <x:c r="Q6685" t="str">
        <x:v>112171</x:v>
      </x:c>
    </x:row>
    <x:row r="6686">
      <x:c r="A6686" t="str">
        <x:v>Nej</x:v>
      </x:c>
      <x:c r="B6686" t="str">
        <x:v>Daxas</x:v>
      </x:c>
      <x:c r="C6686" t="str">
        <x:v>152293</x:v>
      </x:c>
      <x:c r="D6686" t="str">
        <x:v>500 mikrogram</x:v>
      </x:c>
      <x:c r="E6686" t="str">
        <x:v>T23</x:v>
      </x:c>
      <x:c r="F6686" t="str">
        <x:v>Roflumilast</x:v>
      </x:c>
      <x:c r="G6686" t="str">
        <x:v>Tablett</x:v>
      </x:c>
      <x:c r="H6686" s="8" t="n">
        <x:v>90.00000</x:v>
      </x:c>
      <x:c r="I6686" s="6" t="n">
        <x:v>1140.93</x:v>
      </x:c>
      <x:c r="J6686" s="6" t="n">
        <x:v>1230.7</x:v>
      </x:c>
      <x:c r="K6686" s="6" t="n">
        <x:v>12.68</x:v>
      </x:c>
      <x:c r="L6686" s="6" t="n">
        <x:v>13.67</x:v>
      </x:c>
      <x:c r="M6686" t="str">
        <x:v>20090612000011</x:v>
      </x:c>
      <x:c r="N6686" t="str">
        <x:v>20130827100097</x:v>
      </x:c>
      <x:c r="O6686" t="str">
        <x:v>ParallelDistribution</x:v>
      </x:c>
      <x:c r="P6686" t="str">
        <x:v>2care4 ApS</x:v>
      </x:c>
      <x:c r="Q6686" t="str">
        <x:v>112171</x:v>
      </x:c>
    </x:row>
    <x:row r="6687">
      <x:c r="A6687" t="str">
        <x:v>Nej</x:v>
      </x:c>
      <x:c r="B6687" t="str">
        <x:v>Daxas</x:v>
      </x:c>
      <x:c r="C6687" t="str">
        <x:v>433541</x:v>
      </x:c>
      <x:c r="D6687" t="str">
        <x:v>500 mikrogram</x:v>
      </x:c>
      <x:c r="E6687" t="str">
        <x:v>T23</x:v>
      </x:c>
      <x:c r="F6687" t="str">
        <x:v>Roflumilast</x:v>
      </x:c>
      <x:c r="G6687" t="str">
        <x:v>Tablett</x:v>
      </x:c>
      <x:c r="H6687" s="8" t="n">
        <x:v>90.00000</x:v>
      </x:c>
      <x:c r="I6687" s="6" t="n">
        <x:v>1140.93</x:v>
      </x:c>
      <x:c r="J6687" s="6" t="n">
        <x:v>1230.7</x:v>
      </x:c>
      <x:c r="K6687" s="6" t="n">
        <x:v>12.68</x:v>
      </x:c>
      <x:c r="L6687" s="6" t="n">
        <x:v>13.67</x:v>
      </x:c>
      <x:c r="M6687" t="str">
        <x:v>20090612000011</x:v>
      </x:c>
      <x:c r="N6687" t="str">
        <x:v>20250425100180</x:v>
      </x:c>
      <x:c r="O6687" t="str">
        <x:v>ParallelDistribution</x:v>
      </x:c>
      <x:c r="P6687" t="str">
        <x:v>Abacus Medicine A/S</x:v>
      </x:c>
      <x:c r="Q6687" t="str">
        <x:v>112171</x:v>
      </x:c>
    </x:row>
    <x:row r="6688">
      <x:c r="A6688" t="str">
        <x:v>Nej</x:v>
      </x:c>
      <x:c r="B6688" t="str">
        <x:v>Daxas</x:v>
      </x:c>
      <x:c r="C6688" t="str">
        <x:v>028520</x:v>
      </x:c>
      <x:c r="D6688" t="str">
        <x:v>500 mikrogram</x:v>
      </x:c>
      <x:c r="E6688" t="str">
        <x:v>T23</x:v>
      </x:c>
      <x:c r="F6688" t="str">
        <x:v>Roflumilast</x:v>
      </x:c>
      <x:c r="G6688" t="str">
        <x:v>Tablett</x:v>
      </x:c>
      <x:c r="H6688" s="8" t="n">
        <x:v>90.00000</x:v>
      </x:c>
      <x:c r="I6688" s="6" t="n">
        <x:v>1140.93</x:v>
      </x:c>
      <x:c r="J6688" s="6" t="n">
        <x:v>1230.7</x:v>
      </x:c>
      <x:c r="K6688" s="6" t="n">
        <x:v>12.68</x:v>
      </x:c>
      <x:c r="L6688" s="6" t="n">
        <x:v>13.67</x:v>
      </x:c>
      <x:c r="M6688" t="str">
        <x:v>20090612000011</x:v>
      </x:c>
      <x:c r="N6688" t="str">
        <x:v>20130117100103</x:v>
      </x:c>
      <x:c r="O6688" t="str">
        <x:v>ParallelDistribution</x:v>
      </x:c>
      <x:c r="P6688" t="str">
        <x:v>Medartuum AB</x:v>
      </x:c>
      <x:c r="Q6688" t="str">
        <x:v>112171</x:v>
      </x:c>
    </x:row>
    <x:row r="6689">
      <x:c r="A6689" t="str">
        <x:v>Nej</x:v>
      </x:c>
      <x:c r="B6689" t="str">
        <x:v>Daxas</x:v>
      </x:c>
      <x:c r="C6689" t="str">
        <x:v>585731</x:v>
      </x:c>
      <x:c r="D6689" t="str">
        <x:v>500 mikrogram</x:v>
      </x:c>
      <x:c r="E6689" t="str">
        <x:v>T23</x:v>
      </x:c>
      <x:c r="F6689" t="str">
        <x:v>Roflumilast</x:v>
      </x:c>
      <x:c r="G6689" t="str">
        <x:v>Tablett</x:v>
      </x:c>
      <x:c r="H6689" s="8" t="n">
        <x:v>90.00000</x:v>
      </x:c>
      <x:c r="I6689" s="6" t="n">
        <x:v>1140.93</x:v>
      </x:c>
      <x:c r="J6689" s="6" t="n">
        <x:v>1230.7</x:v>
      </x:c>
      <x:c r="K6689" s="6" t="n">
        <x:v>12.68</x:v>
      </x:c>
      <x:c r="L6689" s="6" t="n">
        <x:v>13.67</x:v>
      </x:c>
      <x:c r="M6689" t="str">
        <x:v>20090612000011</x:v>
      </x:c>
      <x:c r="N6689" t="str">
        <x:v>20130207100303</x:v>
      </x:c>
      <x:c r="O6689" t="str">
        <x:v>ParallelDistribution</x:v>
      </x:c>
      <x:c r="P6689" t="str">
        <x:v>Orifarm AB</x:v>
      </x:c>
      <x:c r="Q6689" t="str">
        <x:v>112171</x:v>
      </x:c>
    </x:row>
    <x:row r="6690">
      <x:c r="A6690" t="str">
        <x:v>Nej</x:v>
      </x:c>
      <x:c r="B6690" t="str">
        <x:v>Roflumilast Accord</x:v>
      </x:c>
      <x:c r="C6690" t="str">
        <x:v>487368</x:v>
      </x:c>
      <x:c r="D6690" t="str">
        <x:v>500 mikrogram</x:v>
      </x:c>
      <x:c r="E6690" t="str">
        <x:v>T23</x:v>
      </x:c>
      <x:c r="F6690" t="str">
        <x:v>Roflumilast</x:v>
      </x:c>
      <x:c r="G6690" t="str">
        <x:v>Tablett</x:v>
      </x:c>
      <x:c r="H6690" s="8" t="n">
        <x:v>90.00000</x:v>
      </x:c>
      <x:c r="I6690" s="6" t="n">
        <x:v>1140.93</x:v>
      </x:c>
      <x:c r="J6690" s="6" t="n">
        <x:v>1230.7</x:v>
      </x:c>
      <x:c r="K6690" s="6" t="n">
        <x:v>12.68</x:v>
      </x:c>
      <x:c r="L6690" s="6" t="n">
        <x:v>13.67</x:v>
      </x:c>
      <x:c r="M6690" t="str">
        <x:v>20220914000086</x:v>
      </x:c>
      <x:c r="N6690" t="str">
        <x:v>20221230100054</x:v>
      </x:c>
      <x:c r="O6690" t="str">
        <x:v>ParallelImport</x:v>
      </x:c>
      <x:c r="P6690" t="str">
        <x:v>Abacus Medicine A/S</x:v>
      </x:c>
      <x:c r="Q6690" t="str">
        <x:v>112171</x:v>
      </x:c>
    </x:row>
    <x:row r="6691">
      <x:c r="A6691" t="str">
        <x:v>Nej</x:v>
      </x:c>
      <x:c r="B6691" t="str">
        <x:v>Roflumilast Accord</x:v>
      </x:c>
      <x:c r="C6691" t="str">
        <x:v>487368</x:v>
      </x:c>
      <x:c r="D6691" t="str">
        <x:v>500 mikrogram</x:v>
      </x:c>
      <x:c r="E6691" t="str">
        <x:v>T23</x:v>
      </x:c>
      <x:c r="F6691" t="str">
        <x:v>Roflumilast</x:v>
      </x:c>
      <x:c r="G6691" t="str">
        <x:v>Tablett</x:v>
      </x:c>
      <x:c r="H6691" s="8" t="n">
        <x:v>90.00000</x:v>
      </x:c>
      <x:c r="I6691" s="6" t="n">
        <x:v>1140.93</x:v>
      </x:c>
      <x:c r="J6691" s="6" t="n">
        <x:v>1230.7</x:v>
      </x:c>
      <x:c r="K6691" s="6" t="n">
        <x:v>12.68</x:v>
      </x:c>
      <x:c r="L6691" s="6" t="n">
        <x:v>13.67</x:v>
      </x:c>
      <x:c r="M6691" t="str">
        <x:v>20251022000019</x:v>
      </x:c>
      <x:c r="N6691" t="str">
        <x:v>20260617100140</x:v>
      </x:c>
      <x:c r="O6691" t="str">
        <x:v>ParallelImport</x:v>
      </x:c>
      <x:c r="P6691" t="str">
        <x:v>Abacus Medicine A/S</x:v>
      </x:c>
      <x:c r="Q6691" t="str">
        <x:v>112171</x:v>
      </x:c>
    </x:row>
    <x:row r="6692">
      <x:c r="A6692" t="str">
        <x:v>Nej</x:v>
      </x:c>
      <x:c r="B6692" t="str">
        <x:v>Daxas</x:v>
      </x:c>
      <x:c r="C6692" t="str">
        <x:v>091367</x:v>
      </x:c>
      <x:c r="D6692" t="str">
        <x:v>500 mikrogram</x:v>
      </x:c>
      <x:c r="E6692" t="str">
        <x:v>T23</x:v>
      </x:c>
      <x:c r="F6692" t="str">
        <x:v>Roflumilast</x:v>
      </x:c>
      <x:c r="G6692" t="str">
        <x:v>Tablett</x:v>
      </x:c>
      <x:c r="H6692" s="8" t="n">
        <x:v>90.00000</x:v>
      </x:c>
      <x:c r="I6692" s="6" t="n">
        <x:v>1141.2</x:v>
      </x:c>
      <x:c r="J6692" s="6" t="n">
        <x:v>1230.98</x:v>
      </x:c>
      <x:c r="K6692" s="6" t="n">
        <x:v>12.68</x:v>
      </x:c>
      <x:c r="L6692" s="6" t="n">
        <x:v>13.68</x:v>
      </x:c>
      <x:c r="M6692" t="str">
        <x:v>20090612000011</x:v>
      </x:c>
      <x:c r="N6692" t="str">
        <x:v>20091008100544</x:v>
      </x:c>
      <x:c r="O6692" t="str">
        <x:v>Original</x:v>
      </x:c>
      <x:c r="P6692" t="str">
        <x:v>AstraZeneca AB</x:v>
      </x:c>
      <x:c r="Q6692" t="str">
        <x:v>112171</x:v>
      </x:c>
    </x:row>
    <x:row r="6693">
      <x:c r="A6693" t="str">
        <x:v>Nej</x:v>
      </x:c>
      <x:c r="B6693" t="str">
        <x:v>Roflumilast Orifarm</x:v>
      </x:c>
      <x:c r="C6693" t="str">
        <x:v>094676</x:v>
      </x:c>
      <x:c r="D6693" t="str">
        <x:v>500 mikrogram</x:v>
      </x:c>
      <x:c r="E6693" t="str">
        <x:v>T23</x:v>
      </x:c>
      <x:c r="F6693" t="str">
        <x:v>Roflumilast</x:v>
      </x:c>
      <x:c r="G6693" t="str">
        <x:v>Tablett</x:v>
      </x:c>
      <x:c r="H6693" s="8" t="n">
        <x:v>90.00000</x:v>
      </x:c>
      <x:c r="I6693" s="6" t="n">
        <x:v>1141.2</x:v>
      </x:c>
      <x:c r="J6693" s="6" t="n">
        <x:v>1230.98</x:v>
      </x:c>
      <x:c r="K6693" s="6" t="n">
        <x:v>12.68</x:v>
      </x:c>
      <x:c r="L6693" s="6" t="n">
        <x:v>13.68</x:v>
      </x:c>
      <x:c r="M6693" t="str">
        <x:v>20240405000197</x:v>
      </x:c>
      <x:c r="N6693" t="str">
        <x:v>20250310100011</x:v>
      </x:c>
      <x:c r="O6693" t="str">
        <x:v>ParallelImport</x:v>
      </x:c>
      <x:c r="P6693" t="str">
        <x:v>Orifarm AB</x:v>
      </x:c>
      <x:c r="Q6693" t="str">
        <x:v>112171</x:v>
      </x:c>
    </x:row>
    <x:row r="6694">
      <x:c r="A6694" t="str">
        <x:v>PV</x:v>
      </x:c>
      <x:c r="B6694" t="str">
        <x:v>Ropinirol Ebb</x:v>
      </x:c>
      <x:c r="C6694" t="str">
        <x:v>090139</x:v>
      </x:c>
      <x:c r="D6694" t="str">
        <x:v>2 mg</x:v>
      </x:c>
      <x:c r="E6694" t="str">
        <x:v>T18</x:v>
      </x:c>
      <x:c r="F6694" t="str">
        <x:v>Ropinirol</x:v>
      </x:c>
      <x:c r="G6694" t="str">
        <x:v>Depottablett</x:v>
      </x:c>
      <x:c r="H6694" s="8" t="n">
        <x:v>28.00000</x:v>
      </x:c>
      <x:c r="I6694" s="6" t="n">
        <x:v>245.76</x:v>
      </x:c>
      <x:c r="J6694" s="6" t="n">
        <x:v>312.61</x:v>
      </x:c>
      <x:c r="K6694" s="6" t="n">
        <x:v>8.78</x:v>
      </x:c>
      <x:c r="L6694" s="6" t="n">
        <x:v>11.16</x:v>
      </x:c>
      <x:c r="M6694" t="str">
        <x:v>20190911000061</x:v>
      </x:c>
      <x:c r="N6694" t="str">
        <x:v>20200121100045</x:v>
      </x:c>
      <x:c r="O6694" t="str">
        <x:v>ParallelImport</x:v>
      </x:c>
      <x:c r="P6694" t="str">
        <x:v>Ebb Medical AB</x:v>
      </x:c>
      <x:c r="Q6694" t="str">
        <x:v>112483</x:v>
      </x:c>
    </x:row>
    <x:row r="6695">
      <x:c r="A6695" t="str">
        <x:v>R1</x:v>
      </x:c>
      <x:c r="B6695" t="str">
        <x:v>Ropinirol Bijon</x:v>
      </x:c>
      <x:c r="C6695" t="str">
        <x:v>559703</x:v>
      </x:c>
      <x:c r="D6695" t="str">
        <x:v>2 mg</x:v>
      </x:c>
      <x:c r="E6695" t="str">
        <x:v>T18</x:v>
      </x:c>
      <x:c r="F6695" t="str">
        <x:v>Ropinirol</x:v>
      </x:c>
      <x:c r="G6695" t="str">
        <x:v>Depottablett</x:v>
      </x:c>
      <x:c r="H6695" s="8" t="n">
        <x:v>28.00000</x:v>
      </x:c>
      <x:c r="I6695" s="6" t="n">
        <x:v>325.27</x:v>
      </x:c>
      <x:c r="J6695" s="6" t="n">
        <x:v>394.65</x:v>
      </x:c>
      <x:c r="K6695" s="6" t="n">
        <x:v>11.62</x:v>
      </x:c>
      <x:c r="L6695" s="6" t="n">
        <x:v>14.09</x:v>
      </x:c>
      <x:c r="M6695" t="str">
        <x:v>20230411000021</x:v>
      </x:c>
      <x:c r="N6695" t="str">
        <x:v>20230911100108</x:v>
      </x:c>
      <x:c r="O6695" t="str">
        <x:v>ParallelImport</x:v>
      </x:c>
      <x:c r="P6695" t="str">
        <x:v>UAB BIJON medica</x:v>
      </x:c>
      <x:c r="Q6695" t="str">
        <x:v>112483</x:v>
      </x:c>
    </x:row>
    <x:row r="6696">
      <x:c r="A6696" t="str">
        <x:v>Nej</x:v>
      </x:c>
      <x:c r="B6696" t="str">
        <x:v>Requip Depot</x:v>
      </x:c>
      <x:c r="C6696" t="str">
        <x:v>474849</x:v>
      </x:c>
      <x:c r="D6696" t="str">
        <x:v>2 mg</x:v>
      </x:c>
      <x:c r="E6696" t="str">
        <x:v>T18</x:v>
      </x:c>
      <x:c r="F6696" t="str">
        <x:v>Ropinirol</x:v>
      </x:c>
      <x:c r="G6696" t="str">
        <x:v>Depottablett</x:v>
      </x:c>
      <x:c r="H6696" s="8" t="n">
        <x:v>28.00000</x:v>
      </x:c>
      <x:c r="I6696" s="6" t="n">
        <x:v>332.64</x:v>
      </x:c>
      <x:c r="J6696" s="6" t="n">
        <x:v>402.21</x:v>
      </x:c>
      <x:c r="K6696" s="6" t="n">
        <x:v>11.88</x:v>
      </x:c>
      <x:c r="L6696" s="6" t="n">
        <x:v>14.36</x:v>
      </x:c>
      <x:c r="M6696" t="str">
        <x:v>20070810000075</x:v>
      </x:c>
      <x:c r="N6696" t="str">
        <x:v>20071009100316</x:v>
      </x:c>
      <x:c r="O6696" t="str">
        <x:v>Original</x:v>
      </x:c>
      <x:c r="P6696" t="str">
        <x:v>GlaxoSmithKline AB</x:v>
      </x:c>
      <x:c r="Q6696" t="str">
        <x:v>112483</x:v>
      </x:c>
    </x:row>
    <x:row r="6697">
      <x:c r="A6697" t="str">
        <x:v>PV</x:v>
      </x:c>
      <x:c r="B6697" t="str">
        <x:v>Ropinirol Bijon</x:v>
      </x:c>
      <x:c r="C6697" t="str">
        <x:v>514629</x:v>
      </x:c>
      <x:c r="D6697" t="str">
        <x:v>2 mg</x:v>
      </x:c>
      <x:c r="E6697" t="str">
        <x:v>T20</x:v>
      </x:c>
      <x:c r="F6697" t="str">
        <x:v>Ropinirol</x:v>
      </x:c>
      <x:c r="G6697" t="str">
        <x:v>Depottablett</x:v>
      </x:c>
      <x:c r="H6697" s="8" t="n">
        <x:v>56.00000</x:v>
      </x:c>
      <x:c r="I6697" s="6" t="n">
        <x:v>665.55</x:v>
      </x:c>
      <x:c r="J6697" s="6" t="n">
        <x:v>743.44</x:v>
      </x:c>
      <x:c r="K6697" s="6" t="n">
        <x:v>11.88</x:v>
      </x:c>
      <x:c r="L6697" s="6" t="n">
        <x:v>13.28</x:v>
      </x:c>
      <x:c r="M6697" t="str">
        <x:v>20230411000021</x:v>
      </x:c>
      <x:c r="N6697" t="str">
        <x:v>20230911100139</x:v>
      </x:c>
      <x:c r="O6697" t="str">
        <x:v>ParallelImport</x:v>
      </x:c>
      <x:c r="P6697" t="str">
        <x:v>UAB BIJON medica</x:v>
      </x:c>
      <x:c r="Q6697" t="str">
        <x:v>112483</x:v>
      </x:c>
    </x:row>
    <x:row r="6698">
      <x:c r="A6698" t="str">
        <x:v>PV</x:v>
      </x:c>
      <x:c r="B6698" t="str">
        <x:v>Ropinirol Krka</x:v>
      </x:c>
      <x:c r="C6698" t="str">
        <x:v>109863</x:v>
      </x:c>
      <x:c r="D6698" t="str">
        <x:v>2 mg</x:v>
      </x:c>
      <x:c r="E6698" t="str">
        <x:v>T22</x:v>
      </x:c>
      <x:c r="F6698" t="str">
        <x:v>Ropinirol</x:v>
      </x:c>
      <x:c r="G6698" t="str">
        <x:v>Depottablett</x:v>
      </x:c>
      <x:c r="H6698" s="8" t="n">
        <x:v>84.00000</x:v>
      </x:c>
      <x:c r="I6698" s="6" t="n">
        <x:v>300</x:v>
      </x:c>
      <x:c r="J6698" s="6" t="n">
        <x:v>368.75</x:v>
      </x:c>
      <x:c r="K6698" s="6" t="n">
        <x:v>3.57</x:v>
      </x:c>
      <x:c r="L6698" s="6" t="n">
        <x:v>4.39</x:v>
      </x:c>
      <x:c r="M6698" t="str">
        <x:v>20230216000042</x:v>
      </x:c>
      <x:c r="N6698" t="str">
        <x:v>20230718100019</x:v>
      </x:c>
      <x:c r="O6698" t="str">
        <x:v>ParallelImport</x:v>
      </x:c>
      <x:c r="P6698" t="str">
        <x:v>Medartuum AB</x:v>
      </x:c>
      <x:c r="Q6698" t="str">
        <x:v>112483</x:v>
      </x:c>
    </x:row>
    <x:row r="6699">
      <x:c r="A6699" t="str">
        <x:v>R1</x:v>
      </x:c>
      <x:c r="B6699" t="str">
        <x:v>Requip Depot</x:v>
      </x:c>
      <x:c r="C6699" t="str">
        <x:v>110233</x:v>
      </x:c>
      <x:c r="D6699" t="str">
        <x:v>2 mg</x:v>
      </x:c>
      <x:c r="E6699" t="str">
        <x:v>T22</x:v>
      </x:c>
      <x:c r="F6699" t="str">
        <x:v>Ropinirol</x:v>
      </x:c>
      <x:c r="G6699" t="str">
        <x:v>Depottablett</x:v>
      </x:c>
      <x:c r="H6699" s="8" t="n">
        <x:v>84.00000</x:v>
      </x:c>
      <x:c r="I6699" s="6" t="n">
        <x:v>316</x:v>
      </x:c>
      <x:c r="J6699" s="6" t="n">
        <x:v>385.15</x:v>
      </x:c>
      <x:c r="K6699" s="6" t="n">
        <x:v>3.76</x:v>
      </x:c>
      <x:c r="L6699" s="6" t="n">
        <x:v>4.59</x:v>
      </x:c>
      <x:c r="M6699" t="str">
        <x:v>20070810000075</x:v>
      </x:c>
      <x:c r="N6699" t="str">
        <x:v>20071009100330</x:v>
      </x:c>
      <x:c r="O6699" t="str">
        <x:v>Original</x:v>
      </x:c>
      <x:c r="P6699" t="str">
        <x:v>GlaxoSmithKline AB</x:v>
      </x:c>
      <x:c r="Q6699" t="str">
        <x:v>112483</x:v>
      </x:c>
    </x:row>
    <x:row r="6700">
      <x:c r="A6700" t="str">
        <x:v>R2</x:v>
      </x:c>
      <x:c r="B6700" t="str">
        <x:v>Ropinirol 2care4</x:v>
      </x:c>
      <x:c r="C6700" t="str">
        <x:v>527302</x:v>
      </x:c>
      <x:c r="D6700" t="str">
        <x:v>2 mg</x:v>
      </x:c>
      <x:c r="E6700" t="str">
        <x:v>T22</x:v>
      </x:c>
      <x:c r="F6700" t="str">
        <x:v>Ropinirol</x:v>
      </x:c>
      <x:c r="G6700" t="str">
        <x:v>Depottablett</x:v>
      </x:c>
      <x:c r="H6700" s="8" t="n">
        <x:v>84.00000</x:v>
      </x:c>
      <x:c r="I6700" s="6" t="n">
        <x:v>321</x:v>
      </x:c>
      <x:c r="J6700" s="6" t="n">
        <x:v>390.28</x:v>
      </x:c>
      <x:c r="K6700" s="6" t="n">
        <x:v>3.82</x:v>
      </x:c>
      <x:c r="L6700" s="6" t="n">
        <x:v>4.65</x:v>
      </x:c>
      <x:c r="M6700" t="str">
        <x:v>20210521000050</x:v>
      </x:c>
      <x:c r="N6700" t="str">
        <x:v>20211025100086</x:v>
      </x:c>
      <x:c r="O6700" t="str">
        <x:v>ParallelImport</x:v>
      </x:c>
      <x:c r="P6700" t="str">
        <x:v>2care4 ApS</x:v>
      </x:c>
      <x:c r="Q6700" t="str">
        <x:v>112483</x:v>
      </x:c>
    </x:row>
    <x:row r="6701">
      <x:c r="A6701" t="str">
        <x:v>Nej</x:v>
      </x:c>
      <x:c r="B6701" t="str">
        <x:v>Ropinirol Abacus Medicine</x:v>
      </x:c>
      <x:c r="C6701" t="str">
        <x:v>453640</x:v>
      </x:c>
      <x:c r="D6701" t="str">
        <x:v>2 mg</x:v>
      </x:c>
      <x:c r="E6701" t="str">
        <x:v>T22</x:v>
      </x:c>
      <x:c r="F6701" t="str">
        <x:v>Ropinirol</x:v>
      </x:c>
      <x:c r="G6701" t="str">
        <x:v>Depottablett</x:v>
      </x:c>
      <x:c r="H6701" s="8" t="n">
        <x:v>84.00000</x:v>
      </x:c>
      <x:c r="I6701" s="6" t="n">
        <x:v>380.08</x:v>
      </x:c>
      <x:c r="J6701" s="6" t="n">
        <x:v>450.83</x:v>
      </x:c>
      <x:c r="K6701" s="6" t="n">
        <x:v>4.52</x:v>
      </x:c>
      <x:c r="L6701" s="6" t="n">
        <x:v>5.37</x:v>
      </x:c>
      <x:c r="M6701" t="str">
        <x:v>20260107000080</x:v>
      </x:c>
      <x:c r="N6701" t="str">
        <x:v>20260325100142</x:v>
      </x:c>
      <x:c r="O6701" t="str">
        <x:v>ParallelImport</x:v>
      </x:c>
      <x:c r="P6701" t="str">
        <x:v>Abacus Medicine A/S</x:v>
      </x:c>
      <x:c r="Q6701" t="str">
        <x:v>112483</x:v>
      </x:c>
    </x:row>
    <x:row r="6702">
      <x:c r="A6702" t="str">
        <x:v>Nej</x:v>
      </x:c>
      <x:c r="B6702" t="str">
        <x:v>Ropinirol Ebb</x:v>
      </x:c>
      <x:c r="C6702" t="str">
        <x:v>122573</x:v>
      </x:c>
      <x:c r="D6702" t="str">
        <x:v>2 mg</x:v>
      </x:c>
      <x:c r="E6702" t="str">
        <x:v>T22</x:v>
      </x:c>
      <x:c r="F6702" t="str">
        <x:v>Ropinirol</x:v>
      </x:c>
      <x:c r="G6702" t="str">
        <x:v>Depottablett</x:v>
      </x:c>
      <x:c r="H6702" s="8" t="n">
        <x:v>84.00000</x:v>
      </x:c>
      <x:c r="I6702" s="6" t="n">
        <x:v>380.72</x:v>
      </x:c>
      <x:c r="J6702" s="6" t="n">
        <x:v>451.49</x:v>
      </x:c>
      <x:c r="K6702" s="6" t="n">
        <x:v>4.53</x:v>
      </x:c>
      <x:c r="L6702" s="6" t="n">
        <x:v>5.37</x:v>
      </x:c>
      <x:c r="M6702" t="str">
        <x:v>20190911000061</x:v>
      </x:c>
      <x:c r="N6702" t="str">
        <x:v>20200121100052</x:v>
      </x:c>
      <x:c r="O6702" t="str">
        <x:v>ParallelImport</x:v>
      </x:c>
      <x:c r="P6702" t="str">
        <x:v>Ebb Medical AB</x:v>
      </x:c>
      <x:c r="Q6702" t="str">
        <x:v>112483</x:v>
      </x:c>
    </x:row>
    <x:row r="6703">
      <x:c r="A6703" t="str">
        <x:v>Nej</x:v>
      </x:c>
      <x:c r="B6703" t="str">
        <x:v>Ropinirol Bijon</x:v>
      </x:c>
      <x:c r="C6703" t="str">
        <x:v>154659</x:v>
      </x:c>
      <x:c r="D6703" t="str">
        <x:v>2 mg</x:v>
      </x:c>
      <x:c r="E6703" t="str">
        <x:v>T22</x:v>
      </x:c>
      <x:c r="F6703" t="str">
        <x:v>Ropinirol</x:v>
      </x:c>
      <x:c r="G6703" t="str">
        <x:v>Depottablett</x:v>
      </x:c>
      <x:c r="H6703" s="8" t="n">
        <x:v>84.00000</x:v>
      </x:c>
      <x:c r="I6703" s="6" t="n">
        <x:v>390.17</x:v>
      </x:c>
      <x:c r="J6703" s="6" t="n">
        <x:v>461.17</x:v>
      </x:c>
      <x:c r="K6703" s="6" t="n">
        <x:v>4.64</x:v>
      </x:c>
      <x:c r="L6703" s="6" t="n">
        <x:v>5.49</x:v>
      </x:c>
      <x:c r="M6703" t="str">
        <x:v>20230411000021</x:v>
      </x:c>
      <x:c r="N6703" t="str">
        <x:v>20230911100122</x:v>
      </x:c>
      <x:c r="O6703" t="str">
        <x:v>ParallelImport</x:v>
      </x:c>
      <x:c r="P6703" t="str">
        <x:v>UAB BIJON medica</x:v>
      </x:c>
      <x:c r="Q6703" t="str">
        <x:v>112483</x:v>
      </x:c>
    </x:row>
    <x:row r="6704">
      <x:c r="A6704" t="str">
        <x:v>Nej</x:v>
      </x:c>
      <x:c r="B6704" t="str">
        <x:v>Ropinirol Krka</x:v>
      </x:c>
      <x:c r="C6704" t="str">
        <x:v>579635</x:v>
      </x:c>
      <x:c r="D6704" t="str">
        <x:v>2 mg</x:v>
      </x:c>
      <x:c r="E6704" t="str">
        <x:v>T22</x:v>
      </x:c>
      <x:c r="F6704" t="str">
        <x:v>Ropinirol</x:v>
      </x:c>
      <x:c r="G6704" t="str">
        <x:v>Depottablett</x:v>
      </x:c>
      <x:c r="H6704" s="8" t="n">
        <x:v>84.00000</x:v>
      </x:c>
      <x:c r="I6704" s="6" t="n">
        <x:v>389.76</x:v>
      </x:c>
      <x:c r="J6704" s="6" t="n">
        <x:v>460.75</x:v>
      </x:c>
      <x:c r="K6704" s="6" t="n">
        <x:v>4.64</x:v>
      </x:c>
      <x:c r="L6704" s="6" t="n">
        <x:v>5.49</x:v>
      </x:c>
      <x:c r="M6704" t="str">
        <x:v>20091013000013</x:v>
      </x:c>
      <x:c r="N6704" t="str">
        <x:v>20100302100140</x:v>
      </x:c>
      <x:c r="O6704" t="str">
        <x:v>Generics</x:v>
      </x:c>
      <x:c r="P6704" t="str">
        <x:v>KRKA Sverige AB</x:v>
      </x:c>
      <x:c r="Q6704" t="str">
        <x:v>112483</x:v>
      </x:c>
    </x:row>
    <x:row r="6705">
      <x:c r="A6705" t="str">
        <x:v>Nej</x:v>
      </x:c>
      <x:c r="B6705" t="str">
        <x:v>Ropinirol Bijon</x:v>
      </x:c>
      <x:c r="C6705" t="str">
        <x:v>153246</x:v>
      </x:c>
      <x:c r="D6705" t="str">
        <x:v>2 mg</x:v>
      </x:c>
      <x:c r="E6705" t="str">
        <x:v>T24</x:v>
      </x:c>
      <x:c r="F6705" t="str">
        <x:v>Ropinirol</x:v>
      </x:c>
      <x:c r="G6705" t="str">
        <x:v>Depottablett</x:v>
      </x:c>
      <x:c r="H6705" s="8" t="n">
        <x:v>112.00000</x:v>
      </x:c>
      <x:c r="I6705" s="6" t="n">
        <x:v>520</x:v>
      </x:c>
      <x:c r="J6705" s="6" t="n">
        <x:v>594.25</x:v>
      </x:c>
      <x:c r="K6705" s="6" t="n">
        <x:v>4.64</x:v>
      </x:c>
      <x:c r="L6705" s="6" t="n">
        <x:v>5.31</x:v>
      </x:c>
      <x:c r="M6705" t="str">
        <x:v>20230411000021</x:v>
      </x:c>
      <x:c r="N6705" t="str">
        <x:v>20230911100115</x:v>
      </x:c>
      <x:c r="O6705" t="str">
        <x:v>ParallelImport</x:v>
      </x:c>
      <x:c r="P6705" t="str">
        <x:v>UAB BIJON medica</x:v>
      </x:c>
      <x:c r="Q6705" t="str">
        <x:v>112483</x:v>
      </x:c>
    </x:row>
    <x:row r="6706">
      <x:c r="A6706" t="str">
        <x:v>PV</x:v>
      </x:c>
      <x:c r="B6706" t="str">
        <x:v>Ropinirol Bijon</x:v>
      </x:c>
      <x:c r="C6706" t="str">
        <x:v>163431</x:v>
      </x:c>
      <x:c r="D6706" t="str">
        <x:v>4 mg</x:v>
      </x:c>
      <x:c r="E6706" t="str">
        <x:v>T18</x:v>
      </x:c>
      <x:c r="F6706" t="str">
        <x:v>Ropinirol</x:v>
      </x:c>
      <x:c r="G6706" t="str">
        <x:v>Depottablett</x:v>
      </x:c>
      <x:c r="H6706" s="8" t="n">
        <x:v>28.00000</x:v>
      </x:c>
      <x:c r="I6706" s="6" t="n">
        <x:v>286.85</x:v>
      </x:c>
      <x:c r="J6706" s="6" t="n">
        <x:v>355.14</x:v>
      </x:c>
      <x:c r="K6706" s="6" t="n">
        <x:v>10.24</x:v>
      </x:c>
      <x:c r="L6706" s="6" t="n">
        <x:v>12.68</x:v>
      </x:c>
      <x:c r="M6706" t="str">
        <x:v>20230411000038</x:v>
      </x:c>
      <x:c r="N6706" t="str">
        <x:v>20230911100061</x:v>
      </x:c>
      <x:c r="O6706" t="str">
        <x:v>ParallelImport</x:v>
      </x:c>
      <x:c r="P6706" t="str">
        <x:v>UAB BIJON medica</x:v>
      </x:c>
      <x:c r="Q6706" t="str">
        <x:v>112536</x:v>
      </x:c>
    </x:row>
    <x:row r="6707">
      <x:c r="A6707" t="str">
        <x:v>PV</x:v>
      </x:c>
      <x:c r="B6707" t="str">
        <x:v>Ropinirol Bijon</x:v>
      </x:c>
      <x:c r="C6707" t="str">
        <x:v>468055</x:v>
      </x:c>
      <x:c r="D6707" t="str">
        <x:v>4 mg</x:v>
      </x:c>
      <x:c r="E6707" t="str">
        <x:v>T20</x:v>
      </x:c>
      <x:c r="F6707" t="str">
        <x:v>Ropinirol</x:v>
      </x:c>
      <x:c r="G6707" t="str">
        <x:v>Depottablett</x:v>
      </x:c>
      <x:c r="H6707" s="8" t="n">
        <x:v>56.00000</x:v>
      </x:c>
      <x:c r="I6707" s="6" t="n">
        <x:v>573.7</x:v>
      </x:c>
      <x:c r="J6707" s="6" t="n">
        <x:v>649.29</x:v>
      </x:c>
      <x:c r="K6707" s="6" t="n">
        <x:v>10.24</x:v>
      </x:c>
      <x:c r="L6707" s="6" t="n">
        <x:v>11.59</x:v>
      </x:c>
      <x:c r="M6707" t="str">
        <x:v>20230411000038</x:v>
      </x:c>
      <x:c r="N6707" t="str">
        <x:v>20230911100092</x:v>
      </x:c>
      <x:c r="O6707" t="str">
        <x:v>ParallelImport</x:v>
      </x:c>
      <x:c r="P6707" t="str">
        <x:v>UAB BIJON medica</x:v>
      </x:c>
      <x:c r="Q6707" t="str">
        <x:v>112536</x:v>
      </x:c>
    </x:row>
    <x:row r="6708">
      <x:c r="A6708" t="str">
        <x:v>PV</x:v>
      </x:c>
      <x:c r="B6708" t="str">
        <x:v>Ropinirol Bijon</x:v>
      </x:c>
      <x:c r="C6708" t="str">
        <x:v>426255</x:v>
      </x:c>
      <x:c r="D6708" t="str">
        <x:v>4 mg</x:v>
      </x:c>
      <x:c r="E6708" t="str">
        <x:v>T22</x:v>
      </x:c>
      <x:c r="F6708" t="str">
        <x:v>Ropinirol</x:v>
      </x:c>
      <x:c r="G6708" t="str">
        <x:v>Depottablett</x:v>
      </x:c>
      <x:c r="H6708" s="8" t="n">
        <x:v>84.00000</x:v>
      </x:c>
      <x:c r="I6708" s="6" t="n">
        <x:v>295</x:v>
      </x:c>
      <x:c r="J6708" s="6" t="n">
        <x:v>363.58</x:v>
      </x:c>
      <x:c r="K6708" s="6" t="n">
        <x:v>3.51</x:v>
      </x:c>
      <x:c r="L6708" s="6" t="n">
        <x:v>4.33</x:v>
      </x:c>
      <x:c r="M6708" t="str">
        <x:v>20230411000038</x:v>
      </x:c>
      <x:c r="N6708" t="str">
        <x:v>20230911100085</x:v>
      </x:c>
      <x:c r="O6708" t="str">
        <x:v>ParallelImport</x:v>
      </x:c>
      <x:c r="P6708" t="str">
        <x:v>UAB BIJON medica</x:v>
      </x:c>
      <x:c r="Q6708" t="str">
        <x:v>112536</x:v>
      </x:c>
    </x:row>
    <x:row r="6709">
      <x:c r="A6709" t="str">
        <x:v>R1</x:v>
      </x:c>
      <x:c r="B6709" t="str">
        <x:v>Ropinirol Krka</x:v>
      </x:c>
      <x:c r="C6709" t="str">
        <x:v>593317</x:v>
      </x:c>
      <x:c r="D6709" t="str">
        <x:v>4 mg</x:v>
      </x:c>
      <x:c r="E6709" t="str">
        <x:v>T22</x:v>
      </x:c>
      <x:c r="F6709" t="str">
        <x:v>Ropinirol</x:v>
      </x:c>
      <x:c r="G6709" t="str">
        <x:v>Depottablett</x:v>
      </x:c>
      <x:c r="H6709" s="8" t="n">
        <x:v>84.00000</x:v>
      </x:c>
      <x:c r="I6709" s="6" t="n">
        <x:v>319</x:v>
      </x:c>
      <x:c r="J6709" s="6" t="n">
        <x:v>388.23</x:v>
      </x:c>
      <x:c r="K6709" s="6" t="n">
        <x:v>3.8</x:v>
      </x:c>
      <x:c r="L6709" s="6" t="n">
        <x:v>4.62</x:v>
      </x:c>
      <x:c r="M6709" t="str">
        <x:v>20230216000059</x:v>
      </x:c>
      <x:c r="N6709" t="str">
        <x:v>20230718100028</x:v>
      </x:c>
      <x:c r="O6709" t="str">
        <x:v>ParallelImport</x:v>
      </x:c>
      <x:c r="P6709" t="str">
        <x:v>Medartuum AB</x:v>
      </x:c>
      <x:c r="Q6709" t="str">
        <x:v>112536</x:v>
      </x:c>
    </x:row>
    <x:row r="6710">
      <x:c r="A6710" t="str">
        <x:v>R2</x:v>
      </x:c>
      <x:c r="B6710" t="str">
        <x:v>Ropinirol Abacus Medicine</x:v>
      </x:c>
      <x:c r="C6710" t="str">
        <x:v>069380</x:v>
      </x:c>
      <x:c r="D6710" t="str">
        <x:v>4 mg</x:v>
      </x:c>
      <x:c r="E6710" t="str">
        <x:v>T22</x:v>
      </x:c>
      <x:c r="F6710" t="str">
        <x:v>Ropinirol</x:v>
      </x:c>
      <x:c r="G6710" t="str">
        <x:v>Depottablett</x:v>
      </x:c>
      <x:c r="H6710" s="8" t="n">
        <x:v>84.00000</x:v>
      </x:c>
      <x:c r="I6710" s="6" t="n">
        <x:v>812</x:v>
      </x:c>
      <x:c r="J6710" s="6" t="n">
        <x:v>893.55</x:v>
      </x:c>
      <x:c r="K6710" s="6" t="n">
        <x:v>9.67</x:v>
      </x:c>
      <x:c r="L6710" s="6" t="n">
        <x:v>10.64</x:v>
      </x:c>
      <x:c r="M6710" t="str">
        <x:v>20220419000093</x:v>
      </x:c>
      <x:c r="N6710" t="str">
        <x:v>20220830100037</x:v>
      </x:c>
      <x:c r="O6710" t="str">
        <x:v>ParallelImport</x:v>
      </x:c>
      <x:c r="P6710" t="str">
        <x:v>Abacus Medicine A/S</x:v>
      </x:c>
      <x:c r="Q6710" t="str">
        <x:v>112536</x:v>
      </x:c>
    </x:row>
    <x:row r="6711">
      <x:c r="A6711" t="str">
        <x:v>R2</x:v>
      </x:c>
      <x:c r="B6711" t="str">
        <x:v>Ropinirol Abacus Medicine</x:v>
      </x:c>
      <x:c r="C6711" t="str">
        <x:v>069380</x:v>
      </x:c>
      <x:c r="D6711" t="str">
        <x:v>4 mg</x:v>
      </x:c>
      <x:c r="E6711" t="str">
        <x:v>T22</x:v>
      </x:c>
      <x:c r="F6711" t="str">
        <x:v>Ropinirol</x:v>
      </x:c>
      <x:c r="G6711" t="str">
        <x:v>Depottablett</x:v>
      </x:c>
      <x:c r="H6711" s="8" t="n">
        <x:v>84.00000</x:v>
      </x:c>
      <x:c r="I6711" s="6" t="n">
        <x:v>812</x:v>
      </x:c>
      <x:c r="J6711" s="6" t="n">
        <x:v>893.55</x:v>
      </x:c>
      <x:c r="K6711" s="6" t="n">
        <x:v>9.67</x:v>
      </x:c>
      <x:c r="L6711" s="6" t="n">
        <x:v>10.64</x:v>
      </x:c>
      <x:c r="M6711" t="str">
        <x:v>20250520000071</x:v>
      </x:c>
      <x:c r="N6711" t="str">
        <x:v>20250718100019</x:v>
      </x:c>
      <x:c r="O6711" t="str">
        <x:v>ParallelImport</x:v>
      </x:c>
      <x:c r="P6711" t="str">
        <x:v>Abacus Medicine A/S</x:v>
      </x:c>
      <x:c r="Q6711" t="str">
        <x:v>112536</x:v>
      </x:c>
    </x:row>
    <x:row r="6712">
      <x:c r="A6712" t="str">
        <x:v>Nej</x:v>
      </x:c>
      <x:c r="B6712" t="str">
        <x:v>Ropinirol 2care4</x:v>
      </x:c>
      <x:c r="C6712" t="str">
        <x:v>441193</x:v>
      </x:c>
      <x:c r="D6712" t="str">
        <x:v>4 mg</x:v>
      </x:c>
      <x:c r="E6712" t="str">
        <x:v>T22</x:v>
      </x:c>
      <x:c r="F6712" t="str">
        <x:v>Ropinirol</x:v>
      </x:c>
      <x:c r="G6712" t="str">
        <x:v>Depottablett</x:v>
      </x:c>
      <x:c r="H6712" s="8" t="n">
        <x:v>84.00000</x:v>
      </x:c>
      <x:c r="I6712" s="6" t="n">
        <x:v>403</x:v>
      </x:c>
      <x:c r="J6712" s="6" t="n">
        <x:v>474.33</x:v>
      </x:c>
      <x:c r="K6712" s="6" t="n">
        <x:v>4.8</x:v>
      </x:c>
      <x:c r="L6712" s="6" t="n">
        <x:v>5.65</x:v>
      </x:c>
      <x:c r="M6712" t="str">
        <x:v>20210521000067</x:v>
      </x:c>
      <x:c r="N6712" t="str">
        <x:v>20211025100079</x:v>
      </x:c>
      <x:c r="O6712" t="str">
        <x:v>ParallelImport</x:v>
      </x:c>
      <x:c r="P6712" t="str">
        <x:v>2care4 ApS</x:v>
      </x:c>
      <x:c r="Q6712" t="str">
        <x:v>112536</x:v>
      </x:c>
    </x:row>
    <x:row r="6713">
      <x:c r="A6713" t="str">
        <x:v>Nej</x:v>
      </x:c>
      <x:c r="B6713" t="str">
        <x:v>Ropinirol Ebb</x:v>
      </x:c>
      <x:c r="C6713" t="str">
        <x:v>455032</x:v>
      </x:c>
      <x:c r="D6713" t="str">
        <x:v>4 mg</x:v>
      </x:c>
      <x:c r="E6713" t="str">
        <x:v>T22</x:v>
      </x:c>
      <x:c r="F6713" t="str">
        <x:v>Ropinirol</x:v>
      </x:c>
      <x:c r="G6713" t="str">
        <x:v>Depottablett</x:v>
      </x:c>
      <x:c r="H6713" s="8" t="n">
        <x:v>84.00000</x:v>
      </x:c>
      <x:c r="I6713" s="6" t="n">
        <x:v>860</x:v>
      </x:c>
      <x:c r="J6713" s="6" t="n">
        <x:v>942.75</x:v>
      </x:c>
      <x:c r="K6713" s="6" t="n">
        <x:v>10.24</x:v>
      </x:c>
      <x:c r="L6713" s="6" t="n">
        <x:v>11.22</x:v>
      </x:c>
      <x:c r="M6713" t="str">
        <x:v>20190911000078</x:v>
      </x:c>
      <x:c r="N6713" t="str">
        <x:v>20200121100069</x:v>
      </x:c>
      <x:c r="O6713" t="str">
        <x:v>ParallelImport</x:v>
      </x:c>
      <x:c r="P6713" t="str">
        <x:v>Ebb Medical AB</x:v>
      </x:c>
      <x:c r="Q6713" t="str">
        <x:v>112536</x:v>
      </x:c>
    </x:row>
    <x:row r="6714">
      <x:c r="A6714" t="str">
        <x:v>Nej</x:v>
      </x:c>
      <x:c r="B6714" t="str">
        <x:v>Ropinirol Ebb</x:v>
      </x:c>
      <x:c r="C6714" t="str">
        <x:v>455032</x:v>
      </x:c>
      <x:c r="D6714" t="str">
        <x:v>4 mg</x:v>
      </x:c>
      <x:c r="E6714" t="str">
        <x:v>T22</x:v>
      </x:c>
      <x:c r="F6714" t="str">
        <x:v>Ropinirol</x:v>
      </x:c>
      <x:c r="G6714" t="str">
        <x:v>Depottablett</x:v>
      </x:c>
      <x:c r="H6714" s="8" t="n">
        <x:v>84.00000</x:v>
      </x:c>
      <x:c r="I6714" s="6" t="n">
        <x:v>860</x:v>
      </x:c>
      <x:c r="J6714" s="6" t="n">
        <x:v>942.75</x:v>
      </x:c>
      <x:c r="K6714" s="6" t="n">
        <x:v>10.24</x:v>
      </x:c>
      <x:c r="L6714" s="6" t="n">
        <x:v>11.22</x:v>
      </x:c>
      <x:c r="M6714" t="str">
        <x:v>20250319000053</x:v>
      </x:c>
      <x:c r="N6714" t="str">
        <x:v>20250505100260</x:v>
      </x:c>
      <x:c r="O6714" t="str">
        <x:v>ParallelImport</x:v>
      </x:c>
      <x:c r="P6714" t="str">
        <x:v>Ebb Medical AB</x:v>
      </x:c>
      <x:c r="Q6714" t="str">
        <x:v>112536</x:v>
      </x:c>
    </x:row>
    <x:row r="6715">
      <x:c r="A6715" t="str">
        <x:v>Nej</x:v>
      </x:c>
      <x:c r="B6715" t="str">
        <x:v>Requip Depot</x:v>
      </x:c>
      <x:c r="C6715" t="str">
        <x:v>093469</x:v>
      </x:c>
      <x:c r="D6715" t="str">
        <x:v>4 mg</x:v>
      </x:c>
      <x:c r="E6715" t="str">
        <x:v>T22</x:v>
      </x:c>
      <x:c r="F6715" t="str">
        <x:v>Ropinirol</x:v>
      </x:c>
      <x:c r="G6715" t="str">
        <x:v>Depottablett</x:v>
      </x:c>
      <x:c r="H6715" s="8" t="n">
        <x:v>84.00000</x:v>
      </x:c>
      <x:c r="I6715" s="6" t="n">
        <x:v>860.16</x:v>
      </x:c>
      <x:c r="J6715" s="6" t="n">
        <x:v>942.91</x:v>
      </x:c>
      <x:c r="K6715" s="6" t="n">
        <x:v>10.24</x:v>
      </x:c>
      <x:c r="L6715" s="6" t="n">
        <x:v>11.23</x:v>
      </x:c>
      <x:c r="M6715" t="str">
        <x:v>20070810000099</x:v>
      </x:c>
      <x:c r="N6715" t="str">
        <x:v>20071009100378</x:v>
      </x:c>
      <x:c r="O6715" t="str">
        <x:v>Original</x:v>
      </x:c>
      <x:c r="P6715" t="str">
        <x:v>GlaxoSmithKline AB</x:v>
      </x:c>
      <x:c r="Q6715" t="str">
        <x:v>112536</x:v>
      </x:c>
    </x:row>
    <x:row r="6716">
      <x:c r="A6716" t="str">
        <x:v>Nej</x:v>
      </x:c>
      <x:c r="B6716" t="str">
        <x:v>Ropinirol Krka</x:v>
      </x:c>
      <x:c r="C6716" t="str">
        <x:v>545455</x:v>
      </x:c>
      <x:c r="D6716" t="str">
        <x:v>4 mg</x:v>
      </x:c>
      <x:c r="E6716" t="str">
        <x:v>T22</x:v>
      </x:c>
      <x:c r="F6716" t="str">
        <x:v>Ropinirol</x:v>
      </x:c>
      <x:c r="G6716" t="str">
        <x:v>Depottablett</x:v>
      </x:c>
      <x:c r="H6716" s="8" t="n">
        <x:v>84.00000</x:v>
      </x:c>
      <x:c r="I6716" s="6" t="n">
        <x:v>860.16</x:v>
      </x:c>
      <x:c r="J6716" s="6" t="n">
        <x:v>942.91</x:v>
      </x:c>
      <x:c r="K6716" s="6" t="n">
        <x:v>10.24</x:v>
      </x:c>
      <x:c r="L6716" s="6" t="n">
        <x:v>11.23</x:v>
      </x:c>
      <x:c r="M6716" t="str">
        <x:v>20091013000020</x:v>
      </x:c>
      <x:c r="N6716" t="str">
        <x:v>20100302100201</x:v>
      </x:c>
      <x:c r="O6716" t="str">
        <x:v>Generics</x:v>
      </x:c>
      <x:c r="P6716" t="str">
        <x:v>KRKA Sverige AB</x:v>
      </x:c>
      <x:c r="Q6716" t="str">
        <x:v>112536</x:v>
      </x:c>
    </x:row>
    <x:row r="6717">
      <x:c r="A6717" t="str">
        <x:v>PV</x:v>
      </x:c>
      <x:c r="B6717" t="str">
        <x:v>Ropinirol Bijon</x:v>
      </x:c>
      <x:c r="C6717" t="str">
        <x:v>387462</x:v>
      </x:c>
      <x:c r="D6717" t="str">
        <x:v>4 mg</x:v>
      </x:c>
      <x:c r="E6717" t="str">
        <x:v>T24</x:v>
      </x:c>
      <x:c r="F6717" t="str">
        <x:v>Ropinirol</x:v>
      </x:c>
      <x:c r="G6717" t="str">
        <x:v>Depottablett</x:v>
      </x:c>
      <x:c r="H6717" s="8" t="n">
        <x:v>112.00000</x:v>
      </x:c>
      <x:c r="I6717" s="6" t="n">
        <x:v>1147</x:v>
      </x:c>
      <x:c r="J6717" s="6" t="n">
        <x:v>1236.93</x:v>
      </x:c>
      <x:c r="K6717" s="6" t="n">
        <x:v>10.24</x:v>
      </x:c>
      <x:c r="L6717" s="6" t="n">
        <x:v>11.04</x:v>
      </x:c>
      <x:c r="M6717" t="str">
        <x:v>20230411000038</x:v>
      </x:c>
      <x:c r="N6717" t="str">
        <x:v>20230911100078</x:v>
      </x:c>
      <x:c r="O6717" t="str">
        <x:v>ParallelImport</x:v>
      </x:c>
      <x:c r="P6717" t="str">
        <x:v>UAB BIJON medica</x:v>
      </x:c>
      <x:c r="Q6717" t="str">
        <x:v>112536</x:v>
      </x:c>
    </x:row>
    <x:row r="6718">
      <x:c r="A6718" t="str">
        <x:v>PV</x:v>
      </x:c>
      <x:c r="B6718" t="str">
        <x:v>Ropinirol Bijon</x:v>
      </x:c>
      <x:c r="C6718" t="str">
        <x:v>464914</x:v>
      </x:c>
      <x:c r="D6718" t="str">
        <x:v>8 mg</x:v>
      </x:c>
      <x:c r="E6718" t="str">
        <x:v>T18</x:v>
      </x:c>
      <x:c r="F6718" t="str">
        <x:v>Ropinirol</x:v>
      </x:c>
      <x:c r="G6718" t="str">
        <x:v>Depottablett</x:v>
      </x:c>
      <x:c r="H6718" s="8" t="n">
        <x:v>28.00000</x:v>
      </x:c>
      <x:c r="I6718" s="6" t="n">
        <x:v>155</x:v>
      </x:c>
      <x:c r="J6718" s="6" t="n">
        <x:v>218.68</x:v>
      </x:c>
      <x:c r="K6718" s="6" t="n">
        <x:v>5.54</x:v>
      </x:c>
      <x:c r="L6718" s="6" t="n">
        <x:v>7.81</x:v>
      </x:c>
      <x:c r="M6718" t="str">
        <x:v>20230411000045</x:v>
      </x:c>
      <x:c r="N6718" t="str">
        <x:v>20230911100023</x:v>
      </x:c>
      <x:c r="O6718" t="str">
        <x:v>ParallelImport</x:v>
      </x:c>
      <x:c r="P6718" t="str">
        <x:v>UAB BIJON medica</x:v>
      </x:c>
      <x:c r="Q6718" t="str">
        <x:v>112537</x:v>
      </x:c>
    </x:row>
    <x:row r="6719">
      <x:c r="A6719" t="str">
        <x:v>PV</x:v>
      </x:c>
      <x:c r="B6719" t="str">
        <x:v>Ropinirol Bijon</x:v>
      </x:c>
      <x:c r="C6719" t="str">
        <x:v>378456</x:v>
      </x:c>
      <x:c r="D6719" t="str">
        <x:v>8 mg</x:v>
      </x:c>
      <x:c r="E6719" t="str">
        <x:v>T20</x:v>
      </x:c>
      <x:c r="F6719" t="str">
        <x:v>Ropinirol</x:v>
      </x:c>
      <x:c r="G6719" t="str">
        <x:v>Depottablett</x:v>
      </x:c>
      <x:c r="H6719" s="8" t="n">
        <x:v>56.00000</x:v>
      </x:c>
      <x:c r="I6719" s="6" t="n">
        <x:v>424</x:v>
      </x:c>
      <x:c r="J6719" s="6" t="n">
        <x:v>495.85</x:v>
      </x:c>
      <x:c r="K6719" s="6" t="n">
        <x:v>7.57</x:v>
      </x:c>
      <x:c r="L6719" s="6" t="n">
        <x:v>8.85</x:v>
      </x:c>
      <x:c r="M6719" t="str">
        <x:v>20230411000045</x:v>
      </x:c>
      <x:c r="N6719" t="str">
        <x:v>20230911100054</x:v>
      </x:c>
      <x:c r="O6719" t="str">
        <x:v>ParallelImport</x:v>
      </x:c>
      <x:c r="P6719" t="str">
        <x:v>UAB BIJON medica</x:v>
      </x:c>
      <x:c r="Q6719" t="str">
        <x:v>112537</x:v>
      </x:c>
    </x:row>
    <x:row r="6720">
      <x:c r="A6720" t="str">
        <x:v>PV</x:v>
      </x:c>
      <x:c r="B6720" t="str">
        <x:v>Ropinirol Krka</x:v>
      </x:c>
      <x:c r="C6720" t="str">
        <x:v>135262</x:v>
      </x:c>
      <x:c r="D6720" t="str">
        <x:v>8 mg</x:v>
      </x:c>
      <x:c r="E6720" t="str">
        <x:v>T22</x:v>
      </x:c>
      <x:c r="F6720" t="str">
        <x:v>Ropinirol</x:v>
      </x:c>
      <x:c r="G6720" t="str">
        <x:v>Depottablett</x:v>
      </x:c>
      <x:c r="H6720" s="8" t="n">
        <x:v>84.00000</x:v>
      </x:c>
      <x:c r="I6720" s="6" t="n">
        <x:v>680</x:v>
      </x:c>
      <x:c r="J6720" s="6" t="n">
        <x:v>758.25</x:v>
      </x:c>
      <x:c r="K6720" s="6" t="n">
        <x:v>8.1</x:v>
      </x:c>
      <x:c r="L6720" s="6" t="n">
        <x:v>9.03</x:v>
      </x:c>
      <x:c r="M6720" t="str">
        <x:v>20091013000037</x:v>
      </x:c>
      <x:c r="N6720" t="str">
        <x:v>20100302100256</x:v>
      </x:c>
      <x:c r="O6720" t="str">
        <x:v>Generics</x:v>
      </x:c>
      <x:c r="P6720" t="str">
        <x:v>KRKA Sverige AB</x:v>
      </x:c>
      <x:c r="Q6720" t="str">
        <x:v>112537</x:v>
      </x:c>
    </x:row>
    <x:row r="6721">
      <x:c r="A6721" t="str">
        <x:v>R1</x:v>
      </x:c>
      <x:c r="B6721" t="str">
        <x:v>Ropinirol Abacus Medicine</x:v>
      </x:c>
      <x:c r="C6721" t="str">
        <x:v>055452</x:v>
      </x:c>
      <x:c r="D6721" t="str">
        <x:v>8 mg</x:v>
      </x:c>
      <x:c r="E6721" t="str">
        <x:v>T22</x:v>
      </x:c>
      <x:c r="F6721" t="str">
        <x:v>Ropinirol</x:v>
      </x:c>
      <x:c r="G6721" t="str">
        <x:v>Depottablett</x:v>
      </x:c>
      <x:c r="H6721" s="8" t="n">
        <x:v>84.00000</x:v>
      </x:c>
      <x:c r="I6721" s="6" t="n">
        <x:v>1118</x:v>
      </x:c>
      <x:c r="J6721" s="6" t="n">
        <x:v>1207.2</x:v>
      </x:c>
      <x:c r="K6721" s="6" t="n">
        <x:v>13.31</x:v>
      </x:c>
      <x:c r="L6721" s="6" t="n">
        <x:v>14.37</x:v>
      </x:c>
      <x:c r="M6721" t="str">
        <x:v>20230724000084</x:v>
      </x:c>
      <x:c r="N6721" t="str">
        <x:v>20240125100092</x:v>
      </x:c>
      <x:c r="O6721" t="str">
        <x:v>ParallelImport</x:v>
      </x:c>
      <x:c r="P6721" t="str">
        <x:v>Abacus Medicine A/S</x:v>
      </x:c>
      <x:c r="Q6721" t="str">
        <x:v>112537</x:v>
      </x:c>
    </x:row>
    <x:row r="6722">
      <x:c r="A6722" t="str">
        <x:v>R1</x:v>
      </x:c>
      <x:c r="B6722" t="str">
        <x:v>Ropinirol Abacus Medicine</x:v>
      </x:c>
      <x:c r="C6722" t="str">
        <x:v>055452</x:v>
      </x:c>
      <x:c r="D6722" t="str">
        <x:v>8 mg</x:v>
      </x:c>
      <x:c r="E6722" t="str">
        <x:v>T22</x:v>
      </x:c>
      <x:c r="F6722" t="str">
        <x:v>Ropinirol</x:v>
      </x:c>
      <x:c r="G6722" t="str">
        <x:v>Depottablett</x:v>
      </x:c>
      <x:c r="H6722" s="8" t="n">
        <x:v>84.00000</x:v>
      </x:c>
      <x:c r="I6722" s="6" t="n">
        <x:v>1118</x:v>
      </x:c>
      <x:c r="J6722" s="6" t="n">
        <x:v>1207.2</x:v>
      </x:c>
      <x:c r="K6722" s="6" t="n">
        <x:v>13.31</x:v>
      </x:c>
      <x:c r="L6722" s="6" t="n">
        <x:v>14.37</x:v>
      </x:c>
      <x:c r="M6722" t="str">
        <x:v>20250521000018</x:v>
      </x:c>
      <x:c r="N6722" t="str">
        <x:v>20250718100026</x:v>
      </x:c>
      <x:c r="O6722" t="str">
        <x:v>ParallelImport</x:v>
      </x:c>
      <x:c r="P6722" t="str">
        <x:v>Abacus Medicine A/S</x:v>
      </x:c>
      <x:c r="Q6722" t="str">
        <x:v>112537</x:v>
      </x:c>
    </x:row>
    <x:row r="6723">
      <x:c r="A6723" t="str">
        <x:v>Nej</x:v>
      </x:c>
      <x:c r="B6723" t="str">
        <x:v>Ropinirol 2care4</x:v>
      </x:c>
      <x:c r="C6723" t="str">
        <x:v>474592</x:v>
      </x:c>
      <x:c r="D6723" t="str">
        <x:v>8 mg</x:v>
      </x:c>
      <x:c r="E6723" t="str">
        <x:v>T22</x:v>
      </x:c>
      <x:c r="F6723" t="str">
        <x:v>Ropinirol</x:v>
      </x:c>
      <x:c r="G6723" t="str">
        <x:v>Depottablett</x:v>
      </x:c>
      <x:c r="H6723" s="8" t="n">
        <x:v>84.00000</x:v>
      </x:c>
      <x:c r="I6723" s="6" t="n">
        <x:v>790</x:v>
      </x:c>
      <x:c r="J6723" s="6" t="n">
        <x:v>871</x:v>
      </x:c>
      <x:c r="K6723" s="6" t="n">
        <x:v>9.4</x:v>
      </x:c>
      <x:c r="L6723" s="6" t="n">
        <x:v>10.37</x:v>
      </x:c>
      <x:c r="M6723" t="str">
        <x:v>20210521000074</x:v>
      </x:c>
      <x:c r="N6723" t="str">
        <x:v>20211025100062</x:v>
      </x:c>
      <x:c r="O6723" t="str">
        <x:v>ParallelImport</x:v>
      </x:c>
      <x:c r="P6723" t="str">
        <x:v>2care4 ApS</x:v>
      </x:c>
      <x:c r="Q6723" t="str">
        <x:v>112537</x:v>
      </x:c>
    </x:row>
    <x:row r="6724">
      <x:c r="A6724" t="str">
        <x:v>Nej</x:v>
      </x:c>
      <x:c r="B6724" t="str">
        <x:v>Requip Depot</x:v>
      </x:c>
      <x:c r="C6724" t="str">
        <x:v>093478</x:v>
      </x:c>
      <x:c r="D6724" t="str">
        <x:v>8 mg</x:v>
      </x:c>
      <x:c r="E6724" t="str">
        <x:v>T22</x:v>
      </x:c>
      <x:c r="F6724" t="str">
        <x:v>Ropinirol</x:v>
      </x:c>
      <x:c r="G6724" t="str">
        <x:v>Depottablett</x:v>
      </x:c>
      <x:c r="H6724" s="8" t="n">
        <x:v>84.00000</x:v>
      </x:c>
      <x:c r="I6724" s="6" t="n">
        <x:v>1118.04</x:v>
      </x:c>
      <x:c r="J6724" s="6" t="n">
        <x:v>1207.24</x:v>
      </x:c>
      <x:c r="K6724" s="6" t="n">
        <x:v>13.31</x:v>
      </x:c>
      <x:c r="L6724" s="6" t="n">
        <x:v>14.37</x:v>
      </x:c>
      <x:c r="M6724" t="str">
        <x:v>20070810000105</x:v>
      </x:c>
      <x:c r="N6724" t="str">
        <x:v>20071009100392</x:v>
      </x:c>
      <x:c r="O6724" t="str">
        <x:v>Original</x:v>
      </x:c>
      <x:c r="P6724" t="str">
        <x:v>GlaxoSmithKline AB</x:v>
      </x:c>
      <x:c r="Q6724" t="str">
        <x:v>112537</x:v>
      </x:c>
    </x:row>
    <x:row r="6725">
      <x:c r="A6725" t="str">
        <x:v>Nej</x:v>
      </x:c>
      <x:c r="B6725" t="str">
        <x:v>Ropinirol Ebb</x:v>
      </x:c>
      <x:c r="C6725" t="str">
        <x:v>125226</x:v>
      </x:c>
      <x:c r="D6725" t="str">
        <x:v>8 mg</x:v>
      </x:c>
      <x:c r="E6725" t="str">
        <x:v>T22</x:v>
      </x:c>
      <x:c r="F6725" t="str">
        <x:v>Ropinirol</x:v>
      </x:c>
      <x:c r="G6725" t="str">
        <x:v>Depottablett</x:v>
      </x:c>
      <x:c r="H6725" s="8" t="n">
        <x:v>84.00000</x:v>
      </x:c>
      <x:c r="I6725" s="6" t="n">
        <x:v>1118</x:v>
      </x:c>
      <x:c r="J6725" s="6" t="n">
        <x:v>1207.2</x:v>
      </x:c>
      <x:c r="K6725" s="6" t="n">
        <x:v>13.31</x:v>
      </x:c>
      <x:c r="L6725" s="6" t="n">
        <x:v>14.37</x:v>
      </x:c>
      <x:c r="M6725" t="str">
        <x:v>20190911000085</x:v>
      </x:c>
      <x:c r="N6725" t="str">
        <x:v>20200121100076</x:v>
      </x:c>
      <x:c r="O6725" t="str">
        <x:v>ParallelImport</x:v>
      </x:c>
      <x:c r="P6725" t="str">
        <x:v>Ebb Medical AB</x:v>
      </x:c>
      <x:c r="Q6725" t="str">
        <x:v>112537</x:v>
      </x:c>
    </x:row>
    <x:row r="6726">
      <x:c r="A6726" t="str">
        <x:v>Nej</x:v>
      </x:c>
      <x:c r="B6726" t="str">
        <x:v>Ropinirol Krka</x:v>
      </x:c>
      <x:c r="C6726" t="str">
        <x:v>453747</x:v>
      </x:c>
      <x:c r="D6726" t="str">
        <x:v>8 mg</x:v>
      </x:c>
      <x:c r="E6726" t="str">
        <x:v>T22</x:v>
      </x:c>
      <x:c r="F6726" t="str">
        <x:v>Ropinirol</x:v>
      </x:c>
      <x:c r="G6726" t="str">
        <x:v>Depottablett</x:v>
      </x:c>
      <x:c r="H6726" s="8" t="n">
        <x:v>84.00000</x:v>
      </x:c>
      <x:c r="I6726" s="6" t="n">
        <x:v>1118</x:v>
      </x:c>
      <x:c r="J6726" s="6" t="n">
        <x:v>1207.2</x:v>
      </x:c>
      <x:c r="K6726" s="6" t="n">
        <x:v>13.31</x:v>
      </x:c>
      <x:c r="L6726" s="6" t="n">
        <x:v>14.37</x:v>
      </x:c>
      <x:c r="M6726" t="str">
        <x:v>20230216000066</x:v>
      </x:c>
      <x:c r="N6726" t="str">
        <x:v>20230718100037</x:v>
      </x:c>
      <x:c r="O6726" t="str">
        <x:v>ParallelImport</x:v>
      </x:c>
      <x:c r="P6726" t="str">
        <x:v>Medartuum AB</x:v>
      </x:c>
      <x:c r="Q6726" t="str">
        <x:v>112537</x:v>
      </x:c>
    </x:row>
    <x:row r="6727">
      <x:c r="A6727" t="str">
        <x:v>Nej</x:v>
      </x:c>
      <x:c r="B6727" t="str">
        <x:v>Ropinirol Bijon</x:v>
      </x:c>
      <x:c r="C6727" t="str">
        <x:v>060573</x:v>
      </x:c>
      <x:c r="D6727" t="str">
        <x:v>8 mg</x:v>
      </x:c>
      <x:c r="E6727" t="str">
        <x:v>T22</x:v>
      </x:c>
      <x:c r="F6727" t="str">
        <x:v>Ropinirol</x:v>
      </x:c>
      <x:c r="G6727" t="str">
        <x:v>Depottablett</x:v>
      </x:c>
      <x:c r="H6727" s="8" t="n">
        <x:v>84.00000</x:v>
      </x:c>
      <x:c r="I6727" s="6" t="n">
        <x:v>1118.45</x:v>
      </x:c>
      <x:c r="J6727" s="6" t="n">
        <x:v>1207.66</x:v>
      </x:c>
      <x:c r="K6727" s="6" t="n">
        <x:v>13.31</x:v>
      </x:c>
      <x:c r="L6727" s="6" t="n">
        <x:v>14.38</x:v>
      </x:c>
      <x:c r="M6727" t="str">
        <x:v>20230411000045</x:v>
      </x:c>
      <x:c r="N6727" t="str">
        <x:v>20230911100047</x:v>
      </x:c>
      <x:c r="O6727" t="str">
        <x:v>ParallelImport</x:v>
      </x:c>
      <x:c r="P6727" t="str">
        <x:v>UAB BIJON medica</x:v>
      </x:c>
      <x:c r="Q6727" t="str">
        <x:v>112537</x:v>
      </x:c>
    </x:row>
    <x:row r="6728">
      <x:c r="A6728" t="str">
        <x:v>PV</x:v>
      </x:c>
      <x:c r="B6728" t="str">
        <x:v>Ropinirol Bijon</x:v>
      </x:c>
      <x:c r="C6728" t="str">
        <x:v>410129</x:v>
      </x:c>
      <x:c r="D6728" t="str">
        <x:v>8 mg</x:v>
      </x:c>
      <x:c r="E6728" t="str">
        <x:v>T24</x:v>
      </x:c>
      <x:c r="F6728" t="str">
        <x:v>Ropinirol</x:v>
      </x:c>
      <x:c r="G6728" t="str">
        <x:v>Depottablett</x:v>
      </x:c>
      <x:c r="H6728" s="8" t="n">
        <x:v>112.00000</x:v>
      </x:c>
      <x:c r="I6728" s="6" t="n">
        <x:v>480</x:v>
      </x:c>
      <x:c r="J6728" s="6" t="n">
        <x:v>553.25</x:v>
      </x:c>
      <x:c r="K6728" s="6" t="n">
        <x:v>4.29</x:v>
      </x:c>
      <x:c r="L6728" s="6" t="n">
        <x:v>4.94</x:v>
      </x:c>
      <x:c r="M6728" t="str">
        <x:v>20230411000045</x:v>
      </x:c>
      <x:c r="N6728" t="str">
        <x:v>20230911100030</x:v>
      </x:c>
      <x:c r="O6728" t="str">
        <x:v>ParallelImport</x:v>
      </x:c>
      <x:c r="P6728" t="str">
        <x:v>UAB BIJON medica</x:v>
      </x:c>
      <x:c r="Q6728" t="str">
        <x:v>112537</x:v>
      </x:c>
    </x:row>
    <x:row r="6729">
      <x:c r="A6729" t="str">
        <x:v>Nej</x:v>
      </x:c>
      <x:c r="B6729" t="str">
        <x:v>Crestor®</x:v>
      </x:c>
      <x:c r="C6729" t="str">
        <x:v>009683</x:v>
      </x:c>
      <x:c r="D6729" t="str">
        <x:v>10 mg</x:v>
      </x:c>
      <x:c r="E6729" t="str">
        <x:v>T14</x:v>
      </x:c>
      <x:c r="F6729" t="str">
        <x:v>Rosuvastatin</x:v>
      </x:c>
      <x:c r="G6729" t="str">
        <x:v>Tablett</x:v>
      </x:c>
      <x:c r="H6729" s="8" t="n">
        <x:v>14.00000</x:v>
      </x:c>
      <x:c r="I6729" s="6" t="n">
        <x:v>33.24</x:v>
      </x:c>
      <x:c r="J6729" s="6" t="n">
        <x:v>89.73</x:v>
      </x:c>
      <x:c r="K6729" s="6" t="n">
        <x:v>2.37</x:v>
      </x:c>
      <x:c r="L6729" s="6" t="n">
        <x:v>6.41</x:v>
      </x:c>
      <x:c r="M6729" t="str">
        <x:v>20030404000034</x:v>
      </x:c>
      <x:c r="N6729" t="str">
        <x:v>20030404100451</x:v>
      </x:c>
      <x:c r="O6729" t="str">
        <x:v>Original</x:v>
      </x:c>
      <x:c r="P6729" t="str">
        <x:v>Grunenthal Sweden AB</x:v>
      </x:c>
      <x:c r="Q6729" t="str">
        <x:v>112856</x:v>
      </x:c>
    </x:row>
    <x:row r="6730">
      <x:c r="A6730" t="str">
        <x:v>PV</x:v>
      </x:c>
      <x:c r="B6730" t="str">
        <x:v>Rosuvastatin Krka d.d.</x:v>
      </x:c>
      <x:c r="C6730" t="str">
        <x:v>191334</x:v>
      </x:c>
      <x:c r="D6730" t="str">
        <x:v>10 mg</x:v>
      </x:c>
      <x:c r="E6730" t="str">
        <x:v>T18</x:v>
      </x:c>
      <x:c r="F6730" t="str">
        <x:v>Rosuvastatin</x:v>
      </x:c>
      <x:c r="G6730" t="str">
        <x:v>Tablett</x:v>
      </x:c>
      <x:c r="H6730" s="8" t="n">
        <x:v>30.00000</x:v>
      </x:c>
      <x:c r="I6730" s="6" t="n">
        <x:v>32</x:v>
      </x:c>
      <x:c r="J6730" s="6" t="n">
        <x:v>88.36</x:v>
      </x:c>
      <x:c r="K6730" s="6" t="n">
        <x:v>1.07</x:v>
      </x:c>
      <x:c r="L6730" s="6" t="n">
        <x:v>2.95</x:v>
      </x:c>
      <x:c r="M6730" t="str">
        <x:v>20151201000116</x:v>
      </x:c>
      <x:c r="N6730" t="str">
        <x:v>20160127100497</x:v>
      </x:c>
      <x:c r="O6730" t="str">
        <x:v>Generics</x:v>
      </x:c>
      <x:c r="P6730" t="str">
        <x:v>KRKA Sverige AB</x:v>
      </x:c>
      <x:c r="Q6730" t="str">
        <x:v>112856</x:v>
      </x:c>
    </x:row>
    <x:row r="6731">
      <x:c r="A6731" t="str">
        <x:v>R1</x:v>
      </x:c>
      <x:c r="B6731" t="str">
        <x:v>Rosuvastatin STADA</x:v>
      </x:c>
      <x:c r="C6731" t="str">
        <x:v>514183</x:v>
      </x:c>
      <x:c r="D6731" t="str">
        <x:v>10 mg</x:v>
      </x:c>
      <x:c r="E6731" t="str">
        <x:v>T18</x:v>
      </x:c>
      <x:c r="F6731" t="str">
        <x:v>Rosuvastatin</x:v>
      </x:c>
      <x:c r="G6731" t="str">
        <x:v>Tablett</x:v>
      </x:c>
      <x:c r="H6731" s="8" t="n">
        <x:v>30.00000</x:v>
      </x:c>
      <x:c r="I6731" s="6" t="n">
        <x:v>44</x:v>
      </x:c>
      <x:c r="J6731" s="6" t="n">
        <x:v>101.62</x:v>
      </x:c>
      <x:c r="K6731" s="6" t="n">
        <x:v>1.47</x:v>
      </x:c>
      <x:c r="L6731" s="6" t="n">
        <x:v>3.39</x:v>
      </x:c>
      <x:c r="M6731" t="str">
        <x:v>20140122000022</x:v>
      </x:c>
      <x:c r="N6731" t="str">
        <x:v>20140311100328</x:v>
      </x:c>
      <x:c r="O6731" t="str">
        <x:v>Generics</x:v>
      </x:c>
      <x:c r="P6731" t="str">
        <x:v>STADA Nordic ApS</x:v>
      </x:c>
      <x:c r="Q6731" t="str">
        <x:v>112856</x:v>
      </x:c>
    </x:row>
    <x:row r="6732">
      <x:c r="A6732" t="str">
        <x:v>Nej</x:v>
      </x:c>
      <x:c r="B6732" t="str">
        <x:v>Rosuvastatin Viatris Pharma</x:v>
      </x:c>
      <x:c r="C6732" t="str">
        <x:v>185554</x:v>
      </x:c>
      <x:c r="D6732" t="str">
        <x:v>10 mg</x:v>
      </x:c>
      <x:c r="E6732" t="str">
        <x:v>T18</x:v>
      </x:c>
      <x:c r="F6732" t="str">
        <x:v>Rosuvastatin</x:v>
      </x:c>
      <x:c r="G6732" t="str">
        <x:v>Tablett</x:v>
      </x:c>
      <x:c r="H6732" s="8" t="n">
        <x:v>28.00000</x:v>
      </x:c>
      <x:c r="I6732" s="6" t="n">
        <x:v>38</x:v>
      </x:c>
      <x:c r="J6732" s="6" t="n">
        <x:v>94.99</x:v>
      </x:c>
      <x:c r="K6732" s="6" t="n">
        <x:v>1.36</x:v>
      </x:c>
      <x:c r="L6732" s="6" t="n">
        <x:v>3.39</x:v>
      </x:c>
      <x:c r="M6732" t="str">
        <x:v>20140702000046</x:v>
      </x:c>
      <x:c r="N6732" t="str">
        <x:v>20140727100233</x:v>
      </x:c>
      <x:c r="O6732" t="str">
        <x:v>Generics</x:v>
      </x:c>
      <x:c r="P6732" t="str">
        <x:v>Accord Healthcare AB</x:v>
      </x:c>
      <x:c r="Q6732" t="str">
        <x:v>112856</x:v>
      </x:c>
    </x:row>
    <x:row r="6733">
      <x:c r="A6733" t="str">
        <x:v>Nej</x:v>
      </x:c>
      <x:c r="B6733" t="str">
        <x:v>Rosuvastatin Sandoz</x:v>
      </x:c>
      <x:c r="C6733" t="str">
        <x:v>484180</x:v>
      </x:c>
      <x:c r="D6733" t="str">
        <x:v>10 mg</x:v>
      </x:c>
      <x:c r="E6733" t="str">
        <x:v>T18</x:v>
      </x:c>
      <x:c r="F6733" t="str">
        <x:v>Rosuvastatin</x:v>
      </x:c>
      <x:c r="G6733" t="str">
        <x:v>Tablett</x:v>
      </x:c>
      <x:c r="H6733" s="8" t="n">
        <x:v>30.00000</x:v>
      </x:c>
      <x:c r="I6733" s="6" t="n">
        <x:v>71.24</x:v>
      </x:c>
      <x:c r="J6733" s="6" t="n">
        <x:v>131.72</x:v>
      </x:c>
      <x:c r="K6733" s="6" t="n">
        <x:v>2.37</x:v>
      </x:c>
      <x:c r="L6733" s="6" t="n">
        <x:v>4.39</x:v>
      </x:c>
      <x:c r="M6733" t="str">
        <x:v>20140503000054</x:v>
      </x:c>
      <x:c r="N6733" t="str">
        <x:v>20141016101047</x:v>
      </x:c>
      <x:c r="O6733" t="str">
        <x:v>Generics</x:v>
      </x:c>
      <x:c r="P6733" t="str">
        <x:v>Sandoz A/S</x:v>
      </x:c>
      <x:c r="Q6733" t="str">
        <x:v>112856</x:v>
      </x:c>
    </x:row>
    <x:row r="6734">
      <x:c r="A6734" t="str">
        <x:v>Nej</x:v>
      </x:c>
      <x:c r="B6734" t="str">
        <x:v>Rosuvastatin Glenmark</x:v>
      </x:c>
      <x:c r="C6734" t="str">
        <x:v>029268</x:v>
      </x:c>
      <x:c r="D6734" t="str">
        <x:v>10 mg</x:v>
      </x:c>
      <x:c r="E6734" t="str">
        <x:v>T18</x:v>
      </x:c>
      <x:c r="F6734" t="str">
        <x:v>Rosuvastatin</x:v>
      </x:c>
      <x:c r="G6734" t="str">
        <x:v>Tablett</x:v>
      </x:c>
      <x:c r="H6734" s="8" t="n">
        <x:v>28.00000</x:v>
      </x:c>
      <x:c r="I6734" s="6" t="n">
        <x:v>66.14</x:v>
      </x:c>
      <x:c r="J6734" s="6" t="n">
        <x:v>126.08</x:v>
      </x:c>
      <x:c r="K6734" s="6" t="n">
        <x:v>2.36</x:v>
      </x:c>
      <x:c r="L6734" s="6" t="n">
        <x:v>4.5</x:v>
      </x:c>
      <x:c r="M6734" t="str">
        <x:v>20160902000066</x:v>
      </x:c>
      <x:c r="N6734" t="str">
        <x:v>20161125100304</x:v>
      </x:c>
      <x:c r="O6734" t="str">
        <x:v>Generics</x:v>
      </x:c>
      <x:c r="P6734" t="str">
        <x:v>Glenmark Pharmaceuticals Nordic AB</x:v>
      </x:c>
      <x:c r="Q6734" t="str">
        <x:v>112856</x:v>
      </x:c>
    </x:row>
    <x:row r="6735">
      <x:c r="A6735" t="str">
        <x:v>Nej</x:v>
      </x:c>
      <x:c r="B6735" t="str">
        <x:v>Crestor®</x:v>
      </x:c>
      <x:c r="C6735" t="str">
        <x:v>197005</x:v>
      </x:c>
      <x:c r="D6735" t="str">
        <x:v>10 mg</x:v>
      </x:c>
      <x:c r="E6735" t="str">
        <x:v>T18</x:v>
      </x:c>
      <x:c r="F6735" t="str">
        <x:v>Rosuvastatin</x:v>
      </x:c>
      <x:c r="G6735" t="str">
        <x:v>Tablett</x:v>
      </x:c>
      <x:c r="H6735" s="8" t="n">
        <x:v>28.00000</x:v>
      </x:c>
      <x:c r="I6735" s="6" t="n">
        <x:v>66.49</x:v>
      </x:c>
      <x:c r="J6735" s="6" t="n">
        <x:v>126.47</x:v>
      </x:c>
      <x:c r="K6735" s="6" t="n">
        <x:v>2.37</x:v>
      </x:c>
      <x:c r="L6735" s="6" t="n">
        <x:v>4.52</x:v>
      </x:c>
      <x:c r="M6735" t="str">
        <x:v>20030404000034</x:v>
      </x:c>
      <x:c r="N6735" t="str">
        <x:v>20030404100437</x:v>
      </x:c>
      <x:c r="O6735" t="str">
        <x:v>Original</x:v>
      </x:c>
      <x:c r="P6735" t="str">
        <x:v>Grunenthal Sweden AB</x:v>
      </x:c>
      <x:c r="Q6735" t="str">
        <x:v>112856</x:v>
      </x:c>
    </x:row>
    <x:row r="6736">
      <x:c r="A6736" t="str">
        <x:v>PV</x:v>
      </x:c>
      <x:c r="B6736" t="str">
        <x:v>Rosuvastatin Krka d.d.</x:v>
      </x:c>
      <x:c r="C6736" t="str">
        <x:v>546593</x:v>
      </x:c>
      <x:c r="D6736" t="str">
        <x:v>10 mg</x:v>
      </x:c>
      <x:c r="E6736" t="str">
        <x:v>T23</x:v>
      </x:c>
      <x:c r="F6736" t="str">
        <x:v>Rosuvastatin</x:v>
      </x:c>
      <x:c r="G6736" t="str">
        <x:v>Tablett</x:v>
      </x:c>
      <x:c r="H6736" s="8" t="n">
        <x:v>100.00000</x:v>
      </x:c>
      <x:c r="I6736" s="6" t="n">
        <x:v>19.2</x:v>
      </x:c>
      <x:c r="J6736" s="6" t="n">
        <x:v>74.22</x:v>
      </x:c>
      <x:c r="K6736" s="6" t="n">
        <x:v>0.19</x:v>
      </x:c>
      <x:c r="L6736" s="6" t="n">
        <x:v>0.74</x:v>
      </x:c>
      <x:c r="M6736" t="str">
        <x:v>20151201000116</x:v>
      </x:c>
      <x:c r="N6736" t="str">
        <x:v>20160127100411</x:v>
      </x:c>
      <x:c r="O6736" t="str">
        <x:v>Generics</x:v>
      </x:c>
      <x:c r="P6736" t="str">
        <x:v>KRKA Sverige AB</x:v>
      </x:c>
      <x:c r="Q6736" t="str">
        <x:v>112856</x:v>
      </x:c>
    </x:row>
    <x:row r="6737">
      <x:c r="A6737" t="str">
        <x:v>R1</x:v>
      </x:c>
      <x:c r="B6737" t="str">
        <x:v>Rosuvastatin Teva</x:v>
      </x:c>
      <x:c r="C6737" t="str">
        <x:v>562811</x:v>
      </x:c>
      <x:c r="D6737" t="str">
        <x:v>10 mg</x:v>
      </x:c>
      <x:c r="E6737" t="str">
        <x:v>T23</x:v>
      </x:c>
      <x:c r="F6737" t="str">
        <x:v>Rosuvastatin</x:v>
      </x:c>
      <x:c r="G6737" t="str">
        <x:v>Tablett</x:v>
      </x:c>
      <x:c r="H6737" s="8" t="n">
        <x:v>100.00000</x:v>
      </x:c>
      <x:c r="I6737" s="6" t="n">
        <x:v>21.25</x:v>
      </x:c>
      <x:c r="J6737" s="6" t="n">
        <x:v>76.48</x:v>
      </x:c>
      <x:c r="K6737" s="6" t="n">
        <x:v>0.21</x:v>
      </x:c>
      <x:c r="L6737" s="6" t="n">
        <x:v>0.76</x:v>
      </x:c>
      <x:c r="M6737" t="str">
        <x:v>20131001000059</x:v>
      </x:c>
      <x:c r="N6737" t="str">
        <x:v>20140121100501</x:v>
      </x:c>
      <x:c r="O6737" t="str">
        <x:v>Generics</x:v>
      </x:c>
      <x:c r="P6737" t="str">
        <x:v>Teva Sweden AB</x:v>
      </x:c>
      <x:c r="Q6737" t="str">
        <x:v>112856</x:v>
      </x:c>
    </x:row>
    <x:row r="6738">
      <x:c r="A6738" t="str">
        <x:v>R2</x:v>
      </x:c>
      <x:c r="B6738" t="str">
        <x:v>Rosuvastatin STADA</x:v>
      </x:c>
      <x:c r="C6738" t="str">
        <x:v>172417</x:v>
      </x:c>
      <x:c r="D6738" t="str">
        <x:v>10 mg</x:v>
      </x:c>
      <x:c r="E6738" t="str">
        <x:v>T23</x:v>
      </x:c>
      <x:c r="F6738" t="str">
        <x:v>Rosuvastatin</x:v>
      </x:c>
      <x:c r="G6738" t="str">
        <x:v>Tablett</x:v>
      </x:c>
      <x:c r="H6738" s="8" t="n">
        <x:v>100.00000</x:v>
      </x:c>
      <x:c r="I6738" s="6" t="n">
        <x:v>26</x:v>
      </x:c>
      <x:c r="J6738" s="6" t="n">
        <x:v>81.73</x:v>
      </x:c>
      <x:c r="K6738" s="6" t="n">
        <x:v>0.26</x:v>
      </x:c>
      <x:c r="L6738" s="6" t="n">
        <x:v>0.82</x:v>
      </x:c>
      <x:c r="M6738" t="str">
        <x:v>20140122000022</x:v>
      </x:c>
      <x:c r="N6738" t="str">
        <x:v>20140311100205</x:v>
      </x:c>
      <x:c r="O6738" t="str">
        <x:v>Generics</x:v>
      </x:c>
      <x:c r="P6738" t="str">
        <x:v>STADA Nordic ApS</x:v>
      </x:c>
      <x:c r="Q6738" t="str">
        <x:v>112856</x:v>
      </x:c>
    </x:row>
    <x:row r="6739">
      <x:c r="A6739" t="str">
        <x:v>Nej</x:v>
      </x:c>
      <x:c r="B6739" t="str">
        <x:v>Rosuvastatin Viatris Pharma</x:v>
      </x:c>
      <x:c r="C6739" t="str">
        <x:v>139011</x:v>
      </x:c>
      <x:c r="D6739" t="str">
        <x:v>10 mg</x:v>
      </x:c>
      <x:c r="E6739" t="str">
        <x:v>T23</x:v>
      </x:c>
      <x:c r="F6739" t="str">
        <x:v>Rosuvastatin</x:v>
      </x:c>
      <x:c r="G6739" t="str">
        <x:v>Tablett</x:v>
      </x:c>
      <x:c r="H6739" s="8" t="n">
        <x:v>98.00000</x:v>
      </x:c>
      <x:c r="I6739" s="6" t="n">
        <x:v>15.43</x:v>
      </x:c>
      <x:c r="J6739" s="6" t="n">
        <x:v>70.05</x:v>
      </x:c>
      <x:c r="K6739" s="6" t="n">
        <x:v>0.16</x:v>
      </x:c>
      <x:c r="L6739" s="6" t="n">
        <x:v>0.71</x:v>
      </x:c>
      <x:c r="M6739" t="str">
        <x:v>20140702000046</x:v>
      </x:c>
      <x:c r="N6739" t="str">
        <x:v>20140727100257</x:v>
      </x:c>
      <x:c r="O6739" t="str">
        <x:v>Generics</x:v>
      </x:c>
      <x:c r="P6739" t="str">
        <x:v>Accord Healthcare AB</x:v>
      </x:c>
      <x:c r="Q6739" t="str">
        <x:v>112856</x:v>
      </x:c>
    </x:row>
    <x:row r="6740">
      <x:c r="A6740" t="str">
        <x:v>Nej</x:v>
      </x:c>
      <x:c r="B6740" t="str">
        <x:v>Rosuvastatin Glenmark</x:v>
      </x:c>
      <x:c r="C6740" t="str">
        <x:v>449521</x:v>
      </x:c>
      <x:c r="D6740" t="str">
        <x:v>10 mg</x:v>
      </x:c>
      <x:c r="E6740" t="str">
        <x:v>T23</x:v>
      </x:c>
      <x:c r="F6740" t="str">
        <x:v>Rosuvastatin</x:v>
      </x:c>
      <x:c r="G6740" t="str">
        <x:v>Tablett</x:v>
      </x:c>
      <x:c r="H6740" s="8" t="n">
        <x:v>100.00000</x:v>
      </x:c>
      <x:c r="I6740" s="6" t="n">
        <x:v>19.45</x:v>
      </x:c>
      <x:c r="J6740" s="6" t="n">
        <x:v>74.49</x:v>
      </x:c>
      <x:c r="K6740" s="6" t="n">
        <x:v>0.19</x:v>
      </x:c>
      <x:c r="L6740" s="6" t="n">
        <x:v>0.74</x:v>
      </x:c>
      <x:c r="M6740" t="str">
        <x:v>20160902000066</x:v>
      </x:c>
      <x:c r="N6740" t="str">
        <x:v>20161125100410</x:v>
      </x:c>
      <x:c r="O6740" t="str">
        <x:v>Generics</x:v>
      </x:c>
      <x:c r="P6740" t="str">
        <x:v>Glenmark Pharmaceuticals Nordic AB</x:v>
      </x:c>
      <x:c r="Q6740" t="str">
        <x:v>112856</x:v>
      </x:c>
    </x:row>
    <x:row r="6741">
      <x:c r="A6741" t="str">
        <x:v>Nej</x:v>
      </x:c>
      <x:c r="B6741" t="str">
        <x:v>Rosuvastatin SUN</x:v>
      </x:c>
      <x:c r="C6741" t="str">
        <x:v>163304</x:v>
      </x:c>
      <x:c r="D6741" t="str">
        <x:v>10 mg</x:v>
      </x:c>
      <x:c r="E6741" t="str">
        <x:v>T23</x:v>
      </x:c>
      <x:c r="F6741" t="str">
        <x:v>Rosuvastatin</x:v>
      </x:c>
      <x:c r="G6741" t="str">
        <x:v>Tablett</x:v>
      </x:c>
      <x:c r="H6741" s="8" t="n">
        <x:v>100.00000</x:v>
      </x:c>
      <x:c r="I6741" s="6" t="n">
        <x:v>46</x:v>
      </x:c>
      <x:c r="J6741" s="6" t="n">
        <x:v>103.83</x:v>
      </x:c>
      <x:c r="K6741" s="6" t="n">
        <x:v>0.46</x:v>
      </x:c>
      <x:c r="L6741" s="6" t="n">
        <x:v>1.04</x:v>
      </x:c>
      <x:c r="M6741" t="str">
        <x:v>20240404000136</x:v>
      </x:c>
      <x:c r="N6741" t="str">
        <x:v>20240520101663</x:v>
      </x:c>
      <x:c r="O6741" t="str">
        <x:v>Generics</x:v>
      </x:c>
      <x:c r="P6741" t="str">
        <x:v>Sun Pharmaceutical Industries Europe B.V.</x:v>
      </x:c>
      <x:c r="Q6741" t="str">
        <x:v>112856</x:v>
      </x:c>
    </x:row>
    <x:row r="6742">
      <x:c r="A6742" t="str">
        <x:v>Nej</x:v>
      </x:c>
      <x:c r="B6742" t="str">
        <x:v>Rosuvastatin Zentiva</x:v>
      </x:c>
      <x:c r="C6742" t="str">
        <x:v>451109</x:v>
      </x:c>
      <x:c r="D6742" t="str">
        <x:v>10 mg</x:v>
      </x:c>
      <x:c r="E6742" t="str">
        <x:v>T23</x:v>
      </x:c>
      <x:c r="F6742" t="str">
        <x:v>Rosuvastatin</x:v>
      </x:c>
      <x:c r="G6742" t="str">
        <x:v>Tablett</x:v>
      </x:c>
      <x:c r="H6742" s="8" t="n">
        <x:v>98.00000</x:v>
      </x:c>
      <x:c r="I6742" s="6" t="n">
        <x:v>50</x:v>
      </x:c>
      <x:c r="J6742" s="6" t="n">
        <x:v>108.25</x:v>
      </x:c>
      <x:c r="K6742" s="6" t="n">
        <x:v>0.51</x:v>
      </x:c>
      <x:c r="L6742" s="6" t="n">
        <x:v>1.1</x:v>
      </x:c>
      <x:c r="M6742" t="str">
        <x:v>20201130000050</x:v>
      </x:c>
      <x:c r="N6742" t="str">
        <x:v>20210617100220</x:v>
      </x:c>
      <x:c r="O6742" t="str">
        <x:v>Generics</x:v>
      </x:c>
      <x:c r="P6742" t="str">
        <x:v>Zentiva Denmark ApS</x:v>
      </x:c>
      <x:c r="Q6742" t="str">
        <x:v>112856</x:v>
      </x:c>
    </x:row>
    <x:row r="6743">
      <x:c r="A6743" t="str">
        <x:v>Nej</x:v>
      </x:c>
      <x:c r="B6743" t="str">
        <x:v>Rosuvastatin Medical Valley</x:v>
      </x:c>
      <x:c r="C6743" t="str">
        <x:v>102524</x:v>
      </x:c>
      <x:c r="D6743" t="str">
        <x:v>10 mg</x:v>
      </x:c>
      <x:c r="E6743" t="str">
        <x:v>T23</x:v>
      </x:c>
      <x:c r="F6743" t="str">
        <x:v>Rosuvastatin</x:v>
      </x:c>
      <x:c r="G6743" t="str">
        <x:v>Tablett</x:v>
      </x:c>
      <x:c r="H6743" s="8" t="n">
        <x:v>98.00000</x:v>
      </x:c>
      <x:c r="I6743" s="6" t="n">
        <x:v>250</x:v>
      </x:c>
      <x:c r="J6743" s="6" t="n">
        <x:v>317</x:v>
      </x:c>
      <x:c r="K6743" s="6" t="n">
        <x:v>2.55</x:v>
      </x:c>
      <x:c r="L6743" s="6" t="n">
        <x:v>3.23</x:v>
      </x:c>
      <x:c r="M6743" t="str">
        <x:v>20140409000028</x:v>
      </x:c>
      <x:c r="N6743" t="str">
        <x:v>20140924100302</x:v>
      </x:c>
      <x:c r="O6743" t="str">
        <x:v>Generics</x:v>
      </x:c>
      <x:c r="P6743" t="str">
        <x:v>Medical Valley Invest AB</x:v>
      </x:c>
      <x:c r="Q6743" t="str">
        <x:v>112856</x:v>
      </x:c>
    </x:row>
    <x:row r="6744">
      <x:c r="A6744" t="str">
        <x:v>Nej</x:v>
      </x:c>
      <x:c r="B6744" t="str">
        <x:v>Rosuvastatin Viatris</x:v>
      </x:c>
      <x:c r="C6744" t="str">
        <x:v>148091</x:v>
      </x:c>
      <x:c r="D6744" t="str">
        <x:v>10 mg</x:v>
      </x:c>
      <x:c r="E6744" t="str">
        <x:v>T23</x:v>
      </x:c>
      <x:c r="F6744" t="str">
        <x:v>Rosuvastatin</x:v>
      </x:c>
      <x:c r="G6744" t="str">
        <x:v>Tablett</x:v>
      </x:c>
      <x:c r="H6744" s="8" t="n">
        <x:v>98.00000</x:v>
      </x:c>
      <x:c r="I6744" s="6" t="n">
        <x:v>251.78</x:v>
      </x:c>
      <x:c r="J6744" s="6" t="n">
        <x:v>318.84</x:v>
      </x:c>
      <x:c r="K6744" s="6" t="n">
        <x:v>2.57</x:v>
      </x:c>
      <x:c r="L6744" s="6" t="n">
        <x:v>3.25</x:v>
      </x:c>
      <x:c r="M6744" t="str">
        <x:v>20180404000043</x:v>
      </x:c>
      <x:c r="N6744" t="str">
        <x:v>20180824100194</x:v>
      </x:c>
      <x:c r="O6744" t="str">
        <x:v>Generics</x:v>
      </x:c>
      <x:c r="P6744" t="str">
        <x:v>Viatris AB</x:v>
      </x:c>
      <x:c r="Q6744" t="str">
        <x:v>112856</x:v>
      </x:c>
    </x:row>
    <x:row r="6745">
      <x:c r="A6745" t="str">
        <x:v>Nej</x:v>
      </x:c>
      <x:c r="B6745" t="str">
        <x:v>Crestor®</x:v>
      </x:c>
      <x:c r="C6745" t="str">
        <x:v>525757</x:v>
      </x:c>
      <x:c r="D6745" t="str">
        <x:v>10 mg</x:v>
      </x:c>
      <x:c r="E6745" t="str">
        <x:v>T23</x:v>
      </x:c>
      <x:c r="F6745" t="str">
        <x:v>Rosuvastatin</x:v>
      </x:c>
      <x:c r="G6745" t="str">
        <x:v>Tablett</x:v>
      </x:c>
      <x:c r="H6745" s="8" t="n">
        <x:v>100.00000</x:v>
      </x:c>
      <x:c r="I6745" s="6" t="n">
        <x:v>258.49</x:v>
      </x:c>
      <x:c r="J6745" s="6" t="n">
        <x:v>325.79</x:v>
      </x:c>
      <x:c r="K6745" s="6" t="n">
        <x:v>2.58</x:v>
      </x:c>
      <x:c r="L6745" s="6" t="n">
        <x:v>3.26</x:v>
      </x:c>
      <x:c r="M6745" t="str">
        <x:v>20030404000034</x:v>
      </x:c>
      <x:c r="N6745" t="str">
        <x:v>20030404100413</x:v>
      </x:c>
      <x:c r="O6745" t="str">
        <x:v>Original</x:v>
      </x:c>
      <x:c r="P6745" t="str">
        <x:v>Grunenthal Sweden AB</x:v>
      </x:c>
      <x:c r="Q6745" t="str">
        <x:v>112856</x:v>
      </x:c>
    </x:row>
    <x:row r="6746">
      <x:c r="A6746" t="str">
        <x:v>Nej</x:v>
      </x:c>
      <x:c r="B6746" t="str">
        <x:v>Rosuvastatin Sandoz</x:v>
      </x:c>
      <x:c r="C6746" t="str">
        <x:v>464286</x:v>
      </x:c>
      <x:c r="D6746" t="str">
        <x:v>10 mg</x:v>
      </x:c>
      <x:c r="E6746" t="str">
        <x:v>T23</x:v>
      </x:c>
      <x:c r="F6746" t="str">
        <x:v>Rosuvastatin</x:v>
      </x:c>
      <x:c r="G6746" t="str">
        <x:v>Tablett</x:v>
      </x:c>
      <x:c r="H6746" s="8" t="n">
        <x:v>100.00000</x:v>
      </x:c>
      <x:c r="I6746" s="6" t="n">
        <x:v>258.49</x:v>
      </x:c>
      <x:c r="J6746" s="6" t="n">
        <x:v>325.79</x:v>
      </x:c>
      <x:c r="K6746" s="6" t="n">
        <x:v>2.58</x:v>
      </x:c>
      <x:c r="L6746" s="6" t="n">
        <x:v>3.26</x:v>
      </x:c>
      <x:c r="M6746" t="str">
        <x:v>20140503000054</x:v>
      </x:c>
      <x:c r="N6746" t="str">
        <x:v>20141016101108</x:v>
      </x:c>
      <x:c r="O6746" t="str">
        <x:v>Generics</x:v>
      </x:c>
      <x:c r="P6746" t="str">
        <x:v>Sandoz A/S</x:v>
      </x:c>
      <x:c r="Q6746" t="str">
        <x:v>112856</x:v>
      </x:c>
    </x:row>
    <x:row r="6747">
      <x:c r="A6747" t="str">
        <x:v>Nej</x:v>
      </x:c>
      <x:c r="B6747" t="str">
        <x:v>Rosuvastatin Teva</x:v>
      </x:c>
      <x:c r="C6747" t="str">
        <x:v>529118</x:v>
      </x:c>
      <x:c r="D6747" t="str">
        <x:v>10 mg</x:v>
      </x:c>
      <x:c r="E6747" t="str">
        <x:v>T23</x:v>
      </x:c>
      <x:c r="F6747" t="str">
        <x:v>Rosuvastatin</x:v>
      </x:c>
      <x:c r="G6747" t="str">
        <x:v>Tablett</x:v>
      </x:c>
      <x:c r="H6747" s="8" t="n">
        <x:v>100.00000</x:v>
      </x:c>
      <x:c r="I6747" s="6" t="n">
        <x:v>258.49</x:v>
      </x:c>
      <x:c r="J6747" s="6" t="n">
        <x:v>325.79</x:v>
      </x:c>
      <x:c r="K6747" s="6" t="n">
        <x:v>2.58</x:v>
      </x:c>
      <x:c r="L6747" s="6" t="n">
        <x:v>3.26</x:v>
      </x:c>
      <x:c r="M6747" t="str">
        <x:v>20131001000059</x:v>
      </x:c>
      <x:c r="N6747" t="str">
        <x:v>20140121100754</x:v>
      </x:c>
      <x:c r="O6747" t="str">
        <x:v>Generics</x:v>
      </x:c>
      <x:c r="P6747" t="str">
        <x:v>Teva Sweden AB</x:v>
      </x:c>
      <x:c r="Q6747" t="str">
        <x:v>112856</x:v>
      </x:c>
    </x:row>
    <x:row r="6748">
      <x:c r="A6748" t="str">
        <x:v>Nej</x:v>
      </x:c>
      <x:c r="B6748" t="str">
        <x:v>Crestor®</x:v>
      </x:c>
      <x:c r="C6748" t="str">
        <x:v>582737</x:v>
      </x:c>
      <x:c r="D6748" t="str">
        <x:v>10 mg</x:v>
      </x:c>
      <x:c r="E6748" t="str">
        <x:v>T23</x:v>
      </x:c>
      <x:c r="F6748" t="str">
        <x:v>Rosuvastatin</x:v>
      </x:c>
      <x:c r="G6748" t="str">
        <x:v>Tablett</x:v>
      </x:c>
      <x:c r="H6748" s="8" t="n">
        <x:v>98.00000</x:v>
      </x:c>
      <x:c r="I6748" s="6" t="n">
        <x:v>253.32</x:v>
      </x:c>
      <x:c r="J6748" s="6" t="n">
        <x:v>320.44</x:v>
      </x:c>
      <x:c r="K6748" s="6" t="n">
        <x:v>2.58</x:v>
      </x:c>
      <x:c r="L6748" s="6" t="n">
        <x:v>3.27</x:v>
      </x:c>
      <x:c r="M6748" t="str">
        <x:v>20030404000034</x:v>
      </x:c>
      <x:c r="N6748" t="str">
        <x:v>20030404100444</x:v>
      </x:c>
      <x:c r="O6748" t="str">
        <x:v>Original</x:v>
      </x:c>
      <x:c r="P6748" t="str">
        <x:v>Grunenthal Sweden AB</x:v>
      </x:c>
      <x:c r="Q6748" t="str">
        <x:v>112856</x:v>
      </x:c>
    </x:row>
    <x:row r="6749">
      <x:c r="A6749" t="str">
        <x:v>Nej</x:v>
      </x:c>
      <x:c r="B6749" t="str">
        <x:v>Rosuvastatin Glenmark</x:v>
      </x:c>
      <x:c r="C6749" t="str">
        <x:v>511242</x:v>
      </x:c>
      <x:c r="D6749" t="str">
        <x:v>10 mg</x:v>
      </x:c>
      <x:c r="E6749" t="str">
        <x:v>T23</x:v>
      </x:c>
      <x:c r="F6749" t="str">
        <x:v>Rosuvastatin</x:v>
      </x:c>
      <x:c r="G6749" t="str">
        <x:v>Tablett</x:v>
      </x:c>
      <x:c r="H6749" s="8" t="n">
        <x:v>98.00000</x:v>
      </x:c>
      <x:c r="I6749" s="6" t="n">
        <x:v>253.32</x:v>
      </x:c>
      <x:c r="J6749" s="6" t="n">
        <x:v>320.44</x:v>
      </x:c>
      <x:c r="K6749" s="6" t="n">
        <x:v>2.58</x:v>
      </x:c>
      <x:c r="L6749" s="6" t="n">
        <x:v>3.27</x:v>
      </x:c>
      <x:c r="M6749" t="str">
        <x:v>20160902000066</x:v>
      </x:c>
      <x:c r="N6749" t="str">
        <x:v>20161125100373</x:v>
      </x:c>
      <x:c r="O6749" t="str">
        <x:v>Generics</x:v>
      </x:c>
      <x:c r="P6749" t="str">
        <x:v>Glenmark Pharmaceuticals Nordic AB</x:v>
      </x:c>
      <x:c r="Q6749" t="str">
        <x:v>112856</x:v>
      </x:c>
    </x:row>
    <x:row r="6750">
      <x:c r="A6750" t="str">
        <x:v>Nej</x:v>
      </x:c>
      <x:c r="B6750" t="str">
        <x:v>Rosuvastatin Viatris</x:v>
      </x:c>
      <x:c r="C6750" t="str">
        <x:v>160661</x:v>
      </x:c>
      <x:c r="D6750" t="str">
        <x:v>10 mg</x:v>
      </x:c>
      <x:c r="E6750" t="str">
        <x:v>T23</x:v>
      </x:c>
      <x:c r="F6750" t="str">
        <x:v>Rosuvastatin</x:v>
      </x:c>
      <x:c r="G6750" t="str">
        <x:v>Tablett</x:v>
      </x:c>
      <x:c r="H6750" s="8" t="n">
        <x:v>90.00000</x:v>
      </x:c>
      <x:c r="I6750" s="6" t="n">
        <x:v>232.64</x:v>
      </x:c>
      <x:c r="J6750" s="6" t="n">
        <x:v>299.03</x:v>
      </x:c>
      <x:c r="K6750" s="6" t="n">
        <x:v>2.58</x:v>
      </x:c>
      <x:c r="L6750" s="6" t="n">
        <x:v>3.32</x:v>
      </x:c>
      <x:c r="M6750" t="str">
        <x:v>20180404000043</x:v>
      </x:c>
      <x:c r="N6750" t="str">
        <x:v>20180824100255</x:v>
      </x:c>
      <x:c r="O6750" t="str">
        <x:v>Generics</x:v>
      </x:c>
      <x:c r="P6750" t="str">
        <x:v>Viatris AB</x:v>
      </x:c>
      <x:c r="Q6750" t="str">
        <x:v>112856</x:v>
      </x:c>
    </x:row>
    <x:row r="6751">
      <x:c r="A6751" t="str">
        <x:v>Nej</x:v>
      </x:c>
      <x:c r="B6751" t="str">
        <x:v>Rosuvastatin Teva</x:v>
      </x:c>
      <x:c r="C6751" t="str">
        <x:v>169907</x:v>
      </x:c>
      <x:c r="D6751" t="str">
        <x:v>10 mg</x:v>
      </x:c>
      <x:c r="E6751" t="str">
        <x:v>T28</x:v>
      </x:c>
      <x:c r="F6751" t="str">
        <x:v>Rosuvastatin</x:v>
      </x:c>
      <x:c r="G6751" t="str">
        <x:v>Tablett</x:v>
      </x:c>
      <x:c r="H6751" s="8" t="n">
        <x:v>250.00000</x:v>
      </x:c>
      <x:c r="I6751" s="6" t="n">
        <x:v>646.23</x:v>
      </x:c>
      <x:c r="J6751" s="6" t="n">
        <x:v>723.64</x:v>
      </x:c>
      <x:c r="K6751" s="6" t="n">
        <x:v>2.58</x:v>
      </x:c>
      <x:c r="L6751" s="6" t="n">
        <x:v>2.89</x:v>
      </x:c>
      <x:c r="M6751" t="str">
        <x:v>20131001000059</x:v>
      </x:c>
      <x:c r="N6751" t="str">
        <x:v>20170821100242</x:v>
      </x:c>
      <x:c r="O6751" t="str">
        <x:v>Generics</x:v>
      </x:c>
      <x:c r="P6751" t="str">
        <x:v>Teva Sweden AB</x:v>
      </x:c>
      <x:c r="Q6751" t="str">
        <x:v>112856</x:v>
      </x:c>
    </x:row>
    <x:row r="6752">
      <x:c r="A6752" t="str">
        <x:v>PV</x:v>
      </x:c>
      <x:c r="B6752" t="str">
        <x:v>Rosuvastatin Medical Valley</x:v>
      </x:c>
      <x:c r="C6752" t="str">
        <x:v>058550</x:v>
      </x:c>
      <x:c r="D6752" t="str">
        <x:v>20 mg</x:v>
      </x:c>
      <x:c r="E6752" t="str">
        <x:v>T18</x:v>
      </x:c>
      <x:c r="F6752" t="str">
        <x:v>Rosuvastatin</x:v>
      </x:c>
      <x:c r="G6752" t="str">
        <x:v>Tablett</x:v>
      </x:c>
      <x:c r="H6752" s="8" t="n">
        <x:v>28.00000</x:v>
      </x:c>
      <x:c r="I6752" s="6" t="n">
        <x:v>91.01</x:v>
      </x:c>
      <x:c r="J6752" s="6" t="n">
        <x:v>152.45</x:v>
      </x:c>
      <x:c r="K6752" s="6" t="n">
        <x:v>3.25</x:v>
      </x:c>
      <x:c r="L6752" s="6" t="n">
        <x:v>5.44</x:v>
      </x:c>
      <x:c r="M6752" t="str">
        <x:v>20140409000035</x:v>
      </x:c>
      <x:c r="N6752" t="str">
        <x:v>20140924100470</x:v>
      </x:c>
      <x:c r="O6752" t="str">
        <x:v>Generics</x:v>
      </x:c>
      <x:c r="P6752" t="str">
        <x:v>Medical Valley Invest AB</x:v>
      </x:c>
      <x:c r="Q6752" t="str">
        <x:v>112884</x:v>
      </x:c>
    </x:row>
    <x:row r="6753">
      <x:c r="A6753" t="str">
        <x:v>R1</x:v>
      </x:c>
      <x:c r="B6753" t="str">
        <x:v>Rosuvastatin STADA</x:v>
      </x:c>
      <x:c r="C6753" t="str">
        <x:v>173794</x:v>
      </x:c>
      <x:c r="D6753" t="str">
        <x:v>20 mg</x:v>
      </x:c>
      <x:c r="E6753" t="str">
        <x:v>T18</x:v>
      </x:c>
      <x:c r="F6753" t="str">
        <x:v>Rosuvastatin</x:v>
      </x:c>
      <x:c r="G6753" t="str">
        <x:v>Tablett</x:v>
      </x:c>
      <x:c r="H6753" s="8" t="n">
        <x:v>30.00000</x:v>
      </x:c>
      <x:c r="I6753" s="6" t="n">
        <x:v>133</x:v>
      </x:c>
      <x:c r="J6753" s="6" t="n">
        <x:v>195.91</x:v>
      </x:c>
      <x:c r="K6753" s="6" t="n">
        <x:v>4.43</x:v>
      </x:c>
      <x:c r="L6753" s="6" t="n">
        <x:v>6.53</x:v>
      </x:c>
      <x:c r="M6753" t="str">
        <x:v>20140122000039</x:v>
      </x:c>
      <x:c r="N6753" t="str">
        <x:v>20140311100397</x:v>
      </x:c>
      <x:c r="O6753" t="str">
        <x:v>Generics</x:v>
      </x:c>
      <x:c r="P6753" t="str">
        <x:v>STADA Nordic ApS</x:v>
      </x:c>
      <x:c r="Q6753" t="str">
        <x:v>112884</x:v>
      </x:c>
    </x:row>
    <x:row r="6754">
      <x:c r="A6754" t="str">
        <x:v>Nej</x:v>
      </x:c>
      <x:c r="B6754" t="str">
        <x:v>Rosuvastatin Sandoz</x:v>
      </x:c>
      <x:c r="C6754" t="str">
        <x:v>537112</x:v>
      </x:c>
      <x:c r="D6754" t="str">
        <x:v>20 mg</x:v>
      </x:c>
      <x:c r="E6754" t="str">
        <x:v>T18</x:v>
      </x:c>
      <x:c r="F6754" t="str">
        <x:v>Rosuvastatin</x:v>
      </x:c>
      <x:c r="G6754" t="str">
        <x:v>Tablett</x:v>
      </x:c>
      <x:c r="H6754" s="8" t="n">
        <x:v>30.00000</x:v>
      </x:c>
      <x:c r="I6754" s="6" t="n">
        <x:v>134.24</x:v>
      </x:c>
      <x:c r="J6754" s="6" t="n">
        <x:v>197.19</x:v>
      </x:c>
      <x:c r="K6754" s="6" t="n">
        <x:v>4.47</x:v>
      </x:c>
      <x:c r="L6754" s="6" t="n">
        <x:v>6.57</x:v>
      </x:c>
      <x:c r="M6754" t="str">
        <x:v>20140503000061</x:v>
      </x:c>
      <x:c r="N6754" t="str">
        <x:v>20141016101399</x:v>
      </x:c>
      <x:c r="O6754" t="str">
        <x:v>Generics</x:v>
      </x:c>
      <x:c r="P6754" t="str">
        <x:v>Sandoz A/S</x:v>
      </x:c>
      <x:c r="Q6754" t="str">
        <x:v>112884</x:v>
      </x:c>
    </x:row>
    <x:row r="6755">
      <x:c r="A6755" t="str">
        <x:v>Nej</x:v>
      </x:c>
      <x:c r="B6755" t="str">
        <x:v>Rosuvastatin Viatris Pharma</x:v>
      </x:c>
      <x:c r="C6755" t="str">
        <x:v>166032</x:v>
      </x:c>
      <x:c r="D6755" t="str">
        <x:v>20 mg</x:v>
      </x:c>
      <x:c r="E6755" t="str">
        <x:v>T18</x:v>
      </x:c>
      <x:c r="F6755" t="str">
        <x:v>Rosuvastatin</x:v>
      </x:c>
      <x:c r="G6755" t="str">
        <x:v>Tablett</x:v>
      </x:c>
      <x:c r="H6755" s="8" t="n">
        <x:v>28.00000</x:v>
      </x:c>
      <x:c r="I6755" s="6" t="n">
        <x:v>125</x:v>
      </x:c>
      <x:c r="J6755" s="6" t="n">
        <x:v>187.63</x:v>
      </x:c>
      <x:c r="K6755" s="6" t="n">
        <x:v>4.46</x:v>
      </x:c>
      <x:c r="L6755" s="6" t="n">
        <x:v>6.7</x:v>
      </x:c>
      <x:c r="M6755" t="str">
        <x:v>20140702000053</x:v>
      </x:c>
      <x:c r="N6755" t="str">
        <x:v>20140727100431</x:v>
      </x:c>
      <x:c r="O6755" t="str">
        <x:v>Generics</x:v>
      </x:c>
      <x:c r="P6755" t="str">
        <x:v>Accord Healthcare AB</x:v>
      </x:c>
      <x:c r="Q6755" t="str">
        <x:v>112884</x:v>
      </x:c>
    </x:row>
    <x:row r="6756">
      <x:c r="A6756" t="str">
        <x:v>Nej</x:v>
      </x:c>
      <x:c r="B6756" t="str">
        <x:v>Crestor®</x:v>
      </x:c>
      <x:c r="C6756" t="str">
        <x:v>482603</x:v>
      </x:c>
      <x:c r="D6756" t="str">
        <x:v>20 mg</x:v>
      </x:c>
      <x:c r="E6756" t="str">
        <x:v>T18</x:v>
      </x:c>
      <x:c r="F6756" t="str">
        <x:v>Rosuvastatin</x:v>
      </x:c>
      <x:c r="G6756" t="str">
        <x:v>Tablett</x:v>
      </x:c>
      <x:c r="H6756" s="8" t="n">
        <x:v>28.00000</x:v>
      </x:c>
      <x:c r="I6756" s="6" t="n">
        <x:v>125.29</x:v>
      </x:c>
      <x:c r="J6756" s="6" t="n">
        <x:v>187.93</x:v>
      </x:c>
      <x:c r="K6756" s="6" t="n">
        <x:v>4.47</x:v>
      </x:c>
      <x:c r="L6756" s="6" t="n">
        <x:v>6.71</x:v>
      </x:c>
      <x:c r="M6756" t="str">
        <x:v>20030404000041</x:v>
      </x:c>
      <x:c r="N6756" t="str">
        <x:v>20030404100659</x:v>
      </x:c>
      <x:c r="O6756" t="str">
        <x:v>Original</x:v>
      </x:c>
      <x:c r="P6756" t="str">
        <x:v>Grunenthal Sweden AB</x:v>
      </x:c>
      <x:c r="Q6756" t="str">
        <x:v>112884</x:v>
      </x:c>
    </x:row>
    <x:row r="6757">
      <x:c r="A6757" t="str">
        <x:v>Nej</x:v>
      </x:c>
      <x:c r="B6757" t="str">
        <x:v>Rosuvastatin Glenmark</x:v>
      </x:c>
      <x:c r="C6757" t="str">
        <x:v>532114</x:v>
      </x:c>
      <x:c r="D6757" t="str">
        <x:v>20 mg</x:v>
      </x:c>
      <x:c r="E6757" t="str">
        <x:v>T18</x:v>
      </x:c>
      <x:c r="F6757" t="str">
        <x:v>Rosuvastatin</x:v>
      </x:c>
      <x:c r="G6757" t="str">
        <x:v>Tablett</x:v>
      </x:c>
      <x:c r="H6757" s="8" t="n">
        <x:v>28.00000</x:v>
      </x:c>
      <x:c r="I6757" s="6" t="n">
        <x:v>125.17</x:v>
      </x:c>
      <x:c r="J6757" s="6" t="n">
        <x:v>187.8</x:v>
      </x:c>
      <x:c r="K6757" s="6" t="n">
        <x:v>4.47</x:v>
      </x:c>
      <x:c r="L6757" s="6" t="n">
        <x:v>6.71</x:v>
      </x:c>
      <x:c r="M6757" t="str">
        <x:v>20160902000073</x:v>
      </x:c>
      <x:c r="N6757" t="str">
        <x:v>20161125100168</x:v>
      </x:c>
      <x:c r="O6757" t="str">
        <x:v>Generics</x:v>
      </x:c>
      <x:c r="P6757" t="str">
        <x:v>Glenmark Pharmaceuticals Nordic AB</x:v>
      </x:c>
      <x:c r="Q6757" t="str">
        <x:v>112884</x:v>
      </x:c>
    </x:row>
    <x:row r="6758">
      <x:c r="A6758" t="str">
        <x:v>PV</x:v>
      </x:c>
      <x:c r="B6758" t="str">
        <x:v>Rosuvastatin Teva</x:v>
      </x:c>
      <x:c r="C6758" t="str">
        <x:v>562961</x:v>
      </x:c>
      <x:c r="D6758" t="str">
        <x:v>20 mg</x:v>
      </x:c>
      <x:c r="E6758" t="str">
        <x:v>T23</x:v>
      </x:c>
      <x:c r="F6758" t="str">
        <x:v>Rosuvastatin</x:v>
      </x:c>
      <x:c r="G6758" t="str">
        <x:v>Tablett</x:v>
      </x:c>
      <x:c r="H6758" s="8" t="n">
        <x:v>100.00000</x:v>
      </x:c>
      <x:c r="I6758" s="6" t="n">
        <x:v>28.5</x:v>
      </x:c>
      <x:c r="J6758" s="6" t="n">
        <x:v>84.49</x:v>
      </x:c>
      <x:c r="K6758" s="6" t="n">
        <x:v>0.29</x:v>
      </x:c>
      <x:c r="L6758" s="6" t="n">
        <x:v>0.84</x:v>
      </x:c>
      <x:c r="M6758" t="str">
        <x:v>20131001000066</x:v>
      </x:c>
      <x:c r="N6758" t="str">
        <x:v>20140121100808</x:v>
      </x:c>
      <x:c r="O6758" t="str">
        <x:v>Generics</x:v>
      </x:c>
      <x:c r="P6758" t="str">
        <x:v>Teva Sweden AB</x:v>
      </x:c>
      <x:c r="Q6758" t="str">
        <x:v>112884</x:v>
      </x:c>
    </x:row>
    <x:row r="6759">
      <x:c r="A6759" t="str">
        <x:v>R1</x:v>
      </x:c>
      <x:c r="B6759" t="str">
        <x:v>Rosuvastatin STADA</x:v>
      </x:c>
      <x:c r="C6759" t="str">
        <x:v>057193</x:v>
      </x:c>
      <x:c r="D6759" t="str">
        <x:v>20 mg</x:v>
      </x:c>
      <x:c r="E6759" t="str">
        <x:v>T23</x:v>
      </x:c>
      <x:c r="F6759" t="str">
        <x:v>Rosuvastatin</x:v>
      </x:c>
      <x:c r="G6759" t="str">
        <x:v>Tablett</x:v>
      </x:c>
      <x:c r="H6759" s="8" t="n">
        <x:v>100.00000</x:v>
      </x:c>
      <x:c r="I6759" s="6" t="n">
        <x:v>30</x:v>
      </x:c>
      <x:c r="J6759" s="6" t="n">
        <x:v>86.15</x:v>
      </x:c>
      <x:c r="K6759" s="6" t="n">
        <x:v>0.3</x:v>
      </x:c>
      <x:c r="L6759" s="6" t="n">
        <x:v>0.86</x:v>
      </x:c>
      <x:c r="M6759" t="str">
        <x:v>20140122000039</x:v>
      </x:c>
      <x:c r="N6759" t="str">
        <x:v>20140311100410</x:v>
      </x:c>
      <x:c r="O6759" t="str">
        <x:v>Generics</x:v>
      </x:c>
      <x:c r="P6759" t="str">
        <x:v>STADA Nordic ApS</x:v>
      </x:c>
      <x:c r="Q6759" t="str">
        <x:v>112884</x:v>
      </x:c>
    </x:row>
    <x:row r="6760">
      <x:c r="A6760" t="str">
        <x:v>R2</x:v>
      </x:c>
      <x:c r="B6760" t="str">
        <x:v>Rosuvastatin Zentiva</x:v>
      </x:c>
      <x:c r="C6760" t="str">
        <x:v>599933</x:v>
      </x:c>
      <x:c r="D6760" t="str">
        <x:v>20 mg</x:v>
      </x:c>
      <x:c r="E6760" t="str">
        <x:v>T23</x:v>
      </x:c>
      <x:c r="F6760" t="str">
        <x:v>Rosuvastatin</x:v>
      </x:c>
      <x:c r="G6760" t="str">
        <x:v>Tablett</x:v>
      </x:c>
      <x:c r="H6760" s="8" t="n">
        <x:v>98.00000</x:v>
      </x:c>
      <x:c r="I6760" s="6" t="n">
        <x:v>49.59</x:v>
      </x:c>
      <x:c r="J6760" s="6" t="n">
        <x:v>107.8</x:v>
      </x:c>
      <x:c r="K6760" s="6" t="n">
        <x:v>0.51</x:v>
      </x:c>
      <x:c r="L6760" s="6" t="n">
        <x:v>1.1</x:v>
      </x:c>
      <x:c r="M6760" t="str">
        <x:v>20201130000067</x:v>
      </x:c>
      <x:c r="N6760" t="str">
        <x:v>20210617100329</x:v>
      </x:c>
      <x:c r="O6760" t="str">
        <x:v>Generics</x:v>
      </x:c>
      <x:c r="P6760" t="str">
        <x:v>Zentiva Denmark ApS</x:v>
      </x:c>
      <x:c r="Q6760" t="str">
        <x:v>112884</x:v>
      </x:c>
    </x:row>
    <x:row r="6761">
      <x:c r="A6761" t="str">
        <x:v>Nej</x:v>
      </x:c>
      <x:c r="B6761" t="str">
        <x:v>Rosuvastatin Medical Valley</x:v>
      </x:c>
      <x:c r="C6761" t="str">
        <x:v>498452</x:v>
      </x:c>
      <x:c r="D6761" t="str">
        <x:v>20 mg</x:v>
      </x:c>
      <x:c r="E6761" t="str">
        <x:v>T23</x:v>
      </x:c>
      <x:c r="F6761" t="str">
        <x:v>Rosuvastatin</x:v>
      </x:c>
      <x:c r="G6761" t="str">
        <x:v>Tablett</x:v>
      </x:c>
      <x:c r="H6761" s="8" t="n">
        <x:v>98.00000</x:v>
      </x:c>
      <x:c r="I6761" s="6" t="n">
        <x:v>70</x:v>
      </x:c>
      <x:c r="J6761" s="6" t="n">
        <x:v>130.35</x:v>
      </x:c>
      <x:c r="K6761" s="6" t="n">
        <x:v>0.71</x:v>
      </x:c>
      <x:c r="L6761" s="6" t="n">
        <x:v>1.33</x:v>
      </x:c>
      <x:c r="M6761" t="str">
        <x:v>20140409000035</x:v>
      </x:c>
      <x:c r="N6761" t="str">
        <x:v>20140924100463</x:v>
      </x:c>
      <x:c r="O6761" t="str">
        <x:v>Generics</x:v>
      </x:c>
      <x:c r="P6761" t="str">
        <x:v>Medical Valley Invest AB</x:v>
      </x:c>
      <x:c r="Q6761" t="str">
        <x:v>112884</x:v>
      </x:c>
    </x:row>
    <x:row r="6762">
      <x:c r="A6762" t="str">
        <x:v>Nej</x:v>
      </x:c>
      <x:c r="B6762" t="str">
        <x:v>Rosuvastatin Glenmark</x:v>
      </x:c>
      <x:c r="C6762" t="str">
        <x:v>573450</x:v>
      </x:c>
      <x:c r="D6762" t="str">
        <x:v>20 mg</x:v>
      </x:c>
      <x:c r="E6762" t="str">
        <x:v>T23</x:v>
      </x:c>
      <x:c r="F6762" t="str">
        <x:v>Rosuvastatin</x:v>
      </x:c>
      <x:c r="G6762" t="str">
        <x:v>Tablett</x:v>
      </x:c>
      <x:c r="H6762" s="8" t="n">
        <x:v>100.00000</x:v>
      </x:c>
      <x:c r="I6762" s="6" t="n">
        <x:v>77.53</x:v>
      </x:c>
      <x:c r="J6762" s="6" t="n">
        <x:v>138.49</x:v>
      </x:c>
      <x:c r="K6762" s="6" t="n">
        <x:v>0.78</x:v>
      </x:c>
      <x:c r="L6762" s="6" t="n">
        <x:v>1.38</x:v>
      </x:c>
      <x:c r="M6762" t="str">
        <x:v>20160902000073</x:v>
      </x:c>
      <x:c r="N6762" t="str">
        <x:v>20161125100274</x:v>
      </x:c>
      <x:c r="O6762" t="str">
        <x:v>Generics</x:v>
      </x:c>
      <x:c r="P6762" t="str">
        <x:v>Glenmark Pharmaceuticals Nordic AB</x:v>
      </x:c>
      <x:c r="Q6762" t="str">
        <x:v>112884</x:v>
      </x:c>
    </x:row>
    <x:row r="6763">
      <x:c r="A6763" t="str">
        <x:v>Nej</x:v>
      </x:c>
      <x:c r="B6763" t="str">
        <x:v>Rosuvastatin SUN</x:v>
      </x:c>
      <x:c r="C6763" t="str">
        <x:v>488608</x:v>
      </x:c>
      <x:c r="D6763" t="str">
        <x:v>20 mg</x:v>
      </x:c>
      <x:c r="E6763" t="str">
        <x:v>T23</x:v>
      </x:c>
      <x:c r="F6763" t="str">
        <x:v>Rosuvastatin</x:v>
      </x:c>
      <x:c r="G6763" t="str">
        <x:v>Tablett</x:v>
      </x:c>
      <x:c r="H6763" s="8" t="n">
        <x:v>100.00000</x:v>
      </x:c>
      <x:c r="I6763" s="6" t="n">
        <x:v>78</x:v>
      </x:c>
      <x:c r="J6763" s="6" t="n">
        <x:v>138.98</x:v>
      </x:c>
      <x:c r="K6763" s="6" t="n">
        <x:v>0.78</x:v>
      </x:c>
      <x:c r="L6763" s="6" t="n">
        <x:v>1.39</x:v>
      </x:c>
      <x:c r="M6763" t="str">
        <x:v>20240404000143</x:v>
      </x:c>
      <x:c r="N6763" t="str">
        <x:v>20240520101694</x:v>
      </x:c>
      <x:c r="O6763" t="str">
        <x:v>Generics</x:v>
      </x:c>
      <x:c r="P6763" t="str">
        <x:v>Sun Pharmaceutical Industries Europe B.V.</x:v>
      </x:c>
      <x:c r="Q6763" t="str">
        <x:v>112884</x:v>
      </x:c>
    </x:row>
    <x:row r="6764">
      <x:c r="A6764" t="str">
        <x:v>Nej</x:v>
      </x:c>
      <x:c r="B6764" t="str">
        <x:v>Rosuvastatin Viatris</x:v>
      </x:c>
      <x:c r="C6764" t="str">
        <x:v>033916</x:v>
      </x:c>
      <x:c r="D6764" t="str">
        <x:v>20 mg</x:v>
      </x:c>
      <x:c r="E6764" t="str">
        <x:v>T23</x:v>
      </x:c>
      <x:c r="F6764" t="str">
        <x:v>Rosuvastatin</x:v>
      </x:c>
      <x:c r="G6764" t="str">
        <x:v>Tablett</x:v>
      </x:c>
      <x:c r="H6764" s="8" t="n">
        <x:v>90.00000</x:v>
      </x:c>
      <x:c r="I6764" s="6" t="n">
        <x:v>163.57</x:v>
      </x:c>
      <x:c r="J6764" s="6" t="n">
        <x:v>227.54</x:v>
      </x:c>
      <x:c r="K6764" s="6" t="n">
        <x:v>1.82</x:v>
      </x:c>
      <x:c r="L6764" s="6" t="n">
        <x:v>2.53</x:v>
      </x:c>
      <x:c r="M6764" t="str">
        <x:v>20180404000050</x:v>
      </x:c>
      <x:c r="N6764" t="str">
        <x:v>20180824100491</x:v>
      </x:c>
      <x:c r="O6764" t="str">
        <x:v>Generics</x:v>
      </x:c>
      <x:c r="P6764" t="str">
        <x:v>Viatris AB</x:v>
      </x:c>
      <x:c r="Q6764" t="str">
        <x:v>112884</x:v>
      </x:c>
    </x:row>
    <x:row r="6765">
      <x:c r="A6765" t="str">
        <x:v>Nej</x:v>
      </x:c>
      <x:c r="B6765" t="str">
        <x:v>Rosuvastatin Viatris Pharma</x:v>
      </x:c>
      <x:c r="C6765" t="str">
        <x:v>116902</x:v>
      </x:c>
      <x:c r="D6765" t="str">
        <x:v>20 mg</x:v>
      </x:c>
      <x:c r="E6765" t="str">
        <x:v>T23</x:v>
      </x:c>
      <x:c r="F6765" t="str">
        <x:v>Rosuvastatin</x:v>
      </x:c>
      <x:c r="G6765" t="str">
        <x:v>Tablett</x:v>
      </x:c>
      <x:c r="H6765" s="8" t="n">
        <x:v>98.00000</x:v>
      </x:c>
      <x:c r="I6765" s="6" t="n">
        <x:v>300</x:v>
      </x:c>
      <x:c r="J6765" s="6" t="n">
        <x:v>368.75</x:v>
      </x:c>
      <x:c r="K6765" s="6" t="n">
        <x:v>3.06</x:v>
      </x:c>
      <x:c r="L6765" s="6" t="n">
        <x:v>3.76</x:v>
      </x:c>
      <x:c r="M6765" t="str">
        <x:v>20140702000053</x:v>
      </x:c>
      <x:c r="N6765" t="str">
        <x:v>20140727100493</x:v>
      </x:c>
      <x:c r="O6765" t="str">
        <x:v>Generics</x:v>
      </x:c>
      <x:c r="P6765" t="str">
        <x:v>Accord Healthcare AB</x:v>
      </x:c>
      <x:c r="Q6765" t="str">
        <x:v>112884</x:v>
      </x:c>
    </x:row>
    <x:row r="6766">
      <x:c r="A6766" t="str">
        <x:v>Nej</x:v>
      </x:c>
      <x:c r="B6766" t="str">
        <x:v>Rosuvastatin Viatris</x:v>
      </x:c>
      <x:c r="C6766" t="str">
        <x:v>457468</x:v>
      </x:c>
      <x:c r="D6766" t="str">
        <x:v>20 mg</x:v>
      </x:c>
      <x:c r="E6766" t="str">
        <x:v>T23</x:v>
      </x:c>
      <x:c r="F6766" t="str">
        <x:v>Rosuvastatin</x:v>
      </x:c>
      <x:c r="G6766" t="str">
        <x:v>Tablett</x:v>
      </x:c>
      <x:c r="H6766" s="8" t="n">
        <x:v>98.00000</x:v>
      </x:c>
      <x:c r="I6766" s="6" t="n">
        <x:v>328.17</x:v>
      </x:c>
      <x:c r="J6766" s="6" t="n">
        <x:v>397.62</x:v>
      </x:c>
      <x:c r="K6766" s="6" t="n">
        <x:v>3.35</x:v>
      </x:c>
      <x:c r="L6766" s="6" t="n">
        <x:v>4.06</x:v>
      </x:c>
      <x:c r="M6766" t="str">
        <x:v>20180404000050</x:v>
      </x:c>
      <x:c r="N6766" t="str">
        <x:v>20180824100439</x:v>
      </x:c>
      <x:c r="O6766" t="str">
        <x:v>Generics</x:v>
      </x:c>
      <x:c r="P6766" t="str">
        <x:v>Viatris AB</x:v>
      </x:c>
      <x:c r="Q6766" t="str">
        <x:v>112884</x:v>
      </x:c>
    </x:row>
    <x:row r="6767">
      <x:c r="A6767" t="str">
        <x:v>Nej</x:v>
      </x:c>
      <x:c r="B6767" t="str">
        <x:v>Rosuvastatin Krka d.d.</x:v>
      </x:c>
      <x:c r="C6767" t="str">
        <x:v>588937</x:v>
      </x:c>
      <x:c r="D6767" t="str">
        <x:v>20 mg</x:v>
      </x:c>
      <x:c r="E6767" t="str">
        <x:v>T23</x:v>
      </x:c>
      <x:c r="F6767" t="str">
        <x:v>Rosuvastatin</x:v>
      </x:c>
      <x:c r="G6767" t="str">
        <x:v>Tablett</x:v>
      </x:c>
      <x:c r="H6767" s="8" t="n">
        <x:v>100.00000</x:v>
      </x:c>
      <x:c r="I6767" s="6" t="n">
        <x:v>357</x:v>
      </x:c>
      <x:c r="J6767" s="6" t="n">
        <x:v>427.18</x:v>
      </x:c>
      <x:c r="K6767" s="6" t="n">
        <x:v>3.57</x:v>
      </x:c>
      <x:c r="L6767" s="6" t="n">
        <x:v>4.27</x:v>
      </x:c>
      <x:c r="M6767" t="str">
        <x:v>20151201000123</x:v>
      </x:c>
      <x:c r="N6767" t="str">
        <x:v>20160127100558</x:v>
      </x:c>
      <x:c r="O6767" t="str">
        <x:v>Generics</x:v>
      </x:c>
      <x:c r="P6767" t="str">
        <x:v>KRKA Sverige AB</x:v>
      </x:c>
      <x:c r="Q6767" t="str">
        <x:v>112884</x:v>
      </x:c>
    </x:row>
    <x:row r="6768">
      <x:c r="A6768" t="str">
        <x:v>Nej</x:v>
      </x:c>
      <x:c r="B6768" t="str">
        <x:v>Crestor®</x:v>
      </x:c>
      <x:c r="C6768" t="str">
        <x:v>599197</x:v>
      </x:c>
      <x:c r="D6768" t="str">
        <x:v>20 mg</x:v>
      </x:c>
      <x:c r="E6768" t="str">
        <x:v>T23</x:v>
      </x:c>
      <x:c r="F6768" t="str">
        <x:v>Rosuvastatin</x:v>
      </x:c>
      <x:c r="G6768" t="str">
        <x:v>Tablett</x:v>
      </x:c>
      <x:c r="H6768" s="8" t="n">
        <x:v>100.00000</x:v>
      </x:c>
      <x:c r="I6768" s="6" t="n">
        <x:v>363.49</x:v>
      </x:c>
      <x:c r="J6768" s="6" t="n">
        <x:v>433.83</x:v>
      </x:c>
      <x:c r="K6768" s="6" t="n">
        <x:v>3.63</x:v>
      </x:c>
      <x:c r="L6768" s="6" t="n">
        <x:v>4.34</x:v>
      </x:c>
      <x:c r="M6768" t="str">
        <x:v>20030404000041</x:v>
      </x:c>
      <x:c r="N6768" t="str">
        <x:v>20030404100635</x:v>
      </x:c>
      <x:c r="O6768" t="str">
        <x:v>Original</x:v>
      </x:c>
      <x:c r="P6768" t="str">
        <x:v>Grunenthal Sweden AB</x:v>
      </x:c>
      <x:c r="Q6768" t="str">
        <x:v>112884</x:v>
      </x:c>
    </x:row>
    <x:row r="6769">
      <x:c r="A6769" t="str">
        <x:v>Nej</x:v>
      </x:c>
      <x:c r="B6769" t="str">
        <x:v>Rosuvastatin Sandoz</x:v>
      </x:c>
      <x:c r="C6769" t="str">
        <x:v>100208</x:v>
      </x:c>
      <x:c r="D6769" t="str">
        <x:v>20 mg</x:v>
      </x:c>
      <x:c r="E6769" t="str">
        <x:v>T23</x:v>
      </x:c>
      <x:c r="F6769" t="str">
        <x:v>Rosuvastatin</x:v>
      </x:c>
      <x:c r="G6769" t="str">
        <x:v>Tablett</x:v>
      </x:c>
      <x:c r="H6769" s="8" t="n">
        <x:v>100.00000</x:v>
      </x:c>
      <x:c r="I6769" s="6" t="n">
        <x:v>363.49</x:v>
      </x:c>
      <x:c r="J6769" s="6" t="n">
        <x:v>433.83</x:v>
      </x:c>
      <x:c r="K6769" s="6" t="n">
        <x:v>3.63</x:v>
      </x:c>
      <x:c r="L6769" s="6" t="n">
        <x:v>4.34</x:v>
      </x:c>
      <x:c r="M6769" t="str">
        <x:v>20140503000061</x:v>
      </x:c>
      <x:c r="N6769" t="str">
        <x:v>20141016101429</x:v>
      </x:c>
      <x:c r="O6769" t="str">
        <x:v>Generics</x:v>
      </x:c>
      <x:c r="P6769" t="str">
        <x:v>Sandoz A/S</x:v>
      </x:c>
      <x:c r="Q6769" t="str">
        <x:v>112884</x:v>
      </x:c>
    </x:row>
    <x:row r="6770">
      <x:c r="A6770" t="str">
        <x:v>Nej</x:v>
      </x:c>
      <x:c r="B6770" t="str">
        <x:v>Rosuvastatin Teva</x:v>
      </x:c>
      <x:c r="C6770" t="str">
        <x:v>591435</x:v>
      </x:c>
      <x:c r="D6770" t="str">
        <x:v>20 mg</x:v>
      </x:c>
      <x:c r="E6770" t="str">
        <x:v>T23</x:v>
      </x:c>
      <x:c r="F6770" t="str">
        <x:v>Rosuvastatin</x:v>
      </x:c>
      <x:c r="G6770" t="str">
        <x:v>Tablett</x:v>
      </x:c>
      <x:c r="H6770" s="8" t="n">
        <x:v>100.00000</x:v>
      </x:c>
      <x:c r="I6770" s="6" t="n">
        <x:v>363.49</x:v>
      </x:c>
      <x:c r="J6770" s="6" t="n">
        <x:v>433.83</x:v>
      </x:c>
      <x:c r="K6770" s="6" t="n">
        <x:v>3.63</x:v>
      </x:c>
      <x:c r="L6770" s="6" t="n">
        <x:v>4.34</x:v>
      </x:c>
      <x:c r="M6770" t="str">
        <x:v>20131001000066</x:v>
      </x:c>
      <x:c r="N6770" t="str">
        <x:v>20140121100990</x:v>
      </x:c>
      <x:c r="O6770" t="str">
        <x:v>Generics</x:v>
      </x:c>
      <x:c r="P6770" t="str">
        <x:v>Teva Sweden AB</x:v>
      </x:c>
      <x:c r="Q6770" t="str">
        <x:v>112884</x:v>
      </x:c>
    </x:row>
    <x:row r="6771">
      <x:c r="A6771" t="str">
        <x:v>Nej</x:v>
      </x:c>
      <x:c r="B6771" t="str">
        <x:v>Crestor®</x:v>
      </x:c>
      <x:c r="C6771" t="str">
        <x:v>407798</x:v>
      </x:c>
      <x:c r="D6771" t="str">
        <x:v>20 mg</x:v>
      </x:c>
      <x:c r="E6771" t="str">
        <x:v>T23</x:v>
      </x:c>
      <x:c r="F6771" t="str">
        <x:v>Rosuvastatin</x:v>
      </x:c>
      <x:c r="G6771" t="str">
        <x:v>Tablett</x:v>
      </x:c>
      <x:c r="H6771" s="8" t="n">
        <x:v>98.00000</x:v>
      </x:c>
      <x:c r="I6771" s="6" t="n">
        <x:v>356.22</x:v>
      </x:c>
      <x:c r="J6771" s="6" t="n">
        <x:v>426.38</x:v>
      </x:c>
      <x:c r="K6771" s="6" t="n">
        <x:v>3.63</x:v>
      </x:c>
      <x:c r="L6771" s="6" t="n">
        <x:v>4.35</x:v>
      </x:c>
      <x:c r="M6771" t="str">
        <x:v>20030404000041</x:v>
      </x:c>
      <x:c r="N6771" t="str">
        <x:v>20030404100598</x:v>
      </x:c>
      <x:c r="O6771" t="str">
        <x:v>Original</x:v>
      </x:c>
      <x:c r="P6771" t="str">
        <x:v>Grunenthal Sweden AB</x:v>
      </x:c>
      <x:c r="Q6771" t="str">
        <x:v>112884</x:v>
      </x:c>
    </x:row>
    <x:row r="6772">
      <x:c r="A6772" t="str">
        <x:v>Nej</x:v>
      </x:c>
      <x:c r="B6772" t="str">
        <x:v>Rosuvastatin Glenmark</x:v>
      </x:c>
      <x:c r="C6772" t="str">
        <x:v>161763</x:v>
      </x:c>
      <x:c r="D6772" t="str">
        <x:v>20 mg</x:v>
      </x:c>
      <x:c r="E6772" t="str">
        <x:v>T23</x:v>
      </x:c>
      <x:c r="F6772" t="str">
        <x:v>Rosuvastatin</x:v>
      </x:c>
      <x:c r="G6772" t="str">
        <x:v>Tablett</x:v>
      </x:c>
      <x:c r="H6772" s="8" t="n">
        <x:v>98.00000</x:v>
      </x:c>
      <x:c r="I6772" s="6" t="n">
        <x:v>356.22</x:v>
      </x:c>
      <x:c r="J6772" s="6" t="n">
        <x:v>426.38</x:v>
      </x:c>
      <x:c r="K6772" s="6" t="n">
        <x:v>3.63</x:v>
      </x:c>
      <x:c r="L6772" s="6" t="n">
        <x:v>4.35</x:v>
      </x:c>
      <x:c r="M6772" t="str">
        <x:v>20160902000073</x:v>
      </x:c>
      <x:c r="N6772" t="str">
        <x:v>20161125100236</x:v>
      </x:c>
      <x:c r="O6772" t="str">
        <x:v>Generics</x:v>
      </x:c>
      <x:c r="P6772" t="str">
        <x:v>Glenmark Pharmaceuticals Nordic AB</x:v>
      </x:c>
      <x:c r="Q6772" t="str">
        <x:v>112884</x:v>
      </x:c>
    </x:row>
    <x:row r="6773">
      <x:c r="A6773" t="str">
        <x:v>Nej</x:v>
      </x:c>
      <x:c r="B6773" t="str">
        <x:v>Rosuvastatin Teva</x:v>
      </x:c>
      <x:c r="C6773" t="str">
        <x:v>026266</x:v>
      </x:c>
      <x:c r="D6773" t="str">
        <x:v>20 mg</x:v>
      </x:c>
      <x:c r="E6773" t="str">
        <x:v>T28</x:v>
      </x:c>
      <x:c r="F6773" t="str">
        <x:v>Rosuvastatin</x:v>
      </x:c>
      <x:c r="G6773" t="str">
        <x:v>Tablett</x:v>
      </x:c>
      <x:c r="H6773" s="8" t="n">
        <x:v>250.00000</x:v>
      </x:c>
      <x:c r="I6773" s="6" t="n">
        <x:v>908.73</x:v>
      </x:c>
      <x:c r="J6773" s="6" t="n">
        <x:v>992.7</x:v>
      </x:c>
      <x:c r="K6773" s="6" t="n">
        <x:v>3.63</x:v>
      </x:c>
      <x:c r="L6773" s="6" t="n">
        <x:v>3.97</x:v>
      </x:c>
      <x:c r="M6773" t="str">
        <x:v>20131001000066</x:v>
      </x:c>
      <x:c r="N6773" t="str">
        <x:v>20170821100259</x:v>
      </x:c>
      <x:c r="O6773" t="str">
        <x:v>Generics</x:v>
      </x:c>
      <x:c r="P6773" t="str">
        <x:v>Teva Sweden AB</x:v>
      </x:c>
      <x:c r="Q6773" t="str">
        <x:v>112884</x:v>
      </x:c>
    </x:row>
    <x:row r="6774">
      <x:c r="A6774" t="str">
        <x:v>PV</x:v>
      </x:c>
      <x:c r="B6774" t="str">
        <x:v>Rosuvastatin Medical Valley</x:v>
      </x:c>
      <x:c r="C6774" t="str">
        <x:v>051457</x:v>
      </x:c>
      <x:c r="D6774" t="str">
        <x:v>40 mg</x:v>
      </x:c>
      <x:c r="E6774" t="str">
        <x:v>T18</x:v>
      </x:c>
      <x:c r="F6774" t="str">
        <x:v>Rosuvastatin</x:v>
      </x:c>
      <x:c r="G6774" t="str">
        <x:v>Tablett</x:v>
      </x:c>
      <x:c r="H6774" s="8" t="n">
        <x:v>28.00000</x:v>
      </x:c>
      <x:c r="I6774" s="6" t="n">
        <x:v>165.95</x:v>
      </x:c>
      <x:c r="J6774" s="6" t="n">
        <x:v>230.01</x:v>
      </x:c>
      <x:c r="K6774" s="6" t="n">
        <x:v>5.93</x:v>
      </x:c>
      <x:c r="L6774" s="6" t="n">
        <x:v>8.21</x:v>
      </x:c>
      <x:c r="M6774" t="str">
        <x:v>20140409000042</x:v>
      </x:c>
      <x:c r="N6774" t="str">
        <x:v>20140924100500</x:v>
      </x:c>
      <x:c r="O6774" t="str">
        <x:v>Generics</x:v>
      </x:c>
      <x:c r="P6774" t="str">
        <x:v>Medical Valley Invest AB</x:v>
      </x:c>
      <x:c r="Q6774" t="str">
        <x:v>112896</x:v>
      </x:c>
    </x:row>
    <x:row r="6775">
      <x:c r="A6775" t="str">
        <x:v>Nej</x:v>
      </x:c>
      <x:c r="B6775" t="str">
        <x:v>Crestor®</x:v>
      </x:c>
      <x:c r="C6775" t="str">
        <x:v>461064</x:v>
      </x:c>
      <x:c r="D6775" t="str">
        <x:v>40 mg</x:v>
      </x:c>
      <x:c r="E6775" t="str">
        <x:v>T18</x:v>
      </x:c>
      <x:c r="F6775" t="str">
        <x:v>Rosuvastatin</x:v>
      </x:c>
      <x:c r="G6775" t="str">
        <x:v>Tablett</x:v>
      </x:c>
      <x:c r="H6775" s="8" t="n">
        <x:v>28.00000</x:v>
      </x:c>
      <x:c r="I6775" s="6" t="n">
        <x:v>166.17</x:v>
      </x:c>
      <x:c r="J6775" s="6" t="n">
        <x:v>230.24</x:v>
      </x:c>
      <x:c r="K6775" s="6" t="n">
        <x:v>5.93</x:v>
      </x:c>
      <x:c r="L6775" s="6" t="n">
        <x:v>8.22</x:v>
      </x:c>
      <x:c r="M6775" t="str">
        <x:v>20030404000058</x:v>
      </x:c>
      <x:c r="N6775" t="str">
        <x:v>20030404100741</x:v>
      </x:c>
      <x:c r="O6775" t="str">
        <x:v>Original</x:v>
      </x:c>
      <x:c r="P6775" t="str">
        <x:v>Grunenthal Sweden AB</x:v>
      </x:c>
      <x:c r="Q6775" t="str">
        <x:v>112896</x:v>
      </x:c>
    </x:row>
    <x:row r="6776">
      <x:c r="A6776" t="str">
        <x:v>Nej</x:v>
      </x:c>
      <x:c r="B6776" t="str">
        <x:v>Rosuvastatin Viatris Pharma</x:v>
      </x:c>
      <x:c r="C6776" t="str">
        <x:v>048376</x:v>
      </x:c>
      <x:c r="D6776" t="str">
        <x:v>40 mg</x:v>
      </x:c>
      <x:c r="E6776" t="str">
        <x:v>T18</x:v>
      </x:c>
      <x:c r="F6776" t="str">
        <x:v>Rosuvastatin</x:v>
      </x:c>
      <x:c r="G6776" t="str">
        <x:v>Tablett</x:v>
      </x:c>
      <x:c r="H6776" s="8" t="n">
        <x:v>28.00000</x:v>
      </x:c>
      <x:c r="I6776" s="6" t="n">
        <x:v>166</x:v>
      </x:c>
      <x:c r="J6776" s="6" t="n">
        <x:v>230.06</x:v>
      </x:c>
      <x:c r="K6776" s="6" t="n">
        <x:v>5.93</x:v>
      </x:c>
      <x:c r="L6776" s="6" t="n">
        <x:v>8.22</x:v>
      </x:c>
      <x:c r="M6776" t="str">
        <x:v>20140702000060</x:v>
      </x:c>
      <x:c r="N6776" t="str">
        <x:v>20140727100547</x:v>
      </x:c>
      <x:c r="O6776" t="str">
        <x:v>Generics</x:v>
      </x:c>
      <x:c r="P6776" t="str">
        <x:v>Accord Healthcare AB</x:v>
      </x:c>
      <x:c r="Q6776" t="str">
        <x:v>112896</x:v>
      </x:c>
    </x:row>
    <x:row r="6777">
      <x:c r="A6777" t="str">
        <x:v>PV</x:v>
      </x:c>
      <x:c r="B6777" t="str">
        <x:v>Rosuvastatin Teva</x:v>
      </x:c>
      <x:c r="C6777" t="str">
        <x:v>483085</x:v>
      </x:c>
      <x:c r="D6777" t="str">
        <x:v>40 mg</x:v>
      </x:c>
      <x:c r="E6777" t="str">
        <x:v>T23</x:v>
      </x:c>
      <x:c r="F6777" t="str">
        <x:v>Rosuvastatin</x:v>
      </x:c>
      <x:c r="G6777" t="str">
        <x:v>Tablett</x:v>
      </x:c>
      <x:c r="H6777" s="8" t="n">
        <x:v>100.00000</x:v>
      </x:c>
      <x:c r="I6777" s="6" t="n">
        <x:v>52.03</x:v>
      </x:c>
      <x:c r="J6777" s="6" t="n">
        <x:v>110.49</x:v>
      </x:c>
      <x:c r="K6777" s="6" t="n">
        <x:v>0.52</x:v>
      </x:c>
      <x:c r="L6777" s="6" t="n">
        <x:v>1.1</x:v>
      </x:c>
      <x:c r="M6777" t="str">
        <x:v>20131001000073</x:v>
      </x:c>
      <x:c r="N6777" t="str">
        <x:v>20140121101140</x:v>
      </x:c>
      <x:c r="O6777" t="str">
        <x:v>Generics</x:v>
      </x:c>
      <x:c r="P6777" t="str">
        <x:v>Teva Sweden AB</x:v>
      </x:c>
      <x:c r="Q6777" t="str">
        <x:v>112896</x:v>
      </x:c>
    </x:row>
    <x:row r="6778">
      <x:c r="A6778" t="str">
        <x:v>PV</x:v>
      </x:c>
      <x:c r="B6778" t="str">
        <x:v>Rosuvastatin Zentiva</x:v>
      </x:c>
      <x:c r="C6778" t="str">
        <x:v>143133</x:v>
      </x:c>
      <x:c r="D6778" t="str">
        <x:v>40 mg</x:v>
      </x:c>
      <x:c r="E6778" t="str">
        <x:v>T23</x:v>
      </x:c>
      <x:c r="F6778" t="str">
        <x:v>Rosuvastatin</x:v>
      </x:c>
      <x:c r="G6778" t="str">
        <x:v>Tablett</x:v>
      </x:c>
      <x:c r="H6778" s="8" t="n">
        <x:v>98.00000</x:v>
      </x:c>
      <x:c r="I6778" s="6" t="n">
        <x:v>49.59</x:v>
      </x:c>
      <x:c r="J6778" s="6" t="n">
        <x:v>107.8</x:v>
      </x:c>
      <x:c r="K6778" s="6" t="n">
        <x:v>0.51</x:v>
      </x:c>
      <x:c r="L6778" s="6" t="n">
        <x:v>1.1</x:v>
      </x:c>
      <x:c r="M6778" t="str">
        <x:v>20201130000074</x:v>
      </x:c>
      <x:c r="N6778" t="str">
        <x:v>20210617100428</x:v>
      </x:c>
      <x:c r="O6778" t="str">
        <x:v>Generics</x:v>
      </x:c>
      <x:c r="P6778" t="str">
        <x:v>Zentiva Denmark ApS</x:v>
      </x:c>
      <x:c r="Q6778" t="str">
        <x:v>112896</x:v>
      </x:c>
    </x:row>
    <x:row r="6779">
      <x:c r="A6779" t="str">
        <x:v>PV</x:v>
      </x:c>
      <x:c r="B6779" t="str">
        <x:v>Rosuvastatin Zentiva</x:v>
      </x:c>
      <x:c r="C6779" t="str">
        <x:v>515616</x:v>
      </x:c>
      <x:c r="D6779" t="str">
        <x:v>40 mg</x:v>
      </x:c>
      <x:c r="E6779" t="str">
        <x:v>T23</x:v>
      </x:c>
      <x:c r="F6779" t="str">
        <x:v>Rosuvastatin</x:v>
      </x:c>
      <x:c r="G6779" t="str">
        <x:v>Tablett</x:v>
      </x:c>
      <x:c r="H6779" s="8" t="n">
        <x:v>100.00000</x:v>
      </x:c>
      <x:c r="I6779" s="6" t="n">
        <x:v>51.58</x:v>
      </x:c>
      <x:c r="J6779" s="6" t="n">
        <x:v>110</x:v>
      </x:c>
      <x:c r="K6779" s="6" t="n">
        <x:v>0.52</x:v>
      </x:c>
      <x:c r="L6779" s="6" t="n">
        <x:v>1.1</x:v>
      </x:c>
      <x:c r="M6779" t="str">
        <x:v>20201130000074</x:v>
      </x:c>
      <x:c r="N6779" t="str">
        <x:v>20210617100336</x:v>
      </x:c>
      <x:c r="O6779" t="str">
        <x:v>Generics</x:v>
      </x:c>
      <x:c r="P6779" t="str">
        <x:v>Zentiva Denmark ApS</x:v>
      </x:c>
      <x:c r="Q6779" t="str">
        <x:v>112896</x:v>
      </x:c>
    </x:row>
    <x:row r="6780">
      <x:c r="A6780" t="str">
        <x:v>R1</x:v>
      </x:c>
      <x:c r="B6780" t="str">
        <x:v>Rosuvastatin Medical Valley</x:v>
      </x:c>
      <x:c r="C6780" t="str">
        <x:v>047276</x:v>
      </x:c>
      <x:c r="D6780" t="str">
        <x:v>40 mg</x:v>
      </x:c>
      <x:c r="E6780" t="str">
        <x:v>T23</x:v>
      </x:c>
      <x:c r="F6780" t="str">
        <x:v>Rosuvastatin</x:v>
      </x:c>
      <x:c r="G6780" t="str">
        <x:v>Tablett</x:v>
      </x:c>
      <x:c r="H6780" s="8" t="n">
        <x:v>98.00000</x:v>
      </x:c>
      <x:c r="I6780" s="6" t="n">
        <x:v>64.22</x:v>
      </x:c>
      <x:c r="J6780" s="6" t="n">
        <x:v>123.96</x:v>
      </x:c>
      <x:c r="K6780" s="6" t="n">
        <x:v>0.66</x:v>
      </x:c>
      <x:c r="L6780" s="6" t="n">
        <x:v>1.26</x:v>
      </x:c>
      <x:c r="M6780" t="str">
        <x:v>20140409000042</x:v>
      </x:c>
      <x:c r="N6780" t="str">
        <x:v>20140924100517</x:v>
      </x:c>
      <x:c r="O6780" t="str">
        <x:v>Generics</x:v>
      </x:c>
      <x:c r="P6780" t="str">
        <x:v>Medical Valley Invest AB</x:v>
      </x:c>
      <x:c r="Q6780" t="str">
        <x:v>112896</x:v>
      </x:c>
    </x:row>
    <x:row r="6781">
      <x:c r="A6781" t="str">
        <x:v>R2</x:v>
      </x:c>
      <x:c r="B6781" t="str">
        <x:v>Rosuvastatin STADA</x:v>
      </x:c>
      <x:c r="C6781" t="str">
        <x:v>079938</x:v>
      </x:c>
      <x:c r="D6781" t="str">
        <x:v>40 mg</x:v>
      </x:c>
      <x:c r="E6781" t="str">
        <x:v>T23</x:v>
      </x:c>
      <x:c r="F6781" t="str">
        <x:v>Rosuvastatin</x:v>
      </x:c>
      <x:c r="G6781" t="str">
        <x:v>Tablett</x:v>
      </x:c>
      <x:c r="H6781" s="8" t="n">
        <x:v>100.00000</x:v>
      </x:c>
      <x:c r="I6781" s="6" t="n">
        <x:v>69</x:v>
      </x:c>
      <x:c r="J6781" s="6" t="n">
        <x:v>129.25</x:v>
      </x:c>
      <x:c r="K6781" s="6" t="n">
        <x:v>0.69</x:v>
      </x:c>
      <x:c r="L6781" s="6" t="n">
        <x:v>1.29</x:v>
      </x:c>
      <x:c r="M6781" t="str">
        <x:v>20140122000046</x:v>
      </x:c>
      <x:c r="N6781" t="str">
        <x:v>20140311100571</x:v>
      </x:c>
      <x:c r="O6781" t="str">
        <x:v>Generics</x:v>
      </x:c>
      <x:c r="P6781" t="str">
        <x:v>STADA Nordic ApS</x:v>
      </x:c>
      <x:c r="Q6781" t="str">
        <x:v>112896</x:v>
      </x:c>
    </x:row>
    <x:row r="6782">
      <x:c r="A6782" t="str">
        <x:v>Nej</x:v>
      </x:c>
      <x:c r="B6782" t="str">
        <x:v>Rosuvastatin Glenmark</x:v>
      </x:c>
      <x:c r="C6782" t="str">
        <x:v>115815</x:v>
      </x:c>
      <x:c r="D6782" t="str">
        <x:v>40 mg</x:v>
      </x:c>
      <x:c r="E6782" t="str">
        <x:v>T23</x:v>
      </x:c>
      <x:c r="F6782" t="str">
        <x:v>Rosuvastatin</x:v>
      </x:c>
      <x:c r="G6782" t="str">
        <x:v>Tablett</x:v>
      </x:c>
      <x:c r="H6782" s="8" t="n">
        <x:v>100.00000</x:v>
      </x:c>
      <x:c r="I6782" s="6" t="n">
        <x:v>39.36</x:v>
      </x:c>
      <x:c r="J6782" s="6" t="n">
        <x:v>96.49</x:v>
      </x:c>
      <x:c r="K6782" s="6" t="n">
        <x:v>0.39</x:v>
      </x:c>
      <x:c r="L6782" s="6" t="n">
        <x:v>0.96</x:v>
      </x:c>
      <x:c r="M6782" t="str">
        <x:v>20160902000080</x:v>
      </x:c>
      <x:c r="N6782" t="str">
        <x:v>20161125100083</x:v>
      </x:c>
      <x:c r="O6782" t="str">
        <x:v>Generics</x:v>
      </x:c>
      <x:c r="P6782" t="str">
        <x:v>Glenmark Pharmaceuticals Nordic AB</x:v>
      </x:c>
      <x:c r="Q6782" t="str">
        <x:v>112896</x:v>
      </x:c>
    </x:row>
    <x:row r="6783">
      <x:c r="A6783" t="str">
        <x:v>Nej</x:v>
      </x:c>
      <x:c r="B6783" t="str">
        <x:v>Rosuvastatin Krka d.d.</x:v>
      </x:c>
      <x:c r="C6783" t="str">
        <x:v>172576</x:v>
      </x:c>
      <x:c r="D6783" t="str">
        <x:v>40 mg</x:v>
      </x:c>
      <x:c r="E6783" t="str">
        <x:v>T23</x:v>
      </x:c>
      <x:c r="F6783" t="str">
        <x:v>Rosuvastatin</x:v>
      </x:c>
      <x:c r="G6783" t="str">
        <x:v>Tablett</x:v>
      </x:c>
      <x:c r="H6783" s="8" t="n">
        <x:v>100.00000</x:v>
      </x:c>
      <x:c r="I6783" s="6" t="n">
        <x:v>73</x:v>
      </x:c>
      <x:c r="J6783" s="6" t="n">
        <x:v>133.67</x:v>
      </x:c>
      <x:c r="K6783" s="6" t="n">
        <x:v>0.73</x:v>
      </x:c>
      <x:c r="L6783" s="6" t="n">
        <x:v>1.34</x:v>
      </x:c>
      <x:c r="M6783" t="str">
        <x:v>20151201000130</x:v>
      </x:c>
      <x:c r="N6783" t="str">
        <x:v>20160127100640</x:v>
      </x:c>
      <x:c r="O6783" t="str">
        <x:v>Generics</x:v>
      </x:c>
      <x:c r="P6783" t="str">
        <x:v>KRKA Sverige AB</x:v>
      </x:c>
      <x:c r="Q6783" t="str">
        <x:v>112896</x:v>
      </x:c>
    </x:row>
    <x:row r="6784">
      <x:c r="A6784" t="str">
        <x:v>Nej</x:v>
      </x:c>
      <x:c r="B6784" t="str">
        <x:v>Rosuvastatin SUN</x:v>
      </x:c>
      <x:c r="C6784" t="str">
        <x:v>442940</x:v>
      </x:c>
      <x:c r="D6784" t="str">
        <x:v>40 mg</x:v>
      </x:c>
      <x:c r="E6784" t="str">
        <x:v>T23</x:v>
      </x:c>
      <x:c r="F6784" t="str">
        <x:v>Rosuvastatin</x:v>
      </x:c>
      <x:c r="G6784" t="str">
        <x:v>Tablett</x:v>
      </x:c>
      <x:c r="H6784" s="8" t="n">
        <x:v>100.00000</x:v>
      </x:c>
      <x:c r="I6784" s="6" t="n">
        <x:v>89</x:v>
      </x:c>
      <x:c r="J6784" s="6" t="n">
        <x:v>150.37</x:v>
      </x:c>
      <x:c r="K6784" s="6" t="n">
        <x:v>0.89</x:v>
      </x:c>
      <x:c r="L6784" s="6" t="n">
        <x:v>1.5</x:v>
      </x:c>
      <x:c r="M6784" t="str">
        <x:v>20240404000150</x:v>
      </x:c>
      <x:c r="N6784" t="str">
        <x:v>20240520101724</x:v>
      </x:c>
      <x:c r="O6784" t="str">
        <x:v>Generics</x:v>
      </x:c>
      <x:c r="P6784" t="str">
        <x:v>Sun Pharmaceutical Industries Europe B.V.</x:v>
      </x:c>
      <x:c r="Q6784" t="str">
        <x:v>112896</x:v>
      </x:c>
    </x:row>
    <x:row r="6785">
      <x:c r="A6785" t="str">
        <x:v>Nej</x:v>
      </x:c>
      <x:c r="B6785" t="str">
        <x:v>Rosuvastatin Viatris</x:v>
      </x:c>
      <x:c r="C6785" t="str">
        <x:v>191853</x:v>
      </x:c>
      <x:c r="D6785" t="str">
        <x:v>40 mg</x:v>
      </x:c>
      <x:c r="E6785" t="str">
        <x:v>T23</x:v>
      </x:c>
      <x:c r="F6785" t="str">
        <x:v>Rosuvastatin</x:v>
      </x:c>
      <x:c r="G6785" t="str">
        <x:v>Tablett</x:v>
      </x:c>
      <x:c r="H6785" s="8" t="n">
        <x:v>98.00000</x:v>
      </x:c>
      <x:c r="I6785" s="6" t="n">
        <x:v>146.16</x:v>
      </x:c>
      <x:c r="J6785" s="6" t="n">
        <x:v>209.53</x:v>
      </x:c>
      <x:c r="K6785" s="6" t="n">
        <x:v>1.49</x:v>
      </x:c>
      <x:c r="L6785" s="6" t="n">
        <x:v>2.14</x:v>
      </x:c>
      <x:c r="M6785" t="str">
        <x:v>20180404000067</x:v>
      </x:c>
      <x:c r="N6785" t="str">
        <x:v>20180824100675</x:v>
      </x:c>
      <x:c r="O6785" t="str">
        <x:v>Generics</x:v>
      </x:c>
      <x:c r="P6785" t="str">
        <x:v>Viatris AB</x:v>
      </x:c>
      <x:c r="Q6785" t="str">
        <x:v>112896</x:v>
      </x:c>
    </x:row>
    <x:row r="6786">
      <x:c r="A6786" t="str">
        <x:v>Nej</x:v>
      </x:c>
      <x:c r="B6786" t="str">
        <x:v>Rosuvastatin Sandoz</x:v>
      </x:c>
      <x:c r="C6786" t="str">
        <x:v>062157</x:v>
      </x:c>
      <x:c r="D6786" t="str">
        <x:v>40 mg</x:v>
      </x:c>
      <x:c r="E6786" t="str">
        <x:v>T23</x:v>
      </x:c>
      <x:c r="F6786" t="str">
        <x:v>Rosuvastatin</x:v>
      </x:c>
      <x:c r="G6786" t="str">
        <x:v>Tablett</x:v>
      </x:c>
      <x:c r="H6786" s="8" t="n">
        <x:v>100.00000</x:v>
      </x:c>
      <x:c r="I6786" s="6" t="n">
        <x:v>474.49</x:v>
      </x:c>
      <x:c r="J6786" s="6" t="n">
        <x:v>547.6</x:v>
      </x:c>
      <x:c r="K6786" s="6" t="n">
        <x:v>4.74</x:v>
      </x:c>
      <x:c r="L6786" s="6" t="n">
        <x:v>5.48</x:v>
      </x:c>
      <x:c r="M6786" t="str">
        <x:v>20140503000078</x:v>
      </x:c>
      <x:c r="N6786" t="str">
        <x:v>20141016101535</x:v>
      </x:c>
      <x:c r="O6786" t="str">
        <x:v>Generics</x:v>
      </x:c>
      <x:c r="P6786" t="str">
        <x:v>Sandoz A/S</x:v>
      </x:c>
      <x:c r="Q6786" t="str">
        <x:v>112896</x:v>
      </x:c>
    </x:row>
    <x:row r="6787">
      <x:c r="A6787" t="str">
        <x:v>Nej</x:v>
      </x:c>
      <x:c r="B6787" t="str">
        <x:v>Rosuvastatin Viatris Pharma</x:v>
      </x:c>
      <x:c r="C6787" t="str">
        <x:v>513969</x:v>
      </x:c>
      <x:c r="D6787" t="str">
        <x:v>40 mg</x:v>
      </x:c>
      <x:c r="E6787" t="str">
        <x:v>T23</x:v>
      </x:c>
      <x:c r="F6787" t="str">
        <x:v>Rosuvastatin</x:v>
      </x:c>
      <x:c r="G6787" t="str">
        <x:v>Tablett</x:v>
      </x:c>
      <x:c r="H6787" s="8" t="n">
        <x:v>98.00000</x:v>
      </x:c>
      <x:c r="I6787" s="6" t="n">
        <x:v>464.52</x:v>
      </x:c>
      <x:c r="J6787" s="6" t="n">
        <x:v>537.38</x:v>
      </x:c>
      <x:c r="K6787" s="6" t="n">
        <x:v>4.74</x:v>
      </x:c>
      <x:c r="L6787" s="6" t="n">
        <x:v>5.48</x:v>
      </x:c>
      <x:c r="M6787" t="str">
        <x:v>20140702000060</x:v>
      </x:c>
      <x:c r="N6787" t="str">
        <x:v>20140727100660</x:v>
      </x:c>
      <x:c r="O6787" t="str">
        <x:v>Generics</x:v>
      </x:c>
      <x:c r="P6787" t="str">
        <x:v>Accord Healthcare AB</x:v>
      </x:c>
      <x:c r="Q6787" t="str">
        <x:v>112896</x:v>
      </x:c>
    </x:row>
    <x:row r="6788">
      <x:c r="A6788" t="str">
        <x:v>Nej</x:v>
      </x:c>
      <x:c r="B6788" t="str">
        <x:v>Crestor®</x:v>
      </x:c>
      <x:c r="C6788" t="str">
        <x:v>415955</x:v>
      </x:c>
      <x:c r="D6788" t="str">
        <x:v>40 mg</x:v>
      </x:c>
      <x:c r="E6788" t="str">
        <x:v>T23</x:v>
      </x:c>
      <x:c r="F6788" t="str">
        <x:v>Rosuvastatin</x:v>
      </x:c>
      <x:c r="G6788" t="str">
        <x:v>Tablett</x:v>
      </x:c>
      <x:c r="H6788" s="8" t="n">
        <x:v>98.00000</x:v>
      </x:c>
      <x:c r="I6788" s="6" t="n">
        <x:v>465</x:v>
      </x:c>
      <x:c r="J6788" s="6" t="n">
        <x:v>537.88</x:v>
      </x:c>
      <x:c r="K6788" s="6" t="n">
        <x:v>4.74</x:v>
      </x:c>
      <x:c r="L6788" s="6" t="n">
        <x:v>5.49</x:v>
      </x:c>
      <x:c r="M6788" t="str">
        <x:v>20030404000058</x:v>
      </x:c>
      <x:c r="N6788" t="str">
        <x:v>20030404100819</x:v>
      </x:c>
      <x:c r="O6788" t="str">
        <x:v>Original</x:v>
      </x:c>
      <x:c r="P6788" t="str">
        <x:v>Grunenthal Sweden AB</x:v>
      </x:c>
      <x:c r="Q6788" t="str">
        <x:v>112896</x:v>
      </x:c>
    </x:row>
    <x:row r="6789">
      <x:c r="A6789" t="str">
        <x:v>Nej</x:v>
      </x:c>
      <x:c r="B6789" t="str">
        <x:v>Rosuvastatin Glenmark</x:v>
      </x:c>
      <x:c r="C6789" t="str">
        <x:v>104587</x:v>
      </x:c>
      <x:c r="D6789" t="str">
        <x:v>40 mg</x:v>
      </x:c>
      <x:c r="E6789" t="str">
        <x:v>T23</x:v>
      </x:c>
      <x:c r="F6789" t="str">
        <x:v>Rosuvastatin</x:v>
      </x:c>
      <x:c r="G6789" t="str">
        <x:v>Tablett</x:v>
      </x:c>
      <x:c r="H6789" s="8" t="n">
        <x:v>98.00000</x:v>
      </x:c>
      <x:c r="I6789" s="6" t="n">
        <x:v>465</x:v>
      </x:c>
      <x:c r="J6789" s="6" t="n">
        <x:v>537.88</x:v>
      </x:c>
      <x:c r="K6789" s="6" t="n">
        <x:v>4.74</x:v>
      </x:c>
      <x:c r="L6789" s="6" t="n">
        <x:v>5.49</x:v>
      </x:c>
      <x:c r="M6789" t="str">
        <x:v>20160902000080</x:v>
      </x:c>
      <x:c r="N6789" t="str">
        <x:v>20161125100090</x:v>
      </x:c>
      <x:c r="O6789" t="str">
        <x:v>Generics</x:v>
      </x:c>
      <x:c r="P6789" t="str">
        <x:v>Glenmark Pharmaceuticals Nordic AB</x:v>
      </x:c>
      <x:c r="Q6789" t="str">
        <x:v>112896</x:v>
      </x:c>
    </x:row>
    <x:row r="6790">
      <x:c r="A6790" t="str">
        <x:v>PV</x:v>
      </x:c>
      <x:c r="B6790" t="str">
        <x:v>Rosuvastatin Krka d.d.</x:v>
      </x:c>
      <x:c r="C6790" t="str">
        <x:v>478960</x:v>
      </x:c>
      <x:c r="D6790" t="str">
        <x:v>5 mg</x:v>
      </x:c>
      <x:c r="E6790" t="str">
        <x:v>T18</x:v>
      </x:c>
      <x:c r="F6790" t="str">
        <x:v>Rosuvastatin</x:v>
      </x:c>
      <x:c r="G6790" t="str">
        <x:v>Tablett</x:v>
      </x:c>
      <x:c r="H6790" s="8" t="n">
        <x:v>30.00000</x:v>
      </x:c>
      <x:c r="I6790" s="6" t="n">
        <x:v>16</x:v>
      </x:c>
      <x:c r="J6790" s="6" t="n">
        <x:v>70.68</x:v>
      </x:c>
      <x:c r="K6790" s="6" t="n">
        <x:v>0.53</x:v>
      </x:c>
      <x:c r="L6790" s="6" t="n">
        <x:v>2.36</x:v>
      </x:c>
      <x:c r="M6790" t="str">
        <x:v>20151201000109</x:v>
      </x:c>
      <x:c r="N6790" t="str">
        <x:v>20160127100350</x:v>
      </x:c>
      <x:c r="O6790" t="str">
        <x:v>Generics</x:v>
      </x:c>
      <x:c r="P6790" t="str">
        <x:v>KRKA Sverige AB</x:v>
      </x:c>
      <x:c r="Q6790" t="str">
        <x:v>112907</x:v>
      </x:c>
    </x:row>
    <x:row r="6791">
      <x:c r="A6791" t="str">
        <x:v>R1</x:v>
      </x:c>
      <x:c r="B6791" t="str">
        <x:v>Rosuvastatin STADA</x:v>
      </x:c>
      <x:c r="C6791" t="str">
        <x:v>575895</x:v>
      </x:c>
      <x:c r="D6791" t="str">
        <x:v>5 mg</x:v>
      </x:c>
      <x:c r="E6791" t="str">
        <x:v>T18</x:v>
      </x:c>
      <x:c r="F6791" t="str">
        <x:v>Rosuvastatin</x:v>
      </x:c>
      <x:c r="G6791" t="str">
        <x:v>Tablett</x:v>
      </x:c>
      <x:c r="H6791" s="8" t="n">
        <x:v>30.00000</x:v>
      </x:c>
      <x:c r="I6791" s="6" t="n">
        <x:v>18</x:v>
      </x:c>
      <x:c r="J6791" s="6" t="n">
        <x:v>72.89</x:v>
      </x:c>
      <x:c r="K6791" s="6" t="n">
        <x:v>0.6</x:v>
      </x:c>
      <x:c r="L6791" s="6" t="n">
        <x:v>2.43</x:v>
      </x:c>
      <x:c r="M6791" t="str">
        <x:v>20140122000015</x:v>
      </x:c>
      <x:c r="N6791" t="str">
        <x:v>20140311100113</x:v>
      </x:c>
      <x:c r="O6791" t="str">
        <x:v>Generics</x:v>
      </x:c>
      <x:c r="P6791" t="str">
        <x:v>STADA Nordic ApS</x:v>
      </x:c>
      <x:c r="Q6791" t="str">
        <x:v>112907</x:v>
      </x:c>
    </x:row>
    <x:row r="6792">
      <x:c r="A6792" t="str">
        <x:v>Nej</x:v>
      </x:c>
      <x:c r="B6792" t="str">
        <x:v>Rosuvastatin Viatris Pharma</x:v>
      </x:c>
      <x:c r="C6792" t="str">
        <x:v>513625</x:v>
      </x:c>
      <x:c r="D6792" t="str">
        <x:v>5 mg</x:v>
      </x:c>
      <x:c r="E6792" t="str">
        <x:v>T18</x:v>
      </x:c>
      <x:c r="F6792" t="str">
        <x:v>Rosuvastatin</x:v>
      </x:c>
      <x:c r="G6792" t="str">
        <x:v>Tablett</x:v>
      </x:c>
      <x:c r="H6792" s="8" t="n">
        <x:v>28.00000</x:v>
      </x:c>
      <x:c r="I6792" s="6" t="n">
        <x:v>17.64</x:v>
      </x:c>
      <x:c r="J6792" s="6" t="n">
        <x:v>72.49</x:v>
      </x:c>
      <x:c r="K6792" s="6" t="n">
        <x:v>0.63</x:v>
      </x:c>
      <x:c r="L6792" s="6" t="n">
        <x:v>2.59</x:v>
      </x:c>
      <x:c r="M6792" t="str">
        <x:v>20140702000022</x:v>
      </x:c>
      <x:c r="N6792" t="str">
        <x:v>20140727100080</x:v>
      </x:c>
      <x:c r="O6792" t="str">
        <x:v>Generics</x:v>
      </x:c>
      <x:c r="P6792" t="str">
        <x:v>Accord Healthcare AB</x:v>
      </x:c>
      <x:c r="Q6792" t="str">
        <x:v>112907</x:v>
      </x:c>
    </x:row>
    <x:row r="6793">
      <x:c r="A6793" t="str">
        <x:v>PV</x:v>
      </x:c>
      <x:c r="B6793" t="str">
        <x:v>Rosuvastatin Zentiva</x:v>
      </x:c>
      <x:c r="C6793" t="str">
        <x:v>551145</x:v>
      </x:c>
      <x:c r="D6793" t="str">
        <x:v>5 mg</x:v>
      </x:c>
      <x:c r="E6793" t="str">
        <x:v>T23</x:v>
      </x:c>
      <x:c r="F6793" t="str">
        <x:v>Rosuvastatin</x:v>
      </x:c>
      <x:c r="G6793" t="str">
        <x:v>Tablett</x:v>
      </x:c>
      <x:c r="H6793" s="8" t="n">
        <x:v>100.00000</x:v>
      </x:c>
      <x:c r="I6793" s="6" t="n">
        <x:v>14.48</x:v>
      </x:c>
      <x:c r="J6793" s="6" t="n">
        <x:v>69</x:v>
      </x:c>
      <x:c r="K6793" s="6" t="n">
        <x:v>0.14</x:v>
      </x:c>
      <x:c r="L6793" s="6" t="n">
        <x:v>0.69</x:v>
      </x:c>
      <x:c r="M6793" t="str">
        <x:v>20201130000043</x:v>
      </x:c>
      <x:c r="N6793" t="str">
        <x:v>20210617100121</x:v>
      </x:c>
      <x:c r="O6793" t="str">
        <x:v>Generics</x:v>
      </x:c>
      <x:c r="P6793" t="str">
        <x:v>Zentiva Denmark ApS</x:v>
      </x:c>
      <x:c r="Q6793" t="str">
        <x:v>112907</x:v>
      </x:c>
    </x:row>
    <x:row r="6794">
      <x:c r="A6794" t="str">
        <x:v>R1</x:v>
      </x:c>
      <x:c r="B6794" t="str">
        <x:v>Rosuvastatin Krka d.d.</x:v>
      </x:c>
      <x:c r="C6794" t="str">
        <x:v>029095</x:v>
      </x:c>
      <x:c r="D6794" t="str">
        <x:v>5 mg</x:v>
      </x:c>
      <x:c r="E6794" t="str">
        <x:v>T23</x:v>
      </x:c>
      <x:c r="F6794" t="str">
        <x:v>Rosuvastatin</x:v>
      </x:c>
      <x:c r="G6794" t="str">
        <x:v>Tablett</x:v>
      </x:c>
      <x:c r="H6794" s="8" t="n">
        <x:v>100.00000</x:v>
      </x:c>
      <x:c r="I6794" s="6" t="n">
        <x:v>15.44</x:v>
      </x:c>
      <x:c r="J6794" s="6" t="n">
        <x:v>70.06</x:v>
      </x:c>
      <x:c r="K6794" s="6" t="n">
        <x:v>0.15</x:v>
      </x:c>
      <x:c r="L6794" s="6" t="n">
        <x:v>0.7</x:v>
      </x:c>
      <x:c r="M6794" t="str">
        <x:v>20151201000109</x:v>
      </x:c>
      <x:c r="N6794" t="str">
        <x:v>20160127100299</x:v>
      </x:c>
      <x:c r="O6794" t="str">
        <x:v>Generics</x:v>
      </x:c>
      <x:c r="P6794" t="str">
        <x:v>KRKA Sverige AB</x:v>
      </x:c>
      <x:c r="Q6794" t="str">
        <x:v>112907</x:v>
      </x:c>
    </x:row>
    <x:row r="6795">
      <x:c r="A6795" t="str">
        <x:v>R1</x:v>
      </x:c>
      <x:c r="B6795" t="str">
        <x:v>Rosuvastatin Medical Valley</x:v>
      </x:c>
      <x:c r="C6795" t="str">
        <x:v>385547</x:v>
      </x:c>
      <x:c r="D6795" t="str">
        <x:v>5 mg</x:v>
      </x:c>
      <x:c r="E6795" t="str">
        <x:v>T23</x:v>
      </x:c>
      <x:c r="F6795" t="str">
        <x:v>Rosuvastatin</x:v>
      </x:c>
      <x:c r="G6795" t="str">
        <x:v>Tablett</x:v>
      </x:c>
      <x:c r="H6795" s="8" t="n">
        <x:v>98.00000</x:v>
      </x:c>
      <x:c r="I6795" s="6" t="n">
        <x:v>14.55</x:v>
      </x:c>
      <x:c r="J6795" s="6" t="n">
        <x:v>69.08</x:v>
      </x:c>
      <x:c r="K6795" s="6" t="n">
        <x:v>0.15</x:v>
      </x:c>
      <x:c r="L6795" s="6" t="n">
        <x:v>0.7</x:v>
      </x:c>
      <x:c r="M6795" t="str">
        <x:v>20140409000011</x:v>
      </x:c>
      <x:c r="N6795" t="str">
        <x:v>20140924100081</x:v>
      </x:c>
      <x:c r="O6795" t="str">
        <x:v>Generics</x:v>
      </x:c>
      <x:c r="P6795" t="str">
        <x:v>Medical Valley Invest AB</x:v>
      </x:c>
      <x:c r="Q6795" t="str">
        <x:v>112907</x:v>
      </x:c>
    </x:row>
    <x:row r="6796">
      <x:c r="A6796" t="str">
        <x:v>R2</x:v>
      </x:c>
      <x:c r="B6796" t="str">
        <x:v>Rosuvastatin STADA</x:v>
      </x:c>
      <x:c r="C6796" t="str">
        <x:v>575314</x:v>
      </x:c>
      <x:c r="D6796" t="str">
        <x:v>5 mg</x:v>
      </x:c>
      <x:c r="E6796" t="str">
        <x:v>T23</x:v>
      </x:c>
      <x:c r="F6796" t="str">
        <x:v>Rosuvastatin</x:v>
      </x:c>
      <x:c r="G6796" t="str">
        <x:v>Tablett</x:v>
      </x:c>
      <x:c r="H6796" s="8" t="n">
        <x:v>100.00000</x:v>
      </x:c>
      <x:c r="I6796" s="6" t="n">
        <x:v>16</x:v>
      </x:c>
      <x:c r="J6796" s="6" t="n">
        <x:v>70.68</x:v>
      </x:c>
      <x:c r="K6796" s="6" t="n">
        <x:v>0.16</x:v>
      </x:c>
      <x:c r="L6796" s="6" t="n">
        <x:v>0.71</x:v>
      </x:c>
      <x:c r="M6796" t="str">
        <x:v>20140122000015</x:v>
      </x:c>
      <x:c r="N6796" t="str">
        <x:v>20140311100182</x:v>
      </x:c>
      <x:c r="O6796" t="str">
        <x:v>Generics</x:v>
      </x:c>
      <x:c r="P6796" t="str">
        <x:v>STADA Nordic ApS</x:v>
      </x:c>
      <x:c r="Q6796" t="str">
        <x:v>112907</x:v>
      </x:c>
    </x:row>
    <x:row r="6797">
      <x:c r="A6797" t="str">
        <x:v>Nej</x:v>
      </x:c>
      <x:c r="B6797" t="str">
        <x:v>Rosuvastatin Viatris Pharma</x:v>
      </x:c>
      <x:c r="C6797" t="str">
        <x:v>185443</x:v>
      </x:c>
      <x:c r="D6797" t="str">
        <x:v>5 mg</x:v>
      </x:c>
      <x:c r="E6797" t="str">
        <x:v>T23</x:v>
      </x:c>
      <x:c r="F6797" t="str">
        <x:v>Rosuvastatin</x:v>
      </x:c>
      <x:c r="G6797" t="str">
        <x:v>Tablett</x:v>
      </x:c>
      <x:c r="H6797" s="8" t="n">
        <x:v>98.00000</x:v>
      </x:c>
      <x:c r="I6797" s="6" t="n">
        <x:v>9.22</x:v>
      </x:c>
      <x:c r="J6797" s="6" t="n">
        <x:v>63.19</x:v>
      </x:c>
      <x:c r="K6797" s="6" t="n">
        <x:v>0.09</x:v>
      </x:c>
      <x:c r="L6797" s="6" t="n">
        <x:v>0.64</x:v>
      </x:c>
      <x:c r="M6797" t="str">
        <x:v>20140702000022</x:v>
      </x:c>
      <x:c r="N6797" t="str">
        <x:v>20140727100035</x:v>
      </x:c>
      <x:c r="O6797" t="str">
        <x:v>Generics</x:v>
      </x:c>
      <x:c r="P6797" t="str">
        <x:v>Accord Healthcare AB</x:v>
      </x:c>
      <x:c r="Q6797" t="str">
        <x:v>112907</x:v>
      </x:c>
    </x:row>
    <x:row r="6798">
      <x:c r="A6798" t="str">
        <x:v>Nej</x:v>
      </x:c>
      <x:c r="B6798" t="str">
        <x:v>Rosuvastatin Zentiva</x:v>
      </x:c>
      <x:c r="C6798" t="str">
        <x:v>137082</x:v>
      </x:c>
      <x:c r="D6798" t="str">
        <x:v>5 mg</x:v>
      </x:c>
      <x:c r="E6798" t="str">
        <x:v>T23</x:v>
      </x:c>
      <x:c r="F6798" t="str">
        <x:v>Rosuvastatin</x:v>
      </x:c>
      <x:c r="G6798" t="str">
        <x:v>Tablett</x:v>
      </x:c>
      <x:c r="H6798" s="8" t="n">
        <x:v>98.00000</x:v>
      </x:c>
      <x:c r="I6798" s="6" t="n">
        <x:v>10.92</x:v>
      </x:c>
      <x:c r="J6798" s="6" t="n">
        <x:v>65.07</x:v>
      </x:c>
      <x:c r="K6798" s="6" t="n">
        <x:v>0.11</x:v>
      </x:c>
      <x:c r="L6798" s="6" t="n">
        <x:v>0.66</x:v>
      </x:c>
      <x:c r="M6798" t="str">
        <x:v>20201130000043</x:v>
      </x:c>
      <x:c r="N6798" t="str">
        <x:v>20210617100046</x:v>
      </x:c>
      <x:c r="O6798" t="str">
        <x:v>Generics</x:v>
      </x:c>
      <x:c r="P6798" t="str">
        <x:v>Zentiva Denmark ApS</x:v>
      </x:c>
      <x:c r="Q6798" t="str">
        <x:v>112907</x:v>
      </x:c>
    </x:row>
    <x:row r="6799">
      <x:c r="A6799" t="str">
        <x:v>Nej</x:v>
      </x:c>
      <x:c r="B6799" t="str">
        <x:v>Rosuvastatin Glenmark</x:v>
      </x:c>
      <x:c r="C6799" t="str">
        <x:v>468618</x:v>
      </x:c>
      <x:c r="D6799" t="str">
        <x:v>5 mg</x:v>
      </x:c>
      <x:c r="E6799" t="str">
        <x:v>T23</x:v>
      </x:c>
      <x:c r="F6799" t="str">
        <x:v>Rosuvastatin</x:v>
      </x:c>
      <x:c r="G6799" t="str">
        <x:v>Tablett</x:v>
      </x:c>
      <x:c r="H6799" s="8" t="n">
        <x:v>100.00000</x:v>
      </x:c>
      <x:c r="I6799" s="6" t="n">
        <x:v>20.35</x:v>
      </x:c>
      <x:c r="J6799" s="6" t="n">
        <x:v>75.49</x:v>
      </x:c>
      <x:c r="K6799" s="6" t="n">
        <x:v>0.2</x:v>
      </x:c>
      <x:c r="L6799" s="6" t="n">
        <x:v>0.75</x:v>
      </x:c>
      <x:c r="M6799" t="str">
        <x:v>20160902000059</x:v>
      </x:c>
      <x:c r="N6799" t="str">
        <x:v>20161125100045</x:v>
      </x:c>
      <x:c r="O6799" t="str">
        <x:v>Generics</x:v>
      </x:c>
      <x:c r="P6799" t="str">
        <x:v>Glenmark Pharmaceuticals Nordic AB</x:v>
      </x:c>
      <x:c r="Q6799" t="str">
        <x:v>112907</x:v>
      </x:c>
    </x:row>
    <x:row r="6800">
      <x:c r="A6800" t="str">
        <x:v>Nej</x:v>
      </x:c>
      <x:c r="B6800" t="str">
        <x:v>Rosuvastatin SUN</x:v>
      </x:c>
      <x:c r="C6800" t="str">
        <x:v>492241</x:v>
      </x:c>
      <x:c r="D6800" t="str">
        <x:v>5 mg</x:v>
      </x:c>
      <x:c r="E6800" t="str">
        <x:v>T23</x:v>
      </x:c>
      <x:c r="F6800" t="str">
        <x:v>Rosuvastatin</x:v>
      </x:c>
      <x:c r="G6800" t="str">
        <x:v>Tablett</x:v>
      </x:c>
      <x:c r="H6800" s="8" t="n">
        <x:v>100.00000</x:v>
      </x:c>
      <x:c r="I6800" s="6" t="n">
        <x:v>44</x:v>
      </x:c>
      <x:c r="J6800" s="6" t="n">
        <x:v>101.62</x:v>
      </x:c>
      <x:c r="K6800" s="6" t="n">
        <x:v>0.44</x:v>
      </x:c>
      <x:c r="L6800" s="6" t="n">
        <x:v>1.02</x:v>
      </x:c>
      <x:c r="M6800" t="str">
        <x:v>20240404000129</x:v>
      </x:c>
      <x:c r="N6800" t="str">
        <x:v>20240520101649</x:v>
      </x:c>
      <x:c r="O6800" t="str">
        <x:v>Generics</x:v>
      </x:c>
      <x:c r="P6800" t="str">
        <x:v>Sun Pharmaceutical Industries Europe B.V.</x:v>
      </x:c>
      <x:c r="Q6800" t="str">
        <x:v>112907</x:v>
      </x:c>
    </x:row>
    <x:row r="6801">
      <x:c r="A6801" t="str">
        <x:v>Nej</x:v>
      </x:c>
      <x:c r="B6801" t="str">
        <x:v>Rosuvastatin Teva</x:v>
      </x:c>
      <x:c r="C6801" t="str">
        <x:v>185651</x:v>
      </x:c>
      <x:c r="D6801" t="str">
        <x:v>5 mg</x:v>
      </x:c>
      <x:c r="E6801" t="str">
        <x:v>T23</x:v>
      </x:c>
      <x:c r="F6801" t="str">
        <x:v>Rosuvastatin</x:v>
      </x:c>
      <x:c r="G6801" t="str">
        <x:v>Tablett</x:v>
      </x:c>
      <x:c r="H6801" s="8" t="n">
        <x:v>100.00000</x:v>
      </x:c>
      <x:c r="I6801" s="6" t="n">
        <x:v>49.31</x:v>
      </x:c>
      <x:c r="J6801" s="6" t="n">
        <x:v>107.49</x:v>
      </x:c>
      <x:c r="K6801" s="6" t="n">
        <x:v>0.49</x:v>
      </x:c>
      <x:c r="L6801" s="6" t="n">
        <x:v>1.07</x:v>
      </x:c>
      <x:c r="M6801" t="str">
        <x:v>20131001000042</x:v>
      </x:c>
      <x:c r="N6801" t="str">
        <x:v>20140121100327</x:v>
      </x:c>
      <x:c r="O6801" t="str">
        <x:v>Generics</x:v>
      </x:c>
      <x:c r="P6801" t="str">
        <x:v>Teva Sweden AB</x:v>
      </x:c>
      <x:c r="Q6801" t="str">
        <x:v>112907</x:v>
      </x:c>
    </x:row>
    <x:row r="6802">
      <x:c r="A6802" t="str">
        <x:v>Nej</x:v>
      </x:c>
      <x:c r="B6802" t="str">
        <x:v>Rosuvastatin Viatris</x:v>
      </x:c>
      <x:c r="C6802" t="str">
        <x:v>034954</x:v>
      </x:c>
      <x:c r="D6802" t="str">
        <x:v>5 mg</x:v>
      </x:c>
      <x:c r="E6802" t="str">
        <x:v>T23</x:v>
      </x:c>
      <x:c r="F6802" t="str">
        <x:v>Rosuvastatin</x:v>
      </x:c>
      <x:c r="G6802" t="str">
        <x:v>Tablett</x:v>
      </x:c>
      <x:c r="H6802" s="8" t="n">
        <x:v>90.00000</x:v>
      </x:c>
      <x:c r="I6802" s="6" t="n">
        <x:v>47.24</x:v>
      </x:c>
      <x:c r="J6802" s="6" t="n">
        <x:v>105.2</x:v>
      </x:c>
      <x:c r="K6802" s="6" t="n">
        <x:v>0.52</x:v>
      </x:c>
      <x:c r="L6802" s="6" t="n">
        <x:v>1.17</x:v>
      </x:c>
      <x:c r="M6802" t="str">
        <x:v>20180404000036</x:v>
      </x:c>
      <x:c r="N6802" t="str">
        <x:v>20180703100314</x:v>
      </x:c>
      <x:c r="O6802" t="str">
        <x:v>Generics</x:v>
      </x:c>
      <x:c r="P6802" t="str">
        <x:v>Viatris AB</x:v>
      </x:c>
      <x:c r="Q6802" t="str">
        <x:v>112907</x:v>
      </x:c>
    </x:row>
    <x:row r="6803">
      <x:c r="A6803" t="str">
        <x:v>PV</x:v>
      </x:c>
      <x:c r="B6803" t="str">
        <x:v>Neupro®</x:v>
      </x:c>
      <x:c r="C6803" t="str">
        <x:v>055332</x:v>
      </x:c>
      <x:c r="D6803" t="str">
        <x:v>2 mg/24 timmar</x:v>
      </x:c>
      <x:c r="E6803" t="str">
        <x:v>T18</x:v>
      </x:c>
      <x:c r="F6803" t="str">
        <x:v>Rotigotin</x:v>
      </x:c>
      <x:c r="G6803" t="str">
        <x:v>Depotplåster</x:v>
      </x:c>
      <x:c r="H6803" s="8" t="n">
        <x:v>28.00000</x:v>
      </x:c>
      <x:c r="I6803" s="6" t="n">
        <x:v>685.29</x:v>
      </x:c>
      <x:c r="J6803" s="6" t="n">
        <x:v>763.67</x:v>
      </x:c>
      <x:c r="K6803" s="6" t="n">
        <x:v>24.47</x:v>
      </x:c>
      <x:c r="L6803" s="6" t="n">
        <x:v>27.27</x:v>
      </x:c>
      <x:c r="M6803" t="str">
        <x:v>20041207000305</x:v>
      </x:c>
      <x:c r="N6803" t="str">
        <x:v>20060214100037</x:v>
      </x:c>
      <x:c r="O6803" t="str">
        <x:v>Original</x:v>
      </x:c>
      <x:c r="P6803" t="str">
        <x:v>UCB Nordic A/S</x:v>
      </x:c>
      <x:c r="Q6803" t="str">
        <x:v>112513</x:v>
      </x:c>
    </x:row>
    <x:row r="6804">
      <x:c r="A6804" t="str">
        <x:v>R1</x:v>
      </x:c>
      <x:c r="B6804" t="str">
        <x:v>Rotigotine Medical Valley</x:v>
      </x:c>
      <x:c r="C6804" t="str">
        <x:v>111548</x:v>
      </x:c>
      <x:c r="D6804" t="str">
        <x:v>2 mg/24 timmar</x:v>
      </x:c>
      <x:c r="E6804" t="str">
        <x:v>T18</x:v>
      </x:c>
      <x:c r="F6804" t="str">
        <x:v>Rotigotin</x:v>
      </x:c>
      <x:c r="G6804" t="str">
        <x:v>Depotplåster</x:v>
      </x:c>
      <x:c r="H6804" s="8" t="n">
        <x:v>28.00000</x:v>
      </x:c>
      <x:c r="I6804" s="6" t="n">
        <x:v>685.57</x:v>
      </x:c>
      <x:c r="J6804" s="6" t="n">
        <x:v>763.96</x:v>
      </x:c>
      <x:c r="K6804" s="6" t="n">
        <x:v>24.48</x:v>
      </x:c>
      <x:c r="L6804" s="6" t="n">
        <x:v>27.28</x:v>
      </x:c>
      <x:c r="M6804" t="str">
        <x:v>20240412000036</x:v>
      </x:c>
      <x:c r="N6804" t="str">
        <x:v>20240626100102</x:v>
      </x:c>
      <x:c r="O6804" t="str">
        <x:v>Generics</x:v>
      </x:c>
      <x:c r="P6804" t="str">
        <x:v>Medical Valley Invest AB</x:v>
      </x:c>
      <x:c r="Q6804" t="str">
        <x:v>112513</x:v>
      </x:c>
    </x:row>
    <x:row r="6805">
      <x:c r="A6805" t="str">
        <x:v>PV</x:v>
      </x:c>
      <x:c r="B6805" t="str">
        <x:v>Rotigotine Medical Valley</x:v>
      </x:c>
      <x:c r="C6805" t="str">
        <x:v>372761</x:v>
      </x:c>
      <x:c r="D6805" t="str">
        <x:v>2 mg/24 timmar</x:v>
      </x:c>
      <x:c r="E6805" t="str">
        <x:v>T7</x:v>
      </x:c>
      <x:c r="F6805" t="str">
        <x:v>Rotigotin</x:v>
      </x:c>
      <x:c r="G6805" t="str">
        <x:v>Depotplåster</x:v>
      </x:c>
      <x:c r="H6805" s="8" t="n">
        <x:v>7.00000</x:v>
      </x:c>
      <x:c r="I6805" s="6" t="n">
        <x:v>173.42</x:v>
      </x:c>
      <x:c r="J6805" s="6" t="n">
        <x:v>237.74</x:v>
      </x:c>
      <x:c r="K6805" s="6" t="n">
        <x:v>24.77</x:v>
      </x:c>
      <x:c r="L6805" s="6" t="n">
        <x:v>33.96</x:v>
      </x:c>
      <x:c r="M6805" t="str">
        <x:v>20240412000036</x:v>
      </x:c>
      <x:c r="N6805" t="str">
        <x:v>20240626100126</x:v>
      </x:c>
      <x:c r="O6805" t="str">
        <x:v>Generics</x:v>
      </x:c>
      <x:c r="P6805" t="str">
        <x:v>Medical Valley Invest AB</x:v>
      </x:c>
      <x:c r="Q6805" t="str">
        <x:v>112513</x:v>
      </x:c>
    </x:row>
    <x:row r="6806">
      <x:c r="A6806" t="str">
        <x:v>PV</x:v>
      </x:c>
      <x:c r="B6806" t="str">
        <x:v>Neupro®</x:v>
      </x:c>
      <x:c r="C6806" t="str">
        <x:v>526075</x:v>
      </x:c>
      <x:c r="D6806" t="str">
        <x:v>4 mg/24 timmar</x:v>
      </x:c>
      <x:c r="E6806" t="str">
        <x:v>T18</x:v>
      </x:c>
      <x:c r="F6806" t="str">
        <x:v>Rotigotin</x:v>
      </x:c>
      <x:c r="G6806" t="str">
        <x:v>Depotplåster</x:v>
      </x:c>
      <x:c r="H6806" s="8" t="n">
        <x:v>28.00000</x:v>
      </x:c>
      <x:c r="I6806" s="6" t="n">
        <x:v>733.2</x:v>
      </x:c>
      <x:c r="J6806" s="6" t="n">
        <x:v>812.78</x:v>
      </x:c>
      <x:c r="K6806" s="6" t="n">
        <x:v>26.19</x:v>
      </x:c>
      <x:c r="L6806" s="6" t="n">
        <x:v>29.03</x:v>
      </x:c>
      <x:c r="M6806" t="str">
        <x:v>20041207000312</x:v>
      </x:c>
      <x:c r="N6806" t="str">
        <x:v>20260604100078</x:v>
      </x:c>
      <x:c r="O6806" t="str">
        <x:v>ParallelDistribution</x:v>
      </x:c>
      <x:c r="P6806" t="str">
        <x:v>Abacus Medicine A/S</x:v>
      </x:c>
      <x:c r="Q6806" t="str">
        <x:v>112515</x:v>
      </x:c>
    </x:row>
    <x:row r="6807">
      <x:c r="A6807" t="str">
        <x:v>R1</x:v>
      </x:c>
      <x:c r="B6807" t="str">
        <x:v>Neupro®</x:v>
      </x:c>
      <x:c r="C6807" t="str">
        <x:v>055351</x:v>
      </x:c>
      <x:c r="D6807" t="str">
        <x:v>4 mg/24 timmar</x:v>
      </x:c>
      <x:c r="E6807" t="str">
        <x:v>T18</x:v>
      </x:c>
      <x:c r="F6807" t="str">
        <x:v>Rotigotin</x:v>
      </x:c>
      <x:c r="G6807" t="str">
        <x:v>Depotplåster</x:v>
      </x:c>
      <x:c r="H6807" s="8" t="n">
        <x:v>28.00000</x:v>
      </x:c>
      <x:c r="I6807" s="6" t="n">
        <x:v>735.28</x:v>
      </x:c>
      <x:c r="J6807" s="6" t="n">
        <x:v>814.91</x:v>
      </x:c>
      <x:c r="K6807" s="6" t="n">
        <x:v>26.26</x:v>
      </x:c>
      <x:c r="L6807" s="6" t="n">
        <x:v>29.1</x:v>
      </x:c>
      <x:c r="M6807" t="str">
        <x:v>20041207000312</x:v>
      </x:c>
      <x:c r="N6807" t="str">
        <x:v>20060214100075</x:v>
      </x:c>
      <x:c r="O6807" t="str">
        <x:v>Original</x:v>
      </x:c>
      <x:c r="P6807" t="str">
        <x:v>UCB Nordic A/S</x:v>
      </x:c>
      <x:c r="Q6807" t="str">
        <x:v>112515</x:v>
      </x:c>
    </x:row>
    <x:row r="6808">
      <x:c r="A6808" t="str">
        <x:v>R2</x:v>
      </x:c>
      <x:c r="B6808" t="str">
        <x:v>Rotigotine Medical Valley</x:v>
      </x:c>
      <x:c r="C6808" t="str">
        <x:v>196837</x:v>
      </x:c>
      <x:c r="D6808" t="str">
        <x:v>4 mg/24 timmar</x:v>
      </x:c>
      <x:c r="E6808" t="str">
        <x:v>T18</x:v>
      </x:c>
      <x:c r="F6808" t="str">
        <x:v>Rotigotin</x:v>
      </x:c>
      <x:c r="G6808" t="str">
        <x:v>Depotplåster</x:v>
      </x:c>
      <x:c r="H6808" s="8" t="n">
        <x:v>28.00000</x:v>
      </x:c>
      <x:c r="I6808" s="6" t="n">
        <x:v>735.69</x:v>
      </x:c>
      <x:c r="J6808" s="6" t="n">
        <x:v>815.33</x:v>
      </x:c>
      <x:c r="K6808" s="6" t="n">
        <x:v>26.27</x:v>
      </x:c>
      <x:c r="L6808" s="6" t="n">
        <x:v>29.12</x:v>
      </x:c>
      <x:c r="M6808" t="str">
        <x:v>20240412000050</x:v>
      </x:c>
      <x:c r="N6808" t="str">
        <x:v>20240626100201</x:v>
      </x:c>
      <x:c r="O6808" t="str">
        <x:v>Generics</x:v>
      </x:c>
      <x:c r="P6808" t="str">
        <x:v>Medical Valley Invest AB</x:v>
      </x:c>
      <x:c r="Q6808" t="str">
        <x:v>112515</x:v>
      </x:c>
    </x:row>
    <x:row r="6809">
      <x:c r="A6809" t="str">
        <x:v>PV</x:v>
      </x:c>
      <x:c r="B6809" t="str">
        <x:v>Rotigotine Medical Valley</x:v>
      </x:c>
      <x:c r="C6809" t="str">
        <x:v>135864</x:v>
      </x:c>
      <x:c r="D6809" t="str">
        <x:v>4 mg/24 timmar</x:v>
      </x:c>
      <x:c r="E6809" t="str">
        <x:v>T7</x:v>
      </x:c>
      <x:c r="F6809" t="str">
        <x:v>Rotigotin</x:v>
      </x:c>
      <x:c r="G6809" t="str">
        <x:v>Depotplåster</x:v>
      </x:c>
      <x:c r="H6809" s="8" t="n">
        <x:v>7.00000</x:v>
      </x:c>
      <x:c r="I6809" s="6" t="n">
        <x:v>186.02</x:v>
      </x:c>
      <x:c r="J6809" s="6" t="n">
        <x:v>250.78</x:v>
      </x:c>
      <x:c r="K6809" s="6" t="n">
        <x:v>26.57</x:v>
      </x:c>
      <x:c r="L6809" s="6" t="n">
        <x:v>35.83</x:v>
      </x:c>
      <x:c r="M6809" t="str">
        <x:v>20240412000050</x:v>
      </x:c>
      <x:c r="N6809" t="str">
        <x:v>20240626100225</x:v>
      </x:c>
      <x:c r="O6809" t="str">
        <x:v>Generics</x:v>
      </x:c>
      <x:c r="P6809" t="str">
        <x:v>Medical Valley Invest AB</x:v>
      </x:c>
      <x:c r="Q6809" t="str">
        <x:v>112515</x:v>
      </x:c>
    </x:row>
    <x:row r="6810">
      <x:c r="A6810" t="str">
        <x:v>PV</x:v>
      </x:c>
      <x:c r="B6810" t="str">
        <x:v>Neupro®</x:v>
      </x:c>
      <x:c r="C6810" t="str">
        <x:v>055360</x:v>
      </x:c>
      <x:c r="D6810" t="str">
        <x:v>6 mg/24 timmar</x:v>
      </x:c>
      <x:c r="E6810" t="str">
        <x:v>T18</x:v>
      </x:c>
      <x:c r="F6810" t="str">
        <x:v>Rotigotin</x:v>
      </x:c>
      <x:c r="G6810" t="str">
        <x:v>Depotplåster</x:v>
      </x:c>
      <x:c r="H6810" s="8" t="n">
        <x:v>28.00000</x:v>
      </x:c>
      <x:c r="I6810" s="6" t="n">
        <x:v>873.5</x:v>
      </x:c>
      <x:c r="J6810" s="6" t="n">
        <x:v>956.59</x:v>
      </x:c>
      <x:c r="K6810" s="6" t="n">
        <x:v>31.2</x:v>
      </x:c>
      <x:c r="L6810" s="6" t="n">
        <x:v>34.16</x:v>
      </x:c>
      <x:c r="M6810" t="str">
        <x:v>20041207000329</x:v>
      </x:c>
      <x:c r="N6810" t="str">
        <x:v>20060214100105</x:v>
      </x:c>
      <x:c r="O6810" t="str">
        <x:v>Original</x:v>
      </x:c>
      <x:c r="P6810" t="str">
        <x:v>UCB Nordic A/S</x:v>
      </x:c>
      <x:c r="Q6810" t="str">
        <x:v>112516</x:v>
      </x:c>
    </x:row>
    <x:row r="6811">
      <x:c r="A6811" t="str">
        <x:v>R1</x:v>
      </x:c>
      <x:c r="B6811" t="str">
        <x:v>Rotigotine Medical Valley</x:v>
      </x:c>
      <x:c r="C6811" t="str">
        <x:v>108343</x:v>
      </x:c>
      <x:c r="D6811" t="str">
        <x:v>6 mg/24 timmar</x:v>
      </x:c>
      <x:c r="E6811" t="str">
        <x:v>T18</x:v>
      </x:c>
      <x:c r="F6811" t="str">
        <x:v>Rotigotin</x:v>
      </x:c>
      <x:c r="G6811" t="str">
        <x:v>Depotplåster</x:v>
      </x:c>
      <x:c r="H6811" s="8" t="n">
        <x:v>28.00000</x:v>
      </x:c>
      <x:c r="I6811" s="6" t="n">
        <x:v>874.01</x:v>
      </x:c>
      <x:c r="J6811" s="6" t="n">
        <x:v>957.11</x:v>
      </x:c>
      <x:c r="K6811" s="6" t="n">
        <x:v>31.21</x:v>
      </x:c>
      <x:c r="L6811" s="6" t="n">
        <x:v>34.18</x:v>
      </x:c>
      <x:c r="M6811" t="str">
        <x:v>20240412000067</x:v>
      </x:c>
      <x:c r="N6811" t="str">
        <x:v>20240626100256</x:v>
      </x:c>
      <x:c r="O6811" t="str">
        <x:v>Generics</x:v>
      </x:c>
      <x:c r="P6811" t="str">
        <x:v>Medical Valley Invest AB</x:v>
      </x:c>
      <x:c r="Q6811" t="str">
        <x:v>112516</x:v>
      </x:c>
    </x:row>
    <x:row r="6812">
      <x:c r="A6812" t="str">
        <x:v>Nej</x:v>
      </x:c>
      <x:c r="B6812" t="str">
        <x:v>Neupro®</x:v>
      </x:c>
      <x:c r="C6812" t="str">
        <x:v>138682</x:v>
      </x:c>
      <x:c r="D6812" t="str">
        <x:v>6 mg/24 timmar</x:v>
      </x:c>
      <x:c r="E6812" t="str">
        <x:v>T18</x:v>
      </x:c>
      <x:c r="F6812" t="str">
        <x:v>Rotigotin</x:v>
      </x:c>
      <x:c r="G6812" t="str">
        <x:v>Depotplåster</x:v>
      </x:c>
      <x:c r="H6812" s="8" t="n">
        <x:v>28.00000</x:v>
      </x:c>
      <x:c r="I6812" s="6" t="n">
        <x:v>873.88</x:v>
      </x:c>
      <x:c r="J6812" s="6" t="n">
        <x:v>956.98</x:v>
      </x:c>
      <x:c r="K6812" s="6" t="n">
        <x:v>31.21</x:v>
      </x:c>
      <x:c r="L6812" s="6" t="n">
        <x:v>34.18</x:v>
      </x:c>
      <x:c r="M6812" t="str">
        <x:v>20041207000329</x:v>
      </x:c>
      <x:c r="N6812" t="str">
        <x:v>20260811100038</x:v>
      </x:c>
      <x:c r="O6812" t="str">
        <x:v>ParallelDistribution</x:v>
      </x:c>
      <x:c r="P6812" t="str">
        <x:v>Abacus Medicine A/S</x:v>
      </x:c>
      <x:c r="Q6812" t="str">
        <x:v>112516</x:v>
      </x:c>
    </x:row>
    <x:row r="6813">
      <x:c r="A6813" t="str">
        <x:v>PV</x:v>
      </x:c>
      <x:c r="B6813" t="str">
        <x:v>Neupro®</x:v>
      </x:c>
      <x:c r="C6813" t="str">
        <x:v>055369</x:v>
      </x:c>
      <x:c r="D6813" t="str">
        <x:v>8 mg/24 timmar</x:v>
      </x:c>
      <x:c r="E6813" t="str">
        <x:v>T18</x:v>
      </x:c>
      <x:c r="F6813" t="str">
        <x:v>Rotigotin</x:v>
      </x:c>
      <x:c r="G6813" t="str">
        <x:v>Depotplåster</x:v>
      </x:c>
      <x:c r="H6813" s="8" t="n">
        <x:v>28.00000</x:v>
      </x:c>
      <x:c r="I6813" s="6" t="n">
        <x:v>1024.02</x:v>
      </x:c>
      <x:c r="J6813" s="6" t="n">
        <x:v>1110.87</x:v>
      </x:c>
      <x:c r="K6813" s="6" t="n">
        <x:v>36.57</x:v>
      </x:c>
      <x:c r="L6813" s="6" t="n">
        <x:v>39.67</x:v>
      </x:c>
      <x:c r="M6813" t="str">
        <x:v>20041207000336</x:v>
      </x:c>
      <x:c r="N6813" t="str">
        <x:v>20060214100136</x:v>
      </x:c>
      <x:c r="O6813" t="str">
        <x:v>Original</x:v>
      </x:c>
      <x:c r="P6813" t="str">
        <x:v>UCB Nordic A/S</x:v>
      </x:c>
      <x:c r="Q6813" t="str">
        <x:v>112517</x:v>
      </x:c>
    </x:row>
    <x:row r="6814">
      <x:c r="A6814" t="str">
        <x:v>PV</x:v>
      </x:c>
      <x:c r="B6814" t="str">
        <x:v>Neupro®</x:v>
      </x:c>
      <x:c r="C6814" t="str">
        <x:v>198694</x:v>
      </x:c>
      <x:c r="D6814" t="str">
        <x:v>8 mg/24 timmar</x:v>
      </x:c>
      <x:c r="E6814" t="str">
        <x:v>T18</x:v>
      </x:c>
      <x:c r="F6814" t="str">
        <x:v>Rotigotin</x:v>
      </x:c>
      <x:c r="G6814" t="str">
        <x:v>Depotplåster</x:v>
      </x:c>
      <x:c r="H6814" s="8" t="n">
        <x:v>28.00000</x:v>
      </x:c>
      <x:c r="I6814" s="6" t="n">
        <x:v>1024.01</x:v>
      </x:c>
      <x:c r="J6814" s="6" t="n">
        <x:v>1110.86</x:v>
      </x:c>
      <x:c r="K6814" s="6" t="n">
        <x:v>36.57</x:v>
      </x:c>
      <x:c r="L6814" s="6" t="n">
        <x:v>39.67</x:v>
      </x:c>
      <x:c r="M6814" t="str">
        <x:v>20041207000336</x:v>
      </x:c>
      <x:c r="N6814" t="str">
        <x:v>20260305100032</x:v>
      </x:c>
      <x:c r="O6814" t="str">
        <x:v>ParallelDistribution</x:v>
      </x:c>
      <x:c r="P6814" t="str">
        <x:v>Abacus Medicine A/S</x:v>
      </x:c>
      <x:c r="Q6814" t="str">
        <x:v>112517</x:v>
      </x:c>
    </x:row>
    <x:row r="6815">
      <x:c r="A6815" t="str">
        <x:v>R1</x:v>
      </x:c>
      <x:c r="B6815" t="str">
        <x:v>Rotigotine Medical Valley</x:v>
      </x:c>
      <x:c r="C6815" t="str">
        <x:v>420324</x:v>
      </x:c>
      <x:c r="D6815" t="str">
        <x:v>8 mg/24 timmar</x:v>
      </x:c>
      <x:c r="E6815" t="str">
        <x:v>T18</x:v>
      </x:c>
      <x:c r="F6815" t="str">
        <x:v>Rotigotin</x:v>
      </x:c>
      <x:c r="G6815" t="str">
        <x:v>Depotplåster</x:v>
      </x:c>
      <x:c r="H6815" s="8" t="n">
        <x:v>28.00000</x:v>
      </x:c>
      <x:c r="I6815" s="6" t="n">
        <x:v>1024.93</x:v>
      </x:c>
      <x:c r="J6815" s="6" t="n">
        <x:v>1111.8</x:v>
      </x:c>
      <x:c r="K6815" s="6" t="n">
        <x:v>36.6</x:v>
      </x:c>
      <x:c r="L6815" s="6" t="n">
        <x:v>39.71</x:v>
      </x:c>
      <x:c r="M6815" t="str">
        <x:v>20240412000074</x:v>
      </x:c>
      <x:c r="N6815" t="str">
        <x:v>20240626100300</x:v>
      </x:c>
      <x:c r="O6815" t="str">
        <x:v>Generics</x:v>
      </x:c>
      <x:c r="P6815" t="str">
        <x:v>Medical Valley Invest AB</x:v>
      </x:c>
      <x:c r="Q6815" t="str">
        <x:v>112517</x:v>
      </x:c>
    </x:row>
    <x:row r="6816">
      <x:c r="A6816" t="str">
        <x:v>Nej</x:v>
      </x:c>
      <x:c r="B6816" t="str">
        <x:v>Xadago</x:v>
      </x:c>
      <x:c r="C6816" t="str">
        <x:v>542507</x:v>
      </x:c>
      <x:c r="D6816" t="str">
        <x:v>100 mg</x:v>
      </x:c>
      <x:c r="E6816" t="str">
        <x:v>T18</x:v>
      </x:c>
      <x:c r="F6816" t="str">
        <x:v>Safinamid</x:v>
      </x:c>
      <x:c r="G6816" t="str">
        <x:v>Tablett</x:v>
      </x:c>
      <x:c r="H6816" s="8" t="n">
        <x:v>30.00000</x:v>
      </x:c>
      <x:c r="I6816" s="6" t="n">
        <x:v>811.27</x:v>
      </x:c>
      <x:c r="J6816" s="6" t="n">
        <x:v>892.8</x:v>
      </x:c>
      <x:c r="K6816" s="6" t="n">
        <x:v>27.04</x:v>
      </x:c>
      <x:c r="L6816" s="6" t="n">
        <x:v>29.76</x:v>
      </x:c>
      <x:c r="M6816" t="str">
        <x:v>20140121000108</x:v>
      </x:c>
      <x:c r="N6816" t="str">
        <x:v>20140320100166</x:v>
      </x:c>
      <x:c r="O6816" t="str">
        <x:v>Original</x:v>
      </x:c>
      <x:c r="P6816" t="str">
        <x:v>Zambon Sweden, filial of Zambon Nederland B.V.</x:v>
      </x:c>
      <x:c r="Q6816" t="str">
        <x:v>113282</x:v>
      </x:c>
    </x:row>
    <x:row r="6817">
      <x:c r="A6817" t="str">
        <x:v>PV</x:v>
      </x:c>
      <x:c r="B6817" t="str">
        <x:v>Safinamide Vivanta</x:v>
      </x:c>
      <x:c r="C6817" t="str">
        <x:v>176457</x:v>
      </x:c>
      <x:c r="D6817" t="str">
        <x:v>100 mg</x:v>
      </x:c>
      <x:c r="E6817" t="str">
        <x:v>T23</x:v>
      </x:c>
      <x:c r="F6817" t="str">
        <x:v>Safinamid</x:v>
      </x:c>
      <x:c r="G6817" t="str">
        <x:v>Tablett</x:v>
      </x:c>
      <x:c r="H6817" s="8" t="n">
        <x:v>100.00000</x:v>
      </x:c>
      <x:c r="I6817" s="6" t="n">
        <x:v>2379.27</x:v>
      </x:c>
      <x:c r="J6817" s="6" t="n">
        <x:v>2500</x:v>
      </x:c>
      <x:c r="K6817" s="6" t="n">
        <x:v>23.79</x:v>
      </x:c>
      <x:c r="L6817" s="6" t="n">
        <x:v>25</x:v>
      </x:c>
      <x:c r="M6817" t="str">
        <x:v>20230919000080</x:v>
      </x:c>
      <x:c r="N6817" t="str">
        <x:v>20231205100354</x:v>
      </x:c>
      <x:c r="O6817" t="str">
        <x:v>Generics</x:v>
      </x:c>
      <x:c r="P6817" t="str">
        <x:v>Vivanta Generics s.r.o.</x:v>
      </x:c>
      <x:c r="Q6817" t="str">
        <x:v>113282</x:v>
      </x:c>
    </x:row>
    <x:row r="6818">
      <x:c r="A6818" t="str">
        <x:v>Nej</x:v>
      </x:c>
      <x:c r="B6818" t="str">
        <x:v>Xadago</x:v>
      </x:c>
      <x:c r="C6818" t="str">
        <x:v>052717</x:v>
      </x:c>
      <x:c r="D6818" t="str">
        <x:v>100 mg</x:v>
      </x:c>
      <x:c r="E6818" t="str">
        <x:v>T23</x:v>
      </x:c>
      <x:c r="F6818" t="str">
        <x:v>Safinamid</x:v>
      </x:c>
      <x:c r="G6818" t="str">
        <x:v>Tablett</x:v>
      </x:c>
      <x:c r="H6818" s="8" t="n">
        <x:v>100.00000</x:v>
      </x:c>
      <x:c r="I6818" s="6" t="n">
        <x:v>2683</x:v>
      </x:c>
      <x:c r="J6818" s="6" t="n">
        <x:v>2811.33</x:v>
      </x:c>
      <x:c r="K6818" s="6" t="n">
        <x:v>26.83</x:v>
      </x:c>
      <x:c r="L6818" s="6" t="n">
        <x:v>28.11</x:v>
      </x:c>
      <x:c r="M6818" t="str">
        <x:v>20140121000108</x:v>
      </x:c>
      <x:c r="N6818" t="str">
        <x:v>20171218100197</x:v>
      </x:c>
      <x:c r="O6818" t="str">
        <x:v>ParallelDistribution</x:v>
      </x:c>
      <x:c r="P6818" t="str">
        <x:v>Medartuum AB</x:v>
      </x:c>
      <x:c r="Q6818" t="str">
        <x:v>113282</x:v>
      </x:c>
    </x:row>
    <x:row r="6819">
      <x:c r="A6819" t="str">
        <x:v>Nej</x:v>
      </x:c>
      <x:c r="B6819" t="str">
        <x:v>Xadago</x:v>
      </x:c>
      <x:c r="C6819" t="str">
        <x:v>047943</x:v>
      </x:c>
      <x:c r="D6819" t="str">
        <x:v>100 mg</x:v>
      </x:c>
      <x:c r="E6819" t="str">
        <x:v>T23</x:v>
      </x:c>
      <x:c r="F6819" t="str">
        <x:v>Safinamid</x:v>
      </x:c>
      <x:c r="G6819" t="str">
        <x:v>Tablett</x:v>
      </x:c>
      <x:c r="H6819" s="8" t="n">
        <x:v>100.00000</x:v>
      </x:c>
      <x:c r="I6819" s="6" t="n">
        <x:v>2683.78</x:v>
      </x:c>
      <x:c r="J6819" s="6" t="n">
        <x:v>2812.12</x:v>
      </x:c>
      <x:c r="K6819" s="6" t="n">
        <x:v>26.84</x:v>
      </x:c>
      <x:c r="L6819" s="6" t="n">
        <x:v>28.12</x:v>
      </x:c>
      <x:c r="M6819" t="str">
        <x:v>20140121000108</x:v>
      </x:c>
      <x:c r="N6819" t="str">
        <x:v>20140320100159</x:v>
      </x:c>
      <x:c r="O6819" t="str">
        <x:v>Original</x:v>
      </x:c>
      <x:c r="P6819" t="str">
        <x:v>Zambon Sweden, filial of Zambon Nederland B.V.</x:v>
      </x:c>
      <x:c r="Q6819" t="str">
        <x:v>113282</x:v>
      </x:c>
    </x:row>
    <x:row r="6820">
      <x:c r="A6820" t="str">
        <x:v>Nej</x:v>
      </x:c>
      <x:c r="B6820" t="str">
        <x:v>Xadago</x:v>
      </x:c>
      <x:c r="C6820" t="str">
        <x:v>527342</x:v>
      </x:c>
      <x:c r="D6820" t="str">
        <x:v>100 mg</x:v>
      </x:c>
      <x:c r="E6820" t="str">
        <x:v>T23</x:v>
      </x:c>
      <x:c r="F6820" t="str">
        <x:v>Safinamid</x:v>
      </x:c>
      <x:c r="G6820" t="str">
        <x:v>Tablett</x:v>
      </x:c>
      <x:c r="H6820" s="8" t="n">
        <x:v>100.00000</x:v>
      </x:c>
      <x:c r="I6820" s="6" t="n">
        <x:v>2683.5</x:v>
      </x:c>
      <x:c r="J6820" s="6" t="n">
        <x:v>2811.84</x:v>
      </x:c>
      <x:c r="K6820" s="6" t="n">
        <x:v>26.84</x:v>
      </x:c>
      <x:c r="L6820" s="6" t="n">
        <x:v>28.12</x:v>
      </x:c>
      <x:c r="M6820" t="str">
        <x:v>20140121000108</x:v>
      </x:c>
      <x:c r="N6820" t="str">
        <x:v>20170911100084</x:v>
      </x:c>
      <x:c r="O6820" t="str">
        <x:v>ParallelDistribution</x:v>
      </x:c>
      <x:c r="P6820" t="str">
        <x:v>Orifarm AB</x:v>
      </x:c>
      <x:c r="Q6820" t="str">
        <x:v>113282</x:v>
      </x:c>
    </x:row>
    <x:row r="6821">
      <x:c r="A6821" t="str">
        <x:v>PV</x:v>
      </x:c>
      <x:c r="B6821" t="str">
        <x:v>Safinamide Vivanta</x:v>
      </x:c>
      <x:c r="C6821" t="str">
        <x:v>030249</x:v>
      </x:c>
      <x:c r="D6821" t="str">
        <x:v>50 mg</x:v>
      </x:c>
      <x:c r="E6821" t="str">
        <x:v>T18</x:v>
      </x:c>
      <x:c r="F6821" t="str">
        <x:v>Safinamid</x:v>
      </x:c>
      <x:c r="G6821" t="str">
        <x:v>Tablett</x:v>
      </x:c>
      <x:c r="H6821" s="8" t="n">
        <x:v>30.00000</x:v>
      </x:c>
      <x:c r="I6821" s="6" t="n">
        <x:v>701.22</x:v>
      </x:c>
      <x:c r="J6821" s="6" t="n">
        <x:v>780</x:v>
      </x:c>
      <x:c r="K6821" s="6" t="n">
        <x:v>23.37</x:v>
      </x:c>
      <x:c r="L6821" s="6" t="n">
        <x:v>26</x:v>
      </x:c>
      <x:c r="M6821" t="str">
        <x:v>20230919000073</x:v>
      </x:c>
      <x:c r="N6821" t="str">
        <x:v>20231205100316</x:v>
      </x:c>
      <x:c r="O6821" t="str">
        <x:v>Generics</x:v>
      </x:c>
      <x:c r="P6821" t="str">
        <x:v>Vivanta Generics s.r.o.</x:v>
      </x:c>
      <x:c r="Q6821" t="str">
        <x:v>113161</x:v>
      </x:c>
    </x:row>
    <x:row r="6822">
      <x:c r="A6822" t="str">
        <x:v>Nej</x:v>
      </x:c>
      <x:c r="B6822" t="str">
        <x:v>Xadago</x:v>
      </x:c>
      <x:c r="C6822" t="str">
        <x:v>106219</x:v>
      </x:c>
      <x:c r="D6822" t="str">
        <x:v>50 mg</x:v>
      </x:c>
      <x:c r="E6822" t="str">
        <x:v>T18</x:v>
      </x:c>
      <x:c r="F6822" t="str">
        <x:v>Safinamid</x:v>
      </x:c>
      <x:c r="G6822" t="str">
        <x:v>Tablett</x:v>
      </x:c>
      <x:c r="H6822" s="8" t="n">
        <x:v>30.00000</x:v>
      </x:c>
      <x:c r="I6822" s="6" t="n">
        <x:v>811.27</x:v>
      </x:c>
      <x:c r="J6822" s="6" t="n">
        <x:v>892.8</x:v>
      </x:c>
      <x:c r="K6822" s="6" t="n">
        <x:v>27.04</x:v>
      </x:c>
      <x:c r="L6822" s="6" t="n">
        <x:v>29.76</x:v>
      </x:c>
      <x:c r="M6822" t="str">
        <x:v>20140121000061</x:v>
      </x:c>
      <x:c r="N6822" t="str">
        <x:v>20140320100081</x:v>
      </x:c>
      <x:c r="O6822" t="str">
        <x:v>Original</x:v>
      </x:c>
      <x:c r="P6822" t="str">
        <x:v>Zambon Sweden, filial of Zambon Nederland B.V.</x:v>
      </x:c>
      <x:c r="Q6822" t="str">
        <x:v>113161</x:v>
      </x:c>
    </x:row>
    <x:row r="6823">
      <x:c r="A6823" t="str">
        <x:v>PV</x:v>
      </x:c>
      <x:c r="B6823" t="str">
        <x:v>Xadago</x:v>
      </x:c>
      <x:c r="C6823" t="str">
        <x:v>066927</x:v>
      </x:c>
      <x:c r="D6823" t="str">
        <x:v>50 mg</x:v>
      </x:c>
      <x:c r="E6823" t="str">
        <x:v>T23</x:v>
      </x:c>
      <x:c r="F6823" t="str">
        <x:v>Safinamid</x:v>
      </x:c>
      <x:c r="G6823" t="str">
        <x:v>Tablett</x:v>
      </x:c>
      <x:c r="H6823" s="8" t="n">
        <x:v>100.00000</x:v>
      </x:c>
      <x:c r="I6823" s="6" t="n">
        <x:v>2683</x:v>
      </x:c>
      <x:c r="J6823" s="6" t="n">
        <x:v>2811.33</x:v>
      </x:c>
      <x:c r="K6823" s="6" t="n">
        <x:v>26.83</x:v>
      </x:c>
      <x:c r="L6823" s="6" t="n">
        <x:v>28.11</x:v>
      </x:c>
      <x:c r="M6823" t="str">
        <x:v>20140121000061</x:v>
      </x:c>
      <x:c r="N6823" t="str">
        <x:v>20250720100045</x:v>
      </x:c>
      <x:c r="O6823" t="str">
        <x:v>ParallelDistribution</x:v>
      </x:c>
      <x:c r="P6823" t="str">
        <x:v>2care4 ApS</x:v>
      </x:c>
      <x:c r="Q6823" t="str">
        <x:v>113161</x:v>
      </x:c>
    </x:row>
    <x:row r="6824">
      <x:c r="A6824" t="str">
        <x:v>Nej</x:v>
      </x:c>
      <x:c r="B6824" t="str">
        <x:v>Xadago</x:v>
      </x:c>
      <x:c r="C6824" t="str">
        <x:v>392369</x:v>
      </x:c>
      <x:c r="D6824" t="str">
        <x:v>50 mg</x:v>
      </x:c>
      <x:c r="E6824" t="str">
        <x:v>T23</x:v>
      </x:c>
      <x:c r="F6824" t="str">
        <x:v>Safinamid</x:v>
      </x:c>
      <x:c r="G6824" t="str">
        <x:v>Tablett</x:v>
      </x:c>
      <x:c r="H6824" s="8" t="n">
        <x:v>100.00000</x:v>
      </x:c>
      <x:c r="I6824" s="6" t="n">
        <x:v>2683</x:v>
      </x:c>
      <x:c r="J6824" s="6" t="n">
        <x:v>2811.33</x:v>
      </x:c>
      <x:c r="K6824" s="6" t="n">
        <x:v>26.83</x:v>
      </x:c>
      <x:c r="L6824" s="6" t="n">
        <x:v>28.11</x:v>
      </x:c>
      <x:c r="M6824" t="str">
        <x:v>20140121000061</x:v>
      </x:c>
      <x:c r="N6824" t="str">
        <x:v>20171218100180</x:v>
      </x:c>
      <x:c r="O6824" t="str">
        <x:v>ParallelDistribution</x:v>
      </x:c>
      <x:c r="P6824" t="str">
        <x:v>Medartuum AB</x:v>
      </x:c>
      <x:c r="Q6824" t="str">
        <x:v>113161</x:v>
      </x:c>
    </x:row>
    <x:row r="6825">
      <x:c r="A6825" t="str">
        <x:v>Nej</x:v>
      </x:c>
      <x:c r="B6825" t="str">
        <x:v>Xadago</x:v>
      </x:c>
      <x:c r="C6825" t="str">
        <x:v>545736</x:v>
      </x:c>
      <x:c r="D6825" t="str">
        <x:v>50 mg</x:v>
      </x:c>
      <x:c r="E6825" t="str">
        <x:v>T23</x:v>
      </x:c>
      <x:c r="F6825" t="str">
        <x:v>Safinamid</x:v>
      </x:c>
      <x:c r="G6825" t="str">
        <x:v>Tablett</x:v>
      </x:c>
      <x:c r="H6825" s="8" t="n">
        <x:v>100.00000</x:v>
      </x:c>
      <x:c r="I6825" s="6" t="n">
        <x:v>2683.78</x:v>
      </x:c>
      <x:c r="J6825" s="6" t="n">
        <x:v>2812.12</x:v>
      </x:c>
      <x:c r="K6825" s="6" t="n">
        <x:v>26.84</x:v>
      </x:c>
      <x:c r="L6825" s="6" t="n">
        <x:v>28.12</x:v>
      </x:c>
      <x:c r="M6825" t="str">
        <x:v>20140121000061</x:v>
      </x:c>
      <x:c r="N6825" t="str">
        <x:v>20140320100074</x:v>
      </x:c>
      <x:c r="O6825" t="str">
        <x:v>Original</x:v>
      </x:c>
      <x:c r="P6825" t="str">
        <x:v>Zambon Sweden, filial of Zambon Nederland B.V.</x:v>
      </x:c>
      <x:c r="Q6825" t="str">
        <x:v>113161</x:v>
      </x:c>
    </x:row>
    <x:row r="6826">
      <x:c r="A6826" t="str">
        <x:v>Nej</x:v>
      </x:c>
      <x:c r="B6826" t="str">
        <x:v>Xadago</x:v>
      </x:c>
      <x:c r="C6826" t="str">
        <x:v>128964</x:v>
      </x:c>
      <x:c r="D6826" t="str">
        <x:v>50 mg</x:v>
      </x:c>
      <x:c r="E6826" t="str">
        <x:v>T23</x:v>
      </x:c>
      <x:c r="F6826" t="str">
        <x:v>Safinamid</x:v>
      </x:c>
      <x:c r="G6826" t="str">
        <x:v>Tablett</x:v>
      </x:c>
      <x:c r="H6826" s="8" t="n">
        <x:v>100.00000</x:v>
      </x:c>
      <x:c r="I6826" s="6" t="n">
        <x:v>2683.5</x:v>
      </x:c>
      <x:c r="J6826" s="6" t="n">
        <x:v>2811.84</x:v>
      </x:c>
      <x:c r="K6826" s="6" t="n">
        <x:v>26.84</x:v>
      </x:c>
      <x:c r="L6826" s="6" t="n">
        <x:v>28.12</x:v>
      </x:c>
      <x:c r="M6826" t="str">
        <x:v>20140121000061</x:v>
      </x:c>
      <x:c r="N6826" t="str">
        <x:v>20170911100077</x:v>
      </x:c>
      <x:c r="O6826" t="str">
        <x:v>ParallelDistribution</x:v>
      </x:c>
      <x:c r="P6826" t="str">
        <x:v>Orifarm AB</x:v>
      </x:c>
      <x:c r="Q6826" t="str">
        <x:v>113161</x:v>
      </x:c>
    </x:row>
    <x:row r="6827">
      <x:c r="A6827" t="str">
        <x:v>PV</x:v>
      </x:c>
      <x:c r="B6827" t="str">
        <x:v>Airomir</x:v>
      </x:c>
      <x:c r="C6827" t="str">
        <x:v>072639</x:v>
      </x:c>
      <x:c r="D6827" t="str">
        <x:v>2 mg/ml</x:v>
      </x:c>
      <x:c r="E6827" t="str">
        <x:v>T21</x:v>
      </x:c>
      <x:c r="F6827" t="str">
        <x:v>Salbutamol</x:v>
      </x:c>
      <x:c r="G6827" t="str">
        <x:v>Lösning för nebulisator, endosbehållare</x:v>
      </x:c>
      <x:c r="H6827" s="8" t="n">
        <x:v>150.00000</x:v>
      </x:c>
      <x:c r="I6827" s="6" t="n">
        <x:v>193.92</x:v>
      </x:c>
      <x:c r="J6827" s="6" t="n">
        <x:v>258.96</x:v>
      </x:c>
      <x:c r="K6827" s="6" t="n">
        <x:v>1.29</x:v>
      </x:c>
      <x:c r="L6827" s="6" t="n">
        <x:v>1.73</x:v>
      </x:c>
      <x:c r="M6827" t="str">
        <x:v>20070615000058</x:v>
      </x:c>
      <x:c r="N6827" t="str">
        <x:v>20071115100200</x:v>
      </x:c>
      <x:c r="O6827" t="str">
        <x:v>Generics</x:v>
      </x:c>
      <x:c r="P6827" t="str">
        <x:v>Teva Sweden AB</x:v>
      </x:c>
      <x:c r="Q6827" t="str">
        <x:v>112307</x:v>
      </x:c>
    </x:row>
    <x:row r="6828">
      <x:c r="A6828" t="str">
        <x:v>Nej</x:v>
      </x:c>
      <x:c r="B6828" t="str">
        <x:v>Ventoline®</x:v>
      </x:c>
      <x:c r="C6828" t="str">
        <x:v>476606</x:v>
      </x:c>
      <x:c r="D6828" t="str">
        <x:v>2 mg/ml</x:v>
      </x:c>
      <x:c r="E6828" t="str">
        <x:v>T21</x:v>
      </x:c>
      <x:c r="F6828" t="str">
        <x:v>Salbutamol</x:v>
      </x:c>
      <x:c r="G6828" t="str">
        <x:v>Lösning för nebulisator, endosbehållare</x:v>
      </x:c>
      <x:c r="H6828" s="8" t="n">
        <x:v>150.00000</x:v>
      </x:c>
      <x:c r="I6828" s="6" t="n">
        <x:v>195</x:v>
      </x:c>
      <x:c r="J6828" s="6" t="n">
        <x:v>260.08</x:v>
      </x:c>
      <x:c r="K6828" s="6" t="n">
        <x:v>1.3</x:v>
      </x:c>
      <x:c r="L6828" s="6" t="n">
        <x:v>1.73</x:v>
      </x:c>
      <x:c r="M6828" t="str">
        <x:v>19900202000137</x:v>
      </x:c>
      <x:c r="N6828" t="str">
        <x:v>10010101111090</x:v>
      </x:c>
      <x:c r="O6828" t="str">
        <x:v>Original</x:v>
      </x:c>
      <x:c r="P6828" t="str">
        <x:v>GlaxoSmithKline AB</x:v>
      </x:c>
      <x:c r="Q6828" t="str">
        <x:v>112307</x:v>
      </x:c>
    </x:row>
    <x:row r="6829">
      <x:c r="A6829" t="str">
        <x:v>PV</x:v>
      </x:c>
      <x:c r="B6829" t="str">
        <x:v>Salmeterol Orifarm</x:v>
      </x:c>
      <x:c r="C6829" t="str">
        <x:v>064159</x:v>
      </x:c>
      <x:c r="D6829" t="str">
        <x:v>50 mikrogram/dos</x:v>
      </x:c>
      <x:c r="E6829" t="str">
        <x:v>T21</x:v>
      </x:c>
      <x:c r="F6829" t="str">
        <x:v>Salmeterol</x:v>
      </x:c>
      <x:c r="G6829" t="str">
        <x:v>Inhalationspulver</x:v>
      </x:c>
      <x:c r="H6829" s="8" t="n">
        <x:v>60.00000</x:v>
      </x:c>
      <x:c r="I6829" s="6" t="n">
        <x:v>180.49</x:v>
      </x:c>
      <x:c r="J6829" s="6" t="n">
        <x:v>245.06</x:v>
      </x:c>
      <x:c r="K6829" s="6" t="n">
        <x:v>3.01</x:v>
      </x:c>
      <x:c r="L6829" s="6" t="n">
        <x:v>4.08</x:v>
      </x:c>
      <x:c r="M6829" t="str">
        <x:v>20230330000089</x:v>
      </x:c>
      <x:c r="N6829" t="str">
        <x:v>20230613100017</x:v>
      </x:c>
      <x:c r="O6829" t="str">
        <x:v>Generics</x:v>
      </x:c>
      <x:c r="P6829" t="str">
        <x:v>Orifarm Generics AB</x:v>
      </x:c>
      <x:c r="Q6829" t="str">
        <x:v>112309</x:v>
      </x:c>
    </x:row>
    <x:row r="6830">
      <x:c r="A6830" t="str">
        <x:v>Nej</x:v>
      </x:c>
      <x:c r="B6830" t="str">
        <x:v>Serevent® Diskus®</x:v>
      </x:c>
      <x:c r="C6830" t="str">
        <x:v>115931</x:v>
      </x:c>
      <x:c r="D6830" t="str">
        <x:v>50 mikrogram/dos</x:v>
      </x:c>
      <x:c r="E6830" t="str">
        <x:v>T21</x:v>
      </x:c>
      <x:c r="F6830" t="str">
        <x:v>Salmeterol</x:v>
      </x:c>
      <x:c r="G6830" t="str">
        <x:v>Inhalationspulver</x:v>
      </x:c>
      <x:c r="H6830" s="8" t="n">
        <x:v>60.00000</x:v>
      </x:c>
      <x:c r="I6830" s="6" t="n">
        <x:v>200.67</x:v>
      </x:c>
      <x:c r="J6830" s="6" t="n">
        <x:v>265.94</x:v>
      </x:c>
      <x:c r="K6830" s="6" t="n">
        <x:v>3.34</x:v>
      </x:c>
      <x:c r="L6830" s="6" t="n">
        <x:v>4.43</x:v>
      </x:c>
      <x:c r="M6830" t="str">
        <x:v>19941017000059</x:v>
      </x:c>
      <x:c r="N6830" t="str">
        <x:v>19941001100567</x:v>
      </x:c>
      <x:c r="O6830" t="str">
        <x:v>Original</x:v>
      </x:c>
      <x:c r="P6830" t="str">
        <x:v>GlaxoSmithKline AB</x:v>
      </x:c>
      <x:c r="Q6830" t="str">
        <x:v>112309</x:v>
      </x:c>
    </x:row>
    <x:row r="6831">
      <x:c r="A6831" t="str">
        <x:v>PV</x:v>
      </x:c>
      <x:c r="B6831" t="str">
        <x:v>Salmeterol Orifarm</x:v>
      </x:c>
      <x:c r="C6831" t="str">
        <x:v>106263</x:v>
      </x:c>
      <x:c r="D6831" t="str">
        <x:v>50 mikrogram/dos</x:v>
      </x:c>
      <x:c r="E6831" t="str">
        <x:v>T27</x:v>
      </x:c>
      <x:c r="F6831" t="str">
        <x:v>Salmeterol</x:v>
      </x:c>
      <x:c r="G6831" t="str">
        <x:v>Inhalationspulver</x:v>
      </x:c>
      <x:c r="H6831" s="8" t="n">
        <x:v>180.00000</x:v>
      </x:c>
      <x:c r="I6831" s="6" t="n">
        <x:v>580.23</x:v>
      </x:c>
      <x:c r="J6831" s="6" t="n">
        <x:v>655.99</x:v>
      </x:c>
      <x:c r="K6831" s="6" t="n">
        <x:v>3.22</x:v>
      </x:c>
      <x:c r="L6831" s="6" t="n">
        <x:v>3.64</x:v>
      </x:c>
      <x:c r="M6831" t="str">
        <x:v>20230330000089</x:v>
      </x:c>
      <x:c r="N6831" t="str">
        <x:v>20230613100024</x:v>
      </x:c>
      <x:c r="O6831" t="str">
        <x:v>Generics</x:v>
      </x:c>
      <x:c r="P6831" t="str">
        <x:v>Orifarm Generics AB</x:v>
      </x:c>
      <x:c r="Q6831" t="str">
        <x:v>112309</x:v>
      </x:c>
    </x:row>
    <x:row r="6832">
      <x:c r="A6832" t="str">
        <x:v>Nej</x:v>
      </x:c>
      <x:c r="B6832" t="str">
        <x:v>Serevent® Diskus®</x:v>
      </x:c>
      <x:c r="C6832" t="str">
        <x:v>131094</x:v>
      </x:c>
      <x:c r="D6832" t="str">
        <x:v>50 mikrogram/dos</x:v>
      </x:c>
      <x:c r="E6832" t="str">
        <x:v>T27</x:v>
      </x:c>
      <x:c r="F6832" t="str">
        <x:v>Salmeterol</x:v>
      </x:c>
      <x:c r="G6832" t="str">
        <x:v>Inhalationspulver</x:v>
      </x:c>
      <x:c r="H6832" s="8" t="n">
        <x:v>180.00000</x:v>
      </x:c>
      <x:c r="I6832" s="6" t="n">
        <x:v>602</x:v>
      </x:c>
      <x:c r="J6832" s="6" t="n">
        <x:v>678.3</x:v>
      </x:c>
      <x:c r="K6832" s="6" t="n">
        <x:v>3.34</x:v>
      </x:c>
      <x:c r="L6832" s="6" t="n">
        <x:v>3.77</x:v>
      </x:c>
      <x:c r="M6832" t="str">
        <x:v>19941017000059</x:v>
      </x:c>
      <x:c r="N6832" t="str">
        <x:v>19960101100444</x:v>
      </x:c>
      <x:c r="O6832" t="str">
        <x:v>Original</x:v>
      </x:c>
      <x:c r="P6832" t="str">
        <x:v>GlaxoSmithKline AB</x:v>
      </x:c>
      <x:c r="Q6832" t="str">
        <x:v>112309</x:v>
      </x:c>
    </x:row>
    <x:row r="6833">
      <x:c r="A6833" t="str">
        <x:v>Nej</x:v>
      </x:c>
      <x:c r="B6833" t="str">
        <x:v>Salmeterol/Fluticasone Neutec</x:v>
      </x:c>
      <x:c r="C6833" t="str">
        <x:v>557239</x:v>
      </x:c>
      <x:c r="D6833" t="str">
        <x:v>50 mikrog/250 mikrog (Grupp A)</x:v>
      </x:c>
      <x:c r="E6833" t="str">
        <x:v>T21</x:v>
      </x:c>
      <x:c r="F6833" t="str">
        <x:v>Salmeterol + flutikasonpropionat</x:v>
      </x:c>
      <x:c r="G6833" t="str">
        <x:v>Inhalationspulver</x:v>
      </x:c>
      <x:c r="H6833" s="8" t="n">
        <x:v>60.00000</x:v>
      </x:c>
      <x:c r="I6833" s="6" t="n">
        <x:v>54</x:v>
      </x:c>
      <x:c r="J6833" s="6" t="n">
        <x:v>112.67</x:v>
      </x:c>
      <x:c r="K6833" s="6" t="n">
        <x:v>0.9</x:v>
      </x:c>
      <x:c r="L6833" s="6" t="n">
        <x:v>1.88</x:v>
      </x:c>
      <x:c r="M6833" t="str">
        <x:v>20180403000075</x:v>
      </x:c>
      <x:c r="N6833" t="str">
        <x:v>20180424101584</x:v>
      </x:c>
      <x:c r="O6833" t="str">
        <x:v>Generics</x:v>
      </x:c>
      <x:c r="P6833" t="str">
        <x:v>Neutec lnhaler lreland Ltd.</x:v>
      </x:c>
      <x:c r="Q6833" t="str">
        <x:v>112164</x:v>
      </x:c>
    </x:row>
    <x:row r="6834">
      <x:c r="A6834" t="str">
        <x:v>Nej</x:v>
      </x:c>
      <x:c r="B6834" t="str">
        <x:v>Salmex</x:v>
      </x:c>
      <x:c r="C6834" t="str">
        <x:v>077046</x:v>
      </x:c>
      <x:c r="D6834" t="str">
        <x:v>50 mikrog/250 mikrog (Grupp A)</x:v>
      </x:c>
      <x:c r="E6834" t="str">
        <x:v>T21</x:v>
      </x:c>
      <x:c r="F6834" t="str">
        <x:v>Salmeterol + flutikasonpropionat</x:v>
      </x:c>
      <x:c r="G6834" t="str">
        <x:v>Inhalationspulver</x:v>
      </x:c>
      <x:c r="H6834" s="8" t="n">
        <x:v>60.00000</x:v>
      </x:c>
      <x:c r="I6834" s="6" t="n">
        <x:v>108.06</x:v>
      </x:c>
      <x:c r="J6834" s="6" t="n">
        <x:v>170.09</x:v>
      </x:c>
      <x:c r="K6834" s="6" t="n">
        <x:v>1.8</x:v>
      </x:c>
      <x:c r="L6834" s="6" t="n">
        <x:v>2.83</x:v>
      </x:c>
      <x:c r="M6834" t="str">
        <x:v>20151203000022</x:v>
      </x:c>
      <x:c r="N6834" t="str">
        <x:v>20160210100328</x:v>
      </x:c>
      <x:c r="O6834" t="str">
        <x:v>Generics</x:v>
      </x:c>
      <x:c r="P6834" t="str">
        <x:v>Glenmark Pharmaceuticals Nordic AB</x:v>
      </x:c>
      <x:c r="Q6834" t="str">
        <x:v>112164</x:v>
      </x:c>
    </x:row>
    <x:row r="6835">
      <x:c r="A6835" t="str">
        <x:v>PV</x:v>
      </x:c>
      <x:c r="B6835" t="str">
        <x:v>Salmeterol/Fluticasone Neutec</x:v>
      </x:c>
      <x:c r="C6835" t="str">
        <x:v>195027</x:v>
      </x:c>
      <x:c r="D6835" t="str">
        <x:v>50 mikrog/250 mikrog (Grupp A)</x:v>
      </x:c>
      <x:c r="E6835" t="str">
        <x:v>T27</x:v>
      </x:c>
      <x:c r="F6835" t="str">
        <x:v>Salmeterol + flutikasonpropionat</x:v>
      </x:c>
      <x:c r="G6835" t="str">
        <x:v>Inhalationspulver</x:v>
      </x:c>
      <x:c r="H6835" s="8" t="n">
        <x:v>180.00000</x:v>
      </x:c>
      <x:c r="I6835" s="6" t="n">
        <x:v>158</x:v>
      </x:c>
      <x:c r="J6835" s="6" t="n">
        <x:v>221.78</x:v>
      </x:c>
      <x:c r="K6835" s="6" t="n">
        <x:v>0.88</x:v>
      </x:c>
      <x:c r="L6835" s="6" t="n">
        <x:v>1.23</x:v>
      </x:c>
      <x:c r="M6835" t="str">
        <x:v>20180403000075</x:v>
      </x:c>
      <x:c r="N6835" t="str">
        <x:v>20200807100192</x:v>
      </x:c>
      <x:c r="O6835" t="str">
        <x:v>Generics</x:v>
      </x:c>
      <x:c r="P6835" t="str">
        <x:v>Neutec lnhaler lreland Ltd.</x:v>
      </x:c>
      <x:c r="Q6835" t="str">
        <x:v>112164</x:v>
      </x:c>
    </x:row>
    <x:row r="6836">
      <x:c r="A6836" t="str">
        <x:v>Nej</x:v>
      </x:c>
      <x:c r="B6836" t="str">
        <x:v>Salmex</x:v>
      </x:c>
      <x:c r="C6836" t="str">
        <x:v>508998</x:v>
      </x:c>
      <x:c r="D6836" t="str">
        <x:v>50 mikrog/250 mikrog (Grupp A)</x:v>
      </x:c>
      <x:c r="E6836" t="str">
        <x:v>T27</x:v>
      </x:c>
      <x:c r="F6836" t="str">
        <x:v>Salmeterol + flutikasonpropionat</x:v>
      </x:c>
      <x:c r="G6836" t="str">
        <x:v>Inhalationspulver</x:v>
      </x:c>
      <x:c r="H6836" s="8" t="n">
        <x:v>180.00000</x:v>
      </x:c>
      <x:c r="I6836" s="6" t="n">
        <x:v>326.69</x:v>
      </x:c>
      <x:c r="J6836" s="6" t="n">
        <x:v>396.11</x:v>
      </x:c>
      <x:c r="K6836" s="6" t="n">
        <x:v>1.81</x:v>
      </x:c>
      <x:c r="L6836" s="6" t="n">
        <x:v>2.2</x:v>
      </x:c>
      <x:c r="M6836" t="str">
        <x:v>20151203000022</x:v>
      </x:c>
      <x:c r="N6836" t="str">
        <x:v>20160210100335</x:v>
      </x:c>
      <x:c r="O6836" t="str">
        <x:v>Generics</x:v>
      </x:c>
      <x:c r="P6836" t="str">
        <x:v>Glenmark Pharmaceuticals Nordic AB</x:v>
      </x:c>
      <x:c r="Q6836" t="str">
        <x:v>112164</x:v>
      </x:c>
    </x:row>
    <x:row r="6837">
      <x:c r="A6837" t="str">
        <x:v>Nej</x:v>
      </x:c>
      <x:c r="B6837" t="str">
        <x:v>Salmex</x:v>
      </x:c>
      <x:c r="C6837" t="str">
        <x:v>029419</x:v>
      </x:c>
      <x:c r="D6837" t="str">
        <x:v>50 mikrog/500 mikrog (Grupp A)</x:v>
      </x:c>
      <x:c r="E6837" t="str">
        <x:v>T21</x:v>
      </x:c>
      <x:c r="F6837" t="str">
        <x:v>Salmeterol + flutikasonpropionat</x:v>
      </x:c>
      <x:c r="G6837" t="str">
        <x:v>Inhalationspulver</x:v>
      </x:c>
      <x:c r="H6837" s="8" t="n">
        <x:v>60.00000</x:v>
      </x:c>
      <x:c r="I6837" s="6" t="n">
        <x:v>140.52</x:v>
      </x:c>
      <x:c r="J6837" s="6" t="n">
        <x:v>203.69</x:v>
      </x:c>
      <x:c r="K6837" s="6" t="n">
        <x:v>2.34</x:v>
      </x:c>
      <x:c r="L6837" s="6" t="n">
        <x:v>3.39</x:v>
      </x:c>
      <x:c r="M6837" t="str">
        <x:v>20151203000039</x:v>
      </x:c>
      <x:c r="N6837" t="str">
        <x:v>20160210100342</x:v>
      </x:c>
      <x:c r="O6837" t="str">
        <x:v>Generics</x:v>
      </x:c>
      <x:c r="P6837" t="str">
        <x:v>Glenmark Pharmaceuticals Nordic AB</x:v>
      </x:c>
      <x:c r="Q6837" t="str">
        <x:v>112189</x:v>
      </x:c>
    </x:row>
    <x:row r="6838">
      <x:c r="A6838" t="str">
        <x:v>Nej</x:v>
      </x:c>
      <x:c r="B6838" t="str">
        <x:v>Salmeterol/Fluticasone Neutec</x:v>
      </x:c>
      <x:c r="C6838" t="str">
        <x:v>377966</x:v>
      </x:c>
      <x:c r="D6838" t="str">
        <x:v>50 mikrog/500 mikrog (Grupp A)</x:v>
      </x:c>
      <x:c r="E6838" t="str">
        <x:v>T21</x:v>
      </x:c>
      <x:c r="F6838" t="str">
        <x:v>Salmeterol + flutikasonpropionat</x:v>
      </x:c>
      <x:c r="G6838" t="str">
        <x:v>Inhalationspulver</x:v>
      </x:c>
      <x:c r="H6838" s="8" t="n">
        <x:v>60.00000</x:v>
      </x:c>
      <x:c r="I6838" s="6" t="n">
        <x:v>142.8</x:v>
      </x:c>
      <x:c r="J6838" s="6" t="n">
        <x:v>206.05</x:v>
      </x:c>
      <x:c r="K6838" s="6" t="n">
        <x:v>2.38</x:v>
      </x:c>
      <x:c r="L6838" s="6" t="n">
        <x:v>3.43</x:v>
      </x:c>
      <x:c r="M6838" t="str">
        <x:v>20180820000016</x:v>
      </x:c>
      <x:c r="N6838" t="str">
        <x:v>20181107100313</x:v>
      </x:c>
      <x:c r="O6838" t="str">
        <x:v>Generics</x:v>
      </x:c>
      <x:c r="P6838" t="str">
        <x:v>Neutec lnhaler lreland Ltd.</x:v>
      </x:c>
      <x:c r="Q6838" t="str">
        <x:v>112189</x:v>
      </x:c>
    </x:row>
    <x:row r="6839">
      <x:c r="A6839" t="str">
        <x:v>PV</x:v>
      </x:c>
      <x:c r="B6839" t="str">
        <x:v>Salmeterol/Fluticasone Neutec</x:v>
      </x:c>
      <x:c r="C6839" t="str">
        <x:v>030009</x:v>
      </x:c>
      <x:c r="D6839" t="str">
        <x:v>50 mikrog/500 mikrog (Grupp A)</x:v>
      </x:c>
      <x:c r="E6839" t="str">
        <x:v>T27</x:v>
      </x:c>
      <x:c r="F6839" t="str">
        <x:v>Salmeterol + flutikasonpropionat</x:v>
      </x:c>
      <x:c r="G6839" t="str">
        <x:v>Inhalationspulver</x:v>
      </x:c>
      <x:c r="H6839" s="8" t="n">
        <x:v>180.00000</x:v>
      </x:c>
      <x:c r="I6839" s="6" t="n">
        <x:v>168</x:v>
      </x:c>
      <x:c r="J6839" s="6" t="n">
        <x:v>232.13</x:v>
      </x:c>
      <x:c r="K6839" s="6" t="n">
        <x:v>0.93</x:v>
      </x:c>
      <x:c r="L6839" s="6" t="n">
        <x:v>1.29</x:v>
      </x:c>
      <x:c r="M6839" t="str">
        <x:v>20180820000016</x:v>
      </x:c>
      <x:c r="N6839" t="str">
        <x:v>20200807100222</x:v>
      </x:c>
      <x:c r="O6839" t="str">
        <x:v>Generics</x:v>
      </x:c>
      <x:c r="P6839" t="str">
        <x:v>Neutec lnhaler lreland Ltd.</x:v>
      </x:c>
      <x:c r="Q6839" t="str">
        <x:v>112189</x:v>
      </x:c>
    </x:row>
    <x:row r="6840">
      <x:c r="A6840" t="str">
        <x:v>Nej</x:v>
      </x:c>
      <x:c r="B6840" t="str">
        <x:v>Salmex</x:v>
      </x:c>
      <x:c r="C6840" t="str">
        <x:v>131537</x:v>
      </x:c>
      <x:c r="D6840" t="str">
        <x:v>50 mikrog/500 mikrog (Grupp A)</x:v>
      </x:c>
      <x:c r="E6840" t="str">
        <x:v>T27</x:v>
      </x:c>
      <x:c r="F6840" t="str">
        <x:v>Salmeterol + flutikasonpropionat</x:v>
      </x:c>
      <x:c r="G6840" t="str">
        <x:v>Inhalationspulver</x:v>
      </x:c>
      <x:c r="H6840" s="8" t="n">
        <x:v>180.00000</x:v>
      </x:c>
      <x:c r="I6840" s="6" t="n">
        <x:v>165.45</x:v>
      </x:c>
      <x:c r="J6840" s="6" t="n">
        <x:v>229.49</x:v>
      </x:c>
      <x:c r="K6840" s="6" t="n">
        <x:v>0.92</x:v>
      </x:c>
      <x:c r="L6840" s="6" t="n">
        <x:v>1.27</x:v>
      </x:c>
      <x:c r="M6840" t="str">
        <x:v>20151203000039</x:v>
      </x:c>
      <x:c r="N6840" t="str">
        <x:v>20160210100366</x:v>
      </x:c>
      <x:c r="O6840" t="str">
        <x:v>Generics</x:v>
      </x:c>
      <x:c r="P6840" t="str">
        <x:v>Glenmark Pharmaceuticals Nordic AB</x:v>
      </x:c>
      <x:c r="Q6840" t="str">
        <x:v>112189</x:v>
      </x:c>
    </x:row>
    <x:row r="6841">
      <x:c r="A6841" t="str">
        <x:v>PV</x:v>
      </x:c>
      <x:c r="B6841" t="str">
        <x:v>Sapropterin Dipharma</x:v>
      </x:c>
      <x:c r="C6841" t="str">
        <x:v>528137</x:v>
      </x:c>
      <x:c r="D6841" t="str">
        <x:v>100 mg</x:v>
      </x:c>
      <x:c r="E6841" t="str">
        <x:v>T24</x:v>
      </x:c>
      <x:c r="F6841" t="str">
        <x:v>Sapropterin</x:v>
      </x:c>
      <x:c r="G6841" t="str">
        <x:v>Löslig tablett</x:v>
      </x:c>
      <x:c r="H6841" s="8" t="n">
        <x:v>120.00000</x:v>
      </x:c>
      <x:c r="I6841" s="6" t="n">
        <x:v>3859.75</x:v>
      </x:c>
      <x:c r="J6841" s="6" t="n">
        <x:v>4017.49</x:v>
      </x:c>
      <x:c r="K6841" s="6" t="n">
        <x:v>32.16</x:v>
      </x:c>
      <x:c r="L6841" s="6" t="n">
        <x:v>33.48</x:v>
      </x:c>
      <x:c r="M6841" t="str">
        <x:v>20201228000061</x:v>
      </x:c>
      <x:c r="N6841" t="str">
        <x:v>20210419100329</x:v>
      </x:c>
      <x:c r="O6841" t="str">
        <x:v>Generics</x:v>
      </x:c>
      <x:c r="P6841" t="str">
        <x:v>Dipharma Arzneimittel GmbH</x:v>
      </x:c>
      <x:c r="Q6841" t="str">
        <x:v>111260</x:v>
      </x:c>
    </x:row>
    <x:row r="6842">
      <x:c r="A6842" t="str">
        <x:v>R1</x:v>
      </x:c>
      <x:c r="B6842" t="str">
        <x:v>Sapropterin STADA</x:v>
      </x:c>
      <x:c r="C6842" t="str">
        <x:v>441582</x:v>
      </x:c>
      <x:c r="D6842" t="str">
        <x:v>100 mg</x:v>
      </x:c>
      <x:c r="E6842" t="str">
        <x:v>T24</x:v>
      </x:c>
      <x:c r="F6842" t="str">
        <x:v>Sapropterin</x:v>
      </x:c>
      <x:c r="G6842" t="str">
        <x:v>Löslig tablett</x:v>
      </x:c>
      <x:c r="H6842" s="8" t="n">
        <x:v>120.00000</x:v>
      </x:c>
      <x:c r="I6842" s="6" t="n">
        <x:v>4200</x:v>
      </x:c>
      <x:c r="J6842" s="6" t="n">
        <x:v>4366.25</x:v>
      </x:c>
      <x:c r="K6842" s="6" t="n">
        <x:v>35</x:v>
      </x:c>
      <x:c r="L6842" s="6" t="n">
        <x:v>36.39</x:v>
      </x:c>
      <x:c r="M6842" t="str">
        <x:v>20220912000019</x:v>
      </x:c>
      <x:c r="N6842" t="str">
        <x:v>20221208100079</x:v>
      </x:c>
      <x:c r="O6842" t="str">
        <x:v>Generics</x:v>
      </x:c>
      <x:c r="P6842" t="str">
        <x:v>STADA Nordic ApS</x:v>
      </x:c>
      <x:c r="Q6842" t="str">
        <x:v>111260</x:v>
      </x:c>
    </x:row>
    <x:row r="6843">
      <x:c r="A6843" t="str">
        <x:v>R2</x:v>
      </x:c>
      <x:c r="B6843" t="str">
        <x:v>Sapropterin Teva</x:v>
      </x:c>
      <x:c r="C6843" t="str">
        <x:v>456692</x:v>
      </x:c>
      <x:c r="D6843" t="str">
        <x:v>100 mg</x:v>
      </x:c>
      <x:c r="E6843" t="str">
        <x:v>T24</x:v>
      </x:c>
      <x:c r="F6843" t="str">
        <x:v>Sapropterin</x:v>
      </x:c>
      <x:c r="G6843" t="str">
        <x:v>Löslig tablett</x:v>
      </x:c>
      <x:c r="H6843" s="8" t="n">
        <x:v>120.00000</x:v>
      </x:c>
      <x:c r="I6843" s="6" t="n">
        <x:v>7921.7</x:v>
      </x:c>
      <x:c r="J6843" s="6" t="n">
        <x:v>8180.99</x:v>
      </x:c>
      <x:c r="K6843" s="6" t="n">
        <x:v>66.01</x:v>
      </x:c>
      <x:c r="L6843" s="6" t="n">
        <x:v>68.17</x:v>
      </x:c>
      <x:c r="M6843" t="str">
        <x:v>20210104000026</x:v>
      </x:c>
      <x:c r="N6843" t="str">
        <x:v>20210111100030</x:v>
      </x:c>
      <x:c r="O6843" t="str">
        <x:v>Generics</x:v>
      </x:c>
      <x:c r="P6843" t="str">
        <x:v>Teva Sweden AB</x:v>
      </x:c>
      <x:c r="Q6843" t="str">
        <x:v>111260</x:v>
      </x:c>
    </x:row>
    <x:row r="6844">
      <x:c r="A6844" t="str">
        <x:v>Nej</x:v>
      </x:c>
      <x:c r="B6844" t="str">
        <x:v>Sapropterin Dipharma</x:v>
      </x:c>
      <x:c r="C6844" t="str">
        <x:v>109378</x:v>
      </x:c>
      <x:c r="D6844" t="str">
        <x:v>100 mg</x:v>
      </x:c>
      <x:c r="E6844" t="str">
        <x:v>T24</x:v>
      </x:c>
      <x:c r="F6844" t="str">
        <x:v>Sapropterin</x:v>
      </x:c>
      <x:c r="G6844" t="str">
        <x:v>Löslig tablett</x:v>
      </x:c>
      <x:c r="H6844" s="8" t="n">
        <x:v>120.00000</x:v>
      </x:c>
      <x:c r="I6844" s="6" t="n">
        <x:v>8901.6</x:v>
      </x:c>
      <x:c r="J6844" s="6" t="n">
        <x:v>9185.39</x:v>
      </x:c>
      <x:c r="K6844" s="6" t="n">
        <x:v>74.18</x:v>
      </x:c>
      <x:c r="L6844" s="6" t="n">
        <x:v>76.54</x:v>
      </x:c>
      <x:c r="M6844" t="str">
        <x:v>20201228000061</x:v>
      </x:c>
      <x:c r="N6844" t="str">
        <x:v>20231110100487</x:v>
      </x:c>
      <x:c r="O6844" t="str">
        <x:v>ParallelDistribution</x:v>
      </x:c>
      <x:c r="P6844" t="str">
        <x:v>Medartuum AB</x:v>
      </x:c>
      <x:c r="Q6844" t="str">
        <x:v>111260</x:v>
      </x:c>
    </x:row>
    <x:row r="6845">
      <x:c r="A6845" t="str">
        <x:v>Nej</x:v>
      </x:c>
      <x:c r="B6845" t="str">
        <x:v>Sertralin Zentiva</x:v>
      </x:c>
      <x:c r="C6845" t="str">
        <x:v>501971</x:v>
      </x:c>
      <x:c r="D6845" t="str">
        <x:v>100 mg</x:v>
      </x:c>
      <x:c r="E6845" t="str">
        <x:v>T18</x:v>
      </x:c>
      <x:c r="F6845" t="str">
        <x:v>Sertralin</x:v>
      </x:c>
      <x:c r="G6845" t="str">
        <x:v>Tablett</x:v>
      </x:c>
      <x:c r="H6845" s="8" t="n">
        <x:v>30.00000</x:v>
      </x:c>
      <x:c r="I6845" s="6" t="n">
        <x:v>145</x:v>
      </x:c>
      <x:c r="J6845" s="6" t="n">
        <x:v>208.33</x:v>
      </x:c>
      <x:c r="K6845" s="6" t="n">
        <x:v>4.83</x:v>
      </x:c>
      <x:c r="L6845" s="6" t="n">
        <x:v>6.94</x:v>
      </x:c>
      <x:c r="M6845" t="str">
        <x:v>20221201000147</x:v>
      </x:c>
      <x:c r="N6845" t="str">
        <x:v>20221216100290</x:v>
      </x:c>
      <x:c r="O6845" t="str">
        <x:v>Generics</x:v>
      </x:c>
      <x:c r="P6845" t="str">
        <x:v>Zentiva Denmark ApS</x:v>
      </x:c>
      <x:c r="Q6845" t="str">
        <x:v>375</x:v>
      </x:c>
    </x:row>
    <x:row r="6846">
      <x:c r="A6846" t="str">
        <x:v>Nej</x:v>
      </x:c>
      <x:c r="B6846" t="str">
        <x:v>Sertralin Teva</x:v>
      </x:c>
      <x:c r="C6846" t="str">
        <x:v>081143</x:v>
      </x:c>
      <x:c r="D6846" t="str">
        <x:v>100 mg</x:v>
      </x:c>
      <x:c r="E6846" t="str">
        <x:v>T18</x:v>
      </x:c>
      <x:c r="F6846" t="str">
        <x:v>Sertralin</x:v>
      </x:c>
      <x:c r="G6846" t="str">
        <x:v>Tablett</x:v>
      </x:c>
      <x:c r="H6846" s="8" t="n">
        <x:v>30.00000</x:v>
      </x:c>
      <x:c r="I6846" s="6" t="n">
        <x:v>172.84</x:v>
      </x:c>
      <x:c r="J6846" s="6" t="n">
        <x:v>237.14</x:v>
      </x:c>
      <x:c r="K6846" s="6" t="n">
        <x:v>5.76</x:v>
      </x:c>
      <x:c r="L6846" s="6" t="n">
        <x:v>7.9</x:v>
      </x:c>
      <x:c r="M6846" t="str">
        <x:v>20060510000048</x:v>
      </x:c>
      <x:c r="N6846" t="str">
        <x:v>20060626100182</x:v>
      </x:c>
      <x:c r="O6846" t="str">
        <x:v>Generics</x:v>
      </x:c>
      <x:c r="P6846" t="str">
        <x:v>Teva Sweden AB</x:v>
      </x:c>
      <x:c r="Q6846" t="str">
        <x:v>375</x:v>
      </x:c>
    </x:row>
    <x:row r="6847">
      <x:c r="A6847" t="str">
        <x:v>Nej</x:v>
      </x:c>
      <x:c r="B6847" t="str">
        <x:v>Sertralin Ebb</x:v>
      </x:c>
      <x:c r="C6847" t="str">
        <x:v>544864</x:v>
      </x:c>
      <x:c r="D6847" t="str">
        <x:v>100 mg</x:v>
      </x:c>
      <x:c r="E6847" t="str">
        <x:v>T18</x:v>
      </x:c>
      <x:c r="F6847" t="str">
        <x:v>Sertralin</x:v>
      </x:c>
      <x:c r="G6847" t="str">
        <x:v>Tablett</x:v>
      </x:c>
      <x:c r="H6847" s="8" t="n">
        <x:v>30.00000</x:v>
      </x:c>
      <x:c r="I6847" s="6" t="n">
        <x:v>173</x:v>
      </x:c>
      <x:c r="J6847" s="6" t="n">
        <x:v>237.31</x:v>
      </x:c>
      <x:c r="K6847" s="6" t="n">
        <x:v>5.77</x:v>
      </x:c>
      <x:c r="L6847" s="6" t="n">
        <x:v>7.91</x:v>
      </x:c>
      <x:c r="M6847" t="str">
        <x:v>20200911000067</x:v>
      </x:c>
      <x:c r="N6847" t="str">
        <x:v>20201102100191</x:v>
      </x:c>
      <x:c r="O6847" t="str">
        <x:v>ParallelImport</x:v>
      </x:c>
      <x:c r="P6847" t="str">
        <x:v>Ebb Medical AB</x:v>
      </x:c>
      <x:c r="Q6847" t="str">
        <x:v>375</x:v>
      </x:c>
    </x:row>
    <x:row r="6848">
      <x:c r="A6848" t="str">
        <x:v>Nej</x:v>
      </x:c>
      <x:c r="B6848" t="str">
        <x:v>Sertraline Accord</x:v>
      </x:c>
      <x:c r="C6848" t="str">
        <x:v>139223</x:v>
      </x:c>
      <x:c r="D6848" t="str">
        <x:v>100 mg</x:v>
      </x:c>
      <x:c r="E6848" t="str">
        <x:v>T18</x:v>
      </x:c>
      <x:c r="F6848" t="str">
        <x:v>Sertralin</x:v>
      </x:c>
      <x:c r="G6848" t="str">
        <x:v>Tablett</x:v>
      </x:c>
      <x:c r="H6848" s="8" t="n">
        <x:v>30.00000</x:v>
      </x:c>
      <x:c r="I6848" s="6" t="n">
        <x:v>173</x:v>
      </x:c>
      <x:c r="J6848" s="6" t="n">
        <x:v>237.31</x:v>
      </x:c>
      <x:c r="K6848" s="6" t="n">
        <x:v>5.77</x:v>
      </x:c>
      <x:c r="L6848" s="6" t="n">
        <x:v>7.91</x:v>
      </x:c>
      <x:c r="M6848" t="str">
        <x:v>20141129000046</x:v>
      </x:c>
      <x:c r="N6848" t="str">
        <x:v>20150520101696</x:v>
      </x:c>
      <x:c r="O6848" t="str">
        <x:v>Generics</x:v>
      </x:c>
      <x:c r="P6848" t="str">
        <x:v>Accord Healthcare AB</x:v>
      </x:c>
      <x:c r="Q6848" t="str">
        <x:v>375</x:v>
      </x:c>
    </x:row>
    <x:row r="6849">
      <x:c r="A6849" t="str">
        <x:v>Nej</x:v>
      </x:c>
      <x:c r="B6849" t="str">
        <x:v>Sertralin Krka</x:v>
      </x:c>
      <x:c r="C6849" t="str">
        <x:v>024365</x:v>
      </x:c>
      <x:c r="D6849" t="str">
        <x:v>100 mg</x:v>
      </x:c>
      <x:c r="E6849" t="str">
        <x:v>T18</x:v>
      </x:c>
      <x:c r="F6849" t="str">
        <x:v>Sertralin</x:v>
      </x:c>
      <x:c r="G6849" t="str">
        <x:v>Tablett</x:v>
      </x:c>
      <x:c r="H6849" s="8" t="n">
        <x:v>30.00000</x:v>
      </x:c>
      <x:c r="I6849" s="6" t="n">
        <x:v>173.4</x:v>
      </x:c>
      <x:c r="J6849" s="6" t="n">
        <x:v>237.72</x:v>
      </x:c>
      <x:c r="K6849" s="6" t="n">
        <x:v>5.78</x:v>
      </x:c>
      <x:c r="L6849" s="6" t="n">
        <x:v>7.92</x:v>
      </x:c>
      <x:c r="M6849" t="str">
        <x:v>20041110000249</x:v>
      </x:c>
      <x:c r="N6849" t="str">
        <x:v>20041206100761</x:v>
      </x:c>
      <x:c r="O6849" t="str">
        <x:v>Generics</x:v>
      </x:c>
      <x:c r="P6849" t="str">
        <x:v>KRKA Sverige AB</x:v>
      </x:c>
      <x:c r="Q6849" t="str">
        <x:v>375</x:v>
      </x:c>
    </x:row>
    <x:row r="6850">
      <x:c r="A6850" t="str">
        <x:v>PV</x:v>
      </x:c>
      <x:c r="B6850" t="str">
        <x:v>Sertralin Amarox</x:v>
      </x:c>
      <x:c r="C6850" t="str">
        <x:v>563438</x:v>
      </x:c>
      <x:c r="D6850" t="str">
        <x:v>100 mg</x:v>
      </x:c>
      <x:c r="E6850" t="str">
        <x:v>T23</x:v>
      </x:c>
      <x:c r="F6850" t="str">
        <x:v>Sertralin</x:v>
      </x:c>
      <x:c r="G6850" t="str">
        <x:v>Tablett</x:v>
      </x:c>
      <x:c r="H6850" s="8" t="n">
        <x:v>100.00000</x:v>
      </x:c>
      <x:c r="I6850" s="6" t="n">
        <x:v>25.33</x:v>
      </x:c>
      <x:c r="J6850" s="6" t="n">
        <x:v>80.99</x:v>
      </x:c>
      <x:c r="K6850" s="6" t="n">
        <x:v>0.25</x:v>
      </x:c>
      <x:c r="L6850" s="6" t="n">
        <x:v>0.81</x:v>
      </x:c>
      <x:c r="M6850" t="str">
        <x:v>20200901000237</x:v>
      </x:c>
      <x:c r="N6850" t="str">
        <x:v>20210216101208</x:v>
      </x:c>
      <x:c r="O6850" t="str">
        <x:v>Generics</x:v>
      </x:c>
      <x:c r="P6850" t="str">
        <x:v>Newbury Pharmaceuticals AB</x:v>
      </x:c>
      <x:c r="Q6850" t="str">
        <x:v>375</x:v>
      </x:c>
    </x:row>
    <x:row r="6851">
      <x:c r="A6851" t="str">
        <x:v>R1</x:v>
      </x:c>
      <x:c r="B6851" t="str">
        <x:v>Sertraline Accord</x:v>
      </x:c>
      <x:c r="C6851" t="str">
        <x:v>136058</x:v>
      </x:c>
      <x:c r="D6851" t="str">
        <x:v>100 mg</x:v>
      </x:c>
      <x:c r="E6851" t="str">
        <x:v>T23</x:v>
      </x:c>
      <x:c r="F6851" t="str">
        <x:v>Sertralin</x:v>
      </x:c>
      <x:c r="G6851" t="str">
        <x:v>Tablett</x:v>
      </x:c>
      <x:c r="H6851" s="8" t="n">
        <x:v>100.00000</x:v>
      </x:c>
      <x:c r="I6851" s="6" t="n">
        <x:v>36.64</x:v>
      </x:c>
      <x:c r="J6851" s="6" t="n">
        <x:v>93.49</x:v>
      </x:c>
      <x:c r="K6851" s="6" t="n">
        <x:v>0.37</x:v>
      </x:c>
      <x:c r="L6851" s="6" t="n">
        <x:v>0.93</x:v>
      </x:c>
      <x:c r="M6851" t="str">
        <x:v>20141129000046</x:v>
      </x:c>
      <x:c r="N6851" t="str">
        <x:v>20150520101665</x:v>
      </x:c>
      <x:c r="O6851" t="str">
        <x:v>Generics</x:v>
      </x:c>
      <x:c r="P6851" t="str">
        <x:v>Accord Healthcare AB</x:v>
      </x:c>
      <x:c r="Q6851" t="str">
        <x:v>375</x:v>
      </x:c>
    </x:row>
    <x:row r="6852">
      <x:c r="A6852" t="str">
        <x:v>R2</x:v>
      </x:c>
      <x:c r="B6852" t="str">
        <x:v>Sertralin Teva</x:v>
      </x:c>
      <x:c r="C6852" t="str">
        <x:v>086675</x:v>
      </x:c>
      <x:c r="D6852" t="str">
        <x:v>100 mg</x:v>
      </x:c>
      <x:c r="E6852" t="str">
        <x:v>T23</x:v>
      </x:c>
      <x:c r="F6852" t="str">
        <x:v>Sertralin</x:v>
      </x:c>
      <x:c r="G6852" t="str">
        <x:v>Tablett</x:v>
      </x:c>
      <x:c r="H6852" s="8" t="n">
        <x:v>105.00000</x:v>
      </x:c>
      <x:c r="I6852" s="6" t="n">
        <x:v>345.39</x:v>
      </x:c>
      <x:c r="J6852" s="6" t="n">
        <x:v>415.27</x:v>
      </x:c>
      <x:c r="K6852" s="6" t="n">
        <x:v>3.29</x:v>
      </x:c>
      <x:c r="L6852" s="6" t="n">
        <x:v>3.95</x:v>
      </x:c>
      <x:c r="M6852" t="str">
        <x:v>20060510000048</x:v>
      </x:c>
      <x:c r="N6852" t="str">
        <x:v>20150824100449</x:v>
      </x:c>
      <x:c r="O6852" t="str">
        <x:v>Generics</x:v>
      </x:c>
      <x:c r="P6852" t="str">
        <x:v>Teva Sweden AB</x:v>
      </x:c>
      <x:c r="Q6852" t="str">
        <x:v>375</x:v>
      </x:c>
    </x:row>
    <x:row r="6853">
      <x:c r="A6853" t="str">
        <x:v>Nej</x:v>
      </x:c>
      <x:c r="B6853" t="str">
        <x:v>Sertraline SUN</x:v>
      </x:c>
      <x:c r="C6853" t="str">
        <x:v>020973</x:v>
      </x:c>
      <x:c r="D6853" t="str">
        <x:v>100 mg</x:v>
      </x:c>
      <x:c r="E6853" t="str">
        <x:v>T23</x:v>
      </x:c>
      <x:c r="F6853" t="str">
        <x:v>Sertralin</x:v>
      </x:c>
      <x:c r="G6853" t="str">
        <x:v>Tablett</x:v>
      </x:c>
      <x:c r="H6853" s="8" t="n">
        <x:v>100.00000</x:v>
      </x:c>
      <x:c r="I6853" s="6" t="n">
        <x:v>48</x:v>
      </x:c>
      <x:c r="J6853" s="6" t="n">
        <x:v>106.04</x:v>
      </x:c>
      <x:c r="K6853" s="6" t="n">
        <x:v>0.48</x:v>
      </x:c>
      <x:c r="L6853" s="6" t="n">
        <x:v>1.06</x:v>
      </x:c>
      <x:c r="M6853" t="str">
        <x:v>20040607005620</x:v>
      </x:c>
      <x:c r="N6853" t="str">
        <x:v>20040121100146</x:v>
      </x:c>
      <x:c r="O6853" t="str">
        <x:v>Generics</x:v>
      </x:c>
      <x:c r="P6853" t="str">
        <x:v>Sun Pharmaceutical Industries Europe B.V.</x:v>
      </x:c>
      <x:c r="Q6853" t="str">
        <x:v>375</x:v>
      </x:c>
    </x:row>
    <x:row r="6854">
      <x:c r="A6854" t="str">
        <x:v>Nej</x:v>
      </x:c>
      <x:c r="B6854" t="str">
        <x:v>Sertralin Zentiva</x:v>
      </x:c>
      <x:c r="C6854" t="str">
        <x:v>455467</x:v>
      </x:c>
      <x:c r="D6854" t="str">
        <x:v>100 mg</x:v>
      </x:c>
      <x:c r="E6854" t="str">
        <x:v>T23</x:v>
      </x:c>
      <x:c r="F6854" t="str">
        <x:v>Sertralin</x:v>
      </x:c>
      <x:c r="G6854" t="str">
        <x:v>Tablett</x:v>
      </x:c>
      <x:c r="H6854" s="8" t="n">
        <x:v>100.00000</x:v>
      </x:c>
      <x:c r="I6854" s="6" t="n">
        <x:v>61</x:v>
      </x:c>
      <x:c r="J6854" s="6" t="n">
        <x:v>120.41</x:v>
      </x:c>
      <x:c r="K6854" s="6" t="n">
        <x:v>0.61</x:v>
      </x:c>
      <x:c r="L6854" s="6" t="n">
        <x:v>1.2</x:v>
      </x:c>
      <x:c r="M6854" t="str">
        <x:v>20221201000147</x:v>
      </x:c>
      <x:c r="N6854" t="str">
        <x:v>20221216100269</x:v>
      </x:c>
      <x:c r="O6854" t="str">
        <x:v>Generics</x:v>
      </x:c>
      <x:c r="P6854" t="str">
        <x:v>Zentiva Denmark ApS</x:v>
      </x:c>
      <x:c r="Q6854" t="str">
        <x:v>375</x:v>
      </x:c>
    </x:row>
    <x:row r="6855">
      <x:c r="A6855" t="str">
        <x:v>Nej</x:v>
      </x:c>
      <x:c r="B6855" t="str">
        <x:v>Sertralin Bluefish</x:v>
      </x:c>
      <x:c r="C6855" t="str">
        <x:v>034796</x:v>
      </x:c>
      <x:c r="D6855" t="str">
        <x:v>100 mg</x:v>
      </x:c>
      <x:c r="E6855" t="str">
        <x:v>T23</x:v>
      </x:c>
      <x:c r="F6855" t="str">
        <x:v>Sertralin</x:v>
      </x:c>
      <x:c r="G6855" t="str">
        <x:v>Tablett</x:v>
      </x:c>
      <x:c r="H6855" s="8" t="n">
        <x:v>100.00000</x:v>
      </x:c>
      <x:c r="I6855" s="6" t="n">
        <x:v>333</x:v>
      </x:c>
      <x:c r="J6855" s="6" t="n">
        <x:v>402.58</x:v>
      </x:c>
      <x:c r="K6855" s="6" t="n">
        <x:v>3.33</x:v>
      </x:c>
      <x:c r="L6855" s="6" t="n">
        <x:v>4.03</x:v>
      </x:c>
      <x:c r="M6855" t="str">
        <x:v>20071011000031</x:v>
      </x:c>
      <x:c r="N6855" t="str">
        <x:v>20080205100044</x:v>
      </x:c>
      <x:c r="O6855" t="str">
        <x:v>Generics</x:v>
      </x:c>
      <x:c r="P6855" t="str">
        <x:v>Bluefish Pharmaceuticals AB</x:v>
      </x:c>
      <x:c r="Q6855" t="str">
        <x:v>375</x:v>
      </x:c>
    </x:row>
    <x:row r="6856">
      <x:c r="A6856" t="str">
        <x:v>Nej</x:v>
      </x:c>
      <x:c r="B6856" t="str">
        <x:v>Oralin</x:v>
      </x:c>
      <x:c r="C6856" t="str">
        <x:v>429934</x:v>
      </x:c>
      <x:c r="D6856" t="str">
        <x:v>100 mg</x:v>
      </x:c>
      <x:c r="E6856" t="str">
        <x:v>T23</x:v>
      </x:c>
      <x:c r="F6856" t="str">
        <x:v>Sertralin</x:v>
      </x:c>
      <x:c r="G6856" t="str">
        <x:v>Tablett</x:v>
      </x:c>
      <x:c r="H6856" s="8" t="n">
        <x:v>100.00000</x:v>
      </x:c>
      <x:c r="I6856" s="6" t="n">
        <x:v>400.23</x:v>
      </x:c>
      <x:c r="J6856" s="6" t="n">
        <x:v>471.49</x:v>
      </x:c>
      <x:c r="K6856" s="6" t="n">
        <x:v>4</x:v>
      </x:c>
      <x:c r="L6856" s="6" t="n">
        <x:v>4.71</x:v>
      </x:c>
      <x:c r="M6856" t="str">
        <x:v>20060303000040</x:v>
      </x:c>
      <x:c r="N6856" t="str">
        <x:v>20060620100201</x:v>
      </x:c>
      <x:c r="O6856" t="str">
        <x:v>Generics</x:v>
      </x:c>
      <x:c r="P6856" t="str">
        <x:v>Orion Pharma AB</x:v>
      </x:c>
      <x:c r="Q6856" t="str">
        <x:v>375</x:v>
      </x:c>
    </x:row>
    <x:row r="6857">
      <x:c r="A6857" t="str">
        <x:v>Nej</x:v>
      </x:c>
      <x:c r="B6857" t="str">
        <x:v>Zoloft</x:v>
      </x:c>
      <x:c r="C6857" t="str">
        <x:v>371465</x:v>
      </x:c>
      <x:c r="D6857" t="str">
        <x:v>100 mg</x:v>
      </x:c>
      <x:c r="E6857" t="str">
        <x:v>T23</x:v>
      </x:c>
      <x:c r="F6857" t="str">
        <x:v>Sertralin</x:v>
      </x:c>
      <x:c r="G6857" t="str">
        <x:v>Tablett</x:v>
      </x:c>
      <x:c r="H6857" s="8" t="n">
        <x:v>98.00000</x:v>
      </x:c>
      <x:c r="I6857" s="6" t="n">
        <x:v>400</x:v>
      </x:c>
      <x:c r="J6857" s="6" t="n">
        <x:v>471.25</x:v>
      </x:c>
      <x:c r="K6857" s="6" t="n">
        <x:v>4.08</x:v>
      </x:c>
      <x:c r="L6857" s="6" t="n">
        <x:v>4.81</x:v>
      </x:c>
      <x:c r="M6857" t="str">
        <x:v>20230301000025</x:v>
      </x:c>
      <x:c r="N6857" t="str">
        <x:v>20230524100016</x:v>
      </x:c>
      <x:c r="O6857" t="str">
        <x:v>ParallelImport</x:v>
      </x:c>
      <x:c r="P6857" t="str">
        <x:v>Ebb Medical AB</x:v>
      </x:c>
      <x:c r="Q6857" t="str">
        <x:v>375</x:v>
      </x:c>
    </x:row>
    <x:row r="6858">
      <x:c r="A6858" t="str">
        <x:v>Nej</x:v>
      </x:c>
      <x:c r="B6858" t="str">
        <x:v>Sertralin Krka</x:v>
      </x:c>
      <x:c r="C6858" t="str">
        <x:v>024276</x:v>
      </x:c>
      <x:c r="D6858" t="str">
        <x:v>100 mg</x:v>
      </x:c>
      <x:c r="E6858" t="str">
        <x:v>T23</x:v>
      </x:c>
      <x:c r="F6858" t="str">
        <x:v>Sertralin</x:v>
      </x:c>
      <x:c r="G6858" t="str">
        <x:v>Tablett</x:v>
      </x:c>
      <x:c r="H6858" s="8" t="n">
        <x:v>100.00000</x:v>
      </x:c>
      <x:c r="I6858" s="6" t="n">
        <x:v>437</x:v>
      </x:c>
      <x:c r="J6858" s="6" t="n">
        <x:v>509.18</x:v>
      </x:c>
      <x:c r="K6858" s="6" t="n">
        <x:v>4.37</x:v>
      </x:c>
      <x:c r="L6858" s="6" t="n">
        <x:v>5.09</x:v>
      </x:c>
      <x:c r="M6858" t="str">
        <x:v>20041110000249</x:v>
      </x:c>
      <x:c r="N6858" t="str">
        <x:v>20050614100775</x:v>
      </x:c>
      <x:c r="O6858" t="str">
        <x:v>Generics</x:v>
      </x:c>
      <x:c r="P6858" t="str">
        <x:v>KRKA Sverige AB</x:v>
      </x:c>
      <x:c r="Q6858" t="str">
        <x:v>375</x:v>
      </x:c>
    </x:row>
    <x:row r="6859">
      <x:c r="A6859" t="str">
        <x:v>Nej</x:v>
      </x:c>
      <x:c r="B6859" t="str">
        <x:v>Sertralin Teva</x:v>
      </x:c>
      <x:c r="C6859" t="str">
        <x:v>070332</x:v>
      </x:c>
      <x:c r="D6859" t="str">
        <x:v>100 mg</x:v>
      </x:c>
      <x:c r="E6859" t="str">
        <x:v>T23</x:v>
      </x:c>
      <x:c r="F6859" t="str">
        <x:v>Sertralin</x:v>
      </x:c>
      <x:c r="G6859" t="str">
        <x:v>Tablett</x:v>
      </x:c>
      <x:c r="H6859" s="8" t="n">
        <x:v>100.00000</x:v>
      </x:c>
      <x:c r="I6859" s="6" t="n">
        <x:v>437.49</x:v>
      </x:c>
      <x:c r="J6859" s="6" t="n">
        <x:v>509.68</x:v>
      </x:c>
      <x:c r="K6859" s="6" t="n">
        <x:v>4.37</x:v>
      </x:c>
      <x:c r="L6859" s="6" t="n">
        <x:v>5.1</x:v>
      </x:c>
      <x:c r="M6859" t="str">
        <x:v>20060510000048</x:v>
      </x:c>
      <x:c r="N6859" t="str">
        <x:v>20060626100212</x:v>
      </x:c>
      <x:c r="O6859" t="str">
        <x:v>Generics</x:v>
      </x:c>
      <x:c r="P6859" t="str">
        <x:v>Teva Sweden AB</x:v>
      </x:c>
      <x:c r="Q6859" t="str">
        <x:v>375</x:v>
      </x:c>
    </x:row>
    <x:row r="6860">
      <x:c r="A6860" t="str">
        <x:v>Nej</x:v>
      </x:c>
      <x:c r="B6860" t="str">
        <x:v>Sertralin Viatris</x:v>
      </x:c>
      <x:c r="C6860" t="str">
        <x:v>023061</x:v>
      </x:c>
      <x:c r="D6860" t="str">
        <x:v>100 mg</x:v>
      </x:c>
      <x:c r="E6860" t="str">
        <x:v>T23</x:v>
      </x:c>
      <x:c r="F6860" t="str">
        <x:v>Sertralin</x:v>
      </x:c>
      <x:c r="G6860" t="str">
        <x:v>Tablett</x:v>
      </x:c>
      <x:c r="H6860" s="8" t="n">
        <x:v>100.00000</x:v>
      </x:c>
      <x:c r="I6860" s="6" t="n">
        <x:v>437.49</x:v>
      </x:c>
      <x:c r="J6860" s="6" t="n">
        <x:v>509.68</x:v>
      </x:c>
      <x:c r="K6860" s="6" t="n">
        <x:v>4.37</x:v>
      </x:c>
      <x:c r="L6860" s="6" t="n">
        <x:v>5.1</x:v>
      </x:c>
      <x:c r="M6860" t="str">
        <x:v>20040920000265</x:v>
      </x:c>
      <x:c r="N6860" t="str">
        <x:v>20041025103677</x:v>
      </x:c>
      <x:c r="O6860" t="str">
        <x:v>Generics</x:v>
      </x:c>
      <x:c r="P6860" t="str">
        <x:v>Viatris AB</x:v>
      </x:c>
      <x:c r="Q6860" t="str">
        <x:v>375</x:v>
      </x:c>
    </x:row>
    <x:row r="6861">
      <x:c r="A6861" t="str">
        <x:v>Nej</x:v>
      </x:c>
      <x:c r="B6861" t="str">
        <x:v>Zoloft®</x:v>
      </x:c>
      <x:c r="C6861" t="str">
        <x:v>575365</x:v>
      </x:c>
      <x:c r="D6861" t="str">
        <x:v>100 mg</x:v>
      </x:c>
      <x:c r="E6861" t="str">
        <x:v>T23</x:v>
      </x:c>
      <x:c r="F6861" t="str">
        <x:v>Sertralin</x:v>
      </x:c>
      <x:c r="G6861" t="str">
        <x:v>Tablett</x:v>
      </x:c>
      <x:c r="H6861" s="8" t="n">
        <x:v>98.00000</x:v>
      </x:c>
      <x:c r="I6861" s="6" t="n">
        <x:v>428.26</x:v>
      </x:c>
      <x:c r="J6861" s="6" t="n">
        <x:v>500.22</x:v>
      </x:c>
      <x:c r="K6861" s="6" t="n">
        <x:v>4.37</x:v>
      </x:c>
      <x:c r="L6861" s="6" t="n">
        <x:v>5.1</x:v>
      </x:c>
      <x:c r="M6861" t="str">
        <x:v>19950119000041</x:v>
      </x:c>
      <x:c r="N6861" t="str">
        <x:v>19950101100322</x:v>
      </x:c>
      <x:c r="O6861" t="str">
        <x:v>Original</x:v>
      </x:c>
      <x:c r="P6861" t="str">
        <x:v>Viatris AB</x:v>
      </x:c>
      <x:c r="Q6861" t="str">
        <x:v>375</x:v>
      </x:c>
    </x:row>
    <x:row r="6862">
      <x:c r="A6862" t="str">
        <x:v>Nej</x:v>
      </x:c>
      <x:c r="B6862" t="str">
        <x:v>Sertralin Hexal</x:v>
      </x:c>
      <x:c r="C6862" t="str">
        <x:v>580405</x:v>
      </x:c>
      <x:c r="D6862" t="str">
        <x:v>100 mg</x:v>
      </x:c>
      <x:c r="E6862" t="str">
        <x:v>T23</x:v>
      </x:c>
      <x:c r="F6862" t="str">
        <x:v>Sertralin</x:v>
      </x:c>
      <x:c r="G6862" t="str">
        <x:v>Tablett</x:v>
      </x:c>
      <x:c r="H6862" s="8" t="n">
        <x:v>100.00000</x:v>
      </x:c>
      <x:c r="I6862" s="6" t="n">
        <x:v>437.49</x:v>
      </x:c>
      <x:c r="J6862" s="6" t="n">
        <x:v>509.68</x:v>
      </x:c>
      <x:c r="K6862" s="6" t="n">
        <x:v>4.37</x:v>
      </x:c>
      <x:c r="L6862" s="6" t="n">
        <x:v>5.1</x:v>
      </x:c>
      <x:c r="M6862" t="str">
        <x:v>20040607009765</x:v>
      </x:c>
      <x:c r="N6862" t="str">
        <x:v>20040628100502</x:v>
      </x:c>
      <x:c r="O6862" t="str">
        <x:v>Generics</x:v>
      </x:c>
      <x:c r="P6862" t="str">
        <x:v>Sandoz A/S</x:v>
      </x:c>
      <x:c r="Q6862" t="str">
        <x:v>375</x:v>
      </x:c>
    </x:row>
    <x:row r="6863">
      <x:c r="A6863" t="str">
        <x:v>Nej</x:v>
      </x:c>
      <x:c r="B6863" t="str">
        <x:v>Sertralin Teva</x:v>
      </x:c>
      <x:c r="C6863" t="str">
        <x:v>511614</x:v>
      </x:c>
      <x:c r="D6863" t="str">
        <x:v>100 mg</x:v>
      </x:c>
      <x:c r="E6863" t="str">
        <x:v>T23</x:v>
      </x:c>
      <x:c r="F6863" t="str">
        <x:v>Sertralin</x:v>
      </x:c>
      <x:c r="G6863" t="str">
        <x:v>Tablett</x:v>
      </x:c>
      <x:c r="H6863" s="8" t="n">
        <x:v>100.00000</x:v>
      </x:c>
      <x:c r="I6863" s="6" t="n">
        <x:v>437.49</x:v>
      </x:c>
      <x:c r="J6863" s="6" t="n">
        <x:v>509.68</x:v>
      </x:c>
      <x:c r="K6863" s="6" t="n">
        <x:v>4.37</x:v>
      </x:c>
      <x:c r="L6863" s="6" t="n">
        <x:v>5.1</x:v>
      </x:c>
      <x:c r="M6863" t="str">
        <x:v>20060510000048</x:v>
      </x:c>
      <x:c r="N6863" t="str">
        <x:v>20160213100486</x:v>
      </x:c>
      <x:c r="O6863" t="str">
        <x:v>Generics</x:v>
      </x:c>
      <x:c r="P6863" t="str">
        <x:v>Teva Sweden AB</x:v>
      </x:c>
      <x:c r="Q6863" t="str">
        <x:v>375</x:v>
      </x:c>
    </x:row>
    <x:row r="6864">
      <x:c r="A6864" t="str">
        <x:v>PV</x:v>
      </x:c>
      <x:c r="B6864" t="str">
        <x:v>Sertraline Accord</x:v>
      </x:c>
      <x:c r="C6864" t="str">
        <x:v>056292</x:v>
      </x:c>
      <x:c r="D6864" t="str">
        <x:v>100 mg</x:v>
      </x:c>
      <x:c r="E6864" t="str">
        <x:v>T28</x:v>
      </x:c>
      <x:c r="F6864" t="str">
        <x:v>Sertralin</x:v>
      </x:c>
      <x:c r="G6864" t="str">
        <x:v>Tablett</x:v>
      </x:c>
      <x:c r="H6864" s="8" t="n">
        <x:v>250.00000</x:v>
      </x:c>
      <x:c r="I6864" s="6" t="n">
        <x:v>220</x:v>
      </x:c>
      <x:c r="J6864" s="6" t="n">
        <x:v>285.95</x:v>
      </x:c>
      <x:c r="K6864" s="6" t="n">
        <x:v>0.88</x:v>
      </x:c>
      <x:c r="L6864" s="6" t="n">
        <x:v>1.14</x:v>
      </x:c>
      <x:c r="M6864" t="str">
        <x:v>20141129000046</x:v>
      </x:c>
      <x:c r="N6864" t="str">
        <x:v>20190819100085</x:v>
      </x:c>
      <x:c r="O6864" t="str">
        <x:v>Generics</x:v>
      </x:c>
      <x:c r="P6864" t="str">
        <x:v>Accord Healthcare AB</x:v>
      </x:c>
      <x:c r="Q6864" t="str">
        <x:v>375</x:v>
      </x:c>
    </x:row>
    <x:row r="6865">
      <x:c r="A6865" t="str">
        <x:v>Nej</x:v>
      </x:c>
      <x:c r="B6865" t="str">
        <x:v>Sertralin Hexal</x:v>
      </x:c>
      <x:c r="C6865" t="str">
        <x:v>500297</x:v>
      </x:c>
      <x:c r="D6865" t="str">
        <x:v>100 mg</x:v>
      </x:c>
      <x:c r="E6865" t="str">
        <x:v>T28</x:v>
      </x:c>
      <x:c r="F6865" t="str">
        <x:v>Sertralin</x:v>
      </x:c>
      <x:c r="G6865" t="str">
        <x:v>Tablett</x:v>
      </x:c>
      <x:c r="H6865" s="8" t="n">
        <x:v>250.00000</x:v>
      </x:c>
      <x:c r="I6865" s="6" t="n">
        <x:v>226.23</x:v>
      </x:c>
      <x:c r="J6865" s="6" t="n">
        <x:v>292.4</x:v>
      </x:c>
      <x:c r="K6865" s="6" t="n">
        <x:v>0.9</x:v>
      </x:c>
      <x:c r="L6865" s="6" t="n">
        <x:v>1.17</x:v>
      </x:c>
      <x:c r="M6865" t="str">
        <x:v>20040607009765</x:v>
      </x:c>
      <x:c r="N6865" t="str">
        <x:v>20040628100380</x:v>
      </x:c>
      <x:c r="O6865" t="str">
        <x:v>Generics</x:v>
      </x:c>
      <x:c r="P6865" t="str">
        <x:v>Sandoz A/S</x:v>
      </x:c>
      <x:c r="Q6865" t="str">
        <x:v>375</x:v>
      </x:c>
    </x:row>
    <x:row r="6866">
      <x:c r="A6866" t="str">
        <x:v>PV</x:v>
      </x:c>
      <x:c r="B6866" t="str">
        <x:v>Zoloft®</x:v>
      </x:c>
      <x:c r="C6866" t="str">
        <x:v>003942</x:v>
      </x:c>
      <x:c r="D6866" t="str">
        <x:v>25 mg</x:v>
      </x:c>
      <x:c r="E6866" t="str">
        <x:v>T18</x:v>
      </x:c>
      <x:c r="F6866" t="str">
        <x:v>Sertralin</x:v>
      </x:c>
      <x:c r="G6866" t="str">
        <x:v>Tablett</x:v>
      </x:c>
      <x:c r="H6866" s="8" t="n">
        <x:v>28.00000</x:v>
      </x:c>
      <x:c r="I6866" s="6" t="n">
        <x:v>76.29</x:v>
      </x:c>
      <x:c r="J6866" s="6" t="n">
        <x:v>137.21</x:v>
      </x:c>
      <x:c r="K6866" s="6" t="n">
        <x:v>2.72</x:v>
      </x:c>
      <x:c r="L6866" s="6" t="n">
        <x:v>4.9</x:v>
      </x:c>
      <x:c r="M6866" t="str">
        <x:v>20010518000090</x:v>
      </x:c>
      <x:c r="N6866" t="str">
        <x:v>20010518100028</x:v>
      </x:c>
      <x:c r="O6866" t="str">
        <x:v>Original</x:v>
      </x:c>
      <x:c r="P6866" t="str">
        <x:v>Viatris AB</x:v>
      </x:c>
      <x:c r="Q6866" t="str">
        <x:v>112095</x:v>
      </x:c>
    </x:row>
    <x:row r="6867">
      <x:c r="A6867" t="str">
        <x:v>Nej</x:v>
      </x:c>
      <x:c r="B6867" t="str">
        <x:v>Sertralin Zentiva</x:v>
      </x:c>
      <x:c r="C6867" t="str">
        <x:v>159899</x:v>
      </x:c>
      <x:c r="D6867" t="str">
        <x:v>25 mg</x:v>
      </x:c>
      <x:c r="E6867" t="str">
        <x:v>T18</x:v>
      </x:c>
      <x:c r="F6867" t="str">
        <x:v>Sertralin</x:v>
      </x:c>
      <x:c r="G6867" t="str">
        <x:v>Tablett</x:v>
      </x:c>
      <x:c r="H6867" s="8" t="n">
        <x:v>28.00000</x:v>
      </x:c>
      <x:c r="I6867" s="6" t="n">
        <x:v>73</x:v>
      </x:c>
      <x:c r="J6867" s="6" t="n">
        <x:v>133.67</x:v>
      </x:c>
      <x:c r="K6867" s="6" t="n">
        <x:v>2.61</x:v>
      </x:c>
      <x:c r="L6867" s="6" t="n">
        <x:v>4.77</x:v>
      </x:c>
      <x:c r="M6867" t="str">
        <x:v>20200429000023</x:v>
      </x:c>
      <x:c r="N6867" t="str">
        <x:v>20200805100118</x:v>
      </x:c>
      <x:c r="O6867" t="str">
        <x:v>Generics</x:v>
      </x:c>
      <x:c r="P6867" t="str">
        <x:v>Zentiva k.s.</x:v>
      </x:c>
      <x:c r="Q6867" t="str">
        <x:v>112095</x:v>
      </x:c>
    </x:row>
    <x:row r="6868">
      <x:c r="A6868" t="str">
        <x:v>Nej</x:v>
      </x:c>
      <x:c r="B6868" t="str">
        <x:v>Sertraline Orifarm</x:v>
      </x:c>
      <x:c r="C6868" t="str">
        <x:v>483480</x:v>
      </x:c>
      <x:c r="D6868" t="str">
        <x:v>25 mg</x:v>
      </x:c>
      <x:c r="E6868" t="str">
        <x:v>T18</x:v>
      </x:c>
      <x:c r="F6868" t="str">
        <x:v>Sertralin</x:v>
      </x:c>
      <x:c r="G6868" t="str">
        <x:v>Tablett</x:v>
      </x:c>
      <x:c r="H6868" s="8" t="n">
        <x:v>30.00000</x:v>
      </x:c>
      <x:c r="I6868" s="6" t="n">
        <x:v>193.2</x:v>
      </x:c>
      <x:c r="J6868" s="6" t="n">
        <x:v>258.21</x:v>
      </x:c>
      <x:c r="K6868" s="6" t="n">
        <x:v>6.44</x:v>
      </x:c>
      <x:c r="L6868" s="6" t="n">
        <x:v>8.61</x:v>
      </x:c>
      <x:c r="M6868" t="str">
        <x:v>20210415000050</x:v>
      </x:c>
      <x:c r="N6868" t="str">
        <x:v>20210505100066</x:v>
      </x:c>
      <x:c r="O6868" t="str">
        <x:v>Generics</x:v>
      </x:c>
      <x:c r="P6868" t="str">
        <x:v>Orifarm Generics AB</x:v>
      </x:c>
      <x:c r="Q6868" t="str">
        <x:v>112095</x:v>
      </x:c>
    </x:row>
    <x:row r="6869">
      <x:c r="A6869" t="str">
        <x:v>Nej</x:v>
      </x:c>
      <x:c r="B6869" t="str">
        <x:v>Sertrone</x:v>
      </x:c>
      <x:c r="C6869" t="str">
        <x:v>396769</x:v>
      </x:c>
      <x:c r="D6869" t="str">
        <x:v>25 mg</x:v>
      </x:c>
      <x:c r="E6869" t="str">
        <x:v>T18</x:v>
      </x:c>
      <x:c r="F6869" t="str">
        <x:v>Sertralin</x:v>
      </x:c>
      <x:c r="G6869" t="str">
        <x:v>Tablett</x:v>
      </x:c>
      <x:c r="H6869" s="8" t="n">
        <x:v>30.00000</x:v>
      </x:c>
      <x:c r="I6869" s="6" t="n">
        <x:v>193.2</x:v>
      </x:c>
      <x:c r="J6869" s="6" t="n">
        <x:v>258.21</x:v>
      </x:c>
      <x:c r="K6869" s="6" t="n">
        <x:v>6.44</x:v>
      </x:c>
      <x:c r="L6869" s="6" t="n">
        <x:v>8.61</x:v>
      </x:c>
      <x:c r="M6869" t="str">
        <x:v>20110209000016</x:v>
      </x:c>
      <x:c r="N6869" t="str">
        <x:v>20110427100970</x:v>
      </x:c>
      <x:c r="O6869" t="str">
        <x:v>Generics</x:v>
      </x:c>
      <x:c r="P6869" t="str">
        <x:v>KRKA Sverige AB</x:v>
      </x:c>
      <x:c r="Q6869" t="str">
        <x:v>112095</x:v>
      </x:c>
    </x:row>
    <x:row r="6870">
      <x:c r="A6870" t="str">
        <x:v>PV</x:v>
      </x:c>
      <x:c r="B6870" t="str">
        <x:v>Zoloft®</x:v>
      </x:c>
      <x:c r="C6870" t="str">
        <x:v>004097</x:v>
      </x:c>
      <x:c r="D6870" t="str">
        <x:v>25 mg</x:v>
      </x:c>
      <x:c r="E6870" t="str">
        <x:v>T23</x:v>
      </x:c>
      <x:c r="F6870" t="str">
        <x:v>Sertralin</x:v>
      </x:c>
      <x:c r="G6870" t="str">
        <x:v>Tablett</x:v>
      </x:c>
      <x:c r="H6870" s="8" t="n">
        <x:v>98.00000</x:v>
      </x:c>
      <x:c r="I6870" s="6" t="n">
        <x:v>243.52</x:v>
      </x:c>
      <x:c r="J6870" s="6" t="n">
        <x:v>310.29</x:v>
      </x:c>
      <x:c r="K6870" s="6" t="n">
        <x:v>2.48</x:v>
      </x:c>
      <x:c r="L6870" s="6" t="n">
        <x:v>3.17</x:v>
      </x:c>
      <x:c r="M6870" t="str">
        <x:v>20010518000090</x:v>
      </x:c>
      <x:c r="N6870" t="str">
        <x:v>20010518100035</x:v>
      </x:c>
      <x:c r="O6870" t="str">
        <x:v>Original</x:v>
      </x:c>
      <x:c r="P6870" t="str">
        <x:v>Viatris AB</x:v>
      </x:c>
      <x:c r="Q6870" t="str">
        <x:v>112095</x:v>
      </x:c>
    </x:row>
    <x:row r="6871">
      <x:c r="A6871" t="str">
        <x:v>Nej</x:v>
      </x:c>
      <x:c r="B6871" t="str">
        <x:v>Sertralin Amarox</x:v>
      </x:c>
      <x:c r="C6871" t="str">
        <x:v>096426</x:v>
      </x:c>
      <x:c r="D6871" t="str">
        <x:v>25 mg</x:v>
      </x:c>
      <x:c r="E6871" t="str">
        <x:v>T23</x:v>
      </x:c>
      <x:c r="F6871" t="str">
        <x:v>Sertralin</x:v>
      </x:c>
      <x:c r="G6871" t="str">
        <x:v>Tablett</x:v>
      </x:c>
      <x:c r="H6871" s="8" t="n">
        <x:v>100.00000</x:v>
      </x:c>
      <x:c r="I6871" s="6" t="n">
        <x:v>242.29</x:v>
      </x:c>
      <x:c r="J6871" s="6" t="n">
        <x:v>309.02</x:v>
      </x:c>
      <x:c r="K6871" s="6" t="n">
        <x:v>2.42</x:v>
      </x:c>
      <x:c r="L6871" s="6" t="n">
        <x:v>3.09</x:v>
      </x:c>
      <x:c r="M6871" t="str">
        <x:v>20200901000213</x:v>
      </x:c>
      <x:c r="N6871" t="str">
        <x:v>20210216100959</x:v>
      </x:c>
      <x:c r="O6871" t="str">
        <x:v>Generics</x:v>
      </x:c>
      <x:c r="P6871" t="str">
        <x:v>Newbury Pharmaceuticals AB</x:v>
      </x:c>
      <x:c r="Q6871" t="str">
        <x:v>112095</x:v>
      </x:c>
    </x:row>
    <x:row r="6872">
      <x:c r="A6872" t="str">
        <x:v>Nej</x:v>
      </x:c>
      <x:c r="B6872" t="str">
        <x:v>Sertraline Orifarm</x:v>
      </x:c>
      <x:c r="C6872" t="str">
        <x:v>516099</x:v>
      </x:c>
      <x:c r="D6872" t="str">
        <x:v>25 mg</x:v>
      </x:c>
      <x:c r="E6872" t="str">
        <x:v>T23</x:v>
      </x:c>
      <x:c r="F6872" t="str">
        <x:v>Sertralin</x:v>
      </x:c>
      <x:c r="G6872" t="str">
        <x:v>Tablett</x:v>
      </x:c>
      <x:c r="H6872" s="8" t="n">
        <x:v>100.00000</x:v>
      </x:c>
      <x:c r="I6872" s="6" t="n">
        <x:v>248</x:v>
      </x:c>
      <x:c r="J6872" s="6" t="n">
        <x:v>314.93</x:v>
      </x:c>
      <x:c r="K6872" s="6" t="n">
        <x:v>2.48</x:v>
      </x:c>
      <x:c r="L6872" s="6" t="n">
        <x:v>3.15</x:v>
      </x:c>
      <x:c r="M6872" t="str">
        <x:v>20210415000050</x:v>
      </x:c>
      <x:c r="N6872" t="str">
        <x:v>20210505100080</x:v>
      </x:c>
      <x:c r="O6872" t="str">
        <x:v>Generics</x:v>
      </x:c>
      <x:c r="P6872" t="str">
        <x:v>Orifarm Generics AB</x:v>
      </x:c>
      <x:c r="Q6872" t="str">
        <x:v>112095</x:v>
      </x:c>
    </x:row>
    <x:row r="6873">
      <x:c r="A6873" t="str">
        <x:v>Nej</x:v>
      </x:c>
      <x:c r="B6873" t="str">
        <x:v>Sertraline Orifarm</x:v>
      </x:c>
      <x:c r="C6873" t="str">
        <x:v>035879</x:v>
      </x:c>
      <x:c r="D6873" t="str">
        <x:v>25 mg</x:v>
      </x:c>
      <x:c r="E6873" t="str">
        <x:v>T23</x:v>
      </x:c>
      <x:c r="F6873" t="str">
        <x:v>Sertralin</x:v>
      </x:c>
      <x:c r="G6873" t="str">
        <x:v>Tablett</x:v>
      </x:c>
      <x:c r="H6873" s="8" t="n">
        <x:v>100.00000</x:v>
      </x:c>
      <x:c r="I6873" s="6" t="n">
        <x:v>248</x:v>
      </x:c>
      <x:c r="J6873" s="6" t="n">
        <x:v>314.93</x:v>
      </x:c>
      <x:c r="K6873" s="6" t="n">
        <x:v>2.48</x:v>
      </x:c>
      <x:c r="L6873" s="6" t="n">
        <x:v>3.15</x:v>
      </x:c>
      <x:c r="M6873" t="str">
        <x:v>20210415000050</x:v>
      </x:c>
      <x:c r="N6873" t="str">
        <x:v>20231206100131</x:v>
      </x:c>
      <x:c r="O6873" t="str">
        <x:v>Generics</x:v>
      </x:c>
      <x:c r="P6873" t="str">
        <x:v>Orifarm Generics AB</x:v>
      </x:c>
      <x:c r="Q6873" t="str">
        <x:v>112095</x:v>
      </x:c>
    </x:row>
    <x:row r="6874">
      <x:c r="A6874" t="str">
        <x:v>Nej</x:v>
      </x:c>
      <x:c r="B6874" t="str">
        <x:v>Sertrone</x:v>
      </x:c>
      <x:c r="C6874" t="str">
        <x:v>141810</x:v>
      </x:c>
      <x:c r="D6874" t="str">
        <x:v>25 mg</x:v>
      </x:c>
      <x:c r="E6874" t="str">
        <x:v>T23</x:v>
      </x:c>
      <x:c r="F6874" t="str">
        <x:v>Sertralin</x:v>
      </x:c>
      <x:c r="G6874" t="str">
        <x:v>Tablett</x:v>
      </x:c>
      <x:c r="H6874" s="8" t="n">
        <x:v>100.00000</x:v>
      </x:c>
      <x:c r="I6874" s="6" t="n">
        <x:v>248</x:v>
      </x:c>
      <x:c r="J6874" s="6" t="n">
        <x:v>314.93</x:v>
      </x:c>
      <x:c r="K6874" s="6" t="n">
        <x:v>2.48</x:v>
      </x:c>
      <x:c r="L6874" s="6" t="n">
        <x:v>3.15</x:v>
      </x:c>
      <x:c r="M6874" t="str">
        <x:v>20110209000016</x:v>
      </x:c>
      <x:c r="N6874" t="str">
        <x:v>20110427100963</x:v>
      </x:c>
      <x:c r="O6874" t="str">
        <x:v>Generics</x:v>
      </x:c>
      <x:c r="P6874" t="str">
        <x:v>KRKA Sverige AB</x:v>
      </x:c>
      <x:c r="Q6874" t="str">
        <x:v>112095</x:v>
      </x:c>
    </x:row>
    <x:row r="6875">
      <x:c r="A6875" t="str">
        <x:v>Nej</x:v>
      </x:c>
      <x:c r="B6875" t="str">
        <x:v>Sertralin Zentiva</x:v>
      </x:c>
      <x:c r="C6875" t="str">
        <x:v>599940</x:v>
      </x:c>
      <x:c r="D6875" t="str">
        <x:v>25 mg</x:v>
      </x:c>
      <x:c r="E6875" t="str">
        <x:v>T23</x:v>
      </x:c>
      <x:c r="F6875" t="str">
        <x:v>Sertralin</x:v>
      </x:c>
      <x:c r="G6875" t="str">
        <x:v>Tablett</x:v>
      </x:c>
      <x:c r="H6875" s="8" t="n">
        <x:v>98.00000</x:v>
      </x:c>
      <x:c r="I6875" s="6" t="n">
        <x:v>243</x:v>
      </x:c>
      <x:c r="J6875" s="6" t="n">
        <x:v>309.76</x:v>
      </x:c>
      <x:c r="K6875" s="6" t="n">
        <x:v>2.48</x:v>
      </x:c>
      <x:c r="L6875" s="6" t="n">
        <x:v>3.16</x:v>
      </x:c>
      <x:c r="M6875" t="str">
        <x:v>20200429000023</x:v>
      </x:c>
      <x:c r="N6875" t="str">
        <x:v>20200805100132</x:v>
      </x:c>
      <x:c r="O6875" t="str">
        <x:v>Generics</x:v>
      </x:c>
      <x:c r="P6875" t="str">
        <x:v>Zentiva k.s.</x:v>
      </x:c>
      <x:c r="Q6875" t="str">
        <x:v>112095</x:v>
      </x:c>
    </x:row>
    <x:row r="6876">
      <x:c r="A6876" t="str">
        <x:v>Nej</x:v>
      </x:c>
      <x:c r="B6876" t="str">
        <x:v>Sertrone</x:v>
      </x:c>
      <x:c r="C6876" t="str">
        <x:v>039566</x:v>
      </x:c>
      <x:c r="D6876" t="str">
        <x:v>25 mg</x:v>
      </x:c>
      <x:c r="E6876" t="str">
        <x:v>T7</x:v>
      </x:c>
      <x:c r="F6876" t="str">
        <x:v>Sertralin</x:v>
      </x:c>
      <x:c r="G6876" t="str">
        <x:v>Tablett</x:v>
      </x:c>
      <x:c r="H6876" s="8" t="n">
        <x:v>7.00000</x:v>
      </x:c>
      <x:c r="I6876" s="6" t="n">
        <x:v>31.01</x:v>
      </x:c>
      <x:c r="J6876" s="6" t="n">
        <x:v>87.27</x:v>
      </x:c>
      <x:c r="K6876" s="6" t="n">
        <x:v>4.43</x:v>
      </x:c>
      <x:c r="L6876" s="6" t="n">
        <x:v>12.47</x:v>
      </x:c>
      <x:c r="M6876" t="str">
        <x:v>20110209000016</x:v>
      </x:c>
      <x:c r="N6876" t="str">
        <x:v>20110427100949</x:v>
      </x:c>
      <x:c r="O6876" t="str">
        <x:v>Generics</x:v>
      </x:c>
      <x:c r="P6876" t="str">
        <x:v>KRKA Sverige AB</x:v>
      </x:c>
      <x:c r="Q6876" t="str">
        <x:v>112095</x:v>
      </x:c>
    </x:row>
    <x:row r="6877">
      <x:c r="A6877" t="str">
        <x:v>PV</x:v>
      </x:c>
      <x:c r="B6877" t="str">
        <x:v>Sertralin Hexal</x:v>
      </x:c>
      <x:c r="C6877" t="str">
        <x:v>066094</x:v>
      </x:c>
      <x:c r="D6877" t="str">
        <x:v>50 mg</x:v>
      </x:c>
      <x:c r="E6877" t="str">
        <x:v>T18</x:v>
      </x:c>
      <x:c r="F6877" t="str">
        <x:v>Sertralin</x:v>
      </x:c>
      <x:c r="G6877" t="str">
        <x:v>Tablett</x:v>
      </x:c>
      <x:c r="H6877" s="8" t="n">
        <x:v>30.00000</x:v>
      </x:c>
      <x:c r="I6877" s="6" t="n">
        <x:v>98.06</x:v>
      </x:c>
      <x:c r="J6877" s="6" t="n">
        <x:v>159.74</x:v>
      </x:c>
      <x:c r="K6877" s="6" t="n">
        <x:v>3.27</x:v>
      </x:c>
      <x:c r="L6877" s="6" t="n">
        <x:v>5.32</x:v>
      </x:c>
      <x:c r="M6877" t="str">
        <x:v>20040607009758</x:v>
      </x:c>
      <x:c r="N6877" t="str">
        <x:v>20040628100281</x:v>
      </x:c>
      <x:c r="O6877" t="str">
        <x:v>Generics</x:v>
      </x:c>
      <x:c r="P6877" t="str">
        <x:v>Sandoz A/S</x:v>
      </x:c>
      <x:c r="Q6877" t="str">
        <x:v>579</x:v>
      </x:c>
    </x:row>
    <x:row r="6878">
      <x:c r="A6878" t="str">
        <x:v>R1</x:v>
      </x:c>
      <x:c r="B6878" t="str">
        <x:v>Sertralin Teva</x:v>
      </x:c>
      <x:c r="C6878" t="str">
        <x:v>081124</x:v>
      </x:c>
      <x:c r="D6878" t="str">
        <x:v>50 mg</x:v>
      </x:c>
      <x:c r="E6878" t="str">
        <x:v>T18</x:v>
      </x:c>
      <x:c r="F6878" t="str">
        <x:v>Sertralin</x:v>
      </x:c>
      <x:c r="G6878" t="str">
        <x:v>Tablett</x:v>
      </x:c>
      <x:c r="H6878" s="8" t="n">
        <x:v>30.00000</x:v>
      </x:c>
      <x:c r="I6878" s="6" t="n">
        <x:v>109.07</x:v>
      </x:c>
      <x:c r="J6878" s="6" t="n">
        <x:v>171.14</x:v>
      </x:c>
      <x:c r="K6878" s="6" t="n">
        <x:v>3.64</x:v>
      </x:c>
      <x:c r="L6878" s="6" t="n">
        <x:v>5.7</x:v>
      </x:c>
      <x:c r="M6878" t="str">
        <x:v>20060510000031</x:v>
      </x:c>
      <x:c r="N6878" t="str">
        <x:v>20060626100090</x:v>
      </x:c>
      <x:c r="O6878" t="str">
        <x:v>Generics</x:v>
      </x:c>
      <x:c r="P6878" t="str">
        <x:v>Teva Sweden AB</x:v>
      </x:c>
      <x:c r="Q6878" t="str">
        <x:v>579</x:v>
      </x:c>
    </x:row>
    <x:row r="6879">
      <x:c r="A6879" t="str">
        <x:v>R2</x:v>
      </x:c>
      <x:c r="B6879" t="str">
        <x:v>Sertraline Accord</x:v>
      </x:c>
      <x:c r="C6879" t="str">
        <x:v>594901</x:v>
      </x:c>
      <x:c r="D6879" t="str">
        <x:v>50 mg</x:v>
      </x:c>
      <x:c r="E6879" t="str">
        <x:v>T18</x:v>
      </x:c>
      <x:c r="F6879" t="str">
        <x:v>Sertralin</x:v>
      </x:c>
      <x:c r="G6879" t="str">
        <x:v>Tablett</x:v>
      </x:c>
      <x:c r="H6879" s="8" t="n">
        <x:v>30.00000</x:v>
      </x:c>
      <x:c r="I6879" s="6" t="n">
        <x:v>111</x:v>
      </x:c>
      <x:c r="J6879" s="6" t="n">
        <x:v>173.14</x:v>
      </x:c>
      <x:c r="K6879" s="6" t="n">
        <x:v>3.7</x:v>
      </x:c>
      <x:c r="L6879" s="6" t="n">
        <x:v>5.77</x:v>
      </x:c>
      <x:c r="M6879" t="str">
        <x:v>20141129000039</x:v>
      </x:c>
      <x:c r="N6879" t="str">
        <x:v>20150520101559</x:v>
      </x:c>
      <x:c r="O6879" t="str">
        <x:v>Generics</x:v>
      </x:c>
      <x:c r="P6879" t="str">
        <x:v>Accord Healthcare AB</x:v>
      </x:c>
      <x:c r="Q6879" t="str">
        <x:v>579</x:v>
      </x:c>
    </x:row>
    <x:row r="6880">
      <x:c r="A6880" t="str">
        <x:v>Nej</x:v>
      </x:c>
      <x:c r="B6880" t="str">
        <x:v>Sertralin Bluefish</x:v>
      </x:c>
      <x:c r="C6880" t="str">
        <x:v>380562</x:v>
      </x:c>
      <x:c r="D6880" t="str">
        <x:v>50 mg</x:v>
      </x:c>
      <x:c r="E6880" t="str">
        <x:v>T18</x:v>
      </x:c>
      <x:c r="F6880" t="str">
        <x:v>Sertralin</x:v>
      </x:c>
      <x:c r="G6880" t="str">
        <x:v>Tablett</x:v>
      </x:c>
      <x:c r="H6880" s="8" t="n">
        <x:v>30.00000</x:v>
      </x:c>
      <x:c r="I6880" s="6" t="n">
        <x:v>123</x:v>
      </x:c>
      <x:c r="J6880" s="6" t="n">
        <x:v>185.56</x:v>
      </x:c>
      <x:c r="K6880" s="6" t="n">
        <x:v>4.1</x:v>
      </x:c>
      <x:c r="L6880" s="6" t="n">
        <x:v>6.19</x:v>
      </x:c>
      <x:c r="M6880" t="str">
        <x:v>20071011000024</x:v>
      </x:c>
      <x:c r="N6880" t="str">
        <x:v>20080125100179</x:v>
      </x:c>
      <x:c r="O6880" t="str">
        <x:v>Generics</x:v>
      </x:c>
      <x:c r="P6880" t="str">
        <x:v>Bluefish Pharmaceuticals AB</x:v>
      </x:c>
      <x:c r="Q6880" t="str">
        <x:v>579</x:v>
      </x:c>
    </x:row>
    <x:row r="6881">
      <x:c r="A6881" t="str">
        <x:v>Nej</x:v>
      </x:c>
      <x:c r="B6881" t="str">
        <x:v>Oralin</x:v>
      </x:c>
      <x:c r="C6881" t="str">
        <x:v>145259</x:v>
      </x:c>
      <x:c r="D6881" t="str">
        <x:v>50 mg</x:v>
      </x:c>
      <x:c r="E6881" t="str">
        <x:v>T18</x:v>
      </x:c>
      <x:c r="F6881" t="str">
        <x:v>Sertralin</x:v>
      </x:c>
      <x:c r="G6881" t="str">
        <x:v>Tablett</x:v>
      </x:c>
      <x:c r="H6881" s="8" t="n">
        <x:v>30.00000</x:v>
      </x:c>
      <x:c r="I6881" s="6" t="n">
        <x:v>123.74</x:v>
      </x:c>
      <x:c r="J6881" s="6" t="n">
        <x:v>186.32</x:v>
      </x:c>
      <x:c r="K6881" s="6" t="n">
        <x:v>4.12</x:v>
      </x:c>
      <x:c r="L6881" s="6" t="n">
        <x:v>6.21</x:v>
      </x:c>
      <x:c r="M6881" t="str">
        <x:v>20060303000033</x:v>
      </x:c>
      <x:c r="N6881" t="str">
        <x:v>20060620100065</x:v>
      </x:c>
      <x:c r="O6881" t="str">
        <x:v>Generics</x:v>
      </x:c>
      <x:c r="P6881" t="str">
        <x:v>Orion Pharma AB</x:v>
      </x:c>
      <x:c r="Q6881" t="str">
        <x:v>579</x:v>
      </x:c>
    </x:row>
    <x:row r="6882">
      <x:c r="A6882" t="str">
        <x:v>Nej</x:v>
      </x:c>
      <x:c r="B6882" t="str">
        <x:v>Sertralin Krka</x:v>
      </x:c>
      <x:c r="C6882" t="str">
        <x:v>024485</x:v>
      </x:c>
      <x:c r="D6882" t="str">
        <x:v>50 mg</x:v>
      </x:c>
      <x:c r="E6882" t="str">
        <x:v>T18</x:v>
      </x:c>
      <x:c r="F6882" t="str">
        <x:v>Sertralin</x:v>
      </x:c>
      <x:c r="G6882" t="str">
        <x:v>Tablett</x:v>
      </x:c>
      <x:c r="H6882" s="8" t="n">
        <x:v>30.00000</x:v>
      </x:c>
      <x:c r="I6882" s="6" t="n">
        <x:v>123.6</x:v>
      </x:c>
      <x:c r="J6882" s="6" t="n">
        <x:v>186.18</x:v>
      </x:c>
      <x:c r="K6882" s="6" t="n">
        <x:v>4.12</x:v>
      </x:c>
      <x:c r="L6882" s="6" t="n">
        <x:v>6.21</x:v>
      </x:c>
      <x:c r="M6882" t="str">
        <x:v>20041110000232</x:v>
      </x:c>
      <x:c r="N6882" t="str">
        <x:v>20041206100693</x:v>
      </x:c>
      <x:c r="O6882" t="str">
        <x:v>Generics</x:v>
      </x:c>
      <x:c r="P6882" t="str">
        <x:v>KRKA Sverige AB</x:v>
      </x:c>
      <x:c r="Q6882" t="str">
        <x:v>579</x:v>
      </x:c>
    </x:row>
    <x:row r="6883">
      <x:c r="A6883" t="str">
        <x:v>PV</x:v>
      </x:c>
      <x:c r="B6883" t="str">
        <x:v>Sertraline Accord</x:v>
      </x:c>
      <x:c r="C6883" t="str">
        <x:v>520689</x:v>
      </x:c>
      <x:c r="D6883" t="str">
        <x:v>50 mg</x:v>
      </x:c>
      <x:c r="E6883" t="str">
        <x:v>T23</x:v>
      </x:c>
      <x:c r="F6883" t="str">
        <x:v>Sertralin</x:v>
      </x:c>
      <x:c r="G6883" t="str">
        <x:v>Tablett</x:v>
      </x:c>
      <x:c r="H6883" s="8" t="n">
        <x:v>100.00000</x:v>
      </x:c>
      <x:c r="I6883" s="6" t="n">
        <x:v>18.54</x:v>
      </x:c>
      <x:c r="J6883" s="6" t="n">
        <x:v>73.49</x:v>
      </x:c>
      <x:c r="K6883" s="6" t="n">
        <x:v>0.19</x:v>
      </x:c>
      <x:c r="L6883" s="6" t="n">
        <x:v>0.73</x:v>
      </x:c>
      <x:c r="M6883" t="str">
        <x:v>20141129000039</x:v>
      </x:c>
      <x:c r="N6883" t="str">
        <x:v>20150520101573</x:v>
      </x:c>
      <x:c r="O6883" t="str">
        <x:v>Generics</x:v>
      </x:c>
      <x:c r="P6883" t="str">
        <x:v>Accord Healthcare AB</x:v>
      </x:c>
      <x:c r="Q6883" t="str">
        <x:v>579</x:v>
      </x:c>
    </x:row>
    <x:row r="6884">
      <x:c r="A6884" t="str">
        <x:v>R1</x:v>
      </x:c>
      <x:c r="B6884" t="str">
        <x:v>Oralin</x:v>
      </x:c>
      <x:c r="C6884" t="str">
        <x:v>467953</x:v>
      </x:c>
      <x:c r="D6884" t="str">
        <x:v>50 mg</x:v>
      </x:c>
      <x:c r="E6884" t="str">
        <x:v>T23</x:v>
      </x:c>
      <x:c r="F6884" t="str">
        <x:v>Sertralin</x:v>
      </x:c>
      <x:c r="G6884" t="str">
        <x:v>Tablett</x:v>
      </x:c>
      <x:c r="H6884" s="8" t="n">
        <x:v>100.00000</x:v>
      </x:c>
      <x:c r="I6884" s="6" t="n">
        <x:v>20.35</x:v>
      </x:c>
      <x:c r="J6884" s="6" t="n">
        <x:v>75.49</x:v>
      </x:c>
      <x:c r="K6884" s="6" t="n">
        <x:v>0.2</x:v>
      </x:c>
      <x:c r="L6884" s="6" t="n">
        <x:v>0.75</x:v>
      </x:c>
      <x:c r="M6884" t="str">
        <x:v>20060303000033</x:v>
      </x:c>
      <x:c r="N6884" t="str">
        <x:v>20060620100119</x:v>
      </x:c>
      <x:c r="O6884" t="str">
        <x:v>Generics</x:v>
      </x:c>
      <x:c r="P6884" t="str">
        <x:v>Orion Pharma AB</x:v>
      </x:c>
      <x:c r="Q6884" t="str">
        <x:v>579</x:v>
      </x:c>
    </x:row>
    <x:row r="6885">
      <x:c r="A6885" t="str">
        <x:v>R2</x:v>
      </x:c>
      <x:c r="B6885" t="str">
        <x:v>Sertralin Bluefish</x:v>
      </x:c>
      <x:c r="C6885" t="str">
        <x:v>379945</x:v>
      </x:c>
      <x:c r="D6885" t="str">
        <x:v>50 mg</x:v>
      </x:c>
      <x:c r="E6885" t="str">
        <x:v>T23</x:v>
      </x:c>
      <x:c r="F6885" t="str">
        <x:v>Sertralin</x:v>
      </x:c>
      <x:c r="G6885" t="str">
        <x:v>Tablett</x:v>
      </x:c>
      <x:c r="H6885" s="8" t="n">
        <x:v>100.00000</x:v>
      </x:c>
      <x:c r="I6885" s="6" t="n">
        <x:v>21.2</x:v>
      </x:c>
      <x:c r="J6885" s="6" t="n">
        <x:v>76.43</x:v>
      </x:c>
      <x:c r="K6885" s="6" t="n">
        <x:v>0.21</x:v>
      </x:c>
      <x:c r="L6885" s="6" t="n">
        <x:v>0.76</x:v>
      </x:c>
      <x:c r="M6885" t="str">
        <x:v>20071011000024</x:v>
      </x:c>
      <x:c r="N6885" t="str">
        <x:v>20080125100131</x:v>
      </x:c>
      <x:c r="O6885" t="str">
        <x:v>Generics</x:v>
      </x:c>
      <x:c r="P6885" t="str">
        <x:v>Bluefish Pharmaceuticals AB</x:v>
      </x:c>
      <x:c r="Q6885" t="str">
        <x:v>579</x:v>
      </x:c>
    </x:row>
    <x:row r="6886">
      <x:c r="A6886" t="str">
        <x:v>Nej</x:v>
      </x:c>
      <x:c r="B6886" t="str">
        <x:v>Sertralin Teva</x:v>
      </x:c>
      <x:c r="C6886" t="str">
        <x:v>070314</x:v>
      </x:c>
      <x:c r="D6886" t="str">
        <x:v>50 mg</x:v>
      </x:c>
      <x:c r="E6886" t="str">
        <x:v>T23</x:v>
      </x:c>
      <x:c r="F6886" t="str">
        <x:v>Sertralin</x:v>
      </x:c>
      <x:c r="G6886" t="str">
        <x:v>Tablett</x:v>
      </x:c>
      <x:c r="H6886" s="8" t="n">
        <x:v>100.00000</x:v>
      </x:c>
      <x:c r="I6886" s="6" t="n">
        <x:v>22.16</x:v>
      </x:c>
      <x:c r="J6886" s="6" t="n">
        <x:v>77.49</x:v>
      </x:c>
      <x:c r="K6886" s="6" t="n">
        <x:v>0.22</x:v>
      </x:c>
      <x:c r="L6886" s="6" t="n">
        <x:v>0.77</x:v>
      </x:c>
      <x:c r="M6886" t="str">
        <x:v>20060510000031</x:v>
      </x:c>
      <x:c r="N6886" t="str">
        <x:v>20060626100137</x:v>
      </x:c>
      <x:c r="O6886" t="str">
        <x:v>Generics</x:v>
      </x:c>
      <x:c r="P6886" t="str">
        <x:v>Teva Sweden AB</x:v>
      </x:c>
      <x:c r="Q6886" t="str">
        <x:v>579</x:v>
      </x:c>
    </x:row>
    <x:row r="6887">
      <x:c r="A6887" t="str">
        <x:v>Nej</x:v>
      </x:c>
      <x:c r="B6887" t="str">
        <x:v>Sertralin Teva</x:v>
      </x:c>
      <x:c r="C6887" t="str">
        <x:v>471220</x:v>
      </x:c>
      <x:c r="D6887" t="str">
        <x:v>50 mg</x:v>
      </x:c>
      <x:c r="E6887" t="str">
        <x:v>T23</x:v>
      </x:c>
      <x:c r="F6887" t="str">
        <x:v>Sertralin</x:v>
      </x:c>
      <x:c r="G6887" t="str">
        <x:v>Tablett</x:v>
      </x:c>
      <x:c r="H6887" s="8" t="n">
        <x:v>105.00000</x:v>
      </x:c>
      <x:c r="I6887" s="6" t="n">
        <x:v>25.67</x:v>
      </x:c>
      <x:c r="J6887" s="6" t="n">
        <x:v>81.37</x:v>
      </x:c>
      <x:c r="K6887" s="6" t="n">
        <x:v>0.24</x:v>
      </x:c>
      <x:c r="L6887" s="6" t="n">
        <x:v>0.77</x:v>
      </x:c>
      <x:c r="M6887" t="str">
        <x:v>20060510000031</x:v>
      </x:c>
      <x:c r="N6887" t="str">
        <x:v>20150824100432</x:v>
      </x:c>
      <x:c r="O6887" t="str">
        <x:v>Generics</x:v>
      </x:c>
      <x:c r="P6887" t="str">
        <x:v>Teva Sweden AB</x:v>
      </x:c>
      <x:c r="Q6887" t="str">
        <x:v>579</x:v>
      </x:c>
    </x:row>
    <x:row r="6888">
      <x:c r="A6888" t="str">
        <x:v>Nej</x:v>
      </x:c>
      <x:c r="B6888" t="str">
        <x:v>Sertralin Zentiva</x:v>
      </x:c>
      <x:c r="C6888" t="str">
        <x:v>390783</x:v>
      </x:c>
      <x:c r="D6888" t="str">
        <x:v>50 mg</x:v>
      </x:c>
      <x:c r="E6888" t="str">
        <x:v>T23</x:v>
      </x:c>
      <x:c r="F6888" t="str">
        <x:v>Sertralin</x:v>
      </x:c>
      <x:c r="G6888" t="str">
        <x:v>Tablett</x:v>
      </x:c>
      <x:c r="H6888" s="8" t="n">
        <x:v>100.00000</x:v>
      </x:c>
      <x:c r="I6888" s="6" t="n">
        <x:v>23.9</x:v>
      </x:c>
      <x:c r="J6888" s="6" t="n">
        <x:v>79.41</x:v>
      </x:c>
      <x:c r="K6888" s="6" t="n">
        <x:v>0.24</x:v>
      </x:c>
      <x:c r="L6888" s="6" t="n">
        <x:v>0.79</x:v>
      </x:c>
      <x:c r="M6888" t="str">
        <x:v>20221201000130</x:v>
      </x:c>
      <x:c r="N6888" t="str">
        <x:v>20221216100238</x:v>
      </x:c>
      <x:c r="O6888" t="str">
        <x:v>Generics</x:v>
      </x:c>
      <x:c r="P6888" t="str">
        <x:v>Zentiva Denmark ApS</x:v>
      </x:c>
      <x:c r="Q6888" t="str">
        <x:v>579</x:v>
      </x:c>
    </x:row>
    <x:row r="6889">
      <x:c r="A6889" t="str">
        <x:v>Nej</x:v>
      </x:c>
      <x:c r="B6889" t="str">
        <x:v>Sertralin Amarox</x:v>
      </x:c>
      <x:c r="C6889" t="str">
        <x:v>149511</x:v>
      </x:c>
      <x:c r="D6889" t="str">
        <x:v>50 mg</x:v>
      </x:c>
      <x:c r="E6889" t="str">
        <x:v>T23</x:v>
      </x:c>
      <x:c r="F6889" t="str">
        <x:v>Sertralin</x:v>
      </x:c>
      <x:c r="G6889" t="str">
        <x:v>Tablett</x:v>
      </x:c>
      <x:c r="H6889" s="8" t="n">
        <x:v>100.00000</x:v>
      </x:c>
      <x:c r="I6889" s="6" t="n">
        <x:v>26.43</x:v>
      </x:c>
      <x:c r="J6889" s="6" t="n">
        <x:v>82.21</x:v>
      </x:c>
      <x:c r="K6889" s="6" t="n">
        <x:v>0.26</x:v>
      </x:c>
      <x:c r="L6889" s="6" t="n">
        <x:v>0.82</x:v>
      </x:c>
      <x:c r="M6889" t="str">
        <x:v>20200901000220</x:v>
      </x:c>
      <x:c r="N6889" t="str">
        <x:v>20210216101024</x:v>
      </x:c>
      <x:c r="O6889" t="str">
        <x:v>Generics</x:v>
      </x:c>
      <x:c r="P6889" t="str">
        <x:v>Newbury Pharmaceuticals AB</x:v>
      </x:c>
      <x:c r="Q6889" t="str">
        <x:v>579</x:v>
      </x:c>
    </x:row>
    <x:row r="6890">
      <x:c r="A6890" t="str">
        <x:v>Nej</x:v>
      </x:c>
      <x:c r="B6890" t="str">
        <x:v>Sertraline SUN</x:v>
      </x:c>
      <x:c r="C6890" t="str">
        <x:v>020911</x:v>
      </x:c>
      <x:c r="D6890" t="str">
        <x:v>50 mg</x:v>
      </x:c>
      <x:c r="E6890" t="str">
        <x:v>T23</x:v>
      </x:c>
      <x:c r="F6890" t="str">
        <x:v>Sertralin</x:v>
      </x:c>
      <x:c r="G6890" t="str">
        <x:v>Tablett</x:v>
      </x:c>
      <x:c r="H6890" s="8" t="n">
        <x:v>100.00000</x:v>
      </x:c>
      <x:c r="I6890" s="6" t="n">
        <x:v>46</x:v>
      </x:c>
      <x:c r="J6890" s="6" t="n">
        <x:v>103.83</x:v>
      </x:c>
      <x:c r="K6890" s="6" t="n">
        <x:v>0.46</x:v>
      </x:c>
      <x:c r="L6890" s="6" t="n">
        <x:v>1.04</x:v>
      </x:c>
      <x:c r="M6890" t="str">
        <x:v>20040607005613</x:v>
      </x:c>
      <x:c r="N6890" t="str">
        <x:v>20040120100116</x:v>
      </x:c>
      <x:c r="O6890" t="str">
        <x:v>Generics</x:v>
      </x:c>
      <x:c r="P6890" t="str">
        <x:v>Sun Pharmaceutical Industries Europe B.V.</x:v>
      </x:c>
      <x:c r="Q6890" t="str">
        <x:v>579</x:v>
      </x:c>
    </x:row>
    <x:row r="6891">
      <x:c r="A6891" t="str">
        <x:v>Nej</x:v>
      </x:c>
      <x:c r="B6891" t="str">
        <x:v>Sertralin Krka</x:v>
      </x:c>
      <x:c r="C6891" t="str">
        <x:v>024366</x:v>
      </x:c>
      <x:c r="D6891" t="str">
        <x:v>50 mg</x:v>
      </x:c>
      <x:c r="E6891" t="str">
        <x:v>T23</x:v>
      </x:c>
      <x:c r="F6891" t="str">
        <x:v>Sertralin</x:v>
      </x:c>
      <x:c r="G6891" t="str">
        <x:v>Tablett</x:v>
      </x:c>
      <x:c r="H6891" s="8" t="n">
        <x:v>100.00000</x:v>
      </x:c>
      <x:c r="I6891" s="6" t="n">
        <x:v>248</x:v>
      </x:c>
      <x:c r="J6891" s="6" t="n">
        <x:v>314.93</x:v>
      </x:c>
      <x:c r="K6891" s="6" t="n">
        <x:v>2.48</x:v>
      </x:c>
      <x:c r="L6891" s="6" t="n">
        <x:v>3.15</x:v>
      </x:c>
      <x:c r="M6891" t="str">
        <x:v>20041110000232</x:v>
      </x:c>
      <x:c r="N6891" t="str">
        <x:v>20050614100744</x:v>
      </x:c>
      <x:c r="O6891" t="str">
        <x:v>Generics</x:v>
      </x:c>
      <x:c r="P6891" t="str">
        <x:v>KRKA Sverige AB</x:v>
      </x:c>
      <x:c r="Q6891" t="str">
        <x:v>579</x:v>
      </x:c>
    </x:row>
    <x:row r="6892">
      <x:c r="A6892" t="str">
        <x:v>Nej</x:v>
      </x:c>
      <x:c r="B6892" t="str">
        <x:v>Sertralin Viatris</x:v>
      </x:c>
      <x:c r="C6892" t="str">
        <x:v>023112</x:v>
      </x:c>
      <x:c r="D6892" t="str">
        <x:v>50 mg</x:v>
      </x:c>
      <x:c r="E6892" t="str">
        <x:v>T23</x:v>
      </x:c>
      <x:c r="F6892" t="str">
        <x:v>Sertralin</x:v>
      </x:c>
      <x:c r="G6892" t="str">
        <x:v>Tablett</x:v>
      </x:c>
      <x:c r="H6892" s="8" t="n">
        <x:v>100.00000</x:v>
      </x:c>
      <x:c r="I6892" s="6" t="n">
        <x:v>248.49</x:v>
      </x:c>
      <x:c r="J6892" s="6" t="n">
        <x:v>315.44</x:v>
      </x:c>
      <x:c r="K6892" s="6" t="n">
        <x:v>2.48</x:v>
      </x:c>
      <x:c r="L6892" s="6" t="n">
        <x:v>3.15</x:v>
      </x:c>
      <x:c r="M6892" t="str">
        <x:v>20040920000258</x:v>
      </x:c>
      <x:c r="N6892" t="str">
        <x:v>20041025103387</x:v>
      </x:c>
      <x:c r="O6892" t="str">
        <x:v>Generics</x:v>
      </x:c>
      <x:c r="P6892" t="str">
        <x:v>Viatris AB</x:v>
      </x:c>
      <x:c r="Q6892" t="str">
        <x:v>579</x:v>
      </x:c>
    </x:row>
    <x:row r="6893">
      <x:c r="A6893" t="str">
        <x:v>Nej</x:v>
      </x:c>
      <x:c r="B6893" t="str">
        <x:v>Sertralin Hexal</x:v>
      </x:c>
      <x:c r="C6893" t="str">
        <x:v>191466</x:v>
      </x:c>
      <x:c r="D6893" t="str">
        <x:v>50 mg</x:v>
      </x:c>
      <x:c r="E6893" t="str">
        <x:v>T23</x:v>
      </x:c>
      <x:c r="F6893" t="str">
        <x:v>Sertralin</x:v>
      </x:c>
      <x:c r="G6893" t="str">
        <x:v>Tablett</x:v>
      </x:c>
      <x:c r="H6893" s="8" t="n">
        <x:v>100.00000</x:v>
      </x:c>
      <x:c r="I6893" s="6" t="n">
        <x:v>248.49</x:v>
      </x:c>
      <x:c r="J6893" s="6" t="n">
        <x:v>315.44</x:v>
      </x:c>
      <x:c r="K6893" s="6" t="n">
        <x:v>2.48</x:v>
      </x:c>
      <x:c r="L6893" s="6" t="n">
        <x:v>3.15</x:v>
      </x:c>
      <x:c r="M6893" t="str">
        <x:v>20040607009758</x:v>
      </x:c>
      <x:c r="N6893" t="str">
        <x:v>20040628100229</x:v>
      </x:c>
      <x:c r="O6893" t="str">
        <x:v>Generics</x:v>
      </x:c>
      <x:c r="P6893" t="str">
        <x:v>Sandoz A/S</x:v>
      </x:c>
      <x:c r="Q6893" t="str">
        <x:v>579</x:v>
      </x:c>
    </x:row>
    <x:row r="6894">
      <x:c r="A6894" t="str">
        <x:v>Nej</x:v>
      </x:c>
      <x:c r="B6894" t="str">
        <x:v>Zoloft</x:v>
      </x:c>
      <x:c r="C6894" t="str">
        <x:v>475382</x:v>
      </x:c>
      <x:c r="D6894" t="str">
        <x:v>50 mg</x:v>
      </x:c>
      <x:c r="E6894" t="str">
        <x:v>T23</x:v>
      </x:c>
      <x:c r="F6894" t="str">
        <x:v>Sertralin</x:v>
      </x:c>
      <x:c r="G6894" t="str">
        <x:v>Tablett</x:v>
      </x:c>
      <x:c r="H6894" s="8" t="n">
        <x:v>98.00000</x:v>
      </x:c>
      <x:c r="I6894" s="6" t="n">
        <x:v>243.05</x:v>
      </x:c>
      <x:c r="J6894" s="6" t="n">
        <x:v>309.81</x:v>
      </x:c>
      <x:c r="K6894" s="6" t="n">
        <x:v>2.48</x:v>
      </x:c>
      <x:c r="L6894" s="6" t="n">
        <x:v>3.16</x:v>
      </x:c>
      <x:c r="M6894" t="str">
        <x:v>20230301000018</x:v>
      </x:c>
      <x:c r="N6894" t="str">
        <x:v>20230523100222</x:v>
      </x:c>
      <x:c r="O6894" t="str">
        <x:v>ParallelImport</x:v>
      </x:c>
      <x:c r="P6894" t="str">
        <x:v>Ebb Medical AB</x:v>
      </x:c>
      <x:c r="Q6894" t="str">
        <x:v>579</x:v>
      </x:c>
    </x:row>
    <x:row r="6895">
      <x:c r="A6895" t="str">
        <x:v>Nej</x:v>
      </x:c>
      <x:c r="B6895" t="str">
        <x:v>Zoloft®</x:v>
      </x:c>
      <x:c r="C6895" t="str">
        <x:v>575340</x:v>
      </x:c>
      <x:c r="D6895" t="str">
        <x:v>50 mg</x:v>
      </x:c>
      <x:c r="E6895" t="str">
        <x:v>T23</x:v>
      </x:c>
      <x:c r="F6895" t="str">
        <x:v>Sertralin</x:v>
      </x:c>
      <x:c r="G6895" t="str">
        <x:v>Tablett</x:v>
      </x:c>
      <x:c r="H6895" s="8" t="n">
        <x:v>98.00000</x:v>
      </x:c>
      <x:c r="I6895" s="6" t="n">
        <x:v>242.95</x:v>
      </x:c>
      <x:c r="J6895" s="6" t="n">
        <x:v>309.7</x:v>
      </x:c>
      <x:c r="K6895" s="6" t="n">
        <x:v>2.48</x:v>
      </x:c>
      <x:c r="L6895" s="6" t="n">
        <x:v>3.16</x:v>
      </x:c>
      <x:c r="M6895" t="str">
        <x:v>19950119000034</x:v>
      </x:c>
      <x:c r="N6895" t="str">
        <x:v>10010101113650</x:v>
      </x:c>
      <x:c r="O6895" t="str">
        <x:v>Original</x:v>
      </x:c>
      <x:c r="P6895" t="str">
        <x:v>Viatris AB</x:v>
      </x:c>
      <x:c r="Q6895" t="str">
        <x:v>579</x:v>
      </x:c>
    </x:row>
    <x:row r="6896">
      <x:c r="A6896" t="str">
        <x:v>PV</x:v>
      </x:c>
      <x:c r="B6896" t="str">
        <x:v>Sertraline Accord</x:v>
      </x:c>
      <x:c r="C6896" t="str">
        <x:v>425281</x:v>
      </x:c>
      <x:c r="D6896" t="str">
        <x:v>50 mg</x:v>
      </x:c>
      <x:c r="E6896" t="str">
        <x:v>T28</x:v>
      </x:c>
      <x:c r="F6896" t="str">
        <x:v>Sertralin</x:v>
      </x:c>
      <x:c r="G6896" t="str">
        <x:v>Tablett</x:v>
      </x:c>
      <x:c r="H6896" s="8" t="n">
        <x:v>250.00000</x:v>
      </x:c>
      <x:c r="I6896" s="6" t="n">
        <x:v>135.73</x:v>
      </x:c>
      <x:c r="J6896" s="6" t="n">
        <x:v>198.73</x:v>
      </x:c>
      <x:c r="K6896" s="6" t="n">
        <x:v>0.54</x:v>
      </x:c>
      <x:c r="L6896" s="6" t="n">
        <x:v>0.79</x:v>
      </x:c>
      <x:c r="M6896" t="str">
        <x:v>20141129000039</x:v>
      </x:c>
      <x:c r="N6896" t="str">
        <x:v>20190819100108</x:v>
      </x:c>
      <x:c r="O6896" t="str">
        <x:v>Generics</x:v>
      </x:c>
      <x:c r="P6896" t="str">
        <x:v>Accord Healthcare AB</x:v>
      </x:c>
      <x:c r="Q6896" t="str">
        <x:v>579</x:v>
      </x:c>
    </x:row>
    <x:row r="6897">
      <x:c r="A6897" t="str">
        <x:v>Nej</x:v>
      </x:c>
      <x:c r="B6897" t="str">
        <x:v>Sertralin Hexal</x:v>
      </x:c>
      <x:c r="C6897" t="str">
        <x:v>562384</x:v>
      </x:c>
      <x:c r="D6897" t="str">
        <x:v>50 mg</x:v>
      </x:c>
      <x:c r="E6897" t="str">
        <x:v>T28</x:v>
      </x:c>
      <x:c r="F6897" t="str">
        <x:v>Sertralin</x:v>
      </x:c>
      <x:c r="G6897" t="str">
        <x:v>Tablett</x:v>
      </x:c>
      <x:c r="H6897" s="8" t="n">
        <x:v>250.00000</x:v>
      </x:c>
      <x:c r="I6897" s="6" t="n">
        <x:v>138.73</x:v>
      </x:c>
      <x:c r="J6897" s="6" t="n">
        <x:v>201.84</x:v>
      </x:c>
      <x:c r="K6897" s="6" t="n">
        <x:v>0.55</x:v>
      </x:c>
      <x:c r="L6897" s="6" t="n">
        <x:v>0.81</x:v>
      </x:c>
      <x:c r="M6897" t="str">
        <x:v>20040607009758</x:v>
      </x:c>
      <x:c r="N6897" t="str">
        <x:v>20040628100267</x:v>
      </x:c>
      <x:c r="O6897" t="str">
        <x:v>Generics</x:v>
      </x:c>
      <x:c r="P6897" t="str">
        <x:v>Sandoz A/S</x:v>
      </x:c>
      <x:c r="Q6897" t="str">
        <x:v>579</x:v>
      </x:c>
    </x:row>
    <x:row r="6898">
      <x:c r="A6898" t="str">
        <x:v>Nej</x:v>
      </x:c>
      <x:c r="B6898" t="str">
        <x:v>Sertralin Teva</x:v>
      </x:c>
      <x:c r="C6898" t="str">
        <x:v>465834</x:v>
      </x:c>
      <x:c r="D6898" t="str">
        <x:v>50 mg</x:v>
      </x:c>
      <x:c r="E6898" t="str">
        <x:v>T28</x:v>
      </x:c>
      <x:c r="F6898" t="str">
        <x:v>Sertralin</x:v>
      </x:c>
      <x:c r="G6898" t="str">
        <x:v>Tablett</x:v>
      </x:c>
      <x:c r="H6898" s="8" t="n">
        <x:v>250.00000</x:v>
      </x:c>
      <x:c r="I6898" s="6" t="n">
        <x:v>138.74</x:v>
      </x:c>
      <x:c r="J6898" s="6" t="n">
        <x:v>201.85</x:v>
      </x:c>
      <x:c r="K6898" s="6" t="n">
        <x:v>0.55</x:v>
      </x:c>
      <x:c r="L6898" s="6" t="n">
        <x:v>0.81</x:v>
      </x:c>
      <x:c r="M6898" t="str">
        <x:v>20060510000031</x:v>
      </x:c>
      <x:c r="N6898" t="str">
        <x:v>20160213100462</x:v>
      </x:c>
      <x:c r="O6898" t="str">
        <x:v>Generics</x:v>
      </x:c>
      <x:c r="P6898" t="str">
        <x:v>Teva Sweden AB</x:v>
      </x:c>
      <x:c r="Q6898" t="str">
        <x:v>579</x:v>
      </x:c>
    </x:row>
    <x:row r="6899">
      <x:c r="A6899" t="str">
        <x:v>PV</x:v>
      </x:c>
      <x:c r="B6899" t="str">
        <x:v>Sevelamer Sandoz</x:v>
      </x:c>
      <x:c r="C6899" t="str">
        <x:v>555575</x:v>
      </x:c>
      <x:c r="D6899" t="str">
        <x:v>2,4 g</x:v>
      </x:c>
      <x:c r="E6899" t="str">
        <x:v>T23</x:v>
      </x:c>
      <x:c r="F6899" t="str">
        <x:v>Sevelamerkarbonat</x:v>
      </x:c>
      <x:c r="G6899" t="str">
        <x:v>Pulver till oral suspension</x:v>
      </x:c>
      <x:c r="H6899" s="8" t="n">
        <x:v>90.00000</x:v>
      </x:c>
      <x:c r="I6899" s="6" t="n">
        <x:v>1925.54</x:v>
      </x:c>
      <x:c r="J6899" s="6" t="n">
        <x:v>2034.93</x:v>
      </x:c>
      <x:c r="K6899" s="6" t="n">
        <x:v>21.39</x:v>
      </x:c>
      <x:c r="L6899" s="6" t="n">
        <x:v>22.61</x:v>
      </x:c>
      <x:c r="M6899" t="str">
        <x:v>20150805000041</x:v>
      </x:c>
      <x:c r="N6899" t="str">
        <x:v>20150818100110</x:v>
      </x:c>
      <x:c r="O6899" t="str">
        <x:v>Generics</x:v>
      </x:c>
      <x:c r="P6899" t="str">
        <x:v>Sandoz A/S</x:v>
      </x:c>
      <x:c r="Q6899" t="str">
        <x:v>112214</x:v>
      </x:c>
    </x:row>
    <x:row r="6900">
      <x:c r="A6900" t="str">
        <x:v>Nej</x:v>
      </x:c>
      <x:c r="B6900" t="str">
        <x:v>Renvela</x:v>
      </x:c>
      <x:c r="C6900" t="str">
        <x:v>036073</x:v>
      </x:c>
      <x:c r="D6900" t="str">
        <x:v>2,4 g</x:v>
      </x:c>
      <x:c r="E6900" t="str">
        <x:v>T23</x:v>
      </x:c>
      <x:c r="F6900" t="str">
        <x:v>Sevelamerkarbonat</x:v>
      </x:c>
      <x:c r="G6900" t="str">
        <x:v>Pulver till oral suspension</x:v>
      </x:c>
      <x:c r="H6900" s="8" t="n">
        <x:v>90.00000</x:v>
      </x:c>
      <x:c r="I6900" s="6" t="n">
        <x:v>989.51</x:v>
      </x:c>
      <x:c r="J6900" s="6" t="n">
        <x:v>1075.5</x:v>
      </x:c>
      <x:c r="K6900" s="6" t="n">
        <x:v>10.99</x:v>
      </x:c>
      <x:c r="L6900" s="6" t="n">
        <x:v>11.95</x:v>
      </x:c>
      <x:c r="M6900" t="str">
        <x:v>20080422000073</x:v>
      </x:c>
      <x:c r="N6900" t="str">
        <x:v>20080514100100</x:v>
      </x:c>
      <x:c r="O6900" t="str">
        <x:v>Original</x:v>
      </x:c>
      <x:c r="P6900" t="str">
        <x:v>Sanofi AB</x:v>
      </x:c>
      <x:c r="Q6900" t="str">
        <x:v>112214</x:v>
      </x:c>
    </x:row>
    <x:row r="6901">
      <x:c r="A6901" t="str">
        <x:v>Nej</x:v>
      </x:c>
      <x:c r="B6901" t="str">
        <x:v>Sevelamer Ebb</x:v>
      </x:c>
      <x:c r="C6901" t="str">
        <x:v>596169</x:v>
      </x:c>
      <x:c r="D6901" t="str">
        <x:v>2,4 g</x:v>
      </x:c>
      <x:c r="E6901" t="str">
        <x:v>T23</x:v>
      </x:c>
      <x:c r="F6901" t="str">
        <x:v>Sevelamerkarbonat</x:v>
      </x:c>
      <x:c r="G6901" t="str">
        <x:v>Pulver till oral suspension</x:v>
      </x:c>
      <x:c r="H6901" s="8" t="n">
        <x:v>90.00000</x:v>
      </x:c>
      <x:c r="I6901" s="6" t="n">
        <x:v>1925.54</x:v>
      </x:c>
      <x:c r="J6901" s="6" t="n">
        <x:v>2034.93</x:v>
      </x:c>
      <x:c r="K6901" s="6" t="n">
        <x:v>21.39</x:v>
      </x:c>
      <x:c r="L6901" s="6" t="n">
        <x:v>22.61</x:v>
      </x:c>
      <x:c r="M6901" t="str">
        <x:v>20200228000019</x:v>
      </x:c>
      <x:c r="N6901" t="str">
        <x:v>20200423100095</x:v>
      </x:c>
      <x:c r="O6901" t="str">
        <x:v>ParallelImport</x:v>
      </x:c>
      <x:c r="P6901" t="str">
        <x:v>Ebb Medical AB</x:v>
      </x:c>
      <x:c r="Q6901" t="str">
        <x:v>112214</x:v>
      </x:c>
    </x:row>
    <x:row r="6902">
      <x:c r="A6902" t="str">
        <x:v>Nej</x:v>
      </x:c>
      <x:c r="B6902" t="str">
        <x:v>Sevelamer Ebb</x:v>
      </x:c>
      <x:c r="C6902" t="str">
        <x:v>596169</x:v>
      </x:c>
      <x:c r="D6902" t="str">
        <x:v>2,4 g</x:v>
      </x:c>
      <x:c r="E6902" t="str">
        <x:v>T23</x:v>
      </x:c>
      <x:c r="F6902" t="str">
        <x:v>Sevelamerkarbonat</x:v>
      </x:c>
      <x:c r="G6902" t="str">
        <x:v>Pulver till oral suspension</x:v>
      </x:c>
      <x:c r="H6902" s="8" t="n">
        <x:v>90.00000</x:v>
      </x:c>
      <x:c r="I6902" s="6" t="n">
        <x:v>1925.54</x:v>
      </x:c>
      <x:c r="J6902" s="6" t="n">
        <x:v>2034.93</x:v>
      </x:c>
      <x:c r="K6902" s="6" t="n">
        <x:v>21.39</x:v>
      </x:c>
      <x:c r="L6902" s="6" t="n">
        <x:v>22.61</x:v>
      </x:c>
      <x:c r="M6902" t="str">
        <x:v>20200612000014</x:v>
      </x:c>
      <x:c r="N6902" t="str">
        <x:v>20200902100103</x:v>
      </x:c>
      <x:c r="O6902" t="str">
        <x:v>ParallelImport</x:v>
      </x:c>
      <x:c r="P6902" t="str">
        <x:v>Ebb Medical AB</x:v>
      </x:c>
      <x:c r="Q6902" t="str">
        <x:v>112214</x:v>
      </x:c>
    </x:row>
    <x:row r="6903">
      <x:c r="A6903" t="str">
        <x:v>Nej</x:v>
      </x:c>
      <x:c r="B6903" t="str">
        <x:v>Sevelamer Sandoz</x:v>
      </x:c>
      <x:c r="C6903" t="str">
        <x:v>092002</x:v>
      </x:c>
      <x:c r="D6903" t="str">
        <x:v>2,4 g</x:v>
      </x:c>
      <x:c r="E6903" t="str">
        <x:v>T23</x:v>
      </x:c>
      <x:c r="F6903" t="str">
        <x:v>Sevelamerkarbonat</x:v>
      </x:c>
      <x:c r="G6903" t="str">
        <x:v>Pulver till oral suspension</x:v>
      </x:c>
      <x:c r="H6903" s="8" t="n">
        <x:v>90.00000</x:v>
      </x:c>
      <x:c r="I6903" s="6" t="n">
        <x:v>1925.1</x:v>
      </x:c>
      <x:c r="J6903" s="6" t="n">
        <x:v>2034.48</x:v>
      </x:c>
      <x:c r="K6903" s="6" t="n">
        <x:v>21.39</x:v>
      </x:c>
      <x:c r="L6903" s="6" t="n">
        <x:v>22.61</x:v>
      </x:c>
      <x:c r="M6903" t="str">
        <x:v>20231002000116</x:v>
      </x:c>
      <x:c r="N6903" t="str">
        <x:v>20231222100719</x:v>
      </x:c>
      <x:c r="O6903" t="str">
        <x:v>ParallelImport</x:v>
      </x:c>
      <x:c r="P6903" t="str">
        <x:v>Abacus Medicine A/S</x:v>
      </x:c>
      <x:c r="Q6903" t="str">
        <x:v>112214</x:v>
      </x:c>
    </x:row>
    <x:row r="6904">
      <x:c r="A6904" t="str">
        <x:v>PV</x:v>
      </x:c>
      <x:c r="B6904" t="str">
        <x:v>Sevelamer Teva</x:v>
      </x:c>
      <x:c r="C6904" t="str">
        <x:v>592678</x:v>
      </x:c>
      <x:c r="D6904" t="str">
        <x:v>800 mg</x:v>
      </x:c>
      <x:c r="E6904" t="str">
        <x:v>T27</x:v>
      </x:c>
      <x:c r="F6904" t="str">
        <x:v>Sevelamerkarbonat</x:v>
      </x:c>
      <x:c r="G6904" t="str">
        <x:v>Tablett</x:v>
      </x:c>
      <x:c r="H6904" s="8" t="n">
        <x:v>180.00000</x:v>
      </x:c>
      <x:c r="I6904" s="6" t="n">
        <x:v>345.01</x:v>
      </x:c>
      <x:c r="J6904" s="6" t="n">
        <x:v>414.89</x:v>
      </x:c>
      <x:c r="K6904" s="6" t="n">
        <x:v>1.92</x:v>
      </x:c>
      <x:c r="L6904" s="6" t="n">
        <x:v>2.3</x:v>
      </x:c>
      <x:c r="M6904" t="str">
        <x:v>20120924000024</x:v>
      </x:c>
      <x:c r="N6904" t="str">
        <x:v>20130125100447</x:v>
      </x:c>
      <x:c r="O6904" t="str">
        <x:v>Generics</x:v>
      </x:c>
      <x:c r="P6904" t="str">
        <x:v>Teva Sweden AB</x:v>
      </x:c>
      <x:c r="Q6904" t="str">
        <x:v>112215</x:v>
      </x:c>
    </x:row>
    <x:row r="6905">
      <x:c r="A6905" t="str">
        <x:v>R1</x:v>
      </x:c>
      <x:c r="B6905" t="str">
        <x:v>Sevelamer Viatris</x:v>
      </x:c>
      <x:c r="C6905" t="str">
        <x:v>524289</x:v>
      </x:c>
      <x:c r="D6905" t="str">
        <x:v>800 mg</x:v>
      </x:c>
      <x:c r="E6905" t="str">
        <x:v>T27</x:v>
      </x:c>
      <x:c r="F6905" t="str">
        <x:v>Sevelamerkarbonat</x:v>
      </x:c>
      <x:c r="G6905" t="str">
        <x:v>Tablett</x:v>
      </x:c>
      <x:c r="H6905" s="8" t="n">
        <x:v>180.00000</x:v>
      </x:c>
      <x:c r="I6905" s="6" t="n">
        <x:v>358.71</x:v>
      </x:c>
      <x:c r="J6905" s="6" t="n">
        <x:v>428.93</x:v>
      </x:c>
      <x:c r="K6905" s="6" t="n">
        <x:v>1.99</x:v>
      </x:c>
      <x:c r="L6905" s="6" t="n">
        <x:v>2.38</x:v>
      </x:c>
      <x:c r="M6905" t="str">
        <x:v>20150530000026</x:v>
      </x:c>
      <x:c r="N6905" t="str">
        <x:v>20150910100131</x:v>
      </x:c>
      <x:c r="O6905" t="str">
        <x:v>Generics</x:v>
      </x:c>
      <x:c r="P6905" t="str">
        <x:v>Viatris AB</x:v>
      </x:c>
      <x:c r="Q6905" t="str">
        <x:v>112215</x:v>
      </x:c>
    </x:row>
    <x:row r="6906">
      <x:c r="A6906" t="str">
        <x:v>R2</x:v>
      </x:c>
      <x:c r="B6906" t="str">
        <x:v>Sevelamer Sandoz</x:v>
      </x:c>
      <x:c r="C6906" t="str">
        <x:v>393787</x:v>
      </x:c>
      <x:c r="D6906" t="str">
        <x:v>800 mg</x:v>
      </x:c>
      <x:c r="E6906" t="str">
        <x:v>T27</x:v>
      </x:c>
      <x:c r="F6906" t="str">
        <x:v>Sevelamerkarbonat</x:v>
      </x:c>
      <x:c r="G6906" t="str">
        <x:v>Tablett</x:v>
      </x:c>
      <x:c r="H6906" s="8" t="n">
        <x:v>180.00000</x:v>
      </x:c>
      <x:c r="I6906" s="6" t="n">
        <x:v>580.33</x:v>
      </x:c>
      <x:c r="J6906" s="6" t="n">
        <x:v>656.09</x:v>
      </x:c>
      <x:c r="K6906" s="6" t="n">
        <x:v>3.22</x:v>
      </x:c>
      <x:c r="L6906" s="6" t="n">
        <x:v>3.64</x:v>
      </x:c>
      <x:c r="M6906" t="str">
        <x:v>20140830000024</x:v>
      </x:c>
      <x:c r="N6906" t="str">
        <x:v>20141016101740</x:v>
      </x:c>
      <x:c r="O6906" t="str">
        <x:v>Generics</x:v>
      </x:c>
      <x:c r="P6906" t="str">
        <x:v>Sandoz A/S</x:v>
      </x:c>
      <x:c r="Q6906" t="str">
        <x:v>112215</x:v>
      </x:c>
    </x:row>
    <x:row r="6907">
      <x:c r="A6907" t="str">
        <x:v>Nej</x:v>
      </x:c>
      <x:c r="B6907" t="str">
        <x:v>Renvela</x:v>
      </x:c>
      <x:c r="C6907" t="str">
        <x:v>036062</x:v>
      </x:c>
      <x:c r="D6907" t="str">
        <x:v>800 mg</x:v>
      </x:c>
      <x:c r="E6907" t="str">
        <x:v>T27</x:v>
      </x:c>
      <x:c r="F6907" t="str">
        <x:v>Sevelamerkarbonat</x:v>
      </x:c>
      <x:c r="G6907" t="str">
        <x:v>Tablett</x:v>
      </x:c>
      <x:c r="H6907" s="8" t="n">
        <x:v>180.00000</x:v>
      </x:c>
      <x:c r="I6907" s="6" t="n">
        <x:v>400</x:v>
      </x:c>
      <x:c r="J6907" s="6" t="n">
        <x:v>471.25</x:v>
      </x:c>
      <x:c r="K6907" s="6" t="n">
        <x:v>2.22</x:v>
      </x:c>
      <x:c r="L6907" s="6" t="n">
        <x:v>2.62</x:v>
      </x:c>
      <x:c r="M6907" t="str">
        <x:v>20080422000059</x:v>
      </x:c>
      <x:c r="N6907" t="str">
        <x:v>20080514100063</x:v>
      </x:c>
      <x:c r="O6907" t="str">
        <x:v>Original</x:v>
      </x:c>
      <x:c r="P6907" t="str">
        <x:v>Sanofi AB</x:v>
      </x:c>
      <x:c r="Q6907" t="str">
        <x:v>112215</x:v>
      </x:c>
    </x:row>
    <x:row r="6908">
      <x:c r="A6908" t="str">
        <x:v>Nej</x:v>
      </x:c>
      <x:c r="B6908" t="str">
        <x:v>Renvela</x:v>
      </x:c>
      <x:c r="C6908" t="str">
        <x:v>508608</x:v>
      </x:c>
      <x:c r="D6908" t="str">
        <x:v>800 mg</x:v>
      </x:c>
      <x:c r="E6908" t="str">
        <x:v>T27</x:v>
      </x:c>
      <x:c r="F6908" t="str">
        <x:v>Sevelamerkarbonat</x:v>
      </x:c>
      <x:c r="G6908" t="str">
        <x:v>Tablett</x:v>
      </x:c>
      <x:c r="H6908" s="8" t="n">
        <x:v>180.00000</x:v>
      </x:c>
      <x:c r="I6908" s="6" t="n">
        <x:v>610</x:v>
      </x:c>
      <x:c r="J6908" s="6" t="n">
        <x:v>686.5</x:v>
      </x:c>
      <x:c r="K6908" s="6" t="n">
        <x:v>3.39</x:v>
      </x:c>
      <x:c r="L6908" s="6" t="n">
        <x:v>3.81</x:v>
      </x:c>
      <x:c r="M6908" t="str">
        <x:v>20080422000059</x:v>
      </x:c>
      <x:c r="N6908" t="str">
        <x:v>20120821100117</x:v>
      </x:c>
      <x:c r="O6908" t="str">
        <x:v>ParallelDistribution</x:v>
      </x:c>
      <x:c r="P6908" t="str">
        <x:v>Orifarm AB</x:v>
      </x:c>
      <x:c r="Q6908" t="str">
        <x:v>112215</x:v>
      </x:c>
    </x:row>
    <x:row r="6909">
      <x:c r="A6909" t="str">
        <x:v>Nej</x:v>
      </x:c>
      <x:c r="B6909" t="str">
        <x:v>Sevelamer carbonate Winthrop</x:v>
      </x:c>
      <x:c r="C6909" t="str">
        <x:v>422291</x:v>
      </x:c>
      <x:c r="D6909" t="str">
        <x:v>800 mg</x:v>
      </x:c>
      <x:c r="E6909" t="str">
        <x:v>T27</x:v>
      </x:c>
      <x:c r="F6909" t="str">
        <x:v>Sevelamerkarbonat</x:v>
      </x:c>
      <x:c r="G6909" t="str">
        <x:v>Tablett</x:v>
      </x:c>
      <x:c r="H6909" s="8" t="n">
        <x:v>180.00000</x:v>
      </x:c>
      <x:c r="I6909" s="6" t="n">
        <x:v>610</x:v>
      </x:c>
      <x:c r="J6909" s="6" t="n">
        <x:v>686.5</x:v>
      </x:c>
      <x:c r="K6909" s="6" t="n">
        <x:v>3.39</x:v>
      </x:c>
      <x:c r="L6909" s="6" t="n">
        <x:v>3.81</x:v>
      </x:c>
      <x:c r="M6909" t="str">
        <x:v>20140617000087</x:v>
      </x:c>
      <x:c r="N6909" t="str">
        <x:v>20140819100608</x:v>
      </x:c>
      <x:c r="O6909" t="str">
        <x:v>Generics</x:v>
      </x:c>
      <x:c r="P6909" t="str">
        <x:v>Sanofi AB</x:v>
      </x:c>
      <x:c r="Q6909" t="str">
        <x:v>112215</x:v>
      </x:c>
    </x:row>
    <x:row r="6910">
      <x:c r="A6910" t="str">
        <x:v>PV</x:v>
      </x:c>
      <x:c r="B6910" t="str">
        <x:v>Mysildecard</x:v>
      </x:c>
      <x:c r="C6910" t="str">
        <x:v>425857</x:v>
      </x:c>
      <x:c r="D6910" t="str">
        <x:v>20 mg</x:v>
      </x:c>
      <x:c r="E6910" t="str">
        <x:v>T23</x:v>
      </x:c>
      <x:c r="F6910" t="str">
        <x:v>Sildenafil</x:v>
      </x:c>
      <x:c r="G6910" t="str">
        <x:v>Tablett</x:v>
      </x:c>
      <x:c r="H6910" s="8" t="n">
        <x:v>90.00000</x:v>
      </x:c>
      <x:c r="I6910" s="6" t="n">
        <x:v>175.19</x:v>
      </x:c>
      <x:c r="J6910" s="6" t="n">
        <x:v>239.57</x:v>
      </x:c>
      <x:c r="K6910" s="6" t="n">
        <x:v>1.95</x:v>
      </x:c>
      <x:c r="L6910" s="6" t="n">
        <x:v>2.66</x:v>
      </x:c>
      <x:c r="M6910" t="str">
        <x:v>20151110000047</x:v>
      </x:c>
      <x:c r="N6910" t="str">
        <x:v>20160224100079</x:v>
      </x:c>
      <x:c r="O6910" t="str">
        <x:v>Generics</x:v>
      </x:c>
      <x:c r="P6910" t="str">
        <x:v>Viatris AB</x:v>
      </x:c>
      <x:c r="Q6910" t="str">
        <x:v>112872</x:v>
      </x:c>
    </x:row>
    <x:row r="6911">
      <x:c r="A6911" t="str">
        <x:v>R1</x:v>
      </x:c>
      <x:c r="B6911" t="str">
        <x:v>Granpidam</x:v>
      </x:c>
      <x:c r="C6911" t="str">
        <x:v>102935</x:v>
      </x:c>
      <x:c r="D6911" t="str">
        <x:v>20 mg</x:v>
      </x:c>
      <x:c r="E6911" t="str">
        <x:v>T23</x:v>
      </x:c>
      <x:c r="F6911" t="str">
        <x:v>Sildenafil</x:v>
      </x:c>
      <x:c r="G6911" t="str">
        <x:v>Tablett</x:v>
      </x:c>
      <x:c r="H6911" s="8" t="n">
        <x:v>90.00000</x:v>
      </x:c>
      <x:c r="I6911" s="6" t="n">
        <x:v>188.49</x:v>
      </x:c>
      <x:c r="J6911" s="6" t="n">
        <x:v>253.34</x:v>
      </x:c>
      <x:c r="K6911" s="6" t="n">
        <x:v>2.09</x:v>
      </x:c>
      <x:c r="L6911" s="6" t="n">
        <x:v>2.81</x:v>
      </x:c>
      <x:c r="M6911" t="str">
        <x:v>20151113000037</x:v>
      </x:c>
      <x:c r="N6911" t="str">
        <x:v>20170315100529</x:v>
      </x:c>
      <x:c r="O6911" t="str">
        <x:v>Generics</x:v>
      </x:c>
      <x:c r="P6911" t="str">
        <x:v>Accord Healthcare AB</x:v>
      </x:c>
      <x:c r="Q6911" t="str">
        <x:v>112872</x:v>
      </x:c>
    </x:row>
    <x:row r="6912">
      <x:c r="A6912" t="str">
        <x:v>R2</x:v>
      </x:c>
      <x:c r="B6912" t="str">
        <x:v>Revastad</x:v>
      </x:c>
      <x:c r="C6912" t="str">
        <x:v>392024</x:v>
      </x:c>
      <x:c r="D6912" t="str">
        <x:v>20 mg</x:v>
      </x:c>
      <x:c r="E6912" t="str">
        <x:v>T23</x:v>
      </x:c>
      <x:c r="F6912" t="str">
        <x:v>Sildenafil</x:v>
      </x:c>
      <x:c r="G6912" t="str">
        <x:v>Tablett</x:v>
      </x:c>
      <x:c r="H6912" s="8" t="n">
        <x:v>100.00000</x:v>
      </x:c>
      <x:c r="I6912" s="6" t="n">
        <x:v>221</x:v>
      </x:c>
      <x:c r="J6912" s="6" t="n">
        <x:v>286.99</x:v>
      </x:c>
      <x:c r="K6912" s="6" t="n">
        <x:v>2.21</x:v>
      </x:c>
      <x:c r="L6912" s="6" t="n">
        <x:v>2.87</x:v>
      </x:c>
      <x:c r="M6912" t="str">
        <x:v>20151106000051</x:v>
      </x:c>
      <x:c r="N6912" t="str">
        <x:v>20151221100056</x:v>
      </x:c>
      <x:c r="O6912" t="str">
        <x:v>Generics</x:v>
      </x:c>
      <x:c r="P6912" t="str">
        <x:v>STADA Nordic ApS</x:v>
      </x:c>
      <x:c r="Q6912" t="str">
        <x:v>112872</x:v>
      </x:c>
    </x:row>
    <x:row r="6913">
      <x:c r="A6913" t="str">
        <x:v>Nej</x:v>
      </x:c>
      <x:c r="B6913" t="str">
        <x:v>Granpidam</x:v>
      </x:c>
      <x:c r="C6913" t="str">
        <x:v>176078</x:v>
      </x:c>
      <x:c r="D6913" t="str">
        <x:v>20 mg</x:v>
      </x:c>
      <x:c r="E6913" t="str">
        <x:v>T23</x:v>
      </x:c>
      <x:c r="F6913" t="str">
        <x:v>Sildenafil</x:v>
      </x:c>
      <x:c r="G6913" t="str">
        <x:v>Tablett</x:v>
      </x:c>
      <x:c r="H6913" s="8" t="n">
        <x:v>90.00000</x:v>
      </x:c>
      <x:c r="I6913" s="6" t="n">
        <x:v>1600</x:v>
      </x:c>
      <x:c r="J6913" s="6" t="n">
        <x:v>1701.25</x:v>
      </x:c>
      <x:c r="K6913" s="6" t="n">
        <x:v>17.78</x:v>
      </x:c>
      <x:c r="L6913" s="6" t="n">
        <x:v>18.9</x:v>
      </x:c>
      <x:c r="M6913" t="str">
        <x:v>20151113000037</x:v>
      </x:c>
      <x:c r="N6913" t="str">
        <x:v>20160301100220</x:v>
      </x:c>
      <x:c r="O6913" t="str">
        <x:v>Generics</x:v>
      </x:c>
      <x:c r="P6913" t="str">
        <x:v>Accord Healthcare AB</x:v>
      </x:c>
      <x:c r="Q6913" t="str">
        <x:v>112872</x:v>
      </x:c>
    </x:row>
    <x:row r="6914">
      <x:c r="A6914" t="str">
        <x:v>Nej</x:v>
      </x:c>
      <x:c r="B6914" t="str">
        <x:v>Orisild</x:v>
      </x:c>
      <x:c r="C6914" t="str">
        <x:v>469363</x:v>
      </x:c>
      <x:c r="D6914" t="str">
        <x:v>20 mg</x:v>
      </x:c>
      <x:c r="E6914" t="str">
        <x:v>T23</x:v>
      </x:c>
      <x:c r="F6914" t="str">
        <x:v>Sildenafil</x:v>
      </x:c>
      <x:c r="G6914" t="str">
        <x:v>Tablett</x:v>
      </x:c>
      <x:c r="H6914" s="8" t="n">
        <x:v>90.00000</x:v>
      </x:c>
      <x:c r="I6914" s="6" t="n">
        <x:v>1600.53</x:v>
      </x:c>
      <x:c r="J6914" s="6" t="n">
        <x:v>1701.79</x:v>
      </x:c>
      <x:c r="K6914" s="6" t="n">
        <x:v>17.78</x:v>
      </x:c>
      <x:c r="L6914" s="6" t="n">
        <x:v>18.91</x:v>
      </x:c>
      <x:c r="M6914" t="str">
        <x:v>20151106000068</x:v>
      </x:c>
      <x:c r="N6914" t="str">
        <x:v>20160208100040</x:v>
      </x:c>
      <x:c r="O6914" t="str">
        <x:v>Generics</x:v>
      </x:c>
      <x:c r="P6914" t="str">
        <x:v>Orion Pharma AB</x:v>
      </x:c>
      <x:c r="Q6914" t="str">
        <x:v>112872</x:v>
      </x:c>
    </x:row>
    <x:row r="6915">
      <x:c r="A6915" t="str">
        <x:v>Nej</x:v>
      </x:c>
      <x:c r="B6915" t="str">
        <x:v>Sildenafil Teva Pharma</x:v>
      </x:c>
      <x:c r="C6915" t="str">
        <x:v>069199</x:v>
      </x:c>
      <x:c r="D6915" t="str">
        <x:v>20 mg</x:v>
      </x:c>
      <x:c r="E6915" t="str">
        <x:v>T23</x:v>
      </x:c>
      <x:c r="F6915" t="str">
        <x:v>Sildenafil</x:v>
      </x:c>
      <x:c r="G6915" t="str">
        <x:v>Tablett</x:v>
      </x:c>
      <x:c r="H6915" s="8" t="n">
        <x:v>90.00000</x:v>
      </x:c>
      <x:c r="I6915" s="6" t="n">
        <x:v>1789.84</x:v>
      </x:c>
      <x:c r="J6915" s="6" t="n">
        <x:v>1895.84</x:v>
      </x:c>
      <x:c r="K6915" s="6" t="n">
        <x:v>19.89</x:v>
      </x:c>
      <x:c r="L6915" s="6" t="n">
        <x:v>21.06</x:v>
      </x:c>
      <x:c r="M6915" t="str">
        <x:v>20151106000037</x:v>
      </x:c>
      <x:c r="N6915" t="str">
        <x:v>20160321100095</x:v>
      </x:c>
      <x:c r="O6915" t="str">
        <x:v>Generics</x:v>
      </x:c>
      <x:c r="P6915" t="str">
        <x:v>Teva Sweden AB</x:v>
      </x:c>
      <x:c r="Q6915" t="str">
        <x:v>112872</x:v>
      </x:c>
    </x:row>
    <x:row r="6916">
      <x:c r="A6916" t="str">
        <x:v>Nej</x:v>
      </x:c>
      <x:c r="B6916" t="str">
        <x:v>Sildenafil Medical Valley</x:v>
      </x:c>
      <x:c r="C6916" t="str">
        <x:v>447989</x:v>
      </x:c>
      <x:c r="D6916" t="str">
        <x:v>20 mg</x:v>
      </x:c>
      <x:c r="E6916" t="str">
        <x:v>T23</x:v>
      </x:c>
      <x:c r="F6916" t="str">
        <x:v>Sildenafil</x:v>
      </x:c>
      <x:c r="G6916" t="str">
        <x:v>Tablett</x:v>
      </x:c>
      <x:c r="H6916" s="8" t="n">
        <x:v>100.00000</x:v>
      </x:c>
      <x:c r="I6916" s="6" t="n">
        <x:v>2022.49</x:v>
      </x:c>
      <x:c r="J6916" s="6" t="n">
        <x:v>2134.3</x:v>
      </x:c>
      <x:c r="K6916" s="6" t="n">
        <x:v>20.22</x:v>
      </x:c>
      <x:c r="L6916" s="6" t="n">
        <x:v>21.34</x:v>
      </x:c>
      <x:c r="M6916" t="str">
        <x:v>20171227000051</x:v>
      </x:c>
      <x:c r="N6916" t="str">
        <x:v>20180821100319</x:v>
      </x:c>
      <x:c r="O6916" t="str">
        <x:v>Generics</x:v>
      </x:c>
      <x:c r="P6916" t="str">
        <x:v>Medical Valley Invest AB</x:v>
      </x:c>
      <x:c r="Q6916" t="str">
        <x:v>112872</x:v>
      </x:c>
    </x:row>
    <x:row r="6917">
      <x:c r="A6917" t="str">
        <x:v>Nej</x:v>
      </x:c>
      <x:c r="B6917" t="str">
        <x:v>Revatio®</x:v>
      </x:c>
      <x:c r="C6917" t="str">
        <x:v>023968</x:v>
      </x:c>
      <x:c r="D6917" t="str">
        <x:v>20 mg</x:v>
      </x:c>
      <x:c r="E6917" t="str">
        <x:v>T23</x:v>
      </x:c>
      <x:c r="F6917" t="str">
        <x:v>Sildenafil</x:v>
      </x:c>
      <x:c r="G6917" t="str">
        <x:v>Tablett</x:v>
      </x:c>
      <x:c r="H6917" s="8" t="n">
        <x:v>90.00000</x:v>
      </x:c>
      <x:c r="I6917" s="6" t="n">
        <x:v>1819.8</x:v>
      </x:c>
      <x:c r="J6917" s="6" t="n">
        <x:v>1926.55</x:v>
      </x:c>
      <x:c r="K6917" s="6" t="n">
        <x:v>20.22</x:v>
      </x:c>
      <x:c r="L6917" s="6" t="n">
        <x:v>21.41</x:v>
      </x:c>
      <x:c r="M6917" t="str">
        <x:v>20041231000012</x:v>
      </x:c>
      <x:c r="N6917" t="str">
        <x:v>20050321100013</x:v>
      </x:c>
      <x:c r="O6917" t="str">
        <x:v>Original</x:v>
      </x:c>
      <x:c r="P6917" t="str">
        <x:v>Viatris AB</x:v>
      </x:c>
      <x:c r="Q6917" t="str">
        <x:v>112872</x:v>
      </x:c>
    </x:row>
    <x:row r="6918">
      <x:c r="A6918" t="str">
        <x:v>Nej</x:v>
      </x:c>
      <x:c r="B6918" t="str">
        <x:v>Revatio®</x:v>
      </x:c>
      <x:c r="C6918" t="str">
        <x:v>545116</x:v>
      </x:c>
      <x:c r="D6918" t="str">
        <x:v>20 mg</x:v>
      </x:c>
      <x:c r="E6918" t="str">
        <x:v>T23</x:v>
      </x:c>
      <x:c r="F6918" t="str">
        <x:v>Sildenafil</x:v>
      </x:c>
      <x:c r="G6918" t="str">
        <x:v>Tablett</x:v>
      </x:c>
      <x:c r="H6918" s="8" t="n">
        <x:v>90.00000</x:v>
      </x:c>
      <x:c r="I6918" s="6" t="n">
        <x:v>1819.8</x:v>
      </x:c>
      <x:c r="J6918" s="6" t="n">
        <x:v>1926.55</x:v>
      </x:c>
      <x:c r="K6918" s="6" t="n">
        <x:v>20.22</x:v>
      </x:c>
      <x:c r="L6918" s="6" t="n">
        <x:v>21.41</x:v>
      </x:c>
      <x:c r="M6918" t="str">
        <x:v>20041231000012</x:v>
      </x:c>
      <x:c r="N6918" t="str">
        <x:v>20100827100076</x:v>
      </x:c>
      <x:c r="O6918" t="str">
        <x:v>ParallelDistribution</x:v>
      </x:c>
      <x:c r="P6918" t="str">
        <x:v>Orifarm AB</x:v>
      </x:c>
      <x:c r="Q6918" t="str">
        <x:v>112872</x:v>
      </x:c>
    </x:row>
    <x:row r="6919">
      <x:c r="A6919" t="str">
        <x:v>PV</x:v>
      </x:c>
      <x:c r="B6919" t="str">
        <x:v>Granpidam</x:v>
      </x:c>
      <x:c r="C6919" t="str">
        <x:v>099567</x:v>
      </x:c>
      <x:c r="D6919" t="str">
        <x:v>20 mg</x:v>
      </x:c>
      <x:c r="E6919" t="str">
        <x:v>T29</x:v>
      </x:c>
      <x:c r="F6919" t="str">
        <x:v>Sildenafil</x:v>
      </x:c>
      <x:c r="G6919" t="str">
        <x:v>Tablett</x:v>
      </x:c>
      <x:c r="H6919" s="8" t="n">
        <x:v>300.00000</x:v>
      </x:c>
      <x:c r="I6919" s="6" t="n">
        <x:v>6147</x:v>
      </x:c>
      <x:c r="J6919" s="6" t="n">
        <x:v>6361.93</x:v>
      </x:c>
      <x:c r="K6919" s="6" t="n">
        <x:v>20.49</x:v>
      </x:c>
      <x:c r="L6919" s="6" t="n">
        <x:v>21.21</x:v>
      </x:c>
      <x:c r="M6919" t="str">
        <x:v>20151113000037</x:v>
      </x:c>
      <x:c r="N6919" t="str">
        <x:v>20160301100237</x:v>
      </x:c>
      <x:c r="O6919" t="str">
        <x:v>Generics</x:v>
      </x:c>
      <x:c r="P6919" t="str">
        <x:v>Accord Healthcare AB</x:v>
      </x:c>
      <x:c r="Q6919" t="str">
        <x:v>112872</x:v>
      </x:c>
    </x:row>
    <x:row r="6920">
      <x:c r="A6920" t="str">
        <x:v>PV</x:v>
      </x:c>
      <x:c r="B6920" t="str">
        <x:v>Simvastatin Krka</x:v>
      </x:c>
      <x:c r="C6920" t="str">
        <x:v>023683</x:v>
      </x:c>
      <x:c r="D6920" t="str">
        <x:v>10 mg</x:v>
      </x:c>
      <x:c r="E6920" t="str">
        <x:v>T18</x:v>
      </x:c>
      <x:c r="F6920" t="str">
        <x:v>Simvastatin</x:v>
      </x:c>
      <x:c r="G6920" t="str">
        <x:v>Tablett</x:v>
      </x:c>
      <x:c r="H6920" s="8" t="n">
        <x:v>30.00000</x:v>
      </x:c>
      <x:c r="I6920" s="6" t="n">
        <x:v>75.6</x:v>
      </x:c>
      <x:c r="J6920" s="6" t="n">
        <x:v>136.5</x:v>
      </x:c>
      <x:c r="K6920" s="6" t="n">
        <x:v>2.52</x:v>
      </x:c>
      <x:c r="L6920" s="6" t="n">
        <x:v>4.55</x:v>
      </x:c>
      <x:c r="M6920" t="str">
        <x:v>20041018000297</x:v>
      </x:c>
      <x:c r="N6920" t="str">
        <x:v>20041202100079</x:v>
      </x:c>
      <x:c r="O6920" t="str">
        <x:v>Generics</x:v>
      </x:c>
      <x:c r="P6920" t="str">
        <x:v>KRKA Sverige AB</x:v>
      </x:c>
      <x:c r="Q6920" t="str">
        <x:v>675</x:v>
      </x:c>
    </x:row>
    <x:row r="6921">
      <x:c r="A6921" t="str">
        <x:v>Nej</x:v>
      </x:c>
      <x:c r="B6921" t="str">
        <x:v>Simvastatin Bluefish</x:v>
      </x:c>
      <x:c r="C6921" t="str">
        <x:v>506772</x:v>
      </x:c>
      <x:c r="D6921" t="str">
        <x:v>10 mg</x:v>
      </x:c>
      <x:c r="E6921" t="str">
        <x:v>T18</x:v>
      </x:c>
      <x:c r="F6921" t="str">
        <x:v>Simvastatin</x:v>
      </x:c>
      <x:c r="G6921" t="str">
        <x:v>Tablett</x:v>
      </x:c>
      <x:c r="H6921" s="8" t="n">
        <x:v>30.00000</x:v>
      </x:c>
      <x:c r="I6921" s="6" t="n">
        <x:v>53.12</x:v>
      </x:c>
      <x:c r="J6921" s="6" t="n">
        <x:v>111.7</x:v>
      </x:c>
      <x:c r="K6921" s="6" t="n">
        <x:v>1.77</x:v>
      </x:c>
      <x:c r="L6921" s="6" t="n">
        <x:v>3.72</x:v>
      </x:c>
      <x:c r="M6921" t="str">
        <x:v>20080219000019</x:v>
      </x:c>
      <x:c r="N6921" t="str">
        <x:v>20080507100667</x:v>
      </x:c>
      <x:c r="O6921" t="str">
        <x:v>Generics</x:v>
      </x:c>
      <x:c r="P6921" t="str">
        <x:v>Bluefish Pharmaceuticals AB</x:v>
      </x:c>
      <x:c r="Q6921" t="str">
        <x:v>675</x:v>
      </x:c>
    </x:row>
    <x:row r="6922">
      <x:c r="A6922" t="str">
        <x:v>Nej</x:v>
      </x:c>
      <x:c r="B6922" t="str">
        <x:v>Simvastatin Brown</x:v>
      </x:c>
      <x:c r="C6922" t="str">
        <x:v>519395</x:v>
      </x:c>
      <x:c r="D6922" t="str">
        <x:v>10 mg</x:v>
      </x:c>
      <x:c r="E6922" t="str">
        <x:v>T18</x:v>
      </x:c>
      <x:c r="F6922" t="str">
        <x:v>Simvastatin</x:v>
      </x:c>
      <x:c r="G6922" t="str">
        <x:v>Tablett</x:v>
      </x:c>
      <x:c r="H6922" s="8" t="n">
        <x:v>30.00000</x:v>
      </x:c>
      <x:c r="I6922" s="6" t="n">
        <x:v>75</x:v>
      </x:c>
      <x:c r="J6922" s="6" t="n">
        <x:v>135.88</x:v>
      </x:c>
      <x:c r="K6922" s="6" t="n">
        <x:v>2.5</x:v>
      </x:c>
      <x:c r="L6922" s="6" t="n">
        <x:v>4.53</x:v>
      </x:c>
      <x:c r="M6922" t="str">
        <x:v>20060726000016</x:v>
      </x:c>
      <x:c r="N6922" t="str">
        <x:v>20060822100511</x:v>
      </x:c>
      <x:c r="O6922" t="str">
        <x:v>Generics</x:v>
      </x:c>
      <x:c r="P6922" t="str">
        <x:v>Brown &amp; Burk AB</x:v>
      </x:c>
      <x:c r="Q6922" t="str">
        <x:v>675</x:v>
      </x:c>
    </x:row>
    <x:row r="6923">
      <x:c r="A6923" t="str">
        <x:v>PV</x:v>
      </x:c>
      <x:c r="B6923" t="str">
        <x:v>Simvastatin Sandoz</x:v>
      </x:c>
      <x:c r="C6923" t="str">
        <x:v>133760</x:v>
      </x:c>
      <x:c r="D6923" t="str">
        <x:v>10 mg</x:v>
      </x:c>
      <x:c r="E6923" t="str">
        <x:v>T23</x:v>
      </x:c>
      <x:c r="F6923" t="str">
        <x:v>Simvastatin</x:v>
      </x:c>
      <x:c r="G6923" t="str">
        <x:v>Tablett</x:v>
      </x:c>
      <x:c r="H6923" s="8" t="n">
        <x:v>105.00000</x:v>
      </x:c>
      <x:c r="I6923" s="6" t="n">
        <x:v>24.71</x:v>
      </x:c>
      <x:c r="J6923" s="6" t="n">
        <x:v>80.3</x:v>
      </x:c>
      <x:c r="K6923" s="6" t="n">
        <x:v>0.24</x:v>
      </x:c>
      <x:c r="L6923" s="6" t="n">
        <x:v>0.76</x:v>
      </x:c>
      <x:c r="M6923" t="str">
        <x:v>20020920000120</x:v>
      </x:c>
      <x:c r="N6923" t="str">
        <x:v>20150512100560</x:v>
      </x:c>
      <x:c r="O6923" t="str">
        <x:v>Generics</x:v>
      </x:c>
      <x:c r="P6923" t="str">
        <x:v>Sandoz A/S</x:v>
      </x:c>
      <x:c r="Q6923" t="str">
        <x:v>675</x:v>
      </x:c>
    </x:row>
    <x:row r="6924">
      <x:c r="A6924" t="str">
        <x:v>R1</x:v>
      </x:c>
      <x:c r="B6924" t="str">
        <x:v>Simvastatin Bluefish</x:v>
      </x:c>
      <x:c r="C6924" t="str">
        <x:v>170309</x:v>
      </x:c>
      <x:c r="D6924" t="str">
        <x:v>10 mg</x:v>
      </x:c>
      <x:c r="E6924" t="str">
        <x:v>T23</x:v>
      </x:c>
      <x:c r="F6924" t="str">
        <x:v>Simvastatin</x:v>
      </x:c>
      <x:c r="G6924" t="str">
        <x:v>Tablett</x:v>
      </x:c>
      <x:c r="H6924" s="8" t="n">
        <x:v>100.00000</x:v>
      </x:c>
      <x:c r="I6924" s="6" t="n">
        <x:v>22.1</x:v>
      </x:c>
      <x:c r="J6924" s="6" t="n">
        <x:v>77.42</x:v>
      </x:c>
      <x:c r="K6924" s="6" t="n">
        <x:v>0.22</x:v>
      </x:c>
      <x:c r="L6924" s="6" t="n">
        <x:v>0.77</x:v>
      </x:c>
      <x:c r="M6924" t="str">
        <x:v>20080219000019</x:v>
      </x:c>
      <x:c r="N6924" t="str">
        <x:v>20080507100681</x:v>
      </x:c>
      <x:c r="O6924" t="str">
        <x:v>Generics</x:v>
      </x:c>
      <x:c r="P6924" t="str">
        <x:v>Bluefish Pharmaceuticals AB</x:v>
      </x:c>
      <x:c r="Q6924" t="str">
        <x:v>675</x:v>
      </x:c>
    </x:row>
    <x:row r="6925">
      <x:c r="A6925" t="str">
        <x:v>R2</x:v>
      </x:c>
      <x:c r="B6925" t="str">
        <x:v>Simvastatin Krka</x:v>
      </x:c>
      <x:c r="C6925" t="str">
        <x:v>023661</x:v>
      </x:c>
      <x:c r="D6925" t="str">
        <x:v>10 mg</x:v>
      </x:c>
      <x:c r="E6925" t="str">
        <x:v>T23</x:v>
      </x:c>
      <x:c r="F6925" t="str">
        <x:v>Simvastatin</x:v>
      </x:c>
      <x:c r="G6925" t="str">
        <x:v>Tablett</x:v>
      </x:c>
      <x:c r="H6925" s="8" t="n">
        <x:v>100.00000</x:v>
      </x:c>
      <x:c r="I6925" s="6" t="n">
        <x:v>24</x:v>
      </x:c>
      <x:c r="J6925" s="6" t="n">
        <x:v>79.52</x:v>
      </x:c>
      <x:c r="K6925" s="6" t="n">
        <x:v>0.24</x:v>
      </x:c>
      <x:c r="L6925" s="6" t="n">
        <x:v>0.8</x:v>
      </x:c>
      <x:c r="M6925" t="str">
        <x:v>20041018000297</x:v>
      </x:c>
      <x:c r="N6925" t="str">
        <x:v>20050413100051</x:v>
      </x:c>
      <x:c r="O6925" t="str">
        <x:v>Generics</x:v>
      </x:c>
      <x:c r="P6925" t="str">
        <x:v>KRKA Sverige AB</x:v>
      </x:c>
      <x:c r="Q6925" t="str">
        <x:v>675</x:v>
      </x:c>
    </x:row>
    <x:row r="6926">
      <x:c r="A6926" t="str">
        <x:v>R2</x:v>
      </x:c>
      <x:c r="B6926" t="str">
        <x:v>Simvastatin STADA®</x:v>
      </x:c>
      <x:c r="C6926" t="str">
        <x:v>014804</x:v>
      </x:c>
      <x:c r="D6926" t="str">
        <x:v>10 mg</x:v>
      </x:c>
      <x:c r="E6926" t="str">
        <x:v>T23</x:v>
      </x:c>
      <x:c r="F6926" t="str">
        <x:v>Simvastatin</x:v>
      </x:c>
      <x:c r="G6926" t="str">
        <x:v>Tablett</x:v>
      </x:c>
      <x:c r="H6926" s="8" t="n">
        <x:v>100.00000</x:v>
      </x:c>
      <x:c r="I6926" s="6" t="n">
        <x:v>24</x:v>
      </x:c>
      <x:c r="J6926" s="6" t="n">
        <x:v>79.52</x:v>
      </x:c>
      <x:c r="K6926" s="6" t="n">
        <x:v>0.24</x:v>
      </x:c>
      <x:c r="L6926" s="6" t="n">
        <x:v>0.8</x:v>
      </x:c>
      <x:c r="M6926" t="str">
        <x:v>20030221000439</x:v>
      </x:c>
      <x:c r="N6926" t="str">
        <x:v>20030221104557</x:v>
      </x:c>
      <x:c r="O6926" t="str">
        <x:v>Generics</x:v>
      </x:c>
      <x:c r="P6926" t="str">
        <x:v>STADA Nordic ApS</x:v>
      </x:c>
      <x:c r="Q6926" t="str">
        <x:v>675</x:v>
      </x:c>
    </x:row>
    <x:row r="6927">
      <x:c r="A6927" t="str">
        <x:v>Nej</x:v>
      </x:c>
      <x:c r="B6927" t="str">
        <x:v>Simvastatin Brown</x:v>
      </x:c>
      <x:c r="C6927" t="str">
        <x:v>543238</x:v>
      </x:c>
      <x:c r="D6927" t="str">
        <x:v>10 mg</x:v>
      </x:c>
      <x:c r="E6927" t="str">
        <x:v>T23</x:v>
      </x:c>
      <x:c r="F6927" t="str">
        <x:v>Simvastatin</x:v>
      </x:c>
      <x:c r="G6927" t="str">
        <x:v>Tablett</x:v>
      </x:c>
      <x:c r="H6927" s="8" t="n">
        <x:v>100.00000</x:v>
      </x:c>
      <x:c r="I6927" s="6" t="n">
        <x:v>49</x:v>
      </x:c>
      <x:c r="J6927" s="6" t="n">
        <x:v>107.15</x:v>
      </x:c>
      <x:c r="K6927" s="6" t="n">
        <x:v>0.49</x:v>
      </x:c>
      <x:c r="L6927" s="6" t="n">
        <x:v>1.07</x:v>
      </x:c>
      <x:c r="M6927" t="str">
        <x:v>20060726000016</x:v>
      </x:c>
      <x:c r="N6927" t="str">
        <x:v>20060822100566</x:v>
      </x:c>
      <x:c r="O6927" t="str">
        <x:v>Generics</x:v>
      </x:c>
      <x:c r="P6927" t="str">
        <x:v>Brown &amp; Burk AB</x:v>
      </x:c>
      <x:c r="Q6927" t="str">
        <x:v>675</x:v>
      </x:c>
    </x:row>
    <x:row r="6928">
      <x:c r="A6928" t="str">
        <x:v>Nej</x:v>
      </x:c>
      <x:c r="B6928" t="str">
        <x:v>Simvastatin Teva</x:v>
      </x:c>
      <x:c r="C6928" t="str">
        <x:v>536579</x:v>
      </x:c>
      <x:c r="D6928" t="str">
        <x:v>10 mg</x:v>
      </x:c>
      <x:c r="E6928" t="str">
        <x:v>T28</x:v>
      </x:c>
      <x:c r="F6928" t="str">
        <x:v>Simvastatin</x:v>
      </x:c>
      <x:c r="G6928" t="str">
        <x:v>Tablett</x:v>
      </x:c>
      <x:c r="H6928" s="8" t="n">
        <x:v>250.00000</x:v>
      </x:c>
      <x:c r="I6928" s="6" t="n">
        <x:v>188.74</x:v>
      </x:c>
      <x:c r="J6928" s="6" t="n">
        <x:v>253.6</x:v>
      </x:c>
      <x:c r="K6928" s="6" t="n">
        <x:v>0.75</x:v>
      </x:c>
      <x:c r="L6928" s="6" t="n">
        <x:v>1.01</x:v>
      </x:c>
      <x:c r="M6928" t="str">
        <x:v>20070316000043</x:v>
      </x:c>
      <x:c r="N6928" t="str">
        <x:v>20190121100193</x:v>
      </x:c>
      <x:c r="O6928" t="str">
        <x:v>Generics</x:v>
      </x:c>
      <x:c r="P6928" t="str">
        <x:v>Teva Sweden AB</x:v>
      </x:c>
      <x:c r="Q6928" t="str">
        <x:v>675</x:v>
      </x:c>
    </x:row>
    <x:row r="6929">
      <x:c r="A6929" t="str">
        <x:v>PV</x:v>
      </x:c>
      <x:c r="B6929" t="str">
        <x:v>Simvastatin Krka</x:v>
      </x:c>
      <x:c r="C6929" t="str">
        <x:v>023674</x:v>
      </x:c>
      <x:c r="D6929" t="str">
        <x:v>20 mg</x:v>
      </x:c>
      <x:c r="E6929" t="str">
        <x:v>T18</x:v>
      </x:c>
      <x:c r="F6929" t="str">
        <x:v>Simvastatin</x:v>
      </x:c>
      <x:c r="G6929" t="str">
        <x:v>Tablett</x:v>
      </x:c>
      <x:c r="H6929" s="8" t="n">
        <x:v>30.00000</x:v>
      </x:c>
      <x:c r="I6929" s="6" t="n">
        <x:v>51.6</x:v>
      </x:c>
      <x:c r="J6929" s="6" t="n">
        <x:v>110.02</x:v>
      </x:c>
      <x:c r="K6929" s="6" t="n">
        <x:v>1.72</x:v>
      </x:c>
      <x:c r="L6929" s="6" t="n">
        <x:v>3.67</x:v>
      </x:c>
      <x:c r="M6929" t="str">
        <x:v>20041018000303</x:v>
      </x:c>
      <x:c r="N6929" t="str">
        <x:v>20041202100185</x:v>
      </x:c>
      <x:c r="O6929" t="str">
        <x:v>Generics</x:v>
      </x:c>
      <x:c r="P6929" t="str">
        <x:v>KRKA Sverige AB</x:v>
      </x:c>
      <x:c r="Q6929" t="str">
        <x:v>271</x:v>
      </x:c>
    </x:row>
    <x:row r="6930">
      <x:c r="A6930" t="str">
        <x:v>Nej</x:v>
      </x:c>
      <x:c r="B6930" t="str">
        <x:v>Simvastatin Bluefish</x:v>
      </x:c>
      <x:c r="C6930" t="str">
        <x:v>482782</x:v>
      </x:c>
      <x:c r="D6930" t="str">
        <x:v>20 mg</x:v>
      </x:c>
      <x:c r="E6930" t="str">
        <x:v>T18</x:v>
      </x:c>
      <x:c r="F6930" t="str">
        <x:v>Simvastatin</x:v>
      </x:c>
      <x:c r="G6930" t="str">
        <x:v>Tablett</x:v>
      </x:c>
      <x:c r="H6930" s="8" t="n">
        <x:v>30.00000</x:v>
      </x:c>
      <x:c r="I6930" s="6" t="n">
        <x:v>29.07</x:v>
      </x:c>
      <x:c r="J6930" s="6" t="n">
        <x:v>85.12</x:v>
      </x:c>
      <x:c r="K6930" s="6" t="n">
        <x:v>0.97</x:v>
      </x:c>
      <x:c r="L6930" s="6" t="n">
        <x:v>2.84</x:v>
      </x:c>
      <x:c r="M6930" t="str">
        <x:v>20080219000026</x:v>
      </x:c>
      <x:c r="N6930" t="str">
        <x:v>20080507100711</x:v>
      </x:c>
      <x:c r="O6930" t="str">
        <x:v>Generics</x:v>
      </x:c>
      <x:c r="P6930" t="str">
        <x:v>Bluefish Pharmaceuticals AB</x:v>
      </x:c>
      <x:c r="Q6930" t="str">
        <x:v>271</x:v>
      </x:c>
    </x:row>
    <x:row r="6931">
      <x:c r="A6931" t="str">
        <x:v>Nej</x:v>
      </x:c>
      <x:c r="B6931" t="str">
        <x:v>Simvastatin Brown</x:v>
      </x:c>
      <x:c r="C6931" t="str">
        <x:v>382156</x:v>
      </x:c>
      <x:c r="D6931" t="str">
        <x:v>20 mg</x:v>
      </x:c>
      <x:c r="E6931" t="str">
        <x:v>T18</x:v>
      </x:c>
      <x:c r="F6931" t="str">
        <x:v>Simvastatin</x:v>
      </x:c>
      <x:c r="G6931" t="str">
        <x:v>Tablett</x:v>
      </x:c>
      <x:c r="H6931" s="8" t="n">
        <x:v>30.00000</x:v>
      </x:c>
      <x:c r="I6931" s="6" t="n">
        <x:v>51</x:v>
      </x:c>
      <x:c r="J6931" s="6" t="n">
        <x:v>109.36</x:v>
      </x:c>
      <x:c r="K6931" s="6" t="n">
        <x:v>1.7</x:v>
      </x:c>
      <x:c r="L6931" s="6" t="n">
        <x:v>3.65</x:v>
      </x:c>
      <x:c r="M6931" t="str">
        <x:v>20060726000023</x:v>
      </x:c>
      <x:c r="N6931" t="str">
        <x:v>20060822100627</x:v>
      </x:c>
      <x:c r="O6931" t="str">
        <x:v>Generics</x:v>
      </x:c>
      <x:c r="P6931" t="str">
        <x:v>Brown &amp; Burk AB</x:v>
      </x:c>
      <x:c r="Q6931" t="str">
        <x:v>271</x:v>
      </x:c>
    </x:row>
    <x:row r="6932">
      <x:c r="A6932" t="str">
        <x:v>PV</x:v>
      </x:c>
      <x:c r="B6932" t="str">
        <x:v>Simvastatin Sandoz</x:v>
      </x:c>
      <x:c r="C6932" t="str">
        <x:v>084755</x:v>
      </x:c>
      <x:c r="D6932" t="str">
        <x:v>20 mg</x:v>
      </x:c>
      <x:c r="E6932" t="str">
        <x:v>T23</x:v>
      </x:c>
      <x:c r="F6932" t="str">
        <x:v>Simvastatin</x:v>
      </x:c>
      <x:c r="G6932" t="str">
        <x:v>Tablett</x:v>
      </x:c>
      <x:c r="H6932" s="8" t="n">
        <x:v>105.00000</x:v>
      </x:c>
      <x:c r="I6932" s="6" t="n">
        <x:v>20.91</x:v>
      </x:c>
      <x:c r="J6932" s="6" t="n">
        <x:v>76.11</x:v>
      </x:c>
      <x:c r="K6932" s="6" t="n">
        <x:v>0.2</x:v>
      </x:c>
      <x:c r="L6932" s="6" t="n">
        <x:v>0.72</x:v>
      </x:c>
      <x:c r="M6932" t="str">
        <x:v>20020920000137</x:v>
      </x:c>
      <x:c r="N6932" t="str">
        <x:v>20150512100577</x:v>
      </x:c>
      <x:c r="O6932" t="str">
        <x:v>Generics</x:v>
      </x:c>
      <x:c r="P6932" t="str">
        <x:v>Sandoz A/S</x:v>
      </x:c>
      <x:c r="Q6932" t="str">
        <x:v>271</x:v>
      </x:c>
    </x:row>
    <x:row r="6933">
      <x:c r="A6933" t="str">
        <x:v>R1</x:v>
      </x:c>
      <x:c r="B6933" t="str">
        <x:v>Simvastatin Krka</x:v>
      </x:c>
      <x:c r="C6933" t="str">
        <x:v>023685</x:v>
      </x:c>
      <x:c r="D6933" t="str">
        <x:v>20 mg</x:v>
      </x:c>
      <x:c r="E6933" t="str">
        <x:v>T23</x:v>
      </x:c>
      <x:c r="F6933" t="str">
        <x:v>Simvastatin</x:v>
      </x:c>
      <x:c r="G6933" t="str">
        <x:v>Tablett</x:v>
      </x:c>
      <x:c r="H6933" s="8" t="n">
        <x:v>100.00000</x:v>
      </x:c>
      <x:c r="I6933" s="6" t="n">
        <x:v>19.4</x:v>
      </x:c>
      <x:c r="J6933" s="6" t="n">
        <x:v>74.44</x:v>
      </x:c>
      <x:c r="K6933" s="6" t="n">
        <x:v>0.19</x:v>
      </x:c>
      <x:c r="L6933" s="6" t="n">
        <x:v>0.74</x:v>
      </x:c>
      <x:c r="M6933" t="str">
        <x:v>20041018000303</x:v>
      </x:c>
      <x:c r="N6933" t="str">
        <x:v>20050413100068</x:v>
      </x:c>
      <x:c r="O6933" t="str">
        <x:v>Generics</x:v>
      </x:c>
      <x:c r="P6933" t="str">
        <x:v>KRKA Sverige AB</x:v>
      </x:c>
      <x:c r="Q6933" t="str">
        <x:v>271</x:v>
      </x:c>
    </x:row>
    <x:row r="6934">
      <x:c r="A6934" t="str">
        <x:v>R1</x:v>
      </x:c>
      <x:c r="B6934" t="str">
        <x:v>Simvastatin STADA®</x:v>
      </x:c>
      <x:c r="C6934" t="str">
        <x:v>014809</x:v>
      </x:c>
      <x:c r="D6934" t="str">
        <x:v>20 mg</x:v>
      </x:c>
      <x:c r="E6934" t="str">
        <x:v>T23</x:v>
      </x:c>
      <x:c r="F6934" t="str">
        <x:v>Simvastatin</x:v>
      </x:c>
      <x:c r="G6934" t="str">
        <x:v>Tablett</x:v>
      </x:c>
      <x:c r="H6934" s="8" t="n">
        <x:v>100.00000</x:v>
      </x:c>
      <x:c r="I6934" s="6" t="n">
        <x:v>19.1</x:v>
      </x:c>
      <x:c r="J6934" s="6" t="n">
        <x:v>74.11</x:v>
      </x:c>
      <x:c r="K6934" s="6" t="n">
        <x:v>0.19</x:v>
      </x:c>
      <x:c r="L6934" s="6" t="n">
        <x:v>0.74</x:v>
      </x:c>
      <x:c r="M6934" t="str">
        <x:v>20030221000446</x:v>
      </x:c>
      <x:c r="N6934" t="str">
        <x:v>20030221104632</x:v>
      </x:c>
      <x:c r="O6934" t="str">
        <x:v>Generics</x:v>
      </x:c>
      <x:c r="P6934" t="str">
        <x:v>STADA Nordic ApS</x:v>
      </x:c>
      <x:c r="Q6934" t="str">
        <x:v>271</x:v>
      </x:c>
    </x:row>
    <x:row r="6935">
      <x:c r="A6935" t="str">
        <x:v>R2</x:v>
      </x:c>
      <x:c r="B6935" t="str">
        <x:v>Simvastatin Bluefish</x:v>
      </x:c>
      <x:c r="C6935" t="str">
        <x:v>513195</x:v>
      </x:c>
      <x:c r="D6935" t="str">
        <x:v>20 mg</x:v>
      </x:c>
      <x:c r="E6935" t="str">
        <x:v>T23</x:v>
      </x:c>
      <x:c r="F6935" t="str">
        <x:v>Simvastatin</x:v>
      </x:c>
      <x:c r="G6935" t="str">
        <x:v>Tablett</x:v>
      </x:c>
      <x:c r="H6935" s="8" t="n">
        <x:v>100.00000</x:v>
      </x:c>
      <x:c r="I6935" s="6" t="n">
        <x:v>23</x:v>
      </x:c>
      <x:c r="J6935" s="6" t="n">
        <x:v>78.42</x:v>
      </x:c>
      <x:c r="K6935" s="6" t="n">
        <x:v>0.23</x:v>
      </x:c>
      <x:c r="L6935" s="6" t="n">
        <x:v>0.78</x:v>
      </x:c>
      <x:c r="M6935" t="str">
        <x:v>20080219000026</x:v>
      </x:c>
      <x:c r="N6935" t="str">
        <x:v>20080507100735</x:v>
      </x:c>
      <x:c r="O6935" t="str">
        <x:v>Generics</x:v>
      </x:c>
      <x:c r="P6935" t="str">
        <x:v>Bluefish Pharmaceuticals AB</x:v>
      </x:c>
      <x:c r="Q6935" t="str">
        <x:v>271</x:v>
      </x:c>
    </x:row>
    <x:row r="6936">
      <x:c r="A6936" t="str">
        <x:v>Nej</x:v>
      </x:c>
      <x:c r="B6936" t="str">
        <x:v>Simvastatin Teva</x:v>
      </x:c>
      <x:c r="C6936" t="str">
        <x:v>129674</x:v>
      </x:c>
      <x:c r="D6936" t="str">
        <x:v>20 mg</x:v>
      </x:c>
      <x:c r="E6936" t="str">
        <x:v>T23</x:v>
      </x:c>
      <x:c r="F6936" t="str">
        <x:v>Simvastatin</x:v>
      </x:c>
      <x:c r="G6936" t="str">
        <x:v>Tablett</x:v>
      </x:c>
      <x:c r="H6936" s="8" t="n">
        <x:v>100.00000</x:v>
      </x:c>
      <x:c r="I6936" s="6" t="n">
        <x:v>75.59</x:v>
      </x:c>
      <x:c r="J6936" s="6" t="n">
        <x:v>136.49</x:v>
      </x:c>
      <x:c r="K6936" s="6" t="n">
        <x:v>0.76</x:v>
      </x:c>
      <x:c r="L6936" s="6" t="n">
        <x:v>1.36</x:v>
      </x:c>
      <x:c r="M6936" t="str">
        <x:v>20070316000050</x:v>
      </x:c>
      <x:c r="N6936" t="str">
        <x:v>20070509101175</x:v>
      </x:c>
      <x:c r="O6936" t="str">
        <x:v>Generics</x:v>
      </x:c>
      <x:c r="P6936" t="str">
        <x:v>Teva Sweden AB</x:v>
      </x:c>
      <x:c r="Q6936" t="str">
        <x:v>271</x:v>
      </x:c>
    </x:row>
    <x:row r="6937">
      <x:c r="A6937" t="str">
        <x:v>Nej</x:v>
      </x:c>
      <x:c r="B6937" t="str">
        <x:v>Simvastatin SUN</x:v>
      </x:c>
      <x:c r="C6937" t="str">
        <x:v>064623</x:v>
      </x:c>
      <x:c r="D6937" t="str">
        <x:v>20 mg</x:v>
      </x:c>
      <x:c r="E6937" t="str">
        <x:v>T23</x:v>
      </x:c>
      <x:c r="F6937" t="str">
        <x:v>Simvastatin</x:v>
      </x:c>
      <x:c r="G6937" t="str">
        <x:v>Tablett</x:v>
      </x:c>
      <x:c r="H6937" s="8" t="n">
        <x:v>100.00000</x:v>
      </x:c>
      <x:c r="I6937" s="6" t="n">
        <x:v>77</x:v>
      </x:c>
      <x:c r="J6937" s="6" t="n">
        <x:v>137.95</x:v>
      </x:c>
      <x:c r="K6937" s="6" t="n">
        <x:v>0.77</x:v>
      </x:c>
      <x:c r="L6937" s="6" t="n">
        <x:v>1.38</x:v>
      </x:c>
      <x:c r="M6937" t="str">
        <x:v>20050620000557</x:v>
      </x:c>
      <x:c r="N6937" t="str">
        <x:v>20050518100833</x:v>
      </x:c>
      <x:c r="O6937" t="str">
        <x:v>Generics</x:v>
      </x:c>
      <x:c r="P6937" t="str">
        <x:v>Sun Pharmaceutical Industries Europe B.V.</x:v>
      </x:c>
      <x:c r="Q6937" t="str">
        <x:v>271</x:v>
      </x:c>
    </x:row>
    <x:row r="6938">
      <x:c r="A6938" t="str">
        <x:v>Nej</x:v>
      </x:c>
      <x:c r="B6938" t="str">
        <x:v>Simvastatin Brown</x:v>
      </x:c>
      <x:c r="C6938" t="str">
        <x:v>133896</x:v>
      </x:c>
      <x:c r="D6938" t="str">
        <x:v>20 mg</x:v>
      </x:c>
      <x:c r="E6938" t="str">
        <x:v>T23</x:v>
      </x:c>
      <x:c r="F6938" t="str">
        <x:v>Simvastatin</x:v>
      </x:c>
      <x:c r="G6938" t="str">
        <x:v>Tablett</x:v>
      </x:c>
      <x:c r="H6938" s="8" t="n">
        <x:v>100.00000</x:v>
      </x:c>
      <x:c r="I6938" s="6" t="n">
        <x:v>95</x:v>
      </x:c>
      <x:c r="J6938" s="6" t="n">
        <x:v>156.58</x:v>
      </x:c>
      <x:c r="K6938" s="6" t="n">
        <x:v>0.95</x:v>
      </x:c>
      <x:c r="L6938" s="6" t="n">
        <x:v>1.57</x:v>
      </x:c>
      <x:c r="M6938" t="str">
        <x:v>20060726000023</x:v>
      </x:c>
      <x:c r="N6938" t="str">
        <x:v>20060822100672</x:v>
      </x:c>
      <x:c r="O6938" t="str">
        <x:v>Generics</x:v>
      </x:c>
      <x:c r="P6938" t="str">
        <x:v>Brown &amp; Burk AB</x:v>
      </x:c>
      <x:c r="Q6938" t="str">
        <x:v>271</x:v>
      </x:c>
    </x:row>
    <x:row r="6939">
      <x:c r="A6939" t="str">
        <x:v>PV</x:v>
      </x:c>
      <x:c r="B6939" t="str">
        <x:v>Simvastatin STADA®</x:v>
      </x:c>
      <x:c r="C6939" t="str">
        <x:v>571097</x:v>
      </x:c>
      <x:c r="D6939" t="str">
        <x:v>20 mg</x:v>
      </x:c>
      <x:c r="E6939" t="str">
        <x:v>T24</x:v>
      </x:c>
      <x:c r="F6939" t="str">
        <x:v>Simvastatin</x:v>
      </x:c>
      <x:c r="G6939" t="str">
        <x:v>Tablett</x:v>
      </x:c>
      <x:c r="H6939" s="8" t="n">
        <x:v>120.00000</x:v>
      </x:c>
      <x:c r="I6939" s="6" t="n">
        <x:v>62</x:v>
      </x:c>
      <x:c r="J6939" s="6" t="n">
        <x:v>121.51</x:v>
      </x:c>
      <x:c r="K6939" s="6" t="n">
        <x:v>0.52</x:v>
      </x:c>
      <x:c r="L6939" s="6" t="n">
        <x:v>1.01</x:v>
      </x:c>
      <x:c r="M6939" t="str">
        <x:v>20030221000446</x:v>
      </x:c>
      <x:c r="N6939" t="str">
        <x:v>20030221104816</x:v>
      </x:c>
      <x:c r="O6939" t="str">
        <x:v>Generics</x:v>
      </x:c>
      <x:c r="P6939" t="str">
        <x:v>STADA Nordic ApS</x:v>
      </x:c>
      <x:c r="Q6939" t="str">
        <x:v>271</x:v>
      </x:c>
    </x:row>
    <x:row r="6940">
      <x:c r="A6940" t="str">
        <x:v>Nej</x:v>
      </x:c>
      <x:c r="B6940" t="str">
        <x:v>Simvastatin Ebb</x:v>
      </x:c>
      <x:c r="C6940" t="str">
        <x:v>582284</x:v>
      </x:c>
      <x:c r="D6940" t="str">
        <x:v>20 mg</x:v>
      </x:c>
      <x:c r="E6940" t="str">
        <x:v>T24</x:v>
      </x:c>
      <x:c r="F6940" t="str">
        <x:v>Simvastatin</x:v>
      </x:c>
      <x:c r="G6940" t="str">
        <x:v>Tablett</x:v>
      </x:c>
      <x:c r="H6940" s="8" t="n">
        <x:v>120.00000</x:v>
      </x:c>
      <x:c r="I6940" s="6" t="n">
        <x:v>143.39</x:v>
      </x:c>
      <x:c r="J6940" s="6" t="n">
        <x:v>206.66</x:v>
      </x:c>
      <x:c r="K6940" s="6" t="n">
        <x:v>1.19</x:v>
      </x:c>
      <x:c r="L6940" s="6" t="n">
        <x:v>1.72</x:v>
      </x:c>
      <x:c r="M6940" t="str">
        <x:v>20200227000010</x:v>
      </x:c>
      <x:c r="N6940" t="str">
        <x:v>20200612100103</x:v>
      </x:c>
      <x:c r="O6940" t="str">
        <x:v>ParallelImport</x:v>
      </x:c>
      <x:c r="P6940" t="str">
        <x:v>Ebb Medical AB</x:v>
      </x:c>
      <x:c r="Q6940" t="str">
        <x:v>271</x:v>
      </x:c>
    </x:row>
    <x:row r="6941">
      <x:c r="A6941" t="str">
        <x:v>PV</x:v>
      </x:c>
      <x:c r="B6941" t="str">
        <x:v>Simvastatin Sandoz</x:v>
      </x:c>
      <x:c r="C6941" t="str">
        <x:v>490408</x:v>
      </x:c>
      <x:c r="D6941" t="str">
        <x:v>20 mg</x:v>
      </x:c>
      <x:c r="E6941" t="str">
        <x:v>T28</x:v>
      </x:c>
      <x:c r="F6941" t="str">
        <x:v>Simvastatin</x:v>
      </x:c>
      <x:c r="G6941" t="str">
        <x:v>Tablett</x:v>
      </x:c>
      <x:c r="H6941" s="8" t="n">
        <x:v>250.00000</x:v>
      </x:c>
      <x:c r="I6941" s="6" t="n">
        <x:v>280</x:v>
      </x:c>
      <x:c r="J6941" s="6" t="n">
        <x:v>348.05</x:v>
      </x:c>
      <x:c r="K6941" s="6" t="n">
        <x:v>1.12</x:v>
      </x:c>
      <x:c r="L6941" s="6" t="n">
        <x:v>1.39</x:v>
      </x:c>
      <x:c r="M6941" t="str">
        <x:v>20020920000137</x:v>
      </x:c>
      <x:c r="N6941" t="str">
        <x:v>20020920101841</x:v>
      </x:c>
      <x:c r="O6941" t="str">
        <x:v>Generics</x:v>
      </x:c>
      <x:c r="P6941" t="str">
        <x:v>Sandoz A/S</x:v>
      </x:c>
      <x:c r="Q6941" t="str">
        <x:v>271</x:v>
      </x:c>
    </x:row>
    <x:row r="6942">
      <x:c r="A6942" t="str">
        <x:v>Nej</x:v>
      </x:c>
      <x:c r="B6942" t="str">
        <x:v>Simvastatin Teva</x:v>
      </x:c>
      <x:c r="C6942" t="str">
        <x:v>578745</x:v>
      </x:c>
      <x:c r="D6942" t="str">
        <x:v>20 mg</x:v>
      </x:c>
      <x:c r="E6942" t="str">
        <x:v>T28</x:v>
      </x:c>
      <x:c r="F6942" t="str">
        <x:v>Simvastatin</x:v>
      </x:c>
      <x:c r="G6942" t="str">
        <x:v>Tablett</x:v>
      </x:c>
      <x:c r="H6942" s="8" t="n">
        <x:v>250.00000</x:v>
      </x:c>
      <x:c r="I6942" s="6" t="n">
        <x:v>281.24</x:v>
      </x:c>
      <x:c r="J6942" s="6" t="n">
        <x:v>349.33</x:v>
      </x:c>
      <x:c r="K6942" s="6" t="n">
        <x:v>1.12</x:v>
      </x:c>
      <x:c r="L6942" s="6" t="n">
        <x:v>1.4</x:v>
      </x:c>
      <x:c r="M6942" t="str">
        <x:v>20070316000050</x:v>
      </x:c>
      <x:c r="N6942" t="str">
        <x:v>20190121100209</x:v>
      </x:c>
      <x:c r="O6942" t="str">
        <x:v>Generics</x:v>
      </x:c>
      <x:c r="P6942" t="str">
        <x:v>Teva Sweden AB</x:v>
      </x:c>
      <x:c r="Q6942" t="str">
        <x:v>271</x:v>
      </x:c>
    </x:row>
    <x:row r="6943">
      <x:c r="A6943" t="str">
        <x:v>PV</x:v>
      </x:c>
      <x:c r="B6943" t="str">
        <x:v>Simvastatin STADA®</x:v>
      </x:c>
      <x:c r="C6943" t="str">
        <x:v>079470</x:v>
      </x:c>
      <x:c r="D6943" t="str">
        <x:v>20 mg</x:v>
      </x:c>
      <x:c r="E6943" t="str">
        <x:v>T31</x:v>
      </x:c>
      <x:c r="F6943" t="str">
        <x:v>Simvastatin</x:v>
      </x:c>
      <x:c r="G6943" t="str">
        <x:v>Tablett</x:v>
      </x:c>
      <x:c r="H6943" s="8" t="n">
        <x:v>500.00000</x:v>
      </x:c>
      <x:c r="I6943" s="6" t="n">
        <x:v>270</x:v>
      </x:c>
      <x:c r="J6943" s="6" t="n">
        <x:v>337.7</x:v>
      </x:c>
      <x:c r="K6943" s="6" t="n">
        <x:v>0.54</x:v>
      </x:c>
      <x:c r="L6943" s="6" t="n">
        <x:v>0.68</x:v>
      </x:c>
      <x:c r="M6943" t="str">
        <x:v>20030221000446</x:v>
      </x:c>
      <x:c r="N6943" t="str">
        <x:v>20030221104687</x:v>
      </x:c>
      <x:c r="O6943" t="str">
        <x:v>Generics</x:v>
      </x:c>
      <x:c r="P6943" t="str">
        <x:v>STADA Nordic ApS</x:v>
      </x:c>
      <x:c r="Q6943" t="str">
        <x:v>271</x:v>
      </x:c>
    </x:row>
    <x:row r="6944">
      <x:c r="A6944" t="str">
        <x:v>PV</x:v>
      </x:c>
      <x:c r="B6944" t="str">
        <x:v>Simvastatin Krka</x:v>
      </x:c>
      <x:c r="C6944" t="str">
        <x:v>023726</x:v>
      </x:c>
      <x:c r="D6944" t="str">
        <x:v>40 mg</x:v>
      </x:c>
      <x:c r="E6944" t="str">
        <x:v>T18</x:v>
      </x:c>
      <x:c r="F6944" t="str">
        <x:v>Simvastatin</x:v>
      </x:c>
      <x:c r="G6944" t="str">
        <x:v>Tablett</x:v>
      </x:c>
      <x:c r="H6944" s="8" t="n">
        <x:v>30.00000</x:v>
      </x:c>
      <x:c r="I6944" s="6" t="n">
        <x:v>89.7</x:v>
      </x:c>
      <x:c r="J6944" s="6" t="n">
        <x:v>151.09</x:v>
      </x:c>
      <x:c r="K6944" s="6" t="n">
        <x:v>2.99</x:v>
      </x:c>
      <x:c r="L6944" s="6" t="n">
        <x:v>5.04</x:v>
      </x:c>
      <x:c r="M6944" t="str">
        <x:v>20041018000310</x:v>
      </x:c>
      <x:c r="N6944" t="str">
        <x:v>20041202100284</x:v>
      </x:c>
      <x:c r="O6944" t="str">
        <x:v>Generics</x:v>
      </x:c>
      <x:c r="P6944" t="str">
        <x:v>KRKA Sverige AB</x:v>
      </x:c>
      <x:c r="Q6944" t="str">
        <x:v>678</x:v>
      </x:c>
    </x:row>
    <x:row r="6945">
      <x:c r="A6945" t="str">
        <x:v>Nej</x:v>
      </x:c>
      <x:c r="B6945" t="str">
        <x:v>Simvastatin Bluefish</x:v>
      </x:c>
      <x:c r="C6945" t="str">
        <x:v>147566</x:v>
      </x:c>
      <x:c r="D6945" t="str">
        <x:v>40 mg</x:v>
      </x:c>
      <x:c r="E6945" t="str">
        <x:v>T18</x:v>
      </x:c>
      <x:c r="F6945" t="str">
        <x:v>Simvastatin</x:v>
      </x:c>
      <x:c r="G6945" t="str">
        <x:v>Tablett</x:v>
      </x:c>
      <x:c r="H6945" s="8" t="n">
        <x:v>30.00000</x:v>
      </x:c>
      <x:c r="I6945" s="6" t="n">
        <x:v>68.12</x:v>
      </x:c>
      <x:c r="J6945" s="6" t="n">
        <x:v>128.27</x:v>
      </x:c>
      <x:c r="K6945" s="6" t="n">
        <x:v>2.27</x:v>
      </x:c>
      <x:c r="L6945" s="6" t="n">
        <x:v>4.28</x:v>
      </x:c>
      <x:c r="M6945" t="str">
        <x:v>20080219000033</x:v>
      </x:c>
      <x:c r="N6945" t="str">
        <x:v>20080507100766</x:v>
      </x:c>
      <x:c r="O6945" t="str">
        <x:v>Generics</x:v>
      </x:c>
      <x:c r="P6945" t="str">
        <x:v>Bluefish Pharmaceuticals AB</x:v>
      </x:c>
      <x:c r="Q6945" t="str">
        <x:v>678</x:v>
      </x:c>
    </x:row>
    <x:row r="6946">
      <x:c r="A6946" t="str">
        <x:v>Nej</x:v>
      </x:c>
      <x:c r="B6946" t="str">
        <x:v>Simvastatin Brown</x:v>
      </x:c>
      <x:c r="C6946" t="str">
        <x:v>449219</x:v>
      </x:c>
      <x:c r="D6946" t="str">
        <x:v>40 mg</x:v>
      </x:c>
      <x:c r="E6946" t="str">
        <x:v>T18</x:v>
      </x:c>
      <x:c r="F6946" t="str">
        <x:v>Simvastatin</x:v>
      </x:c>
      <x:c r="G6946" t="str">
        <x:v>Tablett</x:v>
      </x:c>
      <x:c r="H6946" s="8" t="n">
        <x:v>30.00000</x:v>
      </x:c>
      <x:c r="I6946" s="6" t="n">
        <x:v>89</x:v>
      </x:c>
      <x:c r="J6946" s="6" t="n">
        <x:v>150.37</x:v>
      </x:c>
      <x:c r="K6946" s="6" t="n">
        <x:v>2.97</x:v>
      </x:c>
      <x:c r="L6946" s="6" t="n">
        <x:v>5.01</x:v>
      </x:c>
      <x:c r="M6946" t="str">
        <x:v>20060726000030</x:v>
      </x:c>
      <x:c r="N6946" t="str">
        <x:v>20060822100801</x:v>
      </x:c>
      <x:c r="O6946" t="str">
        <x:v>Generics</x:v>
      </x:c>
      <x:c r="P6946" t="str">
        <x:v>Brown &amp; Burk AB</x:v>
      </x:c>
      <x:c r="Q6946" t="str">
        <x:v>678</x:v>
      </x:c>
    </x:row>
    <x:row r="6947">
      <x:c r="A6947" t="str">
        <x:v>PV</x:v>
      </x:c>
      <x:c r="B6947" t="str">
        <x:v>Simvastatin Bluefish</x:v>
      </x:c>
      <x:c r="C6947" t="str">
        <x:v>038494</x:v>
      </x:c>
      <x:c r="D6947" t="str">
        <x:v>40 mg</x:v>
      </x:c>
      <x:c r="E6947" t="str">
        <x:v>T23</x:v>
      </x:c>
      <x:c r="F6947" t="str">
        <x:v>Simvastatin</x:v>
      </x:c>
      <x:c r="G6947" t="str">
        <x:v>Tablett</x:v>
      </x:c>
      <x:c r="H6947" s="8" t="n">
        <x:v>100.00000</x:v>
      </x:c>
      <x:c r="I6947" s="6" t="n">
        <x:v>31.2</x:v>
      </x:c>
      <x:c r="J6947" s="6" t="n">
        <x:v>87.48</x:v>
      </x:c>
      <x:c r="K6947" s="6" t="n">
        <x:v>0.31</x:v>
      </x:c>
      <x:c r="L6947" s="6" t="n">
        <x:v>0.87</x:v>
      </x:c>
      <x:c r="M6947" t="str">
        <x:v>20080219000033</x:v>
      </x:c>
      <x:c r="N6947" t="str">
        <x:v>20080507100780</x:v>
      </x:c>
      <x:c r="O6947" t="str">
        <x:v>Generics</x:v>
      </x:c>
      <x:c r="P6947" t="str">
        <x:v>Bluefish Pharmaceuticals AB</x:v>
      </x:c>
      <x:c r="Q6947" t="str">
        <x:v>678</x:v>
      </x:c>
    </x:row>
    <x:row r="6948">
      <x:c r="A6948" t="str">
        <x:v>R1</x:v>
      </x:c>
      <x:c r="B6948" t="str">
        <x:v>Simvastatin STADA®</x:v>
      </x:c>
      <x:c r="C6948" t="str">
        <x:v>547086</x:v>
      </x:c>
      <x:c r="D6948" t="str">
        <x:v>40 mg</x:v>
      </x:c>
      <x:c r="E6948" t="str">
        <x:v>T23</x:v>
      </x:c>
      <x:c r="F6948" t="str">
        <x:v>Simvastatin</x:v>
      </x:c>
      <x:c r="G6948" t="str">
        <x:v>Tablett</x:v>
      </x:c>
      <x:c r="H6948" s="8" t="n">
        <x:v>105.00000</x:v>
      </x:c>
      <x:c r="I6948" s="6" t="n">
        <x:v>36</x:v>
      </x:c>
      <x:c r="J6948" s="6" t="n">
        <x:v>92.78</x:v>
      </x:c>
      <x:c r="K6948" s="6" t="n">
        <x:v>0.34</x:v>
      </x:c>
      <x:c r="L6948" s="6" t="n">
        <x:v>0.88</x:v>
      </x:c>
      <x:c r="M6948" t="str">
        <x:v>20030221000453</x:v>
      </x:c>
      <x:c r="N6948" t="str">
        <x:v>20160525100235</x:v>
      </x:c>
      <x:c r="O6948" t="str">
        <x:v>Generics</x:v>
      </x:c>
      <x:c r="P6948" t="str">
        <x:v>STADA Nordic ApS</x:v>
      </x:c>
      <x:c r="Q6948" t="str">
        <x:v>678</x:v>
      </x:c>
    </x:row>
    <x:row r="6949">
      <x:c r="A6949" t="str">
        <x:v>R2</x:v>
      </x:c>
      <x:c r="B6949" t="str">
        <x:v>Simvastatin SUN</x:v>
      </x:c>
      <x:c r="C6949" t="str">
        <x:v>064641</x:v>
      </x:c>
      <x:c r="D6949" t="str">
        <x:v>40 mg</x:v>
      </x:c>
      <x:c r="E6949" t="str">
        <x:v>T23</x:v>
      </x:c>
      <x:c r="F6949" t="str">
        <x:v>Simvastatin</x:v>
      </x:c>
      <x:c r="G6949" t="str">
        <x:v>Tablett</x:v>
      </x:c>
      <x:c r="H6949" s="8" t="n">
        <x:v>100.00000</x:v>
      </x:c>
      <x:c r="I6949" s="6" t="n">
        <x:v>57</x:v>
      </x:c>
      <x:c r="J6949" s="6" t="n">
        <x:v>115.99</x:v>
      </x:c>
      <x:c r="K6949" s="6" t="n">
        <x:v>0.57</x:v>
      </x:c>
      <x:c r="L6949" s="6" t="n">
        <x:v>1.16</x:v>
      </x:c>
      <x:c r="M6949" t="str">
        <x:v>20050620000564</x:v>
      </x:c>
      <x:c r="N6949" t="str">
        <x:v>20050518100956</x:v>
      </x:c>
      <x:c r="O6949" t="str">
        <x:v>Generics</x:v>
      </x:c>
      <x:c r="P6949" t="str">
        <x:v>Sun Pharmaceutical Industries Europe B.V.</x:v>
      </x:c>
      <x:c r="Q6949" t="str">
        <x:v>678</x:v>
      </x:c>
    </x:row>
    <x:row r="6950">
      <x:c r="A6950" t="str">
        <x:v>Nej</x:v>
      </x:c>
      <x:c r="B6950" t="str">
        <x:v>Simvastatin Teva</x:v>
      </x:c>
      <x:c r="C6950" t="str">
        <x:v>129685</x:v>
      </x:c>
      <x:c r="D6950" t="str">
        <x:v>40 mg</x:v>
      </x:c>
      <x:c r="E6950" t="str">
        <x:v>T23</x:v>
      </x:c>
      <x:c r="F6950" t="str">
        <x:v>Simvastatin</x:v>
      </x:c>
      <x:c r="G6950" t="str">
        <x:v>Tablett</x:v>
      </x:c>
      <x:c r="H6950" s="8" t="n">
        <x:v>100.00000</x:v>
      </x:c>
      <x:c r="I6950" s="6" t="n">
        <x:v>131.63</x:v>
      </x:c>
      <x:c r="J6950" s="6" t="n">
        <x:v>194.49</x:v>
      </x:c>
      <x:c r="K6950" s="6" t="n">
        <x:v>1.32</x:v>
      </x:c>
      <x:c r="L6950" s="6" t="n">
        <x:v>1.94</x:v>
      </x:c>
      <x:c r="M6950" t="str">
        <x:v>20070316000067</x:v>
      </x:c>
      <x:c r="N6950" t="str">
        <x:v>20070509101281</x:v>
      </x:c>
      <x:c r="O6950" t="str">
        <x:v>Generics</x:v>
      </x:c>
      <x:c r="P6950" t="str">
        <x:v>Teva Sweden AB</x:v>
      </x:c>
      <x:c r="Q6950" t="str">
        <x:v>678</x:v>
      </x:c>
    </x:row>
    <x:row r="6951">
      <x:c r="A6951" t="str">
        <x:v>Nej</x:v>
      </x:c>
      <x:c r="B6951" t="str">
        <x:v>Simvastatin Sandoz</x:v>
      </x:c>
      <x:c r="C6951" t="str">
        <x:v>039708</x:v>
      </x:c>
      <x:c r="D6951" t="str">
        <x:v>40 mg</x:v>
      </x:c>
      <x:c r="E6951" t="str">
        <x:v>T23</x:v>
      </x:c>
      <x:c r="F6951" t="str">
        <x:v>Simvastatin</x:v>
      </x:c>
      <x:c r="G6951" t="str">
        <x:v>Tablett</x:v>
      </x:c>
      <x:c r="H6951" s="8" t="n">
        <x:v>105.00000</x:v>
      </x:c>
      <x:c r="I6951" s="6" t="n">
        <x:v>155.91</x:v>
      </x:c>
      <x:c r="J6951" s="6" t="n">
        <x:v>219.62</x:v>
      </x:c>
      <x:c r="K6951" s="6" t="n">
        <x:v>1.48</x:v>
      </x:c>
      <x:c r="L6951" s="6" t="n">
        <x:v>2.09</x:v>
      </x:c>
      <x:c r="M6951" t="str">
        <x:v>20020920000151</x:v>
      </x:c>
      <x:c r="N6951" t="str">
        <x:v>20150512100584</x:v>
      </x:c>
      <x:c r="O6951" t="str">
        <x:v>Generics</x:v>
      </x:c>
      <x:c r="P6951" t="str">
        <x:v>Sandoz A/S</x:v>
      </x:c>
      <x:c r="Q6951" t="str">
        <x:v>678</x:v>
      </x:c>
    </x:row>
    <x:row r="6952">
      <x:c r="A6952" t="str">
        <x:v>Nej</x:v>
      </x:c>
      <x:c r="B6952" t="str">
        <x:v>Simvastatin Brown</x:v>
      </x:c>
      <x:c r="C6952" t="str">
        <x:v>417874</x:v>
      </x:c>
      <x:c r="D6952" t="str">
        <x:v>40 mg</x:v>
      </x:c>
      <x:c r="E6952" t="str">
        <x:v>T23</x:v>
      </x:c>
      <x:c r="F6952" t="str">
        <x:v>Simvastatin</x:v>
      </x:c>
      <x:c r="G6952" t="str">
        <x:v>Tablett</x:v>
      </x:c>
      <x:c r="H6952" s="8" t="n">
        <x:v>100.00000</x:v>
      </x:c>
      <x:c r="I6952" s="6" t="n">
        <x:v>148</x:v>
      </x:c>
      <x:c r="J6952" s="6" t="n">
        <x:v>211.43</x:v>
      </x:c>
      <x:c r="K6952" s="6" t="n">
        <x:v>1.48</x:v>
      </x:c>
      <x:c r="L6952" s="6" t="n">
        <x:v>2.11</x:v>
      </x:c>
      <x:c r="M6952" t="str">
        <x:v>20060726000030</x:v>
      </x:c>
      <x:c r="N6952" t="str">
        <x:v>20060822100818</x:v>
      </x:c>
      <x:c r="O6952" t="str">
        <x:v>Generics</x:v>
      </x:c>
      <x:c r="P6952" t="str">
        <x:v>Brown &amp; Burk AB</x:v>
      </x:c>
      <x:c r="Q6952" t="str">
        <x:v>678</x:v>
      </x:c>
    </x:row>
    <x:row r="6953">
      <x:c r="A6953" t="str">
        <x:v>Nej</x:v>
      </x:c>
      <x:c r="B6953" t="str">
        <x:v>Simvastatin Krka</x:v>
      </x:c>
      <x:c r="C6953" t="str">
        <x:v>023703</x:v>
      </x:c>
      <x:c r="D6953" t="str">
        <x:v>40 mg</x:v>
      </x:c>
      <x:c r="E6953" t="str">
        <x:v>T23</x:v>
      </x:c>
      <x:c r="F6953" t="str">
        <x:v>Simvastatin</x:v>
      </x:c>
      <x:c r="G6953" t="str">
        <x:v>Tablett</x:v>
      </x:c>
      <x:c r="H6953" s="8" t="n">
        <x:v>100.00000</x:v>
      </x:c>
      <x:c r="I6953" s="6" t="n">
        <x:v>148</x:v>
      </x:c>
      <x:c r="J6953" s="6" t="n">
        <x:v>211.43</x:v>
      </x:c>
      <x:c r="K6953" s="6" t="n">
        <x:v>1.48</x:v>
      </x:c>
      <x:c r="L6953" s="6" t="n">
        <x:v>2.11</x:v>
      </x:c>
      <x:c r="M6953" t="str">
        <x:v>20041018000310</x:v>
      </x:c>
      <x:c r="N6953" t="str">
        <x:v>20050413100075</x:v>
      </x:c>
      <x:c r="O6953" t="str">
        <x:v>Generics</x:v>
      </x:c>
      <x:c r="P6953" t="str">
        <x:v>KRKA Sverige AB</x:v>
      </x:c>
      <x:c r="Q6953" t="str">
        <x:v>678</x:v>
      </x:c>
    </x:row>
    <x:row r="6954">
      <x:c r="A6954" t="str">
        <x:v>Nej</x:v>
      </x:c>
      <x:c r="B6954" t="str">
        <x:v>Simvastatin Ebb</x:v>
      </x:c>
      <x:c r="C6954" t="str">
        <x:v>390558</x:v>
      </x:c>
      <x:c r="D6954" t="str">
        <x:v>40 mg</x:v>
      </x:c>
      <x:c r="E6954" t="str">
        <x:v>T23</x:v>
      </x:c>
      <x:c r="F6954" t="str">
        <x:v>Simvastatin</x:v>
      </x:c>
      <x:c r="G6954" t="str">
        <x:v>Tablett</x:v>
      </x:c>
      <x:c r="H6954" s="8" t="n">
        <x:v>100.00000</x:v>
      </x:c>
      <x:c r="I6954" s="6" t="n">
        <x:v>148.49</x:v>
      </x:c>
      <x:c r="J6954" s="6" t="n">
        <x:v>211.94</x:v>
      </x:c>
      <x:c r="K6954" s="6" t="n">
        <x:v>1.48</x:v>
      </x:c>
      <x:c r="L6954" s="6" t="n">
        <x:v>2.12</x:v>
      </x:c>
      <x:c r="M6954" t="str">
        <x:v>20181228000066</x:v>
      </x:c>
      <x:c r="N6954" t="str">
        <x:v>20190404100018</x:v>
      </x:c>
      <x:c r="O6954" t="str">
        <x:v>ParallelImport</x:v>
      </x:c>
      <x:c r="P6954" t="str">
        <x:v>Ebb Medical AB</x:v>
      </x:c>
      <x:c r="Q6954" t="str">
        <x:v>678</x:v>
      </x:c>
    </x:row>
    <x:row r="6955">
      <x:c r="A6955" t="str">
        <x:v>PV</x:v>
      </x:c>
      <x:c r="B6955" t="str">
        <x:v>Simvastatin Ebb</x:v>
      </x:c>
      <x:c r="C6955" t="str">
        <x:v>159122</x:v>
      </x:c>
      <x:c r="D6955" t="str">
        <x:v>40 mg</x:v>
      </x:c>
      <x:c r="E6955" t="str">
        <x:v>T28</x:v>
      </x:c>
      <x:c r="F6955" t="str">
        <x:v>Simvastatin</x:v>
      </x:c>
      <x:c r="G6955" t="str">
        <x:v>Tablett</x:v>
      </x:c>
      <x:c r="H6955" s="8" t="n">
        <x:v>250.00000</x:v>
      </x:c>
      <x:c r="I6955" s="6" t="n">
        <x:v>373</x:v>
      </x:c>
      <x:c r="J6955" s="6" t="n">
        <x:v>443.58</x:v>
      </x:c>
      <x:c r="K6955" s="6" t="n">
        <x:v>1.49</x:v>
      </x:c>
      <x:c r="L6955" s="6" t="n">
        <x:v>1.77</x:v>
      </x:c>
      <x:c r="M6955" t="str">
        <x:v>20181228000066</x:v>
      </x:c>
      <x:c r="N6955" t="str">
        <x:v>20190619100032</x:v>
      </x:c>
      <x:c r="O6955" t="str">
        <x:v>ParallelImport</x:v>
      </x:c>
      <x:c r="P6955" t="str">
        <x:v>Ebb Medical AB</x:v>
      </x:c>
      <x:c r="Q6955" t="str">
        <x:v>678</x:v>
      </x:c>
    </x:row>
    <x:row r="6956">
      <x:c r="A6956" t="str">
        <x:v>R1</x:v>
      </x:c>
      <x:c r="B6956" t="str">
        <x:v>Simvastatin Sandoz</x:v>
      </x:c>
      <x:c r="C6956" t="str">
        <x:v>104113</x:v>
      </x:c>
      <x:c r="D6956" t="str">
        <x:v>40 mg</x:v>
      </x:c>
      <x:c r="E6956" t="str">
        <x:v>T28</x:v>
      </x:c>
      <x:c r="F6956" t="str">
        <x:v>Simvastatin</x:v>
      </x:c>
      <x:c r="G6956" t="str">
        <x:v>Tablett</x:v>
      </x:c>
      <x:c r="H6956" s="8" t="n">
        <x:v>250.00000</x:v>
      </x:c>
      <x:c r="I6956" s="6" t="n">
        <x:v>373.73</x:v>
      </x:c>
      <x:c r="J6956" s="6" t="n">
        <x:v>444.32</x:v>
      </x:c>
      <x:c r="K6956" s="6" t="n">
        <x:v>1.49</x:v>
      </x:c>
      <x:c r="L6956" s="6" t="n">
        <x:v>1.78</x:v>
      </x:c>
      <x:c r="M6956" t="str">
        <x:v>20020920000151</x:v>
      </x:c>
      <x:c r="N6956" t="str">
        <x:v>20020920102251</x:v>
      </x:c>
      <x:c r="O6956" t="str">
        <x:v>Generics</x:v>
      </x:c>
      <x:c r="P6956" t="str">
        <x:v>Sandoz A/S</x:v>
      </x:c>
      <x:c r="Q6956" t="str">
        <x:v>678</x:v>
      </x:c>
    </x:row>
    <x:row r="6957">
      <x:c r="A6957" t="str">
        <x:v>R1</x:v>
      </x:c>
      <x:c r="B6957" t="str">
        <x:v>Simvastatin Teva</x:v>
      </x:c>
      <x:c r="C6957" t="str">
        <x:v>032199</x:v>
      </x:c>
      <x:c r="D6957" t="str">
        <x:v>40 mg</x:v>
      </x:c>
      <x:c r="E6957" t="str">
        <x:v>T28</x:v>
      </x:c>
      <x:c r="F6957" t="str">
        <x:v>Simvastatin</x:v>
      </x:c>
      <x:c r="G6957" t="str">
        <x:v>Tablett</x:v>
      </x:c>
      <x:c r="H6957" s="8" t="n">
        <x:v>250.00000</x:v>
      </x:c>
      <x:c r="I6957" s="6" t="n">
        <x:v>373.74</x:v>
      </x:c>
      <x:c r="J6957" s="6" t="n">
        <x:v>444.33</x:v>
      </x:c>
      <x:c r="K6957" s="6" t="n">
        <x:v>1.49</x:v>
      </x:c>
      <x:c r="L6957" s="6" t="n">
        <x:v>1.78</x:v>
      </x:c>
      <x:c r="M6957" t="str">
        <x:v>20070316000067</x:v>
      </x:c>
      <x:c r="N6957" t="str">
        <x:v>20190121100216</x:v>
      </x:c>
      <x:c r="O6957" t="str">
        <x:v>Generics</x:v>
      </x:c>
      <x:c r="P6957" t="str">
        <x:v>Teva Sweden AB</x:v>
      </x:c>
      <x:c r="Q6957" t="str">
        <x:v>678</x:v>
      </x:c>
    </x:row>
    <x:row r="6958">
      <x:c r="A6958" t="str">
        <x:v>PV</x:v>
      </x:c>
      <x:c r="B6958" t="str">
        <x:v>Simvastatin STADA®</x:v>
      </x:c>
      <x:c r="C6958" t="str">
        <x:v>086159</x:v>
      </x:c>
      <x:c r="D6958" t="str">
        <x:v>40 mg</x:v>
      </x:c>
      <x:c r="E6958" t="str">
        <x:v>T31</x:v>
      </x:c>
      <x:c r="F6958" t="str">
        <x:v>Simvastatin</x:v>
      </x:c>
      <x:c r="G6958" t="str">
        <x:v>Tablett</x:v>
      </x:c>
      <x:c r="H6958" s="8" t="n">
        <x:v>500.00000</x:v>
      </x:c>
      <x:c r="I6958" s="6" t="n">
        <x:v>545</x:v>
      </x:c>
      <x:c r="J6958" s="6" t="n">
        <x:v>619.88</x:v>
      </x:c>
      <x:c r="K6958" s="6" t="n">
        <x:v>1.09</x:v>
      </x:c>
      <x:c r="L6958" s="6" t="n">
        <x:v>1.24</x:v>
      </x:c>
      <x:c r="M6958" t="str">
        <x:v>20030221000453</x:v>
      </x:c>
      <x:c r="N6958" t="str">
        <x:v>20030221105240</x:v>
      </x:c>
      <x:c r="O6958" t="str">
        <x:v>Generics</x:v>
      </x:c>
      <x:c r="P6958" t="str">
        <x:v>STADA Nordic ApS</x:v>
      </x:c>
      <x:c r="Q6958" t="str">
        <x:v>678</x:v>
      </x:c>
    </x:row>
    <x:row r="6959">
      <x:c r="A6959" t="str">
        <x:v>PV</x:v>
      </x:c>
      <x:c r="B6959" t="str">
        <x:v>Simvastatin Teva</x:v>
      </x:c>
      <x:c r="C6959" t="str">
        <x:v>129696</x:v>
      </x:c>
      <x:c r="D6959" t="str">
        <x:v>80 mg</x:v>
      </x:c>
      <x:c r="E6959" t="str">
        <x:v>T23</x:v>
      </x:c>
      <x:c r="F6959" t="str">
        <x:v>Simvastatin</x:v>
      </x:c>
      <x:c r="G6959" t="str">
        <x:v>Tablett</x:v>
      </x:c>
      <x:c r="H6959" s="8" t="n">
        <x:v>100.00000</x:v>
      </x:c>
      <x:c r="I6959" s="6" t="n">
        <x:v>278.49</x:v>
      </x:c>
      <x:c r="J6959" s="6" t="n">
        <x:v>346.49</x:v>
      </x:c>
      <x:c r="K6959" s="6" t="n">
        <x:v>2.78</x:v>
      </x:c>
      <x:c r="L6959" s="6" t="n">
        <x:v>3.46</x:v>
      </x:c>
      <x:c r="M6959" t="str">
        <x:v>20070316000074</x:v>
      </x:c>
      <x:c r="N6959" t="str">
        <x:v>20070509101366</x:v>
      </x:c>
      <x:c r="O6959" t="str">
        <x:v>Generics</x:v>
      </x:c>
      <x:c r="P6959" t="str">
        <x:v>Teva Sweden AB</x:v>
      </x:c>
      <x:c r="Q6959" t="str">
        <x:v>112826</x:v>
      </x:c>
    </x:row>
    <x:row r="6960">
      <x:c r="A6960" t="str">
        <x:v>R1</x:v>
      </x:c>
      <x:c r="B6960" t="str">
        <x:v>Simvastatin Bluefish</x:v>
      </x:c>
      <x:c r="C6960" t="str">
        <x:v>416135</x:v>
      </x:c>
      <x:c r="D6960" t="str">
        <x:v>80 mg</x:v>
      </x:c>
      <x:c r="E6960" t="str">
        <x:v>T23</x:v>
      </x:c>
      <x:c r="F6960" t="str">
        <x:v>Simvastatin</x:v>
      </x:c>
      <x:c r="G6960" t="str">
        <x:v>Tablett</x:v>
      </x:c>
      <x:c r="H6960" s="8" t="n">
        <x:v>100.00000</x:v>
      </x:c>
      <x:c r="I6960" s="6" t="n">
        <x:v>295</x:v>
      </x:c>
      <x:c r="J6960" s="6" t="n">
        <x:v>363.58</x:v>
      </x:c>
      <x:c r="K6960" s="6" t="n">
        <x:v>2.95</x:v>
      </x:c>
      <x:c r="L6960" s="6" t="n">
        <x:v>3.64</x:v>
      </x:c>
      <x:c r="M6960" t="str">
        <x:v>20080219000040</x:v>
      </x:c>
      <x:c r="N6960" t="str">
        <x:v>20080507100834</x:v>
      </x:c>
      <x:c r="O6960" t="str">
        <x:v>Generics</x:v>
      </x:c>
      <x:c r="P6960" t="str">
        <x:v>Bluefish Pharmaceuticals AB</x:v>
      </x:c>
      <x:c r="Q6960" t="str">
        <x:v>112826</x:v>
      </x:c>
    </x:row>
    <x:row r="6961">
      <x:c r="A6961" t="str">
        <x:v>Nej</x:v>
      </x:c>
      <x:c r="B6961" t="str">
        <x:v>Simvastatin Brown</x:v>
      </x:c>
      <x:c r="C6961" t="str">
        <x:v>530418</x:v>
      </x:c>
      <x:c r="D6961" t="str">
        <x:v>80 mg</x:v>
      </x:c>
      <x:c r="E6961" t="str">
        <x:v>T23</x:v>
      </x:c>
      <x:c r="F6961" t="str">
        <x:v>Simvastatin</x:v>
      </x:c>
      <x:c r="G6961" t="str">
        <x:v>Tablett</x:v>
      </x:c>
      <x:c r="H6961" s="8" t="n">
        <x:v>100.00000</x:v>
      </x:c>
      <x:c r="I6961" s="6" t="n">
        <x:v>296</x:v>
      </x:c>
      <x:c r="J6961" s="6" t="n">
        <x:v>364.61</x:v>
      </x:c>
      <x:c r="K6961" s="6" t="n">
        <x:v>2.96</x:v>
      </x:c>
      <x:c r="L6961" s="6" t="n">
        <x:v>3.65</x:v>
      </x:c>
      <x:c r="M6961" t="str">
        <x:v>20060726000047</x:v>
      </x:c>
      <x:c r="N6961" t="str">
        <x:v>20060822100955</x:v>
      </x:c>
      <x:c r="O6961" t="str">
        <x:v>Generics</x:v>
      </x:c>
      <x:c r="P6961" t="str">
        <x:v>Brown &amp; Burk AB</x:v>
      </x:c>
      <x:c r="Q6961" t="str">
        <x:v>112826</x:v>
      </x:c>
    </x:row>
    <x:row r="6962">
      <x:c r="A6962" t="str">
        <x:v>Nej</x:v>
      </x:c>
      <x:c r="B6962" t="str">
        <x:v>Simvastatin Orion</x:v>
      </x:c>
      <x:c r="C6962" t="str">
        <x:v>597835</x:v>
      </x:c>
      <x:c r="D6962" t="str">
        <x:v>80 mg</x:v>
      </x:c>
      <x:c r="E6962" t="str">
        <x:v>T23</x:v>
      </x:c>
      <x:c r="F6962" t="str">
        <x:v>Simvastatin</x:v>
      </x:c>
      <x:c r="G6962" t="str">
        <x:v>Tablett</x:v>
      </x:c>
      <x:c r="H6962" s="8" t="n">
        <x:v>100.00000</x:v>
      </x:c>
      <x:c r="I6962" s="6" t="n">
        <x:v>296</x:v>
      </x:c>
      <x:c r="J6962" s="6" t="n">
        <x:v>364.61</x:v>
      </x:c>
      <x:c r="K6962" s="6" t="n">
        <x:v>2.96</x:v>
      </x:c>
      <x:c r="L6962" s="6" t="n">
        <x:v>3.65</x:v>
      </x:c>
      <x:c r="M6962" t="str">
        <x:v>20200302000218</x:v>
      </x:c>
      <x:c r="N6962" t="str">
        <x:v>20200602100106</x:v>
      </x:c>
      <x:c r="O6962" t="str">
        <x:v>ParallelImport</x:v>
      </x:c>
      <x:c r="P6962" t="str">
        <x:v>Ebb Medical AB</x:v>
      </x:c>
      <x:c r="Q6962" t="str">
        <x:v>112826</x:v>
      </x:c>
    </x:row>
    <x:row r="6963">
      <x:c r="A6963" t="str">
        <x:v>PV</x:v>
      </x:c>
      <x:c r="B6963" t="str">
        <x:v>Sitagliptin Krka</x:v>
      </x:c>
      <x:c r="C6963" t="str">
        <x:v>487312</x:v>
      </x:c>
      <x:c r="D6963" t="str">
        <x:v>100 mg</x:v>
      </x:c>
      <x:c r="E6963" t="str">
        <x:v>T18</x:v>
      </x:c>
      <x:c r="F6963" t="str">
        <x:v>Sitagliptin</x:v>
      </x:c>
      <x:c r="G6963" t="str">
        <x:v>Tablett</x:v>
      </x:c>
      <x:c r="H6963" s="8" t="n">
        <x:v>28.00000</x:v>
      </x:c>
      <x:c r="I6963" s="6" t="n">
        <x:v>25</x:v>
      </x:c>
      <x:c r="J6963" s="6" t="n">
        <x:v>80.63</x:v>
      </x:c>
      <x:c r="K6963" s="6" t="n">
        <x:v>0.89</x:v>
      </x:c>
      <x:c r="L6963" s="6" t="n">
        <x:v>2.88</x:v>
      </x:c>
      <x:c r="M6963" t="str">
        <x:v>20181227000074</x:v>
      </x:c>
      <x:c r="N6963" t="str">
        <x:v>20190529100023</x:v>
      </x:c>
      <x:c r="O6963" t="str">
        <x:v>Generics</x:v>
      </x:c>
      <x:c r="P6963" t="str">
        <x:v>KRKA Sverige AB</x:v>
      </x:c>
      <x:c r="Q6963" t="str">
        <x:v>111117</x:v>
      </x:c>
    </x:row>
    <x:row r="6964">
      <x:c r="A6964" t="str">
        <x:v>R1</x:v>
      </x:c>
      <x:c r="B6964" t="str">
        <x:v>Sitagliptin STADA</x:v>
      </x:c>
      <x:c r="C6964" t="str">
        <x:v>139541</x:v>
      </x:c>
      <x:c r="D6964" t="str">
        <x:v>100 mg</x:v>
      </x:c>
      <x:c r="E6964" t="str">
        <x:v>T18</x:v>
      </x:c>
      <x:c r="F6964" t="str">
        <x:v>Sitagliptin</x:v>
      </x:c>
      <x:c r="G6964" t="str">
        <x:v>Tablett</x:v>
      </x:c>
      <x:c r="H6964" s="8" t="n">
        <x:v>30.00000</x:v>
      </x:c>
      <x:c r="I6964" s="6" t="n">
        <x:v>41</x:v>
      </x:c>
      <x:c r="J6964" s="6" t="n">
        <x:v>98.31</x:v>
      </x:c>
      <x:c r="K6964" s="6" t="n">
        <x:v>1.37</x:v>
      </x:c>
      <x:c r="L6964" s="6" t="n">
        <x:v>3.28</x:v>
      </x:c>
      <x:c r="M6964" t="str">
        <x:v>20190802000040</x:v>
      </x:c>
      <x:c r="N6964" t="str">
        <x:v>20200211100207</x:v>
      </x:c>
      <x:c r="O6964" t="str">
        <x:v>Generics</x:v>
      </x:c>
      <x:c r="P6964" t="str">
        <x:v>STADA Nordic ApS</x:v>
      </x:c>
      <x:c r="Q6964" t="str">
        <x:v>111117</x:v>
      </x:c>
    </x:row>
    <x:row r="6965">
      <x:c r="A6965" t="str">
        <x:v>R2</x:v>
      </x:c>
      <x:c r="B6965" t="str">
        <x:v>Sitagliptin Medical Valley</x:v>
      </x:c>
      <x:c r="C6965" t="str">
        <x:v>533813</x:v>
      </x:c>
      <x:c r="D6965" t="str">
        <x:v>100 mg</x:v>
      </x:c>
      <x:c r="E6965" t="str">
        <x:v>T18</x:v>
      </x:c>
      <x:c r="F6965" t="str">
        <x:v>Sitagliptin</x:v>
      </x:c>
      <x:c r="G6965" t="str">
        <x:v>Tablett</x:v>
      </x:c>
      <x:c r="H6965" s="8" t="n">
        <x:v>30.00000</x:v>
      </x:c>
      <x:c r="I6965" s="6" t="n">
        <x:v>106</x:v>
      </x:c>
      <x:c r="J6965" s="6" t="n">
        <x:v>167.96</x:v>
      </x:c>
      <x:c r="K6965" s="6" t="n">
        <x:v>3.53</x:v>
      </x:c>
      <x:c r="L6965" s="6" t="n">
        <x:v>5.6</x:v>
      </x:c>
      <x:c r="M6965" t="str">
        <x:v>20191128000066</x:v>
      </x:c>
      <x:c r="N6965" t="str">
        <x:v>20200622100216</x:v>
      </x:c>
      <x:c r="O6965" t="str">
        <x:v>Generics</x:v>
      </x:c>
      <x:c r="P6965" t="str">
        <x:v>Medical Valley Invest AB</x:v>
      </x:c>
      <x:c r="Q6965" t="str">
        <x:v>111117</x:v>
      </x:c>
    </x:row>
    <x:row r="6966">
      <x:c r="A6966" t="str">
        <x:v>Nej</x:v>
      </x:c>
      <x:c r="B6966" t="str">
        <x:v>Sitagliptin SUN</x:v>
      </x:c>
      <x:c r="C6966" t="str">
        <x:v>197014</x:v>
      </x:c>
      <x:c r="D6966" t="str">
        <x:v>100 mg</x:v>
      </x:c>
      <x:c r="E6966" t="str">
        <x:v>T18</x:v>
      </x:c>
      <x:c r="F6966" t="str">
        <x:v>Sitagliptin</x:v>
      </x:c>
      <x:c r="G6966" t="str">
        <x:v>Tablett</x:v>
      </x:c>
      <x:c r="H6966" s="8" t="n">
        <x:v>28.00000</x:v>
      </x:c>
      <x:c r="I6966" s="6" t="n">
        <x:v>26.44</x:v>
      </x:c>
      <x:c r="J6966" s="6" t="n">
        <x:v>82.22</x:v>
      </x:c>
      <x:c r="K6966" s="6" t="n">
        <x:v>0.94</x:v>
      </x:c>
      <x:c r="L6966" s="6" t="n">
        <x:v>2.94</x:v>
      </x:c>
      <x:c r="M6966" t="str">
        <x:v>20201111000055</x:v>
      </x:c>
      <x:c r="N6966" t="str">
        <x:v>20210212100168</x:v>
      </x:c>
      <x:c r="O6966" t="str">
        <x:v>Generics</x:v>
      </x:c>
      <x:c r="P6966" t="str">
        <x:v>Sun Pharmaceutical Industries Europe B.V.</x:v>
      </x:c>
      <x:c r="Q6966" t="str">
        <x:v>111117</x:v>
      </x:c>
    </x:row>
    <x:row r="6967">
      <x:c r="A6967" t="str">
        <x:v>Nej</x:v>
      </x:c>
      <x:c r="B6967" t="str">
        <x:v>Sitagliptin Glenmark</x:v>
      </x:c>
      <x:c r="C6967" t="str">
        <x:v>077471</x:v>
      </x:c>
      <x:c r="D6967" t="str">
        <x:v>100 mg</x:v>
      </x:c>
      <x:c r="E6967" t="str">
        <x:v>T18</x:v>
      </x:c>
      <x:c r="F6967" t="str">
        <x:v>Sitagliptin</x:v>
      </x:c>
      <x:c r="G6967" t="str">
        <x:v>Tablett</x:v>
      </x:c>
      <x:c r="H6967" s="8" t="n">
        <x:v>28.00000</x:v>
      </x:c>
      <x:c r="I6967" s="6" t="n">
        <x:v>35.01</x:v>
      </x:c>
      <x:c r="J6967" s="6" t="n">
        <x:v>91.69</x:v>
      </x:c>
      <x:c r="K6967" s="6" t="n">
        <x:v>1.25</x:v>
      </x:c>
      <x:c r="L6967" s="6" t="n">
        <x:v>3.27</x:v>
      </x:c>
      <x:c r="M6967" t="str">
        <x:v>20200529000053</x:v>
      </x:c>
      <x:c r="N6967" t="str">
        <x:v>20201209100247</x:v>
      </x:c>
      <x:c r="O6967" t="str">
        <x:v>Generics</x:v>
      </x:c>
      <x:c r="P6967" t="str">
        <x:v>Glenmark Pharmaceuticals Nordic AB</x:v>
      </x:c>
      <x:c r="Q6967" t="str">
        <x:v>111117</x:v>
      </x:c>
    </x:row>
    <x:row r="6968">
      <x:c r="A6968" t="str">
        <x:v>Nej</x:v>
      </x:c>
      <x:c r="B6968" t="str">
        <x:v>Sitagliptin Grindeks</x:v>
      </x:c>
      <x:c r="C6968" t="str">
        <x:v>435250</x:v>
      </x:c>
      <x:c r="D6968" t="str">
        <x:v>100 mg</x:v>
      </x:c>
      <x:c r="E6968" t="str">
        <x:v>T18</x:v>
      </x:c>
      <x:c r="F6968" t="str">
        <x:v>Sitagliptin</x:v>
      </x:c>
      <x:c r="G6968" t="str">
        <x:v>Tablett</x:v>
      </x:c>
      <x:c r="H6968" s="8" t="n">
        <x:v>28.00000</x:v>
      </x:c>
      <x:c r="I6968" s="6" t="n">
        <x:v>95.07</x:v>
      </x:c>
      <x:c r="J6968" s="6" t="n">
        <x:v>156.65</x:v>
      </x:c>
      <x:c r="K6968" s="6" t="n">
        <x:v>3.4</x:v>
      </x:c>
      <x:c r="L6968" s="6" t="n">
        <x:v>5.59</x:v>
      </x:c>
      <x:c r="M6968" t="str">
        <x:v>20201116000036</x:v>
      </x:c>
      <x:c r="N6968" t="str">
        <x:v>20210209100089</x:v>
      </x:c>
      <x:c r="O6968" t="str">
        <x:v>Generics</x:v>
      </x:c>
      <x:c r="P6968" t="str">
        <x:v>Grindeks Kalceks Sverige AB</x:v>
      </x:c>
      <x:c r="Q6968" t="str">
        <x:v>111117</x:v>
      </x:c>
    </x:row>
    <x:row r="6969">
      <x:c r="A6969" t="str">
        <x:v>PV</x:v>
      </x:c>
      <x:c r="B6969" t="str">
        <x:v>Sitagliptin Krka</x:v>
      </x:c>
      <x:c r="C6969" t="str">
        <x:v>435558</x:v>
      </x:c>
      <x:c r="D6969" t="str">
        <x:v>100 mg</x:v>
      </x:c>
      <x:c r="E6969" t="str">
        <x:v>T23</x:v>
      </x:c>
      <x:c r="F6969" t="str">
        <x:v>Sitagliptin</x:v>
      </x:c>
      <x:c r="G6969" t="str">
        <x:v>Tablett</x:v>
      </x:c>
      <x:c r="H6969" s="8" t="n">
        <x:v>98.00000</x:v>
      </x:c>
      <x:c r="I6969" s="6" t="n">
        <x:v>69</x:v>
      </x:c>
      <x:c r="J6969" s="6" t="n">
        <x:v>129.25</x:v>
      </x:c>
      <x:c r="K6969" s="6" t="n">
        <x:v>0.7</x:v>
      </x:c>
      <x:c r="L6969" s="6" t="n">
        <x:v>1.32</x:v>
      </x:c>
      <x:c r="M6969" t="str">
        <x:v>20181227000074</x:v>
      </x:c>
      <x:c r="N6969" t="str">
        <x:v>20190529100078</x:v>
      </x:c>
      <x:c r="O6969" t="str">
        <x:v>Generics</x:v>
      </x:c>
      <x:c r="P6969" t="str">
        <x:v>KRKA Sverige AB</x:v>
      </x:c>
      <x:c r="Q6969" t="str">
        <x:v>111117</x:v>
      </x:c>
    </x:row>
    <x:row r="6970">
      <x:c r="A6970" t="str">
        <x:v>R1</x:v>
      </x:c>
      <x:c r="B6970" t="str">
        <x:v>Sitagliptin Viatris Pharma</x:v>
      </x:c>
      <x:c r="C6970" t="str">
        <x:v>127088</x:v>
      </x:c>
      <x:c r="D6970" t="str">
        <x:v>100 mg</x:v>
      </x:c>
      <x:c r="E6970" t="str">
        <x:v>T23</x:v>
      </x:c>
      <x:c r="F6970" t="str">
        <x:v>Sitagliptin</x:v>
      </x:c>
      <x:c r="G6970" t="str">
        <x:v>Tablett</x:v>
      </x:c>
      <x:c r="H6970" s="8" t="n">
        <x:v>98.00000</x:v>
      </x:c>
      <x:c r="I6970" s="6" t="n">
        <x:v>82.43</x:v>
      </x:c>
      <x:c r="J6970" s="6" t="n">
        <x:v>143.57</x:v>
      </x:c>
      <x:c r="K6970" s="6" t="n">
        <x:v>0.84</x:v>
      </x:c>
      <x:c r="L6970" s="6" t="n">
        <x:v>1.47</x:v>
      </x:c>
      <x:c r="M6970" t="str">
        <x:v>20200622000035</x:v>
      </x:c>
      <x:c r="N6970" t="str">
        <x:v>20210128100399</x:v>
      </x:c>
      <x:c r="O6970" t="str">
        <x:v>Generics</x:v>
      </x:c>
      <x:c r="P6970" t="str">
        <x:v>Viatris AB</x:v>
      </x:c>
      <x:c r="Q6970" t="str">
        <x:v>111117</x:v>
      </x:c>
    </x:row>
    <x:row r="6971">
      <x:c r="A6971" t="str">
        <x:v>R2</x:v>
      </x:c>
      <x:c r="B6971" t="str">
        <x:v>Sitagliptin Sandoz</x:v>
      </x:c>
      <x:c r="C6971" t="str">
        <x:v>528285</x:v>
      </x:c>
      <x:c r="D6971" t="str">
        <x:v>100 mg</x:v>
      </x:c>
      <x:c r="E6971" t="str">
        <x:v>T23</x:v>
      </x:c>
      <x:c r="F6971" t="str">
        <x:v>Sitagliptin</x:v>
      </x:c>
      <x:c r="G6971" t="str">
        <x:v>Tablett</x:v>
      </x:c>
      <x:c r="H6971" s="8" t="n">
        <x:v>98.00000</x:v>
      </x:c>
      <x:c r="I6971" s="6" t="n">
        <x:v>88.11</x:v>
      </x:c>
      <x:c r="J6971" s="6" t="n">
        <x:v>149.44</x:v>
      </x:c>
      <x:c r="K6971" s="6" t="n">
        <x:v>0.9</x:v>
      </x:c>
      <x:c r="L6971" s="6" t="n">
        <x:v>1.52</x:v>
      </x:c>
      <x:c r="M6971" t="str">
        <x:v>20190703000033</x:v>
      </x:c>
      <x:c r="N6971" t="str">
        <x:v>20220426100441</x:v>
      </x:c>
      <x:c r="O6971" t="str">
        <x:v>Generics</x:v>
      </x:c>
      <x:c r="P6971" t="str">
        <x:v>Sandoz A/S</x:v>
      </x:c>
      <x:c r="Q6971" t="str">
        <x:v>111117</x:v>
      </x:c>
    </x:row>
    <x:row r="6972">
      <x:c r="A6972" t="str">
        <x:v>Nej</x:v>
      </x:c>
      <x:c r="B6972" t="str">
        <x:v>Sitagliptin Teva</x:v>
      </x:c>
      <x:c r="C6972" t="str">
        <x:v>548954</x:v>
      </x:c>
      <x:c r="D6972" t="str">
        <x:v>100 mg</x:v>
      </x:c>
      <x:c r="E6972" t="str">
        <x:v>T23</x:v>
      </x:c>
      <x:c r="F6972" t="str">
        <x:v>Sitagliptin</x:v>
      </x:c>
      <x:c r="G6972" t="str">
        <x:v>Tablett</x:v>
      </x:c>
      <x:c r="H6972" s="8" t="n">
        <x:v>98.00000</x:v>
      </x:c>
      <x:c r="I6972" s="6" t="n">
        <x:v>92.82</x:v>
      </x:c>
      <x:c r="J6972" s="6" t="n">
        <x:v>154.32</x:v>
      </x:c>
      <x:c r="K6972" s="6" t="n">
        <x:v>0.95</x:v>
      </x:c>
      <x:c r="L6972" s="6" t="n">
        <x:v>1.57</x:v>
      </x:c>
      <x:c r="M6972" t="str">
        <x:v>20150325000101</x:v>
      </x:c>
      <x:c r="N6972" t="str">
        <x:v>20150820101358</x:v>
      </x:c>
      <x:c r="O6972" t="str">
        <x:v>Generics</x:v>
      </x:c>
      <x:c r="P6972" t="str">
        <x:v>Teva Sweden AB</x:v>
      </x:c>
      <x:c r="Q6972" t="str">
        <x:v>111117</x:v>
      </x:c>
    </x:row>
    <x:row r="6973">
      <x:c r="A6973" t="str">
        <x:v>Nej</x:v>
      </x:c>
      <x:c r="B6973" t="str">
        <x:v>Sitagliptin Accord</x:v>
      </x:c>
      <x:c r="C6973" t="str">
        <x:v>086409</x:v>
      </x:c>
      <x:c r="D6973" t="str">
        <x:v>100 mg</x:v>
      </x:c>
      <x:c r="E6973" t="str">
        <x:v>T23</x:v>
      </x:c>
      <x:c r="F6973" t="str">
        <x:v>Sitagliptin</x:v>
      </x:c>
      <x:c r="G6973" t="str">
        <x:v>Tablett</x:v>
      </x:c>
      <x:c r="H6973" s="8" t="n">
        <x:v>100.00000</x:v>
      </x:c>
      <x:c r="I6973" s="6" t="n">
        <x:v>100.71</x:v>
      </x:c>
      <x:c r="J6973" s="6" t="n">
        <x:v>162.48</x:v>
      </x:c>
      <x:c r="K6973" s="6" t="n">
        <x:v>1.01</x:v>
      </x:c>
      <x:c r="L6973" s="6" t="n">
        <x:v>1.62</x:v>
      </x:c>
      <x:c r="M6973" t="str">
        <x:v>20200505000039</x:v>
      </x:c>
      <x:c r="N6973" t="str">
        <x:v>20200820100124</x:v>
      </x:c>
      <x:c r="O6973" t="str">
        <x:v>Generics</x:v>
      </x:c>
      <x:c r="P6973" t="str">
        <x:v>Accord Healthcare AB</x:v>
      </x:c>
      <x:c r="Q6973" t="str">
        <x:v>111117</x:v>
      </x:c>
    </x:row>
    <x:row r="6974">
      <x:c r="A6974" t="str">
        <x:v>Nej</x:v>
      </x:c>
      <x:c r="B6974" t="str">
        <x:v>Sitagliptin Glenmark</x:v>
      </x:c>
      <x:c r="C6974" t="str">
        <x:v>052872</x:v>
      </x:c>
      <x:c r="D6974" t="str">
        <x:v>100 mg</x:v>
      </x:c>
      <x:c r="E6974" t="str">
        <x:v>T23</x:v>
      </x:c>
      <x:c r="F6974" t="str">
        <x:v>Sitagliptin</x:v>
      </x:c>
      <x:c r="G6974" t="str">
        <x:v>Tablett</x:v>
      </x:c>
      <x:c r="H6974" s="8" t="n">
        <x:v>98.00000</x:v>
      </x:c>
      <x:c r="I6974" s="6" t="n">
        <x:v>110.83</x:v>
      </x:c>
      <x:c r="J6974" s="6" t="n">
        <x:v>172.96</x:v>
      </x:c>
      <x:c r="K6974" s="6" t="n">
        <x:v>1.13</x:v>
      </x:c>
      <x:c r="L6974" s="6" t="n">
        <x:v>1.76</x:v>
      </x:c>
      <x:c r="M6974" t="str">
        <x:v>20200529000053</x:v>
      </x:c>
      <x:c r="N6974" t="str">
        <x:v>20201209100278</x:v>
      </x:c>
      <x:c r="O6974" t="str">
        <x:v>Generics</x:v>
      </x:c>
      <x:c r="P6974" t="str">
        <x:v>Glenmark Pharmaceuticals Nordic AB</x:v>
      </x:c>
      <x:c r="Q6974" t="str">
        <x:v>111117</x:v>
      </x:c>
    </x:row>
    <x:row r="6975">
      <x:c r="A6975" t="str">
        <x:v>Nej</x:v>
      </x:c>
      <x:c r="B6975" t="str">
        <x:v>Sitagliptin STADA</x:v>
      </x:c>
      <x:c r="C6975" t="str">
        <x:v>059490</x:v>
      </x:c>
      <x:c r="D6975" t="str">
        <x:v>100 mg</x:v>
      </x:c>
      <x:c r="E6975" t="str">
        <x:v>T23</x:v>
      </x:c>
      <x:c r="F6975" t="str">
        <x:v>Sitagliptin</x:v>
      </x:c>
      <x:c r="G6975" t="str">
        <x:v>Tablett</x:v>
      </x:c>
      <x:c r="H6975" s="8" t="n">
        <x:v>100.00000</x:v>
      </x:c>
      <x:c r="I6975" s="6" t="n">
        <x:v>114</x:v>
      </x:c>
      <x:c r="J6975" s="6" t="n">
        <x:v>176.24</x:v>
      </x:c>
      <x:c r="K6975" s="6" t="n">
        <x:v>1.14</x:v>
      </x:c>
      <x:c r="L6975" s="6" t="n">
        <x:v>1.76</x:v>
      </x:c>
      <x:c r="M6975" t="str">
        <x:v>20190802000040</x:v>
      </x:c>
      <x:c r="N6975" t="str">
        <x:v>20200211100221</x:v>
      </x:c>
      <x:c r="O6975" t="str">
        <x:v>Generics</x:v>
      </x:c>
      <x:c r="P6975" t="str">
        <x:v>STADA Nordic ApS</x:v>
      </x:c>
      <x:c r="Q6975" t="str">
        <x:v>111117</x:v>
      </x:c>
    </x:row>
    <x:row r="6976">
      <x:c r="A6976" t="str">
        <x:v>Nej</x:v>
      </x:c>
      <x:c r="B6976" t="str">
        <x:v>Sitagliptin Grindeks</x:v>
      </x:c>
      <x:c r="C6976" t="str">
        <x:v>471088</x:v>
      </x:c>
      <x:c r="D6976" t="str">
        <x:v>100 mg</x:v>
      </x:c>
      <x:c r="E6976" t="str">
        <x:v>T23</x:v>
      </x:c>
      <x:c r="F6976" t="str">
        <x:v>Sitagliptin</x:v>
      </x:c>
      <x:c r="G6976" t="str">
        <x:v>Tablett</x:v>
      </x:c>
      <x:c r="H6976" s="8" t="n">
        <x:v>98.00000</x:v>
      </x:c>
      <x:c r="I6976" s="6" t="n">
        <x:v>200.78</x:v>
      </x:c>
      <x:c r="J6976" s="6" t="n">
        <x:v>266.06</x:v>
      </x:c>
      <x:c r="K6976" s="6" t="n">
        <x:v>2.05</x:v>
      </x:c>
      <x:c r="L6976" s="6" t="n">
        <x:v>2.71</x:v>
      </x:c>
      <x:c r="M6976" t="str">
        <x:v>20201116000036</x:v>
      </x:c>
      <x:c r="N6976" t="str">
        <x:v>20210209100102</x:v>
      </x:c>
      <x:c r="O6976" t="str">
        <x:v>Generics</x:v>
      </x:c>
      <x:c r="P6976" t="str">
        <x:v>Grindeks Kalceks Sverige AB</x:v>
      </x:c>
      <x:c r="Q6976" t="str">
        <x:v>111117</x:v>
      </x:c>
    </x:row>
    <x:row r="6977">
      <x:c r="A6977" t="str">
        <x:v>Nej</x:v>
      </x:c>
      <x:c r="B6977" t="str">
        <x:v>Sitagliptin Medical Valley</x:v>
      </x:c>
      <x:c r="C6977" t="str">
        <x:v>543471</x:v>
      </x:c>
      <x:c r="D6977" t="str">
        <x:v>100 mg</x:v>
      </x:c>
      <x:c r="E6977" t="str">
        <x:v>T23</x:v>
      </x:c>
      <x:c r="F6977" t="str">
        <x:v>Sitagliptin</x:v>
      </x:c>
      <x:c r="G6977" t="str">
        <x:v>Tablett</x:v>
      </x:c>
      <x:c r="H6977" s="8" t="n">
        <x:v>98.00000</x:v>
      </x:c>
      <x:c r="I6977" s="6" t="n">
        <x:v>365</x:v>
      </x:c>
      <x:c r="J6977" s="6" t="n">
        <x:v>435.38</x:v>
      </x:c>
      <x:c r="K6977" s="6" t="n">
        <x:v>3.72</x:v>
      </x:c>
      <x:c r="L6977" s="6" t="n">
        <x:v>4.44</x:v>
      </x:c>
      <x:c r="M6977" t="str">
        <x:v>20191128000066</x:v>
      </x:c>
      <x:c r="N6977" t="str">
        <x:v>20200622100223</x:v>
      </x:c>
      <x:c r="O6977" t="str">
        <x:v>Generics</x:v>
      </x:c>
      <x:c r="P6977" t="str">
        <x:v>Medical Valley Invest AB</x:v>
      </x:c>
      <x:c r="Q6977" t="str">
        <x:v>111117</x:v>
      </x:c>
    </x:row>
    <x:row r="6978">
      <x:c r="A6978" t="str">
        <x:v>Nej</x:v>
      </x:c>
      <x:c r="B6978" t="str">
        <x:v>Sitagliptin Accord</x:v>
      </x:c>
      <x:c r="C6978" t="str">
        <x:v>066832</x:v>
      </x:c>
      <x:c r="D6978" t="str">
        <x:v>100 mg</x:v>
      </x:c>
      <x:c r="E6978" t="str">
        <x:v>T23</x:v>
      </x:c>
      <x:c r="F6978" t="str">
        <x:v>Sitagliptin</x:v>
      </x:c>
      <x:c r="G6978" t="str">
        <x:v>Tablett</x:v>
      </x:c>
      <x:c r="H6978" s="8" t="n">
        <x:v>100.00000</x:v>
      </x:c>
      <x:c r="I6978" s="6" t="n">
        <x:v>374</x:v>
      </x:c>
      <x:c r="J6978" s="6" t="n">
        <x:v>444.6</x:v>
      </x:c>
      <x:c r="K6978" s="6" t="n">
        <x:v>3.74</x:v>
      </x:c>
      <x:c r="L6978" s="6" t="n">
        <x:v>4.45</x:v>
      </x:c>
      <x:c r="M6978" t="str">
        <x:v>20200505000039</x:v>
      </x:c>
      <x:c r="N6978" t="str">
        <x:v>20250930100255</x:v>
      </x:c>
      <x:c r="O6978" t="str">
        <x:v>Generics</x:v>
      </x:c>
      <x:c r="P6978" t="str">
        <x:v>Accord Healthcare AB</x:v>
      </x:c>
      <x:c r="Q6978" t="str">
        <x:v>111117</x:v>
      </x:c>
    </x:row>
    <x:row r="6979">
      <x:c r="A6979" t="str">
        <x:v>Nej</x:v>
      </x:c>
      <x:c r="B6979" t="str">
        <x:v>Sitagliptin SUN</x:v>
      </x:c>
      <x:c r="C6979" t="str">
        <x:v>548576</x:v>
      </x:c>
      <x:c r="D6979" t="str">
        <x:v>100 mg</x:v>
      </x:c>
      <x:c r="E6979" t="str">
        <x:v>T23</x:v>
      </x:c>
      <x:c r="F6979" t="str">
        <x:v>Sitagliptin</x:v>
      </x:c>
      <x:c r="G6979" t="str">
        <x:v>Tablett</x:v>
      </x:c>
      <x:c r="H6979" s="8" t="n">
        <x:v>98.00000</x:v>
      </x:c>
      <x:c r="I6979" s="6" t="n">
        <x:v>374</x:v>
      </x:c>
      <x:c r="J6979" s="6" t="n">
        <x:v>444.6</x:v>
      </x:c>
      <x:c r="K6979" s="6" t="n">
        <x:v>3.82</x:v>
      </x:c>
      <x:c r="L6979" s="6" t="n">
        <x:v>4.54</x:v>
      </x:c>
      <x:c r="M6979" t="str">
        <x:v>20201111000055</x:v>
      </x:c>
      <x:c r="N6979" t="str">
        <x:v>20210212100182</x:v>
      </x:c>
      <x:c r="O6979" t="str">
        <x:v>Generics</x:v>
      </x:c>
      <x:c r="P6979" t="str">
        <x:v>Sun Pharmaceutical Industries Europe B.V.</x:v>
      </x:c>
      <x:c r="Q6979" t="str">
        <x:v>111117</x:v>
      </x:c>
    </x:row>
    <x:row r="6980">
      <x:c r="A6980" t="str">
        <x:v>Nej</x:v>
      </x:c>
      <x:c r="B6980" t="str">
        <x:v>Januvia®</x:v>
      </x:c>
      <x:c r="C6980" t="str">
        <x:v>555187</x:v>
      </x:c>
      <x:c r="D6980" t="str">
        <x:v>100 mg</x:v>
      </x:c>
      <x:c r="E6980" t="str">
        <x:v>T23</x:v>
      </x:c>
      <x:c r="F6980" t="str">
        <x:v>Sitagliptin</x:v>
      </x:c>
      <x:c r="G6980" t="str">
        <x:v>Tablett</x:v>
      </x:c>
      <x:c r="H6980" s="8" t="n">
        <x:v>98.00000</x:v>
      </x:c>
      <x:c r="I6980" s="6" t="n">
        <x:v>385.14</x:v>
      </x:c>
      <x:c r="J6980" s="6" t="n">
        <x:v>456.02</x:v>
      </x:c>
      <x:c r="K6980" s="6" t="n">
        <x:v>3.93</x:v>
      </x:c>
      <x:c r="L6980" s="6" t="n">
        <x:v>4.65</x:v>
      </x:c>
      <x:c r="M6980" t="str">
        <x:v>20060531000034</x:v>
      </x:c>
      <x:c r="N6980" t="str">
        <x:v>20110217100173</x:v>
      </x:c>
      <x:c r="O6980" t="str">
        <x:v>ParallelDistribution</x:v>
      </x:c>
      <x:c r="P6980" t="str">
        <x:v>Orifarm AB</x:v>
      </x:c>
      <x:c r="Q6980" t="str">
        <x:v>111117</x:v>
      </x:c>
    </x:row>
    <x:row r="6981">
      <x:c r="A6981" t="str">
        <x:v>Nej</x:v>
      </x:c>
      <x:c r="B6981" t="str">
        <x:v>Sitagliptin Zentiva k.s.</x:v>
      </x:c>
      <x:c r="C6981" t="str">
        <x:v>548548</x:v>
      </x:c>
      <x:c r="D6981" t="str">
        <x:v>100 mg</x:v>
      </x:c>
      <x:c r="E6981" t="str">
        <x:v>T23</x:v>
      </x:c>
      <x:c r="F6981" t="str">
        <x:v>Sitagliptin</x:v>
      </x:c>
      <x:c r="G6981" t="str">
        <x:v>Tablett</x:v>
      </x:c>
      <x:c r="H6981" s="8" t="n">
        <x:v>98.00000</x:v>
      </x:c>
      <x:c r="I6981" s="6" t="n">
        <x:v>385.14</x:v>
      </x:c>
      <x:c r="J6981" s="6" t="n">
        <x:v>456.02</x:v>
      </x:c>
      <x:c r="K6981" s="6" t="n">
        <x:v>3.93</x:v>
      </x:c>
      <x:c r="L6981" s="6" t="n">
        <x:v>4.65</x:v>
      </x:c>
      <x:c r="M6981" t="str">
        <x:v>20220301000057</x:v>
      </x:c>
      <x:c r="N6981" t="str">
        <x:v>20220707100757</x:v>
      </x:c>
      <x:c r="O6981" t="str">
        <x:v>Generics</x:v>
      </x:c>
      <x:c r="P6981" t="str">
        <x:v>Zentiva Denmark ApS</x:v>
      </x:c>
      <x:c r="Q6981" t="str">
        <x:v>111117</x:v>
      </x:c>
    </x:row>
    <x:row r="6982">
      <x:c r="A6982" t="str">
        <x:v>PV</x:v>
      </x:c>
      <x:c r="B6982" t="str">
        <x:v>Sitagliptin Sandoz</x:v>
      </x:c>
      <x:c r="C6982" t="str">
        <x:v>469526</x:v>
      </x:c>
      <x:c r="D6982" t="str">
        <x:v>100 mg</x:v>
      </x:c>
      <x:c r="E6982" t="str">
        <x:v>T24</x:v>
      </x:c>
      <x:c r="F6982" t="str">
        <x:v>Sitagliptin</x:v>
      </x:c>
      <x:c r="G6982" t="str">
        <x:v>Tablett</x:v>
      </x:c>
      <x:c r="H6982" s="8" t="n">
        <x:v>120.00000</x:v>
      </x:c>
      <x:c r="I6982" s="6" t="n">
        <x:v>386.4</x:v>
      </x:c>
      <x:c r="J6982" s="6" t="n">
        <x:v>457.31</x:v>
      </x:c>
      <x:c r="K6982" s="6" t="n">
        <x:v>3.22</x:v>
      </x:c>
      <x:c r="L6982" s="6" t="n">
        <x:v>3.81</x:v>
      </x:c>
      <x:c r="M6982" t="str">
        <x:v>20190703000033</x:v>
      </x:c>
      <x:c r="N6982" t="str">
        <x:v>20220623100053</x:v>
      </x:c>
      <x:c r="O6982" t="str">
        <x:v>Generics</x:v>
      </x:c>
      <x:c r="P6982" t="str">
        <x:v>Sandoz A/S</x:v>
      </x:c>
      <x:c r="Q6982" t="str">
        <x:v>111117</x:v>
      </x:c>
    </x:row>
    <x:row r="6983">
      <x:c r="A6983" t="str">
        <x:v>PV</x:v>
      </x:c>
      <x:c r="B6983" t="str">
        <x:v>Sitagliptin Teva</x:v>
      </x:c>
      <x:c r="C6983" t="str">
        <x:v>091422</x:v>
      </x:c>
      <x:c r="D6983" t="str">
        <x:v>100 mg</x:v>
      </x:c>
      <x:c r="E6983" t="str">
        <x:v>T28</x:v>
      </x:c>
      <x:c r="F6983" t="str">
        <x:v>Sitagliptin</x:v>
      </x:c>
      <x:c r="G6983" t="str">
        <x:v>Tablett</x:v>
      </x:c>
      <x:c r="H6983" s="8" t="n">
        <x:v>250.00000</x:v>
      </x:c>
      <x:c r="I6983" s="6" t="n">
        <x:v>682.5</x:v>
      </x:c>
      <x:c r="J6983" s="6" t="n">
        <x:v>760.81</x:v>
      </x:c>
      <x:c r="K6983" s="6" t="n">
        <x:v>2.73</x:v>
      </x:c>
      <x:c r="L6983" s="6" t="n">
        <x:v>3.04</x:v>
      </x:c>
      <x:c r="M6983" t="str">
        <x:v>20150325000101</x:v>
      </x:c>
      <x:c r="N6983" t="str">
        <x:v>20230206100189</x:v>
      </x:c>
      <x:c r="O6983" t="str">
        <x:v>Generics</x:v>
      </x:c>
      <x:c r="P6983" t="str">
        <x:v>Teva Sweden AB</x:v>
      </x:c>
      <x:c r="Q6983" t="str">
        <x:v>111117</x:v>
      </x:c>
    </x:row>
    <x:row r="6984">
      <x:c r="A6984" t="str">
        <x:v>PV</x:v>
      </x:c>
      <x:c r="B6984" t="str">
        <x:v>Sitagliptin Viatris</x:v>
      </x:c>
      <x:c r="C6984" t="str">
        <x:v>194959</x:v>
      </x:c>
      <x:c r="D6984" t="str">
        <x:v>100 mg</x:v>
      </x:c>
      <x:c r="E6984" t="str">
        <x:v>T28</x:v>
      </x:c>
      <x:c r="F6984" t="str">
        <x:v>Sitagliptin</x:v>
      </x:c>
      <x:c r="G6984" t="str">
        <x:v>Tablett</x:v>
      </x:c>
      <x:c r="H6984" s="8" t="n">
        <x:v>250.00000</x:v>
      </x:c>
      <x:c r="I6984" s="6" t="n">
        <x:v>682.5</x:v>
      </x:c>
      <x:c r="J6984" s="6" t="n">
        <x:v>760.81</x:v>
      </x:c>
      <x:c r="K6984" s="6" t="n">
        <x:v>2.73</x:v>
      </x:c>
      <x:c r="L6984" s="6" t="n">
        <x:v>3.04</x:v>
      </x:c>
      <x:c r="M6984" t="str">
        <x:v>20191220000100</x:v>
      </x:c>
      <x:c r="N6984" t="str">
        <x:v>20200212100411</x:v>
      </x:c>
      <x:c r="O6984" t="str">
        <x:v>Generics</x:v>
      </x:c>
      <x:c r="P6984" t="str">
        <x:v>Viatris AB</x:v>
      </x:c>
      <x:c r="Q6984" t="str">
        <x:v>111117</x:v>
      </x:c>
    </x:row>
    <x:row r="6985">
      <x:c r="A6985" t="str">
        <x:v>PV</x:v>
      </x:c>
      <x:c r="B6985" t="str">
        <x:v>Sitagliptin Krka</x:v>
      </x:c>
      <x:c r="C6985" t="str">
        <x:v>062697</x:v>
      </x:c>
      <x:c r="D6985" t="str">
        <x:v>25 mg</x:v>
      </x:c>
      <x:c r="E6985" t="str">
        <x:v>T18</x:v>
      </x:c>
      <x:c r="F6985" t="str">
        <x:v>Sitagliptin</x:v>
      </x:c>
      <x:c r="G6985" t="str">
        <x:v>Tablett</x:v>
      </x:c>
      <x:c r="H6985" s="8" t="n">
        <x:v>28.00000</x:v>
      </x:c>
      <x:c r="I6985" s="6" t="n">
        <x:v>23</x:v>
      </x:c>
      <x:c r="J6985" s="6" t="n">
        <x:v>78.42</x:v>
      </x:c>
      <x:c r="K6985" s="6" t="n">
        <x:v>0.82</x:v>
      </x:c>
      <x:c r="L6985" s="6" t="n">
        <x:v>2.8</x:v>
      </x:c>
      <x:c r="M6985" t="str">
        <x:v>20181227000050</x:v>
      </x:c>
      <x:c r="N6985" t="str">
        <x:v>20190529100092</x:v>
      </x:c>
      <x:c r="O6985" t="str">
        <x:v>Generics</x:v>
      </x:c>
      <x:c r="P6985" t="str">
        <x:v>KRKA Sverige AB</x:v>
      </x:c>
      <x:c r="Q6985" t="str">
        <x:v>111118</x:v>
      </x:c>
    </x:row>
    <x:row r="6986">
      <x:c r="A6986" t="str">
        <x:v>R1</x:v>
      </x:c>
      <x:c r="B6986" t="str">
        <x:v>Sitagliptin STADA</x:v>
      </x:c>
      <x:c r="C6986" t="str">
        <x:v>593521</x:v>
      </x:c>
      <x:c r="D6986" t="str">
        <x:v>25 mg</x:v>
      </x:c>
      <x:c r="E6986" t="str">
        <x:v>T18</x:v>
      </x:c>
      <x:c r="F6986" t="str">
        <x:v>Sitagliptin</x:v>
      </x:c>
      <x:c r="G6986" t="str">
        <x:v>Tablett</x:v>
      </x:c>
      <x:c r="H6986" s="8" t="n">
        <x:v>30.00000</x:v>
      </x:c>
      <x:c r="I6986" s="6" t="n">
        <x:v>97</x:v>
      </x:c>
      <x:c r="J6986" s="6" t="n">
        <x:v>158.65</x:v>
      </x:c>
      <x:c r="K6986" s="6" t="n">
        <x:v>3.23</x:v>
      </x:c>
      <x:c r="L6986" s="6" t="n">
        <x:v>5.29</x:v>
      </x:c>
      <x:c r="M6986" t="str">
        <x:v>20190802000026</x:v>
      </x:c>
      <x:c r="N6986" t="str">
        <x:v>20200211100108</x:v>
      </x:c>
      <x:c r="O6986" t="str">
        <x:v>Generics</x:v>
      </x:c>
      <x:c r="P6986" t="str">
        <x:v>STADA Nordic ApS</x:v>
      </x:c>
      <x:c r="Q6986" t="str">
        <x:v>111118</x:v>
      </x:c>
    </x:row>
    <x:row r="6987">
      <x:c r="A6987" t="str">
        <x:v>Nej</x:v>
      </x:c>
      <x:c r="B6987" t="str">
        <x:v>Sitagliptin Glenmark</x:v>
      </x:c>
      <x:c r="C6987" t="str">
        <x:v>540068</x:v>
      </x:c>
      <x:c r="D6987" t="str">
        <x:v>25 mg</x:v>
      </x:c>
      <x:c r="E6987" t="str">
        <x:v>T18</x:v>
      </x:c>
      <x:c r="F6987" t="str">
        <x:v>Sitagliptin</x:v>
      </x:c>
      <x:c r="G6987" t="str">
        <x:v>Tablett</x:v>
      </x:c>
      <x:c r="H6987" s="8" t="n">
        <x:v>28.00000</x:v>
      </x:c>
      <x:c r="I6987" s="6" t="n">
        <x:v>22.09</x:v>
      </x:c>
      <x:c r="J6987" s="6" t="n">
        <x:v>77.41</x:v>
      </x:c>
      <x:c r="K6987" s="6" t="n">
        <x:v>0.79</x:v>
      </x:c>
      <x:c r="L6987" s="6" t="n">
        <x:v>2.76</x:v>
      </x:c>
      <x:c r="M6987" t="str">
        <x:v>20200529000039</x:v>
      </x:c>
      <x:c r="N6987" t="str">
        <x:v>20201209100070</x:v>
      </x:c>
      <x:c r="O6987" t="str">
        <x:v>Generics</x:v>
      </x:c>
      <x:c r="P6987" t="str">
        <x:v>Glenmark Pharmaceuticals Nordic AB</x:v>
      </x:c>
      <x:c r="Q6987" t="str">
        <x:v>111118</x:v>
      </x:c>
    </x:row>
    <x:row r="6988">
      <x:c r="A6988" t="str">
        <x:v>Nej</x:v>
      </x:c>
      <x:c r="B6988" t="str">
        <x:v>Sitagliptin Grindeks</x:v>
      </x:c>
      <x:c r="C6988" t="str">
        <x:v>158756</x:v>
      </x:c>
      <x:c r="D6988" t="str">
        <x:v>25 mg</x:v>
      </x:c>
      <x:c r="E6988" t="str">
        <x:v>T18</x:v>
      </x:c>
      <x:c r="F6988" t="str">
        <x:v>Sitagliptin</x:v>
      </x:c>
      <x:c r="G6988" t="str">
        <x:v>Tablett</x:v>
      </x:c>
      <x:c r="H6988" s="8" t="n">
        <x:v>28.00000</x:v>
      </x:c>
      <x:c r="I6988" s="6" t="n">
        <x:v>98.97</x:v>
      </x:c>
      <x:c r="J6988" s="6" t="n">
        <x:v>160.68</x:v>
      </x:c>
      <x:c r="K6988" s="6" t="n">
        <x:v>3.53</x:v>
      </x:c>
      <x:c r="L6988" s="6" t="n">
        <x:v>5.74</x:v>
      </x:c>
      <x:c r="M6988" t="str">
        <x:v>20201116000012</x:v>
      </x:c>
      <x:c r="N6988" t="str">
        <x:v>20210209100010</x:v>
      </x:c>
      <x:c r="O6988" t="str">
        <x:v>Generics</x:v>
      </x:c>
      <x:c r="P6988" t="str">
        <x:v>Grindeks Kalceks Sverige AB</x:v>
      </x:c>
      <x:c r="Q6988" t="str">
        <x:v>111118</x:v>
      </x:c>
    </x:row>
    <x:row r="6989">
      <x:c r="A6989" t="str">
        <x:v>PV</x:v>
      </x:c>
      <x:c r="B6989" t="str">
        <x:v>Sitagliptin Krka</x:v>
      </x:c>
      <x:c r="C6989" t="str">
        <x:v>166726</x:v>
      </x:c>
      <x:c r="D6989" t="str">
        <x:v>25 mg</x:v>
      </x:c>
      <x:c r="E6989" t="str">
        <x:v>T23</x:v>
      </x:c>
      <x:c r="F6989" t="str">
        <x:v>Sitagliptin</x:v>
      </x:c>
      <x:c r="G6989" t="str">
        <x:v>Tablett</x:v>
      </x:c>
      <x:c r="H6989" s="8" t="n">
        <x:v>98.00000</x:v>
      </x:c>
      <x:c r="I6989" s="6" t="n">
        <x:v>37.61</x:v>
      </x:c>
      <x:c r="J6989" s="6" t="n">
        <x:v>94.56</x:v>
      </x:c>
      <x:c r="K6989" s="6" t="n">
        <x:v>0.38</x:v>
      </x:c>
      <x:c r="L6989" s="6" t="n">
        <x:v>0.96</x:v>
      </x:c>
      <x:c r="M6989" t="str">
        <x:v>20181227000050</x:v>
      </x:c>
      <x:c r="N6989" t="str">
        <x:v>20190529100146</x:v>
      </x:c>
      <x:c r="O6989" t="str">
        <x:v>Generics</x:v>
      </x:c>
      <x:c r="P6989" t="str">
        <x:v>KRKA Sverige AB</x:v>
      </x:c>
      <x:c r="Q6989" t="str">
        <x:v>111118</x:v>
      </x:c>
    </x:row>
    <x:row r="6990">
      <x:c r="A6990" t="str">
        <x:v>R1</x:v>
      </x:c>
      <x:c r="B6990" t="str">
        <x:v>Sitagliptin Medical Valley</x:v>
      </x:c>
      <x:c r="C6990" t="str">
        <x:v>497445</x:v>
      </x:c>
      <x:c r="D6990" t="str">
        <x:v>25 mg</x:v>
      </x:c>
      <x:c r="E6990" t="str">
        <x:v>T23</x:v>
      </x:c>
      <x:c r="F6990" t="str">
        <x:v>Sitagliptin</x:v>
      </x:c>
      <x:c r="G6990" t="str">
        <x:v>Tablett</x:v>
      </x:c>
      <x:c r="H6990" s="8" t="n">
        <x:v>98.00000</x:v>
      </x:c>
      <x:c r="I6990" s="6" t="n">
        <x:v>66.88</x:v>
      </x:c>
      <x:c r="J6990" s="6" t="n">
        <x:v>126.9</x:v>
      </x:c>
      <x:c r="K6990" s="6" t="n">
        <x:v>0.68</x:v>
      </x:c>
      <x:c r="L6990" s="6" t="n">
        <x:v>1.29</x:v>
      </x:c>
      <x:c r="M6990" t="str">
        <x:v>20191128000042</x:v>
      </x:c>
      <x:c r="N6990" t="str">
        <x:v>20200622100070</x:v>
      </x:c>
      <x:c r="O6990" t="str">
        <x:v>Generics</x:v>
      </x:c>
      <x:c r="P6990" t="str">
        <x:v>Medical Valley Invest AB</x:v>
      </x:c>
      <x:c r="Q6990" t="str">
        <x:v>111118</x:v>
      </x:c>
    </x:row>
    <x:row r="6991">
      <x:c r="A6991" t="str">
        <x:v>R2</x:v>
      </x:c>
      <x:c r="B6991" t="str">
        <x:v>Sitagliptin STADA</x:v>
      </x:c>
      <x:c r="C6991" t="str">
        <x:v>154854</x:v>
      </x:c>
      <x:c r="D6991" t="str">
        <x:v>25 mg</x:v>
      </x:c>
      <x:c r="E6991" t="str">
        <x:v>T23</x:v>
      </x:c>
      <x:c r="F6991" t="str">
        <x:v>Sitagliptin</x:v>
      </x:c>
      <x:c r="G6991" t="str">
        <x:v>Tablett</x:v>
      </x:c>
      <x:c r="H6991" s="8" t="n">
        <x:v>100.00000</x:v>
      </x:c>
      <x:c r="I6991" s="6" t="n">
        <x:v>297</x:v>
      </x:c>
      <x:c r="J6991" s="6" t="n">
        <x:v>365.65</x:v>
      </x:c>
      <x:c r="K6991" s="6" t="n">
        <x:v>2.97</x:v>
      </x:c>
      <x:c r="L6991" s="6" t="n">
        <x:v>3.66</x:v>
      </x:c>
      <x:c r="M6991" t="str">
        <x:v>20190802000026</x:v>
      </x:c>
      <x:c r="N6991" t="str">
        <x:v>20200211100122</x:v>
      </x:c>
      <x:c r="O6991" t="str">
        <x:v>Generics</x:v>
      </x:c>
      <x:c r="P6991" t="str">
        <x:v>STADA Nordic ApS</x:v>
      </x:c>
      <x:c r="Q6991" t="str">
        <x:v>111118</x:v>
      </x:c>
    </x:row>
    <x:row r="6992">
      <x:c r="A6992" t="str">
        <x:v>Nej</x:v>
      </x:c>
      <x:c r="B6992" t="str">
        <x:v>Sitagliptin Accord</x:v>
      </x:c>
      <x:c r="C6992" t="str">
        <x:v>406880</x:v>
      </x:c>
      <x:c r="D6992" t="str">
        <x:v>25 mg</x:v>
      </x:c>
      <x:c r="E6992" t="str">
        <x:v>T23</x:v>
      </x:c>
      <x:c r="F6992" t="str">
        <x:v>Sitagliptin</x:v>
      </x:c>
      <x:c r="G6992" t="str">
        <x:v>Tablett</x:v>
      </x:c>
      <x:c r="H6992" s="8" t="n">
        <x:v>100.00000</x:v>
      </x:c>
      <x:c r="I6992" s="6" t="n">
        <x:v>37.54</x:v>
      </x:c>
      <x:c r="J6992" s="6" t="n">
        <x:v>94.48</x:v>
      </x:c>
      <x:c r="K6992" s="6" t="n">
        <x:v>0.38</x:v>
      </x:c>
      <x:c r="L6992" s="6" t="n">
        <x:v>0.94</x:v>
      </x:c>
      <x:c r="M6992" t="str">
        <x:v>20200505000015</x:v>
      </x:c>
      <x:c r="N6992" t="str">
        <x:v>20200820100063</x:v>
      </x:c>
      <x:c r="O6992" t="str">
        <x:v>Generics</x:v>
      </x:c>
      <x:c r="P6992" t="str">
        <x:v>Accord Healthcare AB</x:v>
      </x:c>
      <x:c r="Q6992" t="str">
        <x:v>111118</x:v>
      </x:c>
    </x:row>
    <x:row r="6993">
      <x:c r="A6993" t="str">
        <x:v>Nej</x:v>
      </x:c>
      <x:c r="B6993" t="str">
        <x:v>Sitagliptin Glenmark</x:v>
      </x:c>
      <x:c r="C6993" t="str">
        <x:v>584602</x:v>
      </x:c>
      <x:c r="D6993" t="str">
        <x:v>25 mg</x:v>
      </x:c>
      <x:c r="E6993" t="str">
        <x:v>T23</x:v>
      </x:c>
      <x:c r="F6993" t="str">
        <x:v>Sitagliptin</x:v>
      </x:c>
      <x:c r="G6993" t="str">
        <x:v>Tablett</x:v>
      </x:c>
      <x:c r="H6993" s="8" t="n">
        <x:v>98.00000</x:v>
      </x:c>
      <x:c r="I6993" s="6" t="n">
        <x:v>43.82</x:v>
      </x:c>
      <x:c r="J6993" s="6" t="n">
        <x:v>101.42</x:v>
      </x:c>
      <x:c r="K6993" s="6" t="n">
        <x:v>0.45</x:v>
      </x:c>
      <x:c r="L6993" s="6" t="n">
        <x:v>1.03</x:v>
      </x:c>
      <x:c r="M6993" t="str">
        <x:v>20200529000039</x:v>
      </x:c>
      <x:c r="N6993" t="str">
        <x:v>20201209100100</x:v>
      </x:c>
      <x:c r="O6993" t="str">
        <x:v>Generics</x:v>
      </x:c>
      <x:c r="P6993" t="str">
        <x:v>Glenmark Pharmaceuticals Nordic AB</x:v>
      </x:c>
      <x:c r="Q6993" t="str">
        <x:v>111118</x:v>
      </x:c>
    </x:row>
    <x:row r="6994">
      <x:c r="A6994" t="str">
        <x:v>Nej</x:v>
      </x:c>
      <x:c r="B6994" t="str">
        <x:v>Sitagliptin Zentiva k.s.</x:v>
      </x:c>
      <x:c r="C6994" t="str">
        <x:v>198502</x:v>
      </x:c>
      <x:c r="D6994" t="str">
        <x:v>25 mg</x:v>
      </x:c>
      <x:c r="E6994" t="str">
        <x:v>T23</x:v>
      </x:c>
      <x:c r="F6994" t="str">
        <x:v>Sitagliptin</x:v>
      </x:c>
      <x:c r="G6994" t="str">
        <x:v>Tablett</x:v>
      </x:c>
      <x:c r="H6994" s="8" t="n">
        <x:v>98.00000</x:v>
      </x:c>
      <x:c r="I6994" s="6" t="n">
        <x:v>149</x:v>
      </x:c>
      <x:c r="J6994" s="6" t="n">
        <x:v>212.47</x:v>
      </x:c>
      <x:c r="K6994" s="6" t="n">
        <x:v>1.52</x:v>
      </x:c>
      <x:c r="L6994" s="6" t="n">
        <x:v>2.17</x:v>
      </x:c>
      <x:c r="M6994" t="str">
        <x:v>20220301000033</x:v>
      </x:c>
      <x:c r="N6994" t="str">
        <x:v>20220707100351</x:v>
      </x:c>
      <x:c r="O6994" t="str">
        <x:v>Generics</x:v>
      </x:c>
      <x:c r="P6994" t="str">
        <x:v>Zentiva Denmark ApS</x:v>
      </x:c>
      <x:c r="Q6994" t="str">
        <x:v>111118</x:v>
      </x:c>
    </x:row>
    <x:row r="6995">
      <x:c r="A6995" t="str">
        <x:v>Nej</x:v>
      </x:c>
      <x:c r="B6995" t="str">
        <x:v>Sitagliptin Accord</x:v>
      </x:c>
      <x:c r="C6995" t="str">
        <x:v>370975</x:v>
      </x:c>
      <x:c r="D6995" t="str">
        <x:v>25 mg</x:v>
      </x:c>
      <x:c r="E6995" t="str">
        <x:v>T23</x:v>
      </x:c>
      <x:c r="F6995" t="str">
        <x:v>Sitagliptin</x:v>
      </x:c>
      <x:c r="G6995" t="str">
        <x:v>Tablett</x:v>
      </x:c>
      <x:c r="H6995" s="8" t="n">
        <x:v>100.00000</x:v>
      </x:c>
      <x:c r="I6995" s="6" t="n">
        <x:v>300</x:v>
      </x:c>
      <x:c r="J6995" s="6" t="n">
        <x:v>368.75</x:v>
      </x:c>
      <x:c r="K6995" s="6" t="n">
        <x:v>3</x:v>
      </x:c>
      <x:c r="L6995" s="6" t="n">
        <x:v>3.69</x:v>
      </x:c>
      <x:c r="M6995" t="str">
        <x:v>20200505000015</x:v>
      </x:c>
      <x:c r="N6995" t="str">
        <x:v>20250930100156</x:v>
      </x:c>
      <x:c r="O6995" t="str">
        <x:v>Generics</x:v>
      </x:c>
      <x:c r="P6995" t="str">
        <x:v>Accord Healthcare AB</x:v>
      </x:c>
      <x:c r="Q6995" t="str">
        <x:v>111118</x:v>
      </x:c>
    </x:row>
    <x:row r="6996">
      <x:c r="A6996" t="str">
        <x:v>Nej</x:v>
      </x:c>
      <x:c r="B6996" t="str">
        <x:v>Sitagliptin Teva</x:v>
      </x:c>
      <x:c r="C6996" t="str">
        <x:v>178551</x:v>
      </x:c>
      <x:c r="D6996" t="str">
        <x:v>25 mg</x:v>
      </x:c>
      <x:c r="E6996" t="str">
        <x:v>T23</x:v>
      </x:c>
      <x:c r="F6996" t="str">
        <x:v>Sitagliptin</x:v>
      </x:c>
      <x:c r="G6996" t="str">
        <x:v>Tablett</x:v>
      </x:c>
      <x:c r="H6996" s="8" t="n">
        <x:v>98.00000</x:v>
      </x:c>
      <x:c r="I6996" s="6" t="n">
        <x:v>298.31</x:v>
      </x:c>
      <x:c r="J6996" s="6" t="n">
        <x:v>367</x:v>
      </x:c>
      <x:c r="K6996" s="6" t="n">
        <x:v>3.04</x:v>
      </x:c>
      <x:c r="L6996" s="6" t="n">
        <x:v>3.74</x:v>
      </x:c>
      <x:c r="M6996" t="str">
        <x:v>20150325000088</x:v>
      </x:c>
      <x:c r="N6996" t="str">
        <x:v>20150821100107</x:v>
      </x:c>
      <x:c r="O6996" t="str">
        <x:v>Generics</x:v>
      </x:c>
      <x:c r="P6996" t="str">
        <x:v>Teva Sweden AB</x:v>
      </x:c>
      <x:c r="Q6996" t="str">
        <x:v>111118</x:v>
      </x:c>
    </x:row>
    <x:row r="6997">
      <x:c r="A6997" t="str">
        <x:v>Nej</x:v>
      </x:c>
      <x:c r="B6997" t="str">
        <x:v>Januvia®</x:v>
      </x:c>
      <x:c r="C6997" t="str">
        <x:v>397423</x:v>
      </x:c>
      <x:c r="D6997" t="str">
        <x:v>25 mg</x:v>
      </x:c>
      <x:c r="E6997" t="str">
        <x:v>T23</x:v>
      </x:c>
      <x:c r="F6997" t="str">
        <x:v>Sitagliptin</x:v>
      </x:c>
      <x:c r="G6997" t="str">
        <x:v>Tablett</x:v>
      </x:c>
      <x:c r="H6997" s="8" t="n">
        <x:v>98.00000</x:v>
      </x:c>
      <x:c r="I6997" s="6" t="n">
        <x:v>385</x:v>
      </x:c>
      <x:c r="J6997" s="6" t="n">
        <x:v>455.88</x:v>
      </x:c>
      <x:c r="K6997" s="6" t="n">
        <x:v>3.93</x:v>
      </x:c>
      <x:c r="L6997" s="6" t="n">
        <x:v>4.65</x:v>
      </x:c>
      <x:c r="M6997" t="str">
        <x:v>20060531000010</x:v>
      </x:c>
      <x:c r="N6997" t="str">
        <x:v>20140312100082</x:v>
      </x:c>
      <x:c r="O6997" t="str">
        <x:v>ParallelDistribution</x:v>
      </x:c>
      <x:c r="P6997" t="str">
        <x:v>2care4 ApS</x:v>
      </x:c>
      <x:c r="Q6997" t="str">
        <x:v>111118</x:v>
      </x:c>
    </x:row>
    <x:row r="6998">
      <x:c r="A6998" t="str">
        <x:v>Nej</x:v>
      </x:c>
      <x:c r="B6998" t="str">
        <x:v>Januvia®</x:v>
      </x:c>
      <x:c r="C6998" t="str">
        <x:v>424017</x:v>
      </x:c>
      <x:c r="D6998" t="str">
        <x:v>25 mg</x:v>
      </x:c>
      <x:c r="E6998" t="str">
        <x:v>T23</x:v>
      </x:c>
      <x:c r="F6998" t="str">
        <x:v>Sitagliptin</x:v>
      </x:c>
      <x:c r="G6998" t="str">
        <x:v>Tablett</x:v>
      </x:c>
      <x:c r="H6998" s="8" t="n">
        <x:v>98.00000</x:v>
      </x:c>
      <x:c r="I6998" s="6" t="n">
        <x:v>385.14</x:v>
      </x:c>
      <x:c r="J6998" s="6" t="n">
        <x:v>456.02</x:v>
      </x:c>
      <x:c r="K6998" s="6" t="n">
        <x:v>3.93</x:v>
      </x:c>
      <x:c r="L6998" s="6" t="n">
        <x:v>4.65</x:v>
      </x:c>
      <x:c r="M6998" t="str">
        <x:v>20060531000010</x:v>
      </x:c>
      <x:c r="N6998" t="str">
        <x:v>20160413101146</x:v>
      </x:c>
      <x:c r="O6998" t="str">
        <x:v>ParallelDistribution</x:v>
      </x:c>
      <x:c r="P6998" t="str">
        <x:v>Ebb Medical AB</x:v>
      </x:c>
      <x:c r="Q6998" t="str">
        <x:v>111118</x:v>
      </x:c>
    </x:row>
    <x:row r="6999">
      <x:c r="A6999" t="str">
        <x:v>Nej</x:v>
      </x:c>
      <x:c r="B6999" t="str">
        <x:v>Januvia®</x:v>
      </x:c>
      <x:c r="C6999" t="str">
        <x:v>451847</x:v>
      </x:c>
      <x:c r="D6999" t="str">
        <x:v>25 mg</x:v>
      </x:c>
      <x:c r="E6999" t="str">
        <x:v>T23</x:v>
      </x:c>
      <x:c r="F6999" t="str">
        <x:v>Sitagliptin</x:v>
      </x:c>
      <x:c r="G6999" t="str">
        <x:v>Tablett</x:v>
      </x:c>
      <x:c r="H6999" s="8" t="n">
        <x:v>98.00000</x:v>
      </x:c>
      <x:c r="I6999" s="6" t="n">
        <x:v>385.14</x:v>
      </x:c>
      <x:c r="J6999" s="6" t="n">
        <x:v>456.02</x:v>
      </x:c>
      <x:c r="K6999" s="6" t="n">
        <x:v>3.93</x:v>
      </x:c>
      <x:c r="L6999" s="6" t="n">
        <x:v>4.65</x:v>
      </x:c>
      <x:c r="M6999" t="str">
        <x:v>20060531000010</x:v>
      </x:c>
      <x:c r="N6999" t="str">
        <x:v>20130730100016</x:v>
      </x:c>
      <x:c r="O6999" t="str">
        <x:v>ParallelDistribution</x:v>
      </x:c>
      <x:c r="P6999" t="str">
        <x:v>Orifarm AB</x:v>
      </x:c>
      <x:c r="Q6999" t="str">
        <x:v>111118</x:v>
      </x:c>
    </x:row>
    <x:row r="7000">
      <x:c r="A7000" t="str">
        <x:v>Nej</x:v>
      </x:c>
      <x:c r="B7000" t="str">
        <x:v>Sitagliptin SUN</x:v>
      </x:c>
      <x:c r="C7000" t="str">
        <x:v>427266</x:v>
      </x:c>
      <x:c r="D7000" t="str">
        <x:v>25 mg</x:v>
      </x:c>
      <x:c r="E7000" t="str">
        <x:v>T23</x:v>
      </x:c>
      <x:c r="F7000" t="str">
        <x:v>Sitagliptin</x:v>
      </x:c>
      <x:c r="G7000" t="str">
        <x:v>Tablett</x:v>
      </x:c>
      <x:c r="H7000" s="8" t="n">
        <x:v>98.00000</x:v>
      </x:c>
      <x:c r="I7000" s="6" t="n">
        <x:v>385.14</x:v>
      </x:c>
      <x:c r="J7000" s="6" t="n">
        <x:v>456.02</x:v>
      </x:c>
      <x:c r="K7000" s="6" t="n">
        <x:v>3.93</x:v>
      </x:c>
      <x:c r="L7000" s="6" t="n">
        <x:v>4.65</x:v>
      </x:c>
      <x:c r="M7000" t="str">
        <x:v>20201111000031</x:v>
      </x:c>
      <x:c r="N7000" t="str">
        <x:v>20210212100090</x:v>
      </x:c>
      <x:c r="O7000" t="str">
        <x:v>Generics</x:v>
      </x:c>
      <x:c r="P7000" t="str">
        <x:v>Sun Pharmaceutical Industries Europe B.V.</x:v>
      </x:c>
      <x:c r="Q7000" t="str">
        <x:v>111118</x:v>
      </x:c>
    </x:row>
    <x:row r="7001">
      <x:c r="A7001" t="str">
        <x:v>Nej</x:v>
      </x:c>
      <x:c r="B7001" t="str">
        <x:v>Sitagliptin Viatris Pharma</x:v>
      </x:c>
      <x:c r="C7001" t="str">
        <x:v>381054</x:v>
      </x:c>
      <x:c r="D7001" t="str">
        <x:v>25 mg</x:v>
      </x:c>
      <x:c r="E7001" t="str">
        <x:v>T23</x:v>
      </x:c>
      <x:c r="F7001" t="str">
        <x:v>Sitagliptin</x:v>
      </x:c>
      <x:c r="G7001" t="str">
        <x:v>Tablett</x:v>
      </x:c>
      <x:c r="H7001" s="8" t="n">
        <x:v>98.00000</x:v>
      </x:c>
      <x:c r="I7001" s="6" t="n">
        <x:v>385.14</x:v>
      </x:c>
      <x:c r="J7001" s="6" t="n">
        <x:v>456.02</x:v>
      </x:c>
      <x:c r="K7001" s="6" t="n">
        <x:v>3.93</x:v>
      </x:c>
      <x:c r="L7001" s="6" t="n">
        <x:v>4.65</x:v>
      </x:c>
      <x:c r="M7001" t="str">
        <x:v>20200622000011</x:v>
      </x:c>
      <x:c r="N7001" t="str">
        <x:v>20210128100313</x:v>
      </x:c>
      <x:c r="O7001" t="str">
        <x:v>Generics</x:v>
      </x:c>
      <x:c r="P7001" t="str">
        <x:v>Viatris AB</x:v>
      </x:c>
      <x:c r="Q7001" t="str">
        <x:v>111118</x:v>
      </x:c>
    </x:row>
    <x:row r="7002">
      <x:c r="A7002" t="str">
        <x:v>Nej</x:v>
      </x:c>
      <x:c r="B7002" t="str">
        <x:v>Xelevia®</x:v>
      </x:c>
      <x:c r="C7002" t="str">
        <x:v>149381</x:v>
      </x:c>
      <x:c r="D7002" t="str">
        <x:v>25 mg</x:v>
      </x:c>
      <x:c r="E7002" t="str">
        <x:v>T23</x:v>
      </x:c>
      <x:c r="F7002" t="str">
        <x:v>Sitagliptin</x:v>
      </x:c>
      <x:c r="G7002" t="str">
        <x:v>Tablett</x:v>
      </x:c>
      <x:c r="H7002" s="8" t="n">
        <x:v>98.00000</x:v>
      </x:c>
      <x:c r="I7002" s="6" t="n">
        <x:v>385.14</x:v>
      </x:c>
      <x:c r="J7002" s="6" t="n">
        <x:v>456.02</x:v>
      </x:c>
      <x:c r="K7002" s="6" t="n">
        <x:v>3.93</x:v>
      </x:c>
      <x:c r="L7002" s="6" t="n">
        <x:v>4.65</x:v>
      </x:c>
      <x:c r="M7002" t="str">
        <x:v>20060823000056</x:v>
      </x:c>
      <x:c r="N7002" t="str">
        <x:v>20170316100047</x:v>
      </x:c>
      <x:c r="O7002" t="str">
        <x:v>ParallelDistribution</x:v>
      </x:c>
      <x:c r="P7002" t="str">
        <x:v>2care4 ApS</x:v>
      </x:c>
      <x:c r="Q7002" t="str">
        <x:v>111118</x:v>
      </x:c>
    </x:row>
    <x:row r="7003">
      <x:c r="A7003" t="str">
        <x:v>Nej</x:v>
      </x:c>
      <x:c r="B7003" t="str">
        <x:v>Xelevia®</x:v>
      </x:c>
      <x:c r="C7003" t="str">
        <x:v>511171</x:v>
      </x:c>
      <x:c r="D7003" t="str">
        <x:v>25 mg</x:v>
      </x:c>
      <x:c r="E7003" t="str">
        <x:v>T23</x:v>
      </x:c>
      <x:c r="F7003" t="str">
        <x:v>Sitagliptin</x:v>
      </x:c>
      <x:c r="G7003" t="str">
        <x:v>Tablett</x:v>
      </x:c>
      <x:c r="H7003" s="8" t="n">
        <x:v>98.00000</x:v>
      </x:c>
      <x:c r="I7003" s="6" t="n">
        <x:v>385.14</x:v>
      </x:c>
      <x:c r="J7003" s="6" t="n">
        <x:v>456.02</x:v>
      </x:c>
      <x:c r="K7003" s="6" t="n">
        <x:v>3.93</x:v>
      </x:c>
      <x:c r="L7003" s="6" t="n">
        <x:v>4.65</x:v>
      </x:c>
      <x:c r="M7003" t="str">
        <x:v>20060823000056</x:v>
      </x:c>
      <x:c r="N7003" t="str">
        <x:v>20191217100042</x:v>
      </x:c>
      <x:c r="O7003" t="str">
        <x:v>ParallelDistribution</x:v>
      </x:c>
      <x:c r="P7003" t="str">
        <x:v>Orifarm AB</x:v>
      </x:c>
      <x:c r="Q7003" t="str">
        <x:v>111118</x:v>
      </x:c>
    </x:row>
    <x:row r="7004">
      <x:c r="A7004" t="str">
        <x:v>Nej</x:v>
      </x:c>
      <x:c r="B7004" t="str">
        <x:v>Sitagliptin Grindeks</x:v>
      </x:c>
      <x:c r="C7004" t="str">
        <x:v>494993</x:v>
      </x:c>
      <x:c r="D7004" t="str">
        <x:v>25 mg</x:v>
      </x:c>
      <x:c r="E7004" t="str">
        <x:v>T23</x:v>
      </x:c>
      <x:c r="F7004" t="str">
        <x:v>Sitagliptin</x:v>
      </x:c>
      <x:c r="G7004" t="str">
        <x:v>Tablett</x:v>
      </x:c>
      <x:c r="H7004" s="8" t="n">
        <x:v>98.00000</x:v>
      </x:c>
      <x:c r="I7004" s="6" t="n">
        <x:v>385.62</x:v>
      </x:c>
      <x:c r="J7004" s="6" t="n">
        <x:v>456.51</x:v>
      </x:c>
      <x:c r="K7004" s="6" t="n">
        <x:v>3.93</x:v>
      </x:c>
      <x:c r="L7004" s="6" t="n">
        <x:v>4.66</x:v>
      </x:c>
      <x:c r="M7004" t="str">
        <x:v>20201116000012</x:v>
      </x:c>
      <x:c r="N7004" t="str">
        <x:v>20210209100034</x:v>
      </x:c>
      <x:c r="O7004" t="str">
        <x:v>Generics</x:v>
      </x:c>
      <x:c r="P7004" t="str">
        <x:v>Grindeks Kalceks Sverige AB</x:v>
      </x:c>
      <x:c r="Q7004" t="str">
        <x:v>111118</x:v>
      </x:c>
    </x:row>
    <x:row r="7005">
      <x:c r="A7005" t="str">
        <x:v>Nej</x:v>
      </x:c>
      <x:c r="B7005" t="str">
        <x:v>Sitagliptin Sandoz</x:v>
      </x:c>
      <x:c r="C7005" t="str">
        <x:v>428804</x:v>
      </x:c>
      <x:c r="D7005" t="str">
        <x:v>25 mg</x:v>
      </x:c>
      <x:c r="E7005" t="str">
        <x:v>T24</x:v>
      </x:c>
      <x:c r="F7005" t="str">
        <x:v>Sitagliptin</x:v>
      </x:c>
      <x:c r="G7005" t="str">
        <x:v>Tablett</x:v>
      </x:c>
      <x:c r="H7005" s="8" t="n">
        <x:v>120.00000</x:v>
      </x:c>
      <x:c r="I7005" s="6" t="n">
        <x:v>386.4</x:v>
      </x:c>
      <x:c r="J7005" s="6" t="n">
        <x:v>457.31</x:v>
      </x:c>
      <x:c r="K7005" s="6" t="n">
        <x:v>3.22</x:v>
      </x:c>
      <x:c r="L7005" s="6" t="n">
        <x:v>3.81</x:v>
      </x:c>
      <x:c r="M7005" t="str">
        <x:v>20190703000019</x:v>
      </x:c>
      <x:c r="N7005" t="str">
        <x:v>20220623100046</x:v>
      </x:c>
      <x:c r="O7005" t="str">
        <x:v>Generics</x:v>
      </x:c>
      <x:c r="P7005" t="str">
        <x:v>Sandoz A/S</x:v>
      </x:c>
      <x:c r="Q7005" t="str">
        <x:v>111118</x:v>
      </x:c>
    </x:row>
    <x:row r="7006">
      <x:c r="A7006" t="str">
        <x:v>PV</x:v>
      </x:c>
      <x:c r="B7006" t="str">
        <x:v>Sitagliptin Teva</x:v>
      </x:c>
      <x:c r="C7006" t="str">
        <x:v>085418</x:v>
      </x:c>
      <x:c r="D7006" t="str">
        <x:v>25 mg</x:v>
      </x:c>
      <x:c r="E7006" t="str">
        <x:v>T28</x:v>
      </x:c>
      <x:c r="F7006" t="str">
        <x:v>Sitagliptin</x:v>
      </x:c>
      <x:c r="G7006" t="str">
        <x:v>Tablett</x:v>
      </x:c>
      <x:c r="H7006" s="8" t="n">
        <x:v>250.00000</x:v>
      </x:c>
      <x:c r="I7006" s="6" t="n">
        <x:v>682.5</x:v>
      </x:c>
      <x:c r="J7006" s="6" t="n">
        <x:v>760.81</x:v>
      </x:c>
      <x:c r="K7006" s="6" t="n">
        <x:v>2.73</x:v>
      </x:c>
      <x:c r="L7006" s="6" t="n">
        <x:v>3.04</x:v>
      </x:c>
      <x:c r="M7006" t="str">
        <x:v>20150325000088</x:v>
      </x:c>
      <x:c r="N7006" t="str">
        <x:v>20230206100141</x:v>
      </x:c>
      <x:c r="O7006" t="str">
        <x:v>Generics</x:v>
      </x:c>
      <x:c r="P7006" t="str">
        <x:v>Teva Sweden AB</x:v>
      </x:c>
      <x:c r="Q7006" t="str">
        <x:v>111118</x:v>
      </x:c>
    </x:row>
    <x:row r="7007">
      <x:c r="A7007" t="str">
        <x:v>PV</x:v>
      </x:c>
      <x:c r="B7007" t="str">
        <x:v>Sitagliptin Viatris</x:v>
      </x:c>
      <x:c r="C7007" t="str">
        <x:v>038360</x:v>
      </x:c>
      <x:c r="D7007" t="str">
        <x:v>25 mg</x:v>
      </x:c>
      <x:c r="E7007" t="str">
        <x:v>T28</x:v>
      </x:c>
      <x:c r="F7007" t="str">
        <x:v>Sitagliptin</x:v>
      </x:c>
      <x:c r="G7007" t="str">
        <x:v>Tablett</x:v>
      </x:c>
      <x:c r="H7007" s="8" t="n">
        <x:v>250.00000</x:v>
      </x:c>
      <x:c r="I7007" s="6" t="n">
        <x:v>682.5</x:v>
      </x:c>
      <x:c r="J7007" s="6" t="n">
        <x:v>760.81</x:v>
      </x:c>
      <x:c r="K7007" s="6" t="n">
        <x:v>2.73</x:v>
      </x:c>
      <x:c r="L7007" s="6" t="n">
        <x:v>3.04</x:v>
      </x:c>
      <x:c r="M7007" t="str">
        <x:v>20191220000087</x:v>
      </x:c>
      <x:c r="N7007" t="str">
        <x:v>20200212100145</x:v>
      </x:c>
      <x:c r="O7007" t="str">
        <x:v>Generics</x:v>
      </x:c>
      <x:c r="P7007" t="str">
        <x:v>Viatris AB</x:v>
      </x:c>
      <x:c r="Q7007" t="str">
        <x:v>111118</x:v>
      </x:c>
    </x:row>
    <x:row r="7008">
      <x:c r="A7008" t="str">
        <x:v>PV</x:v>
      </x:c>
      <x:c r="B7008" t="str">
        <x:v>Sitagliptin STADA</x:v>
      </x:c>
      <x:c r="C7008" t="str">
        <x:v>374716</x:v>
      </x:c>
      <x:c r="D7008" t="str">
        <x:v>50 mg</x:v>
      </x:c>
      <x:c r="E7008" t="str">
        <x:v>T18</x:v>
      </x:c>
      <x:c r="F7008" t="str">
        <x:v>Sitagliptin</x:v>
      </x:c>
      <x:c r="G7008" t="str">
        <x:v>Tablett</x:v>
      </x:c>
      <x:c r="H7008" s="8" t="n">
        <x:v>30.00000</x:v>
      </x:c>
      <x:c r="I7008" s="6" t="n">
        <x:v>44</x:v>
      </x:c>
      <x:c r="J7008" s="6" t="n">
        <x:v>101.62</x:v>
      </x:c>
      <x:c r="K7008" s="6" t="n">
        <x:v>1.47</x:v>
      </x:c>
      <x:c r="L7008" s="6" t="n">
        <x:v>3.39</x:v>
      </x:c>
      <x:c r="M7008" t="str">
        <x:v>20190802000033</x:v>
      </x:c>
      <x:c r="N7008" t="str">
        <x:v>20200211100153</x:v>
      </x:c>
      <x:c r="O7008" t="str">
        <x:v>Generics</x:v>
      </x:c>
      <x:c r="P7008" t="str">
        <x:v>STADA Nordic ApS</x:v>
      </x:c>
      <x:c r="Q7008" t="str">
        <x:v>111119</x:v>
      </x:c>
    </x:row>
    <x:row r="7009">
      <x:c r="A7009" t="str">
        <x:v>R1</x:v>
      </x:c>
      <x:c r="B7009" t="str">
        <x:v>Sitagliptin Krka</x:v>
      </x:c>
      <x:c r="C7009" t="str">
        <x:v>169606</x:v>
      </x:c>
      <x:c r="D7009" t="str">
        <x:v>50 mg</x:v>
      </x:c>
      <x:c r="E7009" t="str">
        <x:v>T18</x:v>
      </x:c>
      <x:c r="F7009" t="str">
        <x:v>Sitagliptin</x:v>
      </x:c>
      <x:c r="G7009" t="str">
        <x:v>Tablett</x:v>
      </x:c>
      <x:c r="H7009" s="8" t="n">
        <x:v>28.00000</x:v>
      </x:c>
      <x:c r="I7009" s="6" t="n">
        <x:v>73</x:v>
      </x:c>
      <x:c r="J7009" s="6" t="n">
        <x:v>133.67</x:v>
      </x:c>
      <x:c r="K7009" s="6" t="n">
        <x:v>2.61</x:v>
      </x:c>
      <x:c r="L7009" s="6" t="n">
        <x:v>4.77</x:v>
      </x:c>
      <x:c r="M7009" t="str">
        <x:v>20181227000067</x:v>
      </x:c>
      <x:c r="N7009" t="str">
        <x:v>20190529100160</x:v>
      </x:c>
      <x:c r="O7009" t="str">
        <x:v>Generics</x:v>
      </x:c>
      <x:c r="P7009" t="str">
        <x:v>KRKA Sverige AB</x:v>
      </x:c>
      <x:c r="Q7009" t="str">
        <x:v>111119</x:v>
      </x:c>
    </x:row>
    <x:row r="7010">
      <x:c r="A7010" t="str">
        <x:v>Nej</x:v>
      </x:c>
      <x:c r="B7010" t="str">
        <x:v>Sitagliptin Glenmark</x:v>
      </x:c>
      <x:c r="C7010" t="str">
        <x:v>158193</x:v>
      </x:c>
      <x:c r="D7010" t="str">
        <x:v>50 mg</x:v>
      </x:c>
      <x:c r="E7010" t="str">
        <x:v>T18</x:v>
      </x:c>
      <x:c r="F7010" t="str">
        <x:v>Sitagliptin</x:v>
      </x:c>
      <x:c r="G7010" t="str">
        <x:v>Tablett</x:v>
      </x:c>
      <x:c r="H7010" s="8" t="n">
        <x:v>28.00000</x:v>
      </x:c>
      <x:c r="I7010" s="6" t="n">
        <x:v>18.04</x:v>
      </x:c>
      <x:c r="J7010" s="6" t="n">
        <x:v>72.93</x:v>
      </x:c>
      <x:c r="K7010" s="6" t="n">
        <x:v>0.64</x:v>
      </x:c>
      <x:c r="L7010" s="6" t="n">
        <x:v>2.6</x:v>
      </x:c>
      <x:c r="M7010" t="str">
        <x:v>20200529000046</x:v>
      </x:c>
      <x:c r="N7010" t="str">
        <x:v>20201209100162</x:v>
      </x:c>
      <x:c r="O7010" t="str">
        <x:v>Generics</x:v>
      </x:c>
      <x:c r="P7010" t="str">
        <x:v>Glenmark Pharmaceuticals Nordic AB</x:v>
      </x:c>
      <x:c r="Q7010" t="str">
        <x:v>111119</x:v>
      </x:c>
    </x:row>
    <x:row r="7011">
      <x:c r="A7011" t="str">
        <x:v>Nej</x:v>
      </x:c>
      <x:c r="B7011" t="str">
        <x:v>Sitagliptin Grindeks</x:v>
      </x:c>
      <x:c r="C7011" t="str">
        <x:v>182225</x:v>
      </x:c>
      <x:c r="D7011" t="str">
        <x:v>50 mg</x:v>
      </x:c>
      <x:c r="E7011" t="str">
        <x:v>T18</x:v>
      </x:c>
      <x:c r="F7011" t="str">
        <x:v>Sitagliptin</x:v>
      </x:c>
      <x:c r="G7011" t="str">
        <x:v>Tablett</x:v>
      </x:c>
      <x:c r="H7011" s="8" t="n">
        <x:v>28.00000</x:v>
      </x:c>
      <x:c r="I7011" s="6" t="n">
        <x:v>75.05</x:v>
      </x:c>
      <x:c r="J7011" s="6" t="n">
        <x:v>135.93</x:v>
      </x:c>
      <x:c r="K7011" s="6" t="n">
        <x:v>2.68</x:v>
      </x:c>
      <x:c r="L7011" s="6" t="n">
        <x:v>4.85</x:v>
      </x:c>
      <x:c r="M7011" t="str">
        <x:v>20201116000029</x:v>
      </x:c>
      <x:c r="N7011" t="str">
        <x:v>20210209100058</x:v>
      </x:c>
      <x:c r="O7011" t="str">
        <x:v>Generics</x:v>
      </x:c>
      <x:c r="P7011" t="str">
        <x:v>Grindeks Kalceks Sverige AB</x:v>
      </x:c>
      <x:c r="Q7011" t="str">
        <x:v>111119</x:v>
      </x:c>
    </x:row>
    <x:row r="7012">
      <x:c r="A7012" t="str">
        <x:v>Nej</x:v>
      </x:c>
      <x:c r="B7012" t="str">
        <x:v>Januvia®</x:v>
      </x:c>
      <x:c r="C7012" t="str">
        <x:v>541023</x:v>
      </x:c>
      <x:c r="D7012" t="str">
        <x:v>50 mg</x:v>
      </x:c>
      <x:c r="E7012" t="str">
        <x:v>T18</x:v>
      </x:c>
      <x:c r="F7012" t="str">
        <x:v>Sitagliptin</x:v>
      </x:c>
      <x:c r="G7012" t="str">
        <x:v>Tablett</x:v>
      </x:c>
      <x:c r="H7012" s="8" t="n">
        <x:v>28.00000</x:v>
      </x:c>
      <x:c r="I7012" s="6" t="n">
        <x:v>98</x:v>
      </x:c>
      <x:c r="J7012" s="6" t="n">
        <x:v>159.68</x:v>
      </x:c>
      <x:c r="K7012" s="6" t="n">
        <x:v>3.5</x:v>
      </x:c>
      <x:c r="L7012" s="6" t="n">
        <x:v>5.7</x:v>
      </x:c>
      <x:c r="M7012" t="str">
        <x:v>20060531000027</x:v>
      </x:c>
      <x:c r="N7012" t="str">
        <x:v>20140313100630</x:v>
      </x:c>
      <x:c r="O7012" t="str">
        <x:v>ParallelDistribution</x:v>
      </x:c>
      <x:c r="P7012" t="str">
        <x:v>2care4 ApS</x:v>
      </x:c>
      <x:c r="Q7012" t="str">
        <x:v>111119</x:v>
      </x:c>
    </x:row>
    <x:row r="7013">
      <x:c r="A7013" t="str">
        <x:v>Nej</x:v>
      </x:c>
      <x:c r="B7013" t="str">
        <x:v>Xelevia®</x:v>
      </x:c>
      <x:c r="C7013" t="str">
        <x:v>124077</x:v>
      </x:c>
      <x:c r="D7013" t="str">
        <x:v>50 mg</x:v>
      </x:c>
      <x:c r="E7013" t="str">
        <x:v>T18</x:v>
      </x:c>
      <x:c r="F7013" t="str">
        <x:v>Sitagliptin</x:v>
      </x:c>
      <x:c r="G7013" t="str">
        <x:v>Tablett</x:v>
      </x:c>
      <x:c r="H7013" s="8" t="n">
        <x:v>28.00000</x:v>
      </x:c>
      <x:c r="I7013" s="6" t="n">
        <x:v>98.84</x:v>
      </x:c>
      <x:c r="J7013" s="6" t="n">
        <x:v>160.55</x:v>
      </x:c>
      <x:c r="K7013" s="6" t="n">
        <x:v>3.53</x:v>
      </x:c>
      <x:c r="L7013" s="6" t="n">
        <x:v>5.73</x:v>
      </x:c>
      <x:c r="M7013" t="str">
        <x:v>20060823000063</x:v>
      </x:c>
      <x:c r="N7013" t="str">
        <x:v>20170316100054</x:v>
      </x:c>
      <x:c r="O7013" t="str">
        <x:v>ParallelDistribution</x:v>
      </x:c>
      <x:c r="P7013" t="str">
        <x:v>2care4 ApS</x:v>
      </x:c>
      <x:c r="Q7013" t="str">
        <x:v>111119</x:v>
      </x:c>
    </x:row>
    <x:row r="7014">
      <x:c r="A7014" t="str">
        <x:v>PV</x:v>
      </x:c>
      <x:c r="B7014" t="str">
        <x:v>Sitagliptin Krka</x:v>
      </x:c>
      <x:c r="C7014" t="str">
        <x:v>086441</x:v>
      </x:c>
      <x:c r="D7014" t="str">
        <x:v>50 mg</x:v>
      </x:c>
      <x:c r="E7014" t="str">
        <x:v>T23</x:v>
      </x:c>
      <x:c r="F7014" t="str">
        <x:v>Sitagliptin</x:v>
      </x:c>
      <x:c r="G7014" t="str">
        <x:v>Tablett</x:v>
      </x:c>
      <x:c r="H7014" s="8" t="n">
        <x:v>98.00000</x:v>
      </x:c>
      <x:c r="I7014" s="6" t="n">
        <x:v>46</x:v>
      </x:c>
      <x:c r="J7014" s="6" t="n">
        <x:v>103.83</x:v>
      </x:c>
      <x:c r="K7014" s="6" t="n">
        <x:v>0.47</x:v>
      </x:c>
      <x:c r="L7014" s="6" t="n">
        <x:v>1.06</x:v>
      </x:c>
      <x:c r="M7014" t="str">
        <x:v>20181227000067</x:v>
      </x:c>
      <x:c r="N7014" t="str">
        <x:v>20190529100214</x:v>
      </x:c>
      <x:c r="O7014" t="str">
        <x:v>Generics</x:v>
      </x:c>
      <x:c r="P7014" t="str">
        <x:v>KRKA Sverige AB</x:v>
      </x:c>
      <x:c r="Q7014" t="str">
        <x:v>111119</x:v>
      </x:c>
    </x:row>
    <x:row r="7015">
      <x:c r="A7015" t="str">
        <x:v>R1</x:v>
      </x:c>
      <x:c r="B7015" t="str">
        <x:v>Sitagliptin STADA</x:v>
      </x:c>
      <x:c r="C7015" t="str">
        <x:v>558158</x:v>
      </x:c>
      <x:c r="D7015" t="str">
        <x:v>50 mg</x:v>
      </x:c>
      <x:c r="E7015" t="str">
        <x:v>T23</x:v>
      </x:c>
      <x:c r="F7015" t="str">
        <x:v>Sitagliptin</x:v>
      </x:c>
      <x:c r="G7015" t="str">
        <x:v>Tablett</x:v>
      </x:c>
      <x:c r="H7015" s="8" t="n">
        <x:v>100.00000</x:v>
      </x:c>
      <x:c r="I7015" s="6" t="n">
        <x:v>58</x:v>
      </x:c>
      <x:c r="J7015" s="6" t="n">
        <x:v>117.09</x:v>
      </x:c>
      <x:c r="K7015" s="6" t="n">
        <x:v>0.58</x:v>
      </x:c>
      <x:c r="L7015" s="6" t="n">
        <x:v>1.17</x:v>
      </x:c>
      <x:c r="M7015" t="str">
        <x:v>20190802000033</x:v>
      </x:c>
      <x:c r="N7015" t="str">
        <x:v>20200211100177</x:v>
      </x:c>
      <x:c r="O7015" t="str">
        <x:v>Generics</x:v>
      </x:c>
      <x:c r="P7015" t="str">
        <x:v>STADA Nordic ApS</x:v>
      </x:c>
      <x:c r="Q7015" t="str">
        <x:v>111119</x:v>
      </x:c>
    </x:row>
    <x:row r="7016">
      <x:c r="A7016" t="str">
        <x:v>R1</x:v>
      </x:c>
      <x:c r="B7016" t="str">
        <x:v>Sitagliptin Viatris Pharma</x:v>
      </x:c>
      <x:c r="C7016" t="str">
        <x:v>588130</x:v>
      </x:c>
      <x:c r="D7016" t="str">
        <x:v>50 mg</x:v>
      </x:c>
      <x:c r="E7016" t="str">
        <x:v>T23</x:v>
      </x:c>
      <x:c r="F7016" t="str">
        <x:v>Sitagliptin</x:v>
      </x:c>
      <x:c r="G7016" t="str">
        <x:v>Tablett</x:v>
      </x:c>
      <x:c r="H7016" s="8" t="n">
        <x:v>98.00000</x:v>
      </x:c>
      <x:c r="I7016" s="6" t="n">
        <x:v>56.01</x:v>
      </x:c>
      <x:c r="J7016" s="6" t="n">
        <x:v>114.89</x:v>
      </x:c>
      <x:c r="K7016" s="6" t="n">
        <x:v>0.57</x:v>
      </x:c>
      <x:c r="L7016" s="6" t="n">
        <x:v>1.17</x:v>
      </x:c>
      <x:c r="M7016" t="str">
        <x:v>20200622000028</x:v>
      </x:c>
      <x:c r="N7016" t="str">
        <x:v>20210128100351</x:v>
      </x:c>
      <x:c r="O7016" t="str">
        <x:v>Generics</x:v>
      </x:c>
      <x:c r="P7016" t="str">
        <x:v>Viatris AB</x:v>
      </x:c>
      <x:c r="Q7016" t="str">
        <x:v>111119</x:v>
      </x:c>
    </x:row>
    <x:row r="7017">
      <x:c r="A7017" t="str">
        <x:v>R2</x:v>
      </x:c>
      <x:c r="B7017" t="str">
        <x:v>Sitagliptin Teva</x:v>
      </x:c>
      <x:c r="C7017" t="str">
        <x:v>573720</x:v>
      </x:c>
      <x:c r="D7017" t="str">
        <x:v>50 mg</x:v>
      </x:c>
      <x:c r="E7017" t="str">
        <x:v>T23</x:v>
      </x:c>
      <x:c r="F7017" t="str">
        <x:v>Sitagliptin</x:v>
      </x:c>
      <x:c r="G7017" t="str">
        <x:v>Tablett</x:v>
      </x:c>
      <x:c r="H7017" s="8" t="n">
        <x:v>98.00000</x:v>
      </x:c>
      <x:c r="I7017" s="6" t="n">
        <x:v>67.75</x:v>
      </x:c>
      <x:c r="J7017" s="6" t="n">
        <x:v>127.86</x:v>
      </x:c>
      <x:c r="K7017" s="6" t="n">
        <x:v>0.69</x:v>
      </x:c>
      <x:c r="L7017" s="6" t="n">
        <x:v>1.3</x:v>
      </x:c>
      <x:c r="M7017" t="str">
        <x:v>20150325000095</x:v>
      </x:c>
      <x:c r="N7017" t="str">
        <x:v>20150821100404</x:v>
      </x:c>
      <x:c r="O7017" t="str">
        <x:v>Generics</x:v>
      </x:c>
      <x:c r="P7017" t="str">
        <x:v>Teva Sweden AB</x:v>
      </x:c>
      <x:c r="Q7017" t="str">
        <x:v>111119</x:v>
      </x:c>
    </x:row>
    <x:row r="7018">
      <x:c r="A7018" t="str">
        <x:v>Nej</x:v>
      </x:c>
      <x:c r="B7018" t="str">
        <x:v>Sitagliptin Accord</x:v>
      </x:c>
      <x:c r="C7018" t="str">
        <x:v>471856</x:v>
      </x:c>
      <x:c r="D7018" t="str">
        <x:v>50 mg</x:v>
      </x:c>
      <x:c r="E7018" t="str">
        <x:v>T23</x:v>
      </x:c>
      <x:c r="F7018" t="str">
        <x:v>Sitagliptin</x:v>
      </x:c>
      <x:c r="G7018" t="str">
        <x:v>Tablett</x:v>
      </x:c>
      <x:c r="H7018" s="8" t="n">
        <x:v>100.00000</x:v>
      </x:c>
      <x:c r="I7018" s="6" t="n">
        <x:v>28.49</x:v>
      </x:c>
      <x:c r="J7018" s="6" t="n">
        <x:v>84.48</x:v>
      </x:c>
      <x:c r="K7018" s="6" t="n">
        <x:v>0.28</x:v>
      </x:c>
      <x:c r="L7018" s="6" t="n">
        <x:v>0.84</x:v>
      </x:c>
      <x:c r="M7018" t="str">
        <x:v>20200505000022</x:v>
      </x:c>
      <x:c r="N7018" t="str">
        <x:v>20250930100200</x:v>
      </x:c>
      <x:c r="O7018" t="str">
        <x:v>Generics</x:v>
      </x:c>
      <x:c r="P7018" t="str">
        <x:v>Accord Healthcare AB</x:v>
      </x:c>
      <x:c r="Q7018" t="str">
        <x:v>111119</x:v>
      </x:c>
    </x:row>
    <x:row r="7019">
      <x:c r="A7019" t="str">
        <x:v>Nej</x:v>
      </x:c>
      <x:c r="B7019" t="str">
        <x:v>Sitagliptin Accord</x:v>
      </x:c>
      <x:c r="C7019" t="str">
        <x:v>434387</x:v>
      </x:c>
      <x:c r="D7019" t="str">
        <x:v>50 mg</x:v>
      </x:c>
      <x:c r="E7019" t="str">
        <x:v>T23</x:v>
      </x:c>
      <x:c r="F7019" t="str">
        <x:v>Sitagliptin</x:v>
      </x:c>
      <x:c r="G7019" t="str">
        <x:v>Tablett</x:v>
      </x:c>
      <x:c r="H7019" s="8" t="n">
        <x:v>100.00000</x:v>
      </x:c>
      <x:c r="I7019" s="6" t="n">
        <x:v>47.5</x:v>
      </x:c>
      <x:c r="J7019" s="6" t="n">
        <x:v>105.49</x:v>
      </x:c>
      <x:c r="K7019" s="6" t="n">
        <x:v>0.48</x:v>
      </x:c>
      <x:c r="L7019" s="6" t="n">
        <x:v>1.05</x:v>
      </x:c>
      <x:c r="M7019" t="str">
        <x:v>20200505000022</x:v>
      </x:c>
      <x:c r="N7019" t="str">
        <x:v>20200820100070</x:v>
      </x:c>
      <x:c r="O7019" t="str">
        <x:v>Generics</x:v>
      </x:c>
      <x:c r="P7019" t="str">
        <x:v>Accord Healthcare AB</x:v>
      </x:c>
      <x:c r="Q7019" t="str">
        <x:v>111119</x:v>
      </x:c>
    </x:row>
    <x:row r="7020">
      <x:c r="A7020" t="str">
        <x:v>Nej</x:v>
      </x:c>
      <x:c r="B7020" t="str">
        <x:v>Sitagliptin Glenmark</x:v>
      </x:c>
      <x:c r="C7020" t="str">
        <x:v>076045</x:v>
      </x:c>
      <x:c r="D7020" t="str">
        <x:v>50 mg</x:v>
      </x:c>
      <x:c r="E7020" t="str">
        <x:v>T23</x:v>
      </x:c>
      <x:c r="F7020" t="str">
        <x:v>Sitagliptin</x:v>
      </x:c>
      <x:c r="G7020" t="str">
        <x:v>Tablett</x:v>
      </x:c>
      <x:c r="H7020" s="8" t="n">
        <x:v>98.00000</x:v>
      </x:c>
      <x:c r="I7020" s="6" t="n">
        <x:v>69.54</x:v>
      </x:c>
      <x:c r="J7020" s="6" t="n">
        <x:v>129.84</x:v>
      </x:c>
      <x:c r="K7020" s="6" t="n">
        <x:v>0.71</x:v>
      </x:c>
      <x:c r="L7020" s="6" t="n">
        <x:v>1.32</x:v>
      </x:c>
      <x:c r="M7020" t="str">
        <x:v>20200529000046</x:v>
      </x:c>
      <x:c r="N7020" t="str">
        <x:v>20201209100193</x:v>
      </x:c>
      <x:c r="O7020" t="str">
        <x:v>Generics</x:v>
      </x:c>
      <x:c r="P7020" t="str">
        <x:v>Glenmark Pharmaceuticals Nordic AB</x:v>
      </x:c>
      <x:c r="Q7020" t="str">
        <x:v>111119</x:v>
      </x:c>
    </x:row>
    <x:row r="7021">
      <x:c r="A7021" t="str">
        <x:v>Nej</x:v>
      </x:c>
      <x:c r="B7021" t="str">
        <x:v>Sitagliptin Zentiva k.s.</x:v>
      </x:c>
      <x:c r="C7021" t="str">
        <x:v>577341</x:v>
      </x:c>
      <x:c r="D7021" t="str">
        <x:v>50 mg</x:v>
      </x:c>
      <x:c r="E7021" t="str">
        <x:v>T23</x:v>
      </x:c>
      <x:c r="F7021" t="str">
        <x:v>Sitagliptin</x:v>
      </x:c>
      <x:c r="G7021" t="str">
        <x:v>Tablett</x:v>
      </x:c>
      <x:c r="H7021" s="8" t="n">
        <x:v>98.00000</x:v>
      </x:c>
      <x:c r="I7021" s="6" t="n">
        <x:v>71</x:v>
      </x:c>
      <x:c r="J7021" s="6" t="n">
        <x:v>131.46</x:v>
      </x:c>
      <x:c r="K7021" s="6" t="n">
        <x:v>0.72</x:v>
      </x:c>
      <x:c r="L7021" s="6" t="n">
        <x:v>1.34</x:v>
      </x:c>
      <x:c r="M7021" t="str">
        <x:v>20220301000040</x:v>
      </x:c>
      <x:c r="N7021" t="str">
        <x:v>20220707100610</x:v>
      </x:c>
      <x:c r="O7021" t="str">
        <x:v>Generics</x:v>
      </x:c>
      <x:c r="P7021" t="str">
        <x:v>Zentiva Denmark ApS</x:v>
      </x:c>
      <x:c r="Q7021" t="str">
        <x:v>111119</x:v>
      </x:c>
    </x:row>
    <x:row r="7022">
      <x:c r="A7022" t="str">
        <x:v>Nej</x:v>
      </x:c>
      <x:c r="B7022" t="str">
        <x:v>Sitagliptin Grindeks</x:v>
      </x:c>
      <x:c r="C7022" t="str">
        <x:v>093473</x:v>
      </x:c>
      <x:c r="D7022" t="str">
        <x:v>50 mg</x:v>
      </x:c>
      <x:c r="E7022" t="str">
        <x:v>T23</x:v>
      </x:c>
      <x:c r="F7022" t="str">
        <x:v>Sitagliptin</x:v>
      </x:c>
      <x:c r="G7022" t="str">
        <x:v>Tablett</x:v>
      </x:c>
      <x:c r="H7022" s="8" t="n">
        <x:v>98.00000</x:v>
      </x:c>
      <x:c r="I7022" s="6" t="n">
        <x:v>125.03</x:v>
      </x:c>
      <x:c r="J7022" s="6" t="n">
        <x:v>187.66</x:v>
      </x:c>
      <x:c r="K7022" s="6" t="n">
        <x:v>1.28</x:v>
      </x:c>
      <x:c r="L7022" s="6" t="n">
        <x:v>1.91</x:v>
      </x:c>
      <x:c r="M7022" t="str">
        <x:v>20201116000029</x:v>
      </x:c>
      <x:c r="N7022" t="str">
        <x:v>20210209100072</x:v>
      </x:c>
      <x:c r="O7022" t="str">
        <x:v>Generics</x:v>
      </x:c>
      <x:c r="P7022" t="str">
        <x:v>Grindeks Kalceks Sverige AB</x:v>
      </x:c>
      <x:c r="Q7022" t="str">
        <x:v>111119</x:v>
      </x:c>
    </x:row>
    <x:row r="7023">
      <x:c r="A7023" t="str">
        <x:v>Nej</x:v>
      </x:c>
      <x:c r="B7023" t="str">
        <x:v>Sitagliptin SUN</x:v>
      </x:c>
      <x:c r="C7023" t="str">
        <x:v>598505</x:v>
      </x:c>
      <x:c r="D7023" t="str">
        <x:v>50 mg</x:v>
      </x:c>
      <x:c r="E7023" t="str">
        <x:v>T23</x:v>
      </x:c>
      <x:c r="F7023" t="str">
        <x:v>Sitagliptin</x:v>
      </x:c>
      <x:c r="G7023" t="str">
        <x:v>Tablett</x:v>
      </x:c>
      <x:c r="H7023" s="8" t="n">
        <x:v>98.00000</x:v>
      </x:c>
      <x:c r="I7023" s="6" t="n">
        <x:v>128</x:v>
      </x:c>
      <x:c r="J7023" s="6" t="n">
        <x:v>190.73</x:v>
      </x:c>
      <x:c r="K7023" s="6" t="n">
        <x:v>1.31</x:v>
      </x:c>
      <x:c r="L7023" s="6" t="n">
        <x:v>1.95</x:v>
      </x:c>
      <x:c r="M7023" t="str">
        <x:v>20201111000048</x:v>
      </x:c>
      <x:c r="N7023" t="str">
        <x:v>20210212100144</x:v>
      </x:c>
      <x:c r="O7023" t="str">
        <x:v>Generics</x:v>
      </x:c>
      <x:c r="P7023" t="str">
        <x:v>Sun Pharmaceutical Industries Europe B.V.</x:v>
      </x:c>
      <x:c r="Q7023" t="str">
        <x:v>111119</x:v>
      </x:c>
    </x:row>
    <x:row r="7024">
      <x:c r="A7024" t="str">
        <x:v>Nej</x:v>
      </x:c>
      <x:c r="B7024" t="str">
        <x:v>Sitagliptin Medical Valley</x:v>
      </x:c>
      <x:c r="C7024" t="str">
        <x:v>489992</x:v>
      </x:c>
      <x:c r="D7024" t="str">
        <x:v>50 mg</x:v>
      </x:c>
      <x:c r="E7024" t="str">
        <x:v>T23</x:v>
      </x:c>
      <x:c r="F7024" t="str">
        <x:v>Sitagliptin</x:v>
      </x:c>
      <x:c r="G7024" t="str">
        <x:v>Tablett</x:v>
      </x:c>
      <x:c r="H7024" s="8" t="n">
        <x:v>98.00000</x:v>
      </x:c>
      <x:c r="I7024" s="6" t="n">
        <x:v>345</x:v>
      </x:c>
      <x:c r="J7024" s="6" t="n">
        <x:v>414.88</x:v>
      </x:c>
      <x:c r="K7024" s="6" t="n">
        <x:v>3.52</x:v>
      </x:c>
      <x:c r="L7024" s="6" t="n">
        <x:v>4.23</x:v>
      </x:c>
      <x:c r="M7024" t="str">
        <x:v>20191128000059</x:v>
      </x:c>
      <x:c r="N7024" t="str">
        <x:v>20200622100155</x:v>
      </x:c>
      <x:c r="O7024" t="str">
        <x:v>Generics</x:v>
      </x:c>
      <x:c r="P7024" t="str">
        <x:v>Medical Valley Invest AB</x:v>
      </x:c>
      <x:c r="Q7024" t="str">
        <x:v>111119</x:v>
      </x:c>
    </x:row>
    <x:row r="7025">
      <x:c r="A7025" t="str">
        <x:v>Nej</x:v>
      </x:c>
      <x:c r="B7025" t="str">
        <x:v>Januvia®</x:v>
      </x:c>
      <x:c r="C7025" t="str">
        <x:v>440378</x:v>
      </x:c>
      <x:c r="D7025" t="str">
        <x:v>50 mg</x:v>
      </x:c>
      <x:c r="E7025" t="str">
        <x:v>T23</x:v>
      </x:c>
      <x:c r="F7025" t="str">
        <x:v>Sitagliptin</x:v>
      </x:c>
      <x:c r="G7025" t="str">
        <x:v>Tablett</x:v>
      </x:c>
      <x:c r="H7025" s="8" t="n">
        <x:v>98.00000</x:v>
      </x:c>
      <x:c r="I7025" s="6" t="n">
        <x:v>385</x:v>
      </x:c>
      <x:c r="J7025" s="6" t="n">
        <x:v>455.88</x:v>
      </x:c>
      <x:c r="K7025" s="6" t="n">
        <x:v>3.93</x:v>
      </x:c>
      <x:c r="L7025" s="6" t="n">
        <x:v>4.65</x:v>
      </x:c>
      <x:c r="M7025" t="str">
        <x:v>20060531000027</x:v>
      </x:c>
      <x:c r="N7025" t="str">
        <x:v>20140312100099</x:v>
      </x:c>
      <x:c r="O7025" t="str">
        <x:v>ParallelDistribution</x:v>
      </x:c>
      <x:c r="P7025" t="str">
        <x:v>2care4 ApS</x:v>
      </x:c>
      <x:c r="Q7025" t="str">
        <x:v>111119</x:v>
      </x:c>
    </x:row>
    <x:row r="7026">
      <x:c r="A7026" t="str">
        <x:v>Nej</x:v>
      </x:c>
      <x:c r="B7026" t="str">
        <x:v>Januvia®</x:v>
      </x:c>
      <x:c r="C7026" t="str">
        <x:v>148226</x:v>
      </x:c>
      <x:c r="D7026" t="str">
        <x:v>50 mg</x:v>
      </x:c>
      <x:c r="E7026" t="str">
        <x:v>T23</x:v>
      </x:c>
      <x:c r="F7026" t="str">
        <x:v>Sitagliptin</x:v>
      </x:c>
      <x:c r="G7026" t="str">
        <x:v>Tablett</x:v>
      </x:c>
      <x:c r="H7026" s="8" t="n">
        <x:v>98.00000</x:v>
      </x:c>
      <x:c r="I7026" s="6" t="n">
        <x:v>385.14</x:v>
      </x:c>
      <x:c r="J7026" s="6" t="n">
        <x:v>456.02</x:v>
      </x:c>
      <x:c r="K7026" s="6" t="n">
        <x:v>3.93</x:v>
      </x:c>
      <x:c r="L7026" s="6" t="n">
        <x:v>4.65</x:v>
      </x:c>
      <x:c r="M7026" t="str">
        <x:v>20060531000027</x:v>
      </x:c>
      <x:c r="N7026" t="str">
        <x:v>20141217100603</x:v>
      </x:c>
      <x:c r="O7026" t="str">
        <x:v>ParallelDistribution</x:v>
      </x:c>
      <x:c r="P7026" t="str">
        <x:v>Abacus Medicine A/S</x:v>
      </x:c>
      <x:c r="Q7026" t="str">
        <x:v>111119</x:v>
      </x:c>
    </x:row>
    <x:row r="7027">
      <x:c r="A7027" t="str">
        <x:v>Nej</x:v>
      </x:c>
      <x:c r="B7027" t="str">
        <x:v>Januvia®</x:v>
      </x:c>
      <x:c r="C7027" t="str">
        <x:v>430081</x:v>
      </x:c>
      <x:c r="D7027" t="str">
        <x:v>50 mg</x:v>
      </x:c>
      <x:c r="E7027" t="str">
        <x:v>T23</x:v>
      </x:c>
      <x:c r="F7027" t="str">
        <x:v>Sitagliptin</x:v>
      </x:c>
      <x:c r="G7027" t="str">
        <x:v>Tablett</x:v>
      </x:c>
      <x:c r="H7027" s="8" t="n">
        <x:v>98.00000</x:v>
      </x:c>
      <x:c r="I7027" s="6" t="n">
        <x:v>385.14</x:v>
      </x:c>
      <x:c r="J7027" s="6" t="n">
        <x:v>456.02</x:v>
      </x:c>
      <x:c r="K7027" s="6" t="n">
        <x:v>3.93</x:v>
      </x:c>
      <x:c r="L7027" s="6" t="n">
        <x:v>4.65</x:v>
      </x:c>
      <x:c r="M7027" t="str">
        <x:v>20060531000027</x:v>
      </x:c>
      <x:c r="N7027" t="str">
        <x:v>20160413101153</x:v>
      </x:c>
      <x:c r="O7027" t="str">
        <x:v>ParallelDistribution</x:v>
      </x:c>
      <x:c r="P7027" t="str">
        <x:v>Ebb Medical AB</x:v>
      </x:c>
      <x:c r="Q7027" t="str">
        <x:v>111119</x:v>
      </x:c>
    </x:row>
    <x:row r="7028">
      <x:c r="A7028" t="str">
        <x:v>Nej</x:v>
      </x:c>
      <x:c r="B7028" t="str">
        <x:v>Januvia®</x:v>
      </x:c>
      <x:c r="C7028" t="str">
        <x:v>599120</x:v>
      </x:c>
      <x:c r="D7028" t="str">
        <x:v>50 mg</x:v>
      </x:c>
      <x:c r="E7028" t="str">
        <x:v>T23</x:v>
      </x:c>
      <x:c r="F7028" t="str">
        <x:v>Sitagliptin</x:v>
      </x:c>
      <x:c r="G7028" t="str">
        <x:v>Tablett</x:v>
      </x:c>
      <x:c r="H7028" s="8" t="n">
        <x:v>98.00000</x:v>
      </x:c>
      <x:c r="I7028" s="6" t="n">
        <x:v>385.14</x:v>
      </x:c>
      <x:c r="J7028" s="6" t="n">
        <x:v>456.02</x:v>
      </x:c>
      <x:c r="K7028" s="6" t="n">
        <x:v>3.93</x:v>
      </x:c>
      <x:c r="L7028" s="6" t="n">
        <x:v>4.65</x:v>
      </x:c>
      <x:c r="M7028" t="str">
        <x:v>20060531000027</x:v>
      </x:c>
      <x:c r="N7028" t="str">
        <x:v>20130730100023</x:v>
      </x:c>
      <x:c r="O7028" t="str">
        <x:v>ParallelDistribution</x:v>
      </x:c>
      <x:c r="P7028" t="str">
        <x:v>Orifarm AB</x:v>
      </x:c>
      <x:c r="Q7028" t="str">
        <x:v>111119</x:v>
      </x:c>
    </x:row>
    <x:row r="7029">
      <x:c r="A7029" t="str">
        <x:v>Nej</x:v>
      </x:c>
      <x:c r="B7029" t="str">
        <x:v>Sitagliptin Viatris</x:v>
      </x:c>
      <x:c r="C7029" t="str">
        <x:v>550679</x:v>
      </x:c>
      <x:c r="D7029" t="str">
        <x:v>50 mg</x:v>
      </x:c>
      <x:c r="E7029" t="str">
        <x:v>T23</x:v>
      </x:c>
      <x:c r="F7029" t="str">
        <x:v>Sitagliptin</x:v>
      </x:c>
      <x:c r="G7029" t="str">
        <x:v>Tablett</x:v>
      </x:c>
      <x:c r="H7029" s="8" t="n">
        <x:v>100.00000</x:v>
      </x:c>
      <x:c r="I7029" s="6" t="n">
        <x:v>393.49</x:v>
      </x:c>
      <x:c r="J7029" s="6" t="n">
        <x:v>464.58</x:v>
      </x:c>
      <x:c r="K7029" s="6" t="n">
        <x:v>3.93</x:v>
      </x:c>
      <x:c r="L7029" s="6" t="n">
        <x:v>4.65</x:v>
      </x:c>
      <x:c r="M7029" t="str">
        <x:v>20191220000094</x:v>
      </x:c>
      <x:c r="N7029" t="str">
        <x:v>20200212100268</x:v>
      </x:c>
      <x:c r="O7029" t="str">
        <x:v>Generics</x:v>
      </x:c>
      <x:c r="P7029" t="str">
        <x:v>Viatris AB</x:v>
      </x:c>
      <x:c r="Q7029" t="str">
        <x:v>111119</x:v>
      </x:c>
    </x:row>
    <x:row r="7030">
      <x:c r="A7030" t="str">
        <x:v>Nej</x:v>
      </x:c>
      <x:c r="B7030" t="str">
        <x:v>Xelevia®</x:v>
      </x:c>
      <x:c r="C7030" t="str">
        <x:v>061328</x:v>
      </x:c>
      <x:c r="D7030" t="str">
        <x:v>50 mg</x:v>
      </x:c>
      <x:c r="E7030" t="str">
        <x:v>T23</x:v>
      </x:c>
      <x:c r="F7030" t="str">
        <x:v>Sitagliptin</x:v>
      </x:c>
      <x:c r="G7030" t="str">
        <x:v>Tablett</x:v>
      </x:c>
      <x:c r="H7030" s="8" t="n">
        <x:v>98.00000</x:v>
      </x:c>
      <x:c r="I7030" s="6" t="n">
        <x:v>385.14</x:v>
      </x:c>
      <x:c r="J7030" s="6" t="n">
        <x:v>456.02</x:v>
      </x:c>
      <x:c r="K7030" s="6" t="n">
        <x:v>3.93</x:v>
      </x:c>
      <x:c r="L7030" s="6" t="n">
        <x:v>4.65</x:v>
      </x:c>
      <x:c r="M7030" t="str">
        <x:v>20060823000063</x:v>
      </x:c>
      <x:c r="N7030" t="str">
        <x:v>20170316100061</x:v>
      </x:c>
      <x:c r="O7030" t="str">
        <x:v>ParallelDistribution</x:v>
      </x:c>
      <x:c r="P7030" t="str">
        <x:v>2care4 ApS</x:v>
      </x:c>
      <x:c r="Q7030" t="str">
        <x:v>111119</x:v>
      </x:c>
    </x:row>
    <x:row r="7031">
      <x:c r="A7031" t="str">
        <x:v>Nej</x:v>
      </x:c>
      <x:c r="B7031" t="str">
        <x:v>Xelevia®</x:v>
      </x:c>
      <x:c r="C7031" t="str">
        <x:v>426256</x:v>
      </x:c>
      <x:c r="D7031" t="str">
        <x:v>50 mg</x:v>
      </x:c>
      <x:c r="E7031" t="str">
        <x:v>T23</x:v>
      </x:c>
      <x:c r="F7031" t="str">
        <x:v>Sitagliptin</x:v>
      </x:c>
      <x:c r="G7031" t="str">
        <x:v>Tablett</x:v>
      </x:c>
      <x:c r="H7031" s="8" t="n">
        <x:v>98.00000</x:v>
      </x:c>
      <x:c r="I7031" s="6" t="n">
        <x:v>385.14</x:v>
      </x:c>
      <x:c r="J7031" s="6" t="n">
        <x:v>456.02</x:v>
      </x:c>
      <x:c r="K7031" s="6" t="n">
        <x:v>3.93</x:v>
      </x:c>
      <x:c r="L7031" s="6" t="n">
        <x:v>4.65</x:v>
      </x:c>
      <x:c r="M7031" t="str">
        <x:v>20060823000063</x:v>
      </x:c>
      <x:c r="N7031" t="str">
        <x:v>20191111100780</x:v>
      </x:c>
      <x:c r="O7031" t="str">
        <x:v>ParallelDistribution</x:v>
      </x:c>
      <x:c r="P7031" t="str">
        <x:v>Orifarm AB</x:v>
      </x:c>
      <x:c r="Q7031" t="str">
        <x:v>111119</x:v>
      </x:c>
    </x:row>
    <x:row r="7032">
      <x:c r="A7032" t="str">
        <x:v>PV</x:v>
      </x:c>
      <x:c r="B7032" t="str">
        <x:v>Sitagliptin Teva</x:v>
      </x:c>
      <x:c r="C7032" t="str">
        <x:v>431507</x:v>
      </x:c>
      <x:c r="D7032" t="str">
        <x:v>50 mg</x:v>
      </x:c>
      <x:c r="E7032" t="str">
        <x:v>T28</x:v>
      </x:c>
      <x:c r="F7032" t="str">
        <x:v>Sitagliptin</x:v>
      </x:c>
      <x:c r="G7032" t="str">
        <x:v>Tablett</x:v>
      </x:c>
      <x:c r="H7032" s="8" t="n">
        <x:v>250.00000</x:v>
      </x:c>
      <x:c r="I7032" s="6" t="n">
        <x:v>682.5</x:v>
      </x:c>
      <x:c r="J7032" s="6" t="n">
        <x:v>760.81</x:v>
      </x:c>
      <x:c r="K7032" s="6" t="n">
        <x:v>2.73</x:v>
      </x:c>
      <x:c r="L7032" s="6" t="n">
        <x:v>3.04</x:v>
      </x:c>
      <x:c r="M7032" t="str">
        <x:v>20150325000095</x:v>
      </x:c>
      <x:c r="N7032" t="str">
        <x:v>20230206100165</x:v>
      </x:c>
      <x:c r="O7032" t="str">
        <x:v>Generics</x:v>
      </x:c>
      <x:c r="P7032" t="str">
        <x:v>Teva Sweden AB</x:v>
      </x:c>
      <x:c r="Q7032" t="str">
        <x:v>111119</x:v>
      </x:c>
    </x:row>
    <x:row r="7033">
      <x:c r="A7033" t="str">
        <x:v>PV</x:v>
      </x:c>
      <x:c r="B7033" t="str">
        <x:v>Sitagliptin Viatris</x:v>
      </x:c>
      <x:c r="C7033" t="str">
        <x:v>559629</x:v>
      </x:c>
      <x:c r="D7033" t="str">
        <x:v>50 mg</x:v>
      </x:c>
      <x:c r="E7033" t="str">
        <x:v>T28</x:v>
      </x:c>
      <x:c r="F7033" t="str">
        <x:v>Sitagliptin</x:v>
      </x:c>
      <x:c r="G7033" t="str">
        <x:v>Tablett</x:v>
      </x:c>
      <x:c r="H7033" s="8" t="n">
        <x:v>250.00000</x:v>
      </x:c>
      <x:c r="I7033" s="6" t="n">
        <x:v>682.5</x:v>
      </x:c>
      <x:c r="J7033" s="6" t="n">
        <x:v>760.81</x:v>
      </x:c>
      <x:c r="K7033" s="6" t="n">
        <x:v>2.73</x:v>
      </x:c>
      <x:c r="L7033" s="6" t="n">
        <x:v>3.04</x:v>
      </x:c>
      <x:c r="M7033" t="str">
        <x:v>20191220000094</x:v>
      </x:c>
      <x:c r="N7033" t="str">
        <x:v>20200212100275</x:v>
      </x:c>
      <x:c r="O7033" t="str">
        <x:v>Generics</x:v>
      </x:c>
      <x:c r="P7033" t="str">
        <x:v>Viatris AB</x:v>
      </x:c>
      <x:c r="Q7033" t="str">
        <x:v>111119</x:v>
      </x:c>
    </x:row>
    <x:row r="7034">
      <x:c r="A7034" t="str">
        <x:v>PV</x:v>
      </x:c>
      <x:c r="B7034" t="str">
        <x:v>Sitagliptin/Metformin Krka</x:v>
      </x:c>
      <x:c r="C7034" t="str">
        <x:v>540248</x:v>
      </x:c>
      <x:c r="D7034" t="str">
        <x:v>50 mg/1000 mg</x:v>
      </x:c>
      <x:c r="E7034" t="str">
        <x:v>T20</x:v>
      </x:c>
      <x:c r="F7034" t="str">
        <x:v>Sitagliptin + metformin</x:v>
      </x:c>
      <x:c r="G7034" t="str">
        <x:v>Tablett</x:v>
      </x:c>
      <x:c r="H7034" s="8" t="n">
        <x:v>56.00000</x:v>
      </x:c>
      <x:c r="I7034" s="6" t="n">
        <x:v>106.11</x:v>
      </x:c>
      <x:c r="J7034" s="6" t="n">
        <x:v>168.07</x:v>
      </x:c>
      <x:c r="K7034" s="6" t="n">
        <x:v>1.89</x:v>
      </x:c>
      <x:c r="L7034" s="6" t="n">
        <x:v>3</x:v>
      </x:c>
      <x:c r="M7034" t="str">
        <x:v>20191107000070</x:v>
      </x:c>
      <x:c r="N7034" t="str">
        <x:v>20220126100345</x:v>
      </x:c>
      <x:c r="O7034" t="str">
        <x:v>Generics</x:v>
      </x:c>
      <x:c r="P7034" t="str">
        <x:v>KRKA Sverige AB</x:v>
      </x:c>
      <x:c r="Q7034" t="str">
        <x:v>111064</x:v>
      </x:c>
    </x:row>
    <x:row r="7035">
      <x:c r="A7035" t="str">
        <x:v>Nej</x:v>
      </x:c>
      <x:c r="B7035" t="str">
        <x:v>Sitagliptin/Metformin Glenmark</x:v>
      </x:c>
      <x:c r="C7035" t="str">
        <x:v>529954</x:v>
      </x:c>
      <x:c r="D7035" t="str">
        <x:v>50 mg/1000 mg</x:v>
      </x:c>
      <x:c r="E7035" t="str">
        <x:v>T20</x:v>
      </x:c>
      <x:c r="F7035" t="str">
        <x:v>Sitagliptin + metformin</x:v>
      </x:c>
      <x:c r="G7035" t="str">
        <x:v>Tablett</x:v>
      </x:c>
      <x:c r="H7035" s="8" t="n">
        <x:v>56.00000</x:v>
      </x:c>
      <x:c r="I7035" s="6" t="n">
        <x:v>88.44</x:v>
      </x:c>
      <x:c r="J7035" s="6" t="n">
        <x:v>149.79</x:v>
      </x:c>
      <x:c r="K7035" s="6" t="n">
        <x:v>1.58</x:v>
      </x:c>
      <x:c r="L7035" s="6" t="n">
        <x:v>2.67</x:v>
      </x:c>
      <x:c r="M7035" t="str">
        <x:v>20200529000107</x:v>
      </x:c>
      <x:c r="N7035" t="str">
        <x:v>20201208100439</x:v>
      </x:c>
      <x:c r="O7035" t="str">
        <x:v>Generics</x:v>
      </x:c>
      <x:c r="P7035" t="str">
        <x:v>Glenmark Pharmaceuticals Nordic AB</x:v>
      </x:c>
      <x:c r="Q7035" t="str">
        <x:v>111064</x:v>
      </x:c>
    </x:row>
    <x:row r="7036">
      <x:c r="A7036" t="str">
        <x:v>Nej</x:v>
      </x:c>
      <x:c r="B7036" t="str">
        <x:v>Sitagliptin/Metformin Grindeks</x:v>
      </x:c>
      <x:c r="C7036" t="str">
        <x:v>496573</x:v>
      </x:c>
      <x:c r="D7036" t="str">
        <x:v>50 mg/1000 mg</x:v>
      </x:c>
      <x:c r="E7036" t="str">
        <x:v>T20</x:v>
      </x:c>
      <x:c r="F7036" t="str">
        <x:v>Sitagliptin + metformin</x:v>
      </x:c>
      <x:c r="G7036" t="str">
        <x:v>Tablett</x:v>
      </x:c>
      <x:c r="H7036" s="8" t="n">
        <x:v>56.00000</x:v>
      </x:c>
      <x:c r="I7036" s="6" t="n">
        <x:v>90.07</x:v>
      </x:c>
      <x:c r="J7036" s="6" t="n">
        <x:v>151.47</x:v>
      </x:c>
      <x:c r="K7036" s="6" t="n">
        <x:v>1.61</x:v>
      </x:c>
      <x:c r="L7036" s="6" t="n">
        <x:v>2.7</x:v>
      </x:c>
      <x:c r="M7036" t="str">
        <x:v>20201120000060</x:v>
      </x:c>
      <x:c r="N7036" t="str">
        <x:v>20210329100549</x:v>
      </x:c>
      <x:c r="O7036" t="str">
        <x:v>Generics</x:v>
      </x:c>
      <x:c r="P7036" t="str">
        <x:v>Grindeks Kalceks Sverige AB</x:v>
      </x:c>
      <x:c r="Q7036" t="str">
        <x:v>111064</x:v>
      </x:c>
    </x:row>
    <x:row r="7037">
      <x:c r="A7037" t="str">
        <x:v>Nej</x:v>
      </x:c>
      <x:c r="B7037" t="str">
        <x:v>Sitagliptin/Metformin Medical Valley</x:v>
      </x:c>
      <x:c r="C7037" t="str">
        <x:v>152289</x:v>
      </x:c>
      <x:c r="D7037" t="str">
        <x:v>50 mg/1000 mg</x:v>
      </x:c>
      <x:c r="E7037" t="str">
        <x:v>T20</x:v>
      </x:c>
      <x:c r="F7037" t="str">
        <x:v>Sitagliptin + metformin</x:v>
      </x:c>
      <x:c r="G7037" t="str">
        <x:v>Tablett</x:v>
      </x:c>
      <x:c r="H7037" s="8" t="n">
        <x:v>56.00000</x:v>
      </x:c>
      <x:c r="I7037" s="6" t="n">
        <x:v>100</x:v>
      </x:c>
      <x:c r="J7037" s="6" t="n">
        <x:v>161.75</x:v>
      </x:c>
      <x:c r="K7037" s="6" t="n">
        <x:v>1.79</x:v>
      </x:c>
      <x:c r="L7037" s="6" t="n">
        <x:v>2.89</x:v>
      </x:c>
      <x:c r="M7037" t="str">
        <x:v>20191129000058</x:v>
      </x:c>
      <x:c r="N7037" t="str">
        <x:v>20200701100298</x:v>
      </x:c>
      <x:c r="O7037" t="str">
        <x:v>Generics</x:v>
      </x:c>
      <x:c r="P7037" t="str">
        <x:v>Medical Valley Invest AB</x:v>
      </x:c>
      <x:c r="Q7037" t="str">
        <x:v>111064</x:v>
      </x:c>
    </x:row>
    <x:row r="7038">
      <x:c r="A7038" t="str">
        <x:v>Nej</x:v>
      </x:c>
      <x:c r="B7038" t="str">
        <x:v>Sitagliptin/Metformin STADA</x:v>
      </x:c>
      <x:c r="C7038" t="str">
        <x:v>177554</x:v>
      </x:c>
      <x:c r="D7038" t="str">
        <x:v>50 mg/1000 mg</x:v>
      </x:c>
      <x:c r="E7038" t="str">
        <x:v>T20</x:v>
      </x:c>
      <x:c r="F7038" t="str">
        <x:v>Sitagliptin + metformin</x:v>
      </x:c>
      <x:c r="G7038" t="str">
        <x:v>Tablett</x:v>
      </x:c>
      <x:c r="H7038" s="8" t="n">
        <x:v>56.00000</x:v>
      </x:c>
      <x:c r="I7038" s="6" t="n">
        <x:v>104</x:v>
      </x:c>
      <x:c r="J7038" s="6" t="n">
        <x:v>165.89</x:v>
      </x:c>
      <x:c r="K7038" s="6" t="n">
        <x:v>1.86</x:v>
      </x:c>
      <x:c r="L7038" s="6" t="n">
        <x:v>2.96</x:v>
      </x:c>
      <x:c r="M7038" t="str">
        <x:v>20191001000084</x:v>
      </x:c>
      <x:c r="N7038" t="str">
        <x:v>20200329100120</x:v>
      </x:c>
      <x:c r="O7038" t="str">
        <x:v>Generics</x:v>
      </x:c>
      <x:c r="P7038" t="str">
        <x:v>STADA Nordic ApS</x:v>
      </x:c>
      <x:c r="Q7038" t="str">
        <x:v>111064</x:v>
      </x:c>
    </x:row>
    <x:row r="7039">
      <x:c r="A7039" t="str">
        <x:v>PV</x:v>
      </x:c>
      <x:c r="B7039" t="str">
        <x:v>Sitagliptin/Metformin Zentiva k.s.</x:v>
      </x:c>
      <x:c r="C7039" t="str">
        <x:v>435656</x:v>
      </x:c>
      <x:c r="D7039" t="str">
        <x:v>50 mg/1000 mg</x:v>
      </x:c>
      <x:c r="E7039" t="str">
        <x:v>T27</x:v>
      </x:c>
      <x:c r="F7039" t="str">
        <x:v>Sitagliptin + metformin</x:v>
      </x:c>
      <x:c r="G7039" t="str">
        <x:v>Tablett</x:v>
      </x:c>
      <x:c r="H7039" s="8" t="n">
        <x:v>196.00000</x:v>
      </x:c>
      <x:c r="I7039" s="6" t="n">
        <x:v>42</x:v>
      </x:c>
      <x:c r="J7039" s="6" t="n">
        <x:v>99.41</x:v>
      </x:c>
      <x:c r="K7039" s="6" t="n">
        <x:v>0.21</x:v>
      </x:c>
      <x:c r="L7039" s="6" t="n">
        <x:v>0.51</x:v>
      </x:c>
      <x:c r="M7039" t="str">
        <x:v>20221227000046</x:v>
      </x:c>
      <x:c r="N7039" t="str">
        <x:v>20230130100118</x:v>
      </x:c>
      <x:c r="O7039" t="str">
        <x:v>Generics</x:v>
      </x:c>
      <x:c r="P7039" t="str">
        <x:v>Zentiva Denmark ApS</x:v>
      </x:c>
      <x:c r="Q7039" t="str">
        <x:v>111064</x:v>
      </x:c>
    </x:row>
    <x:row r="7040">
      <x:c r="A7040" t="str">
        <x:v>R1</x:v>
      </x:c>
      <x:c r="B7040" t="str">
        <x:v>Sitagliptin/Metformin Sandoz</x:v>
      </x:c>
      <x:c r="C7040" t="str">
        <x:v>437316</x:v>
      </x:c>
      <x:c r="D7040" t="str">
        <x:v>50 mg/1000 mg</x:v>
      </x:c>
      <x:c r="E7040" t="str">
        <x:v>T27</x:v>
      </x:c>
      <x:c r="F7040" t="str">
        <x:v>Sitagliptin + metformin</x:v>
      </x:c>
      <x:c r="G7040" t="str">
        <x:v>Tablett</x:v>
      </x:c>
      <x:c r="H7040" s="8" t="n">
        <x:v>196.00000</x:v>
      </x:c>
      <x:c r="I7040" s="6" t="n">
        <x:v>59.34</x:v>
      </x:c>
      <x:c r="J7040" s="6" t="n">
        <x:v>118.57</x:v>
      </x:c>
      <x:c r="K7040" s="6" t="n">
        <x:v>0.3</x:v>
      </x:c>
      <x:c r="L7040" s="6" t="n">
        <x:v>0.6</x:v>
      </x:c>
      <x:c r="M7040" t="str">
        <x:v>20191001000053</x:v>
      </x:c>
      <x:c r="N7040" t="str">
        <x:v>20220601100105</x:v>
      </x:c>
      <x:c r="O7040" t="str">
        <x:v>Generics</x:v>
      </x:c>
      <x:c r="P7040" t="str">
        <x:v>Sandoz A/S</x:v>
      </x:c>
      <x:c r="Q7040" t="str">
        <x:v>111064</x:v>
      </x:c>
    </x:row>
    <x:row r="7041">
      <x:c r="A7041" t="str">
        <x:v>R2</x:v>
      </x:c>
      <x:c r="B7041" t="str">
        <x:v>Sitagliptin/Metformin Viatris</x:v>
      </x:c>
      <x:c r="C7041" t="str">
        <x:v>432644</x:v>
      </x:c>
      <x:c r="D7041" t="str">
        <x:v>50 mg/1000 mg</x:v>
      </x:c>
      <x:c r="E7041" t="str">
        <x:v>T27</x:v>
      </x:c>
      <x:c r="F7041" t="str">
        <x:v>Sitagliptin + metformin</x:v>
      </x:c>
      <x:c r="G7041" t="str">
        <x:v>Tablett</x:v>
      </x:c>
      <x:c r="H7041" s="8" t="n">
        <x:v>196.00000</x:v>
      </x:c>
      <x:c r="I7041" s="6" t="n">
        <x:v>62.89</x:v>
      </x:c>
      <x:c r="J7041" s="6" t="n">
        <x:v>122.49</x:v>
      </x:c>
      <x:c r="K7041" s="6" t="n">
        <x:v>0.32</x:v>
      </x:c>
      <x:c r="L7041" s="6" t="n">
        <x:v>0.62</x:v>
      </x:c>
      <x:c r="M7041" t="str">
        <x:v>20200702000092</x:v>
      </x:c>
      <x:c r="N7041" t="str">
        <x:v>20240304100042</x:v>
      </x:c>
      <x:c r="O7041" t="str">
        <x:v>Generics</x:v>
      </x:c>
      <x:c r="P7041" t="str">
        <x:v>Viatris AB</x:v>
      </x:c>
      <x:c r="Q7041" t="str">
        <x:v>111064</x:v>
      </x:c>
    </x:row>
    <x:row r="7042">
      <x:c r="A7042" t="str">
        <x:v>Nej</x:v>
      </x:c>
      <x:c r="B7042" t="str">
        <x:v>Sitagliptin/Metformin Glenmark</x:v>
      </x:c>
      <x:c r="C7042" t="str">
        <x:v>490898</x:v>
      </x:c>
      <x:c r="D7042" t="str">
        <x:v>50 mg/1000 mg</x:v>
      </x:c>
      <x:c r="E7042" t="str">
        <x:v>T27</x:v>
      </x:c>
      <x:c r="F7042" t="str">
        <x:v>Sitagliptin + metformin</x:v>
      </x:c>
      <x:c r="G7042" t="str">
        <x:v>Tablett</x:v>
      </x:c>
      <x:c r="H7042" s="8" t="n">
        <x:v>196.00000</x:v>
      </x:c>
      <x:c r="I7042" s="6" t="n">
        <x:v>390.56</x:v>
      </x:c>
      <x:c r="J7042" s="6" t="n">
        <x:v>461.57</x:v>
      </x:c>
      <x:c r="K7042" s="6" t="n">
        <x:v>1.99</x:v>
      </x:c>
      <x:c r="L7042" s="6" t="n">
        <x:v>2.35</x:v>
      </x:c>
      <x:c r="M7042" t="str">
        <x:v>20200529000107</x:v>
      </x:c>
      <x:c r="N7042" t="str">
        <x:v>20201208100408</x:v>
      </x:c>
      <x:c r="O7042" t="str">
        <x:v>Generics</x:v>
      </x:c>
      <x:c r="P7042" t="str">
        <x:v>Glenmark Pharmaceuticals Nordic AB</x:v>
      </x:c>
      <x:c r="Q7042" t="str">
        <x:v>111064</x:v>
      </x:c>
    </x:row>
    <x:row r="7043">
      <x:c r="A7043" t="str">
        <x:v>Nej</x:v>
      </x:c>
      <x:c r="B7043" t="str">
        <x:v>Sitagliptin/Metformin Medical Valley</x:v>
      </x:c>
      <x:c r="C7043" t="str">
        <x:v>584660</x:v>
      </x:c>
      <x:c r="D7043" t="str">
        <x:v>50 mg/1000 mg</x:v>
      </x:c>
      <x:c r="E7043" t="str">
        <x:v>T27</x:v>
      </x:c>
      <x:c r="F7043" t="str">
        <x:v>Sitagliptin + metformin</x:v>
      </x:c>
      <x:c r="G7043" t="str">
        <x:v>Tablett</x:v>
      </x:c>
      <x:c r="H7043" s="8" t="n">
        <x:v>196.00000</x:v>
      </x:c>
      <x:c r="I7043" s="6" t="n">
        <x:v>410</x:v>
      </x:c>
      <x:c r="J7043" s="6" t="n">
        <x:v>481.5</x:v>
      </x:c>
      <x:c r="K7043" s="6" t="n">
        <x:v>2.09</x:v>
      </x:c>
      <x:c r="L7043" s="6" t="n">
        <x:v>2.46</x:v>
      </x:c>
      <x:c r="M7043" t="str">
        <x:v>20191129000058</x:v>
      </x:c>
      <x:c r="N7043" t="str">
        <x:v>20200701100250</x:v>
      </x:c>
      <x:c r="O7043" t="str">
        <x:v>Generics</x:v>
      </x:c>
      <x:c r="P7043" t="str">
        <x:v>Medical Valley Invest AB</x:v>
      </x:c>
      <x:c r="Q7043" t="str">
        <x:v>111064</x:v>
      </x:c>
    </x:row>
    <x:row r="7044">
      <x:c r="A7044" t="str">
        <x:v>Nej</x:v>
      </x:c>
      <x:c r="B7044" t="str">
        <x:v>Sitagliptin/Metformin STADA</x:v>
      </x:c>
      <x:c r="C7044" t="str">
        <x:v>049623</x:v>
      </x:c>
      <x:c r="D7044" t="str">
        <x:v>50 mg/1000 mg</x:v>
      </x:c>
      <x:c r="E7044" t="str">
        <x:v>T27</x:v>
      </x:c>
      <x:c r="F7044" t="str">
        <x:v>Sitagliptin + metformin</x:v>
      </x:c>
      <x:c r="G7044" t="str">
        <x:v>Tablett</x:v>
      </x:c>
      <x:c r="H7044" s="8" t="n">
        <x:v>196.00000</x:v>
      </x:c>
      <x:c r="I7044" s="6" t="n">
        <x:v>410</x:v>
      </x:c>
      <x:c r="J7044" s="6" t="n">
        <x:v>481.5</x:v>
      </x:c>
      <x:c r="K7044" s="6" t="n">
        <x:v>2.09</x:v>
      </x:c>
      <x:c r="L7044" s="6" t="n">
        <x:v>2.46</x:v>
      </x:c>
      <x:c r="M7044" t="str">
        <x:v>20191001000084</x:v>
      </x:c>
      <x:c r="N7044" t="str">
        <x:v>20200329100144</x:v>
      </x:c>
      <x:c r="O7044" t="str">
        <x:v>Generics</x:v>
      </x:c>
      <x:c r="P7044" t="str">
        <x:v>STADA Nordic ApS</x:v>
      </x:c>
      <x:c r="Q7044" t="str">
        <x:v>111064</x:v>
      </x:c>
    </x:row>
    <x:row r="7045">
      <x:c r="A7045" t="str">
        <x:v>Nej</x:v>
      </x:c>
      <x:c r="B7045" t="str">
        <x:v>Janumet®</x:v>
      </x:c>
      <x:c r="C7045" t="str">
        <x:v>435991</x:v>
      </x:c>
      <x:c r="D7045" t="str">
        <x:v>50 mg/1000 mg</x:v>
      </x:c>
      <x:c r="E7045" t="str">
        <x:v>T27</x:v>
      </x:c>
      <x:c r="F7045" t="str">
        <x:v>Sitagliptin + metformin</x:v>
      </x:c>
      <x:c r="G7045" t="str">
        <x:v>Tablett</x:v>
      </x:c>
      <x:c r="H7045" s="8" t="n">
        <x:v>196.00000</x:v>
      </x:c>
      <x:c r="I7045" s="6" t="n">
        <x:v>411.6</x:v>
      </x:c>
      <x:c r="J7045" s="6" t="n">
        <x:v>483.14</x:v>
      </x:c>
      <x:c r="K7045" s="6" t="n">
        <x:v>2.1</x:v>
      </x:c>
      <x:c r="L7045" s="6" t="n">
        <x:v>2.47</x:v>
      </x:c>
      <x:c r="M7045" t="str">
        <x:v>20070530000126</x:v>
      </x:c>
      <x:c r="N7045" t="str">
        <x:v>20201211100013</x:v>
      </x:c>
      <x:c r="O7045" t="str">
        <x:v>ParallelDistribution</x:v>
      </x:c>
      <x:c r="P7045" t="str">
        <x:v>Abacus Medicine A/S</x:v>
      </x:c>
      <x:c r="Q7045" t="str">
        <x:v>111064</x:v>
      </x:c>
    </x:row>
    <x:row r="7046">
      <x:c r="A7046" t="str">
        <x:v>Nej</x:v>
      </x:c>
      <x:c r="B7046" t="str">
        <x:v>Janumet®</x:v>
      </x:c>
      <x:c r="C7046" t="str">
        <x:v>089548</x:v>
      </x:c>
      <x:c r="D7046" t="str">
        <x:v>50 mg/1000 mg</x:v>
      </x:c>
      <x:c r="E7046" t="str">
        <x:v>T27</x:v>
      </x:c>
      <x:c r="F7046" t="str">
        <x:v>Sitagliptin + metformin</x:v>
      </x:c>
      <x:c r="G7046" t="str">
        <x:v>Tablett</x:v>
      </x:c>
      <x:c r="H7046" s="8" t="n">
        <x:v>196.00000</x:v>
      </x:c>
      <x:c r="I7046" s="6" t="n">
        <x:v>411.6</x:v>
      </x:c>
      <x:c r="J7046" s="6" t="n">
        <x:v>483.14</x:v>
      </x:c>
      <x:c r="K7046" s="6" t="n">
        <x:v>2.1</x:v>
      </x:c>
      <x:c r="L7046" s="6" t="n">
        <x:v>2.47</x:v>
      </x:c>
      <x:c r="M7046" t="str">
        <x:v>20070530000126</x:v>
      </x:c>
      <x:c r="N7046" t="str">
        <x:v>20111108100463</x:v>
      </x:c>
      <x:c r="O7046" t="str">
        <x:v>ParallelDistribution</x:v>
      </x:c>
      <x:c r="P7046" t="str">
        <x:v>Medartuum AB</x:v>
      </x:c>
      <x:c r="Q7046" t="str">
        <x:v>111064</x:v>
      </x:c>
    </x:row>
    <x:row r="7047">
      <x:c r="A7047" t="str">
        <x:v>Nej</x:v>
      </x:c>
      <x:c r="B7047" t="str">
        <x:v>Janumet®</x:v>
      </x:c>
      <x:c r="C7047" t="str">
        <x:v>192335</x:v>
      </x:c>
      <x:c r="D7047" t="str">
        <x:v>50 mg/1000 mg</x:v>
      </x:c>
      <x:c r="E7047" t="str">
        <x:v>T27</x:v>
      </x:c>
      <x:c r="F7047" t="str">
        <x:v>Sitagliptin + metformin</x:v>
      </x:c>
      <x:c r="G7047" t="str">
        <x:v>Tablett</x:v>
      </x:c>
      <x:c r="H7047" s="8" t="n">
        <x:v>196.00000</x:v>
      </x:c>
      <x:c r="I7047" s="6" t="n">
        <x:v>411.6</x:v>
      </x:c>
      <x:c r="J7047" s="6" t="n">
        <x:v>483.14</x:v>
      </x:c>
      <x:c r="K7047" s="6" t="n">
        <x:v>2.1</x:v>
      </x:c>
      <x:c r="L7047" s="6" t="n">
        <x:v>2.47</x:v>
      </x:c>
      <x:c r="M7047" t="str">
        <x:v>20070530000126</x:v>
      </x:c>
      <x:c r="N7047" t="str">
        <x:v>20110712100272</x:v>
      </x:c>
      <x:c r="O7047" t="str">
        <x:v>ParallelDistribution</x:v>
      </x:c>
      <x:c r="P7047" t="str">
        <x:v>2care4 ApS</x:v>
      </x:c>
      <x:c r="Q7047" t="str">
        <x:v>111064</x:v>
      </x:c>
    </x:row>
    <x:row r="7048">
      <x:c r="A7048" t="str">
        <x:v>Nej</x:v>
      </x:c>
      <x:c r="B7048" t="str">
        <x:v>Janumet®</x:v>
      </x:c>
      <x:c r="C7048" t="str">
        <x:v>176027</x:v>
      </x:c>
      <x:c r="D7048" t="str">
        <x:v>50 mg/1000 mg</x:v>
      </x:c>
      <x:c r="E7048" t="str">
        <x:v>T27</x:v>
      </x:c>
      <x:c r="F7048" t="str">
        <x:v>Sitagliptin + metformin</x:v>
      </x:c>
      <x:c r="G7048" t="str">
        <x:v>Tablett</x:v>
      </x:c>
      <x:c r="H7048" s="8" t="n">
        <x:v>196.00000</x:v>
      </x:c>
      <x:c r="I7048" s="6" t="n">
        <x:v>411.6</x:v>
      </x:c>
      <x:c r="J7048" s="6" t="n">
        <x:v>483.14</x:v>
      </x:c>
      <x:c r="K7048" s="6" t="n">
        <x:v>2.1</x:v>
      </x:c>
      <x:c r="L7048" s="6" t="n">
        <x:v>2.47</x:v>
      </x:c>
      <x:c r="M7048" t="str">
        <x:v>20070530000126</x:v>
      </x:c>
      <x:c r="N7048" t="str">
        <x:v>20110413100120</x:v>
      </x:c>
      <x:c r="O7048" t="str">
        <x:v>ParallelDistribution</x:v>
      </x:c>
      <x:c r="P7048" t="str">
        <x:v>Orifarm AB</x:v>
      </x:c>
      <x:c r="Q7048" t="str">
        <x:v>111064</x:v>
      </x:c>
    </x:row>
    <x:row r="7049">
      <x:c r="A7049" t="str">
        <x:v>Nej</x:v>
      </x:c>
      <x:c r="B7049" t="str">
        <x:v>Sitagliptin/Metformin Grindeks</x:v>
      </x:c>
      <x:c r="C7049" t="str">
        <x:v>394222</x:v>
      </x:c>
      <x:c r="D7049" t="str">
        <x:v>50 mg/1000 mg</x:v>
      </x:c>
      <x:c r="E7049" t="str">
        <x:v>T27</x:v>
      </x:c>
      <x:c r="F7049" t="str">
        <x:v>Sitagliptin + metformin</x:v>
      </x:c>
      <x:c r="G7049" t="str">
        <x:v>Tablett</x:v>
      </x:c>
      <x:c r="H7049" s="8" t="n">
        <x:v>196.00000</x:v>
      </x:c>
      <x:c r="I7049" s="6" t="n">
        <x:v>412.57</x:v>
      </x:c>
      <x:c r="J7049" s="6" t="n">
        <x:v>484.13</x:v>
      </x:c>
      <x:c r="K7049" s="6" t="n">
        <x:v>2.1</x:v>
      </x:c>
      <x:c r="L7049" s="6" t="n">
        <x:v>2.47</x:v>
      </x:c>
      <x:c r="M7049" t="str">
        <x:v>20201120000060</x:v>
      </x:c>
      <x:c r="N7049" t="str">
        <x:v>20230303100044</x:v>
      </x:c>
      <x:c r="O7049" t="str">
        <x:v>Generics</x:v>
      </x:c>
      <x:c r="P7049" t="str">
        <x:v>Grindeks Kalceks Sverige AB</x:v>
      </x:c>
      <x:c r="Q7049" t="str">
        <x:v>111064</x:v>
      </x:c>
    </x:row>
    <x:row r="7050">
      <x:c r="A7050" t="str">
        <x:v>Nej</x:v>
      </x:c>
      <x:c r="B7050" t="str">
        <x:v>Sitagliptin/Metformin hydrochloride Mylan</x:v>
      </x:c>
      <x:c r="C7050" t="str">
        <x:v>034228</x:v>
      </x:c>
      <x:c r="D7050" t="str">
        <x:v>50 mg/1000 mg</x:v>
      </x:c>
      <x:c r="E7050" t="str">
        <x:v>T27</x:v>
      </x:c>
      <x:c r="F7050" t="str">
        <x:v>Sitagliptin + metformin</x:v>
      </x:c>
      <x:c r="G7050" t="str">
        <x:v>Tablett</x:v>
      </x:c>
      <x:c r="H7050" s="8" t="n">
        <x:v>196.00000</x:v>
      </x:c>
      <x:c r="I7050" s="6" t="n">
        <x:v>412.57</x:v>
      </x:c>
      <x:c r="J7050" s="6" t="n">
        <x:v>484.13</x:v>
      </x:c>
      <x:c r="K7050" s="6" t="n">
        <x:v>2.1</x:v>
      </x:c>
      <x:c r="L7050" s="6" t="n">
        <x:v>2.47</x:v>
      </x:c>
      <x:c r="M7050" t="str">
        <x:v>20201105000047</x:v>
      </x:c>
      <x:c r="N7050" t="str">
        <x:v>20210225100223</x:v>
      </x:c>
      <x:c r="O7050" t="str">
        <x:v>Generics</x:v>
      </x:c>
      <x:c r="P7050" t="str">
        <x:v>Viatris AB</x:v>
      </x:c>
      <x:c r="Q7050" t="str">
        <x:v>111064</x:v>
      </x:c>
    </x:row>
    <x:row r="7051">
      <x:c r="A7051" t="str">
        <x:v>Nej</x:v>
      </x:c>
      <x:c r="B7051" t="str">
        <x:v>Velmetia®</x:v>
      </x:c>
      <x:c r="C7051" t="str">
        <x:v>390990</x:v>
      </x:c>
      <x:c r="D7051" t="str">
        <x:v>50 mg/1000 mg</x:v>
      </x:c>
      <x:c r="E7051" t="str">
        <x:v>T27</x:v>
      </x:c>
      <x:c r="F7051" t="str">
        <x:v>Sitagliptin + metformin</x:v>
      </x:c>
      <x:c r="G7051" t="str">
        <x:v>Tablett</x:v>
      </x:c>
      <x:c r="H7051" s="8" t="n">
        <x:v>196.00000</x:v>
      </x:c>
      <x:c r="I7051" s="6" t="n">
        <x:v>411.6</x:v>
      </x:c>
      <x:c r="J7051" s="6" t="n">
        <x:v>483.14</x:v>
      </x:c>
      <x:c r="K7051" s="6" t="n">
        <x:v>2.1</x:v>
      </x:c>
      <x:c r="L7051" s="6" t="n">
        <x:v>2.47</x:v>
      </x:c>
      <x:c r="M7051" t="str">
        <x:v>20070601000055</x:v>
      </x:c>
      <x:c r="N7051" t="str">
        <x:v>20191120100078</x:v>
      </x:c>
      <x:c r="O7051" t="str">
        <x:v>ParallelDistribution</x:v>
      </x:c>
      <x:c r="P7051" t="str">
        <x:v>Orifarm AB</x:v>
      </x:c>
      <x:c r="Q7051" t="str">
        <x:v>111064</x:v>
      </x:c>
    </x:row>
    <x:row r="7052">
      <x:c r="A7052" t="str">
        <x:v>Nej</x:v>
      </x:c>
      <x:c r="B7052" t="str">
        <x:v>Sitagliptin/Metformin Krka</x:v>
      </x:c>
      <x:c r="C7052" t="str">
        <x:v>536116</x:v>
      </x:c>
      <x:c r="D7052" t="str">
        <x:v>50 mg/1000 mg</x:v>
      </x:c>
      <x:c r="E7052" t="str">
        <x:v>T27</x:v>
      </x:c>
      <x:c r="F7052" t="str">
        <x:v>Sitagliptin + metformin</x:v>
      </x:c>
      <x:c r="G7052" t="str">
        <x:v>Tablett</x:v>
      </x:c>
      <x:c r="H7052" s="8" t="n">
        <x:v>196.00000</x:v>
      </x:c>
      <x:c r="I7052" s="6" t="n">
        <x:v>412.57</x:v>
      </x:c>
      <x:c r="J7052" s="6" t="n">
        <x:v>484.13</x:v>
      </x:c>
      <x:c r="K7052" s="6" t="n">
        <x:v>2.1</x:v>
      </x:c>
      <x:c r="L7052" s="6" t="n">
        <x:v>2.47</x:v>
      </x:c>
      <x:c r="M7052" t="str">
        <x:v>20191107000070</x:v>
      </x:c>
      <x:c r="N7052" t="str">
        <x:v>20220126100338</x:v>
      </x:c>
      <x:c r="O7052" t="str">
        <x:v>Generics</x:v>
      </x:c>
      <x:c r="P7052" t="str">
        <x:v>KRKA Sverige AB</x:v>
      </x:c>
      <x:c r="Q7052" t="str">
        <x:v>111064</x:v>
      </x:c>
    </x:row>
    <x:row r="7053">
      <x:c r="A7053" t="str">
        <x:v>PV</x:v>
      </x:c>
      <x:c r="B7053" t="str">
        <x:v>Sitagliptin/Metformin Krka</x:v>
      </x:c>
      <x:c r="C7053" t="str">
        <x:v>196589</x:v>
      </x:c>
      <x:c r="D7053" t="str">
        <x:v>50 mg/850 mg</x:v>
      </x:c>
      <x:c r="E7053" t="str">
        <x:v>T20</x:v>
      </x:c>
      <x:c r="F7053" t="str">
        <x:v>Sitagliptin + metformin</x:v>
      </x:c>
      <x:c r="G7053" t="str">
        <x:v>Tablett</x:v>
      </x:c>
      <x:c r="H7053" s="8" t="n">
        <x:v>56.00000</x:v>
      </x:c>
      <x:c r="I7053" s="6" t="n">
        <x:v>105.84</x:v>
      </x:c>
      <x:c r="J7053" s="6" t="n">
        <x:v>167.79</x:v>
      </x:c>
      <x:c r="K7053" s="6" t="n">
        <x:v>1.89</x:v>
      </x:c>
      <x:c r="L7053" s="6" t="n">
        <x:v>3</x:v>
      </x:c>
      <x:c r="M7053" t="str">
        <x:v>20191107000063</x:v>
      </x:c>
      <x:c r="N7053" t="str">
        <x:v>20220126100208</x:v>
      </x:c>
      <x:c r="O7053" t="str">
        <x:v>Generics</x:v>
      </x:c>
      <x:c r="P7053" t="str">
        <x:v>KRKA Sverige AB</x:v>
      </x:c>
      <x:c r="Q7053" t="str">
        <x:v>111065</x:v>
      </x:c>
    </x:row>
    <x:row r="7054">
      <x:c r="A7054" t="str">
        <x:v>Nej</x:v>
      </x:c>
      <x:c r="B7054" t="str">
        <x:v>Sitagliptin/Metformin Glenmark</x:v>
      </x:c>
      <x:c r="C7054" t="str">
        <x:v>169063</x:v>
      </x:c>
      <x:c r="D7054" t="str">
        <x:v>50 mg/850 mg</x:v>
      </x:c>
      <x:c r="E7054" t="str">
        <x:v>T20</x:v>
      </x:c>
      <x:c r="F7054" t="str">
        <x:v>Sitagliptin + metformin</x:v>
      </x:c>
      <x:c r="G7054" t="str">
        <x:v>Tablett</x:v>
      </x:c>
      <x:c r="H7054" s="8" t="n">
        <x:v>56.00000</x:v>
      </x:c>
      <x:c r="I7054" s="6" t="n">
        <x:v>94.4</x:v>
      </x:c>
      <x:c r="J7054" s="6" t="n">
        <x:v>155.95</x:v>
      </x:c>
      <x:c r="K7054" s="6" t="n">
        <x:v>1.69</x:v>
      </x:c>
      <x:c r="L7054" s="6" t="n">
        <x:v>2.78</x:v>
      </x:c>
      <x:c r="M7054" t="str">
        <x:v>20200529000091</x:v>
      </x:c>
      <x:c r="N7054" t="str">
        <x:v>20201208100330</x:v>
      </x:c>
      <x:c r="O7054" t="str">
        <x:v>Generics</x:v>
      </x:c>
      <x:c r="P7054" t="str">
        <x:v>Glenmark Pharmaceuticals Nordic AB</x:v>
      </x:c>
      <x:c r="Q7054" t="str">
        <x:v>111065</x:v>
      </x:c>
    </x:row>
    <x:row r="7055">
      <x:c r="A7055" t="str">
        <x:v>Nej</x:v>
      </x:c>
      <x:c r="B7055" t="str">
        <x:v>Sitagliptin/Metformin Grindeks</x:v>
      </x:c>
      <x:c r="C7055" t="str">
        <x:v>434612</x:v>
      </x:c>
      <x:c r="D7055" t="str">
        <x:v>50 mg/850 mg</x:v>
      </x:c>
      <x:c r="E7055" t="str">
        <x:v>T20</x:v>
      </x:c>
      <x:c r="F7055" t="str">
        <x:v>Sitagliptin + metformin</x:v>
      </x:c>
      <x:c r="G7055" t="str">
        <x:v>Tablett</x:v>
      </x:c>
      <x:c r="H7055" s="8" t="n">
        <x:v>56.00000</x:v>
      </x:c>
      <x:c r="I7055" s="6" t="n">
        <x:v>95.48</x:v>
      </x:c>
      <x:c r="J7055" s="6" t="n">
        <x:v>157.07</x:v>
      </x:c>
      <x:c r="K7055" s="6" t="n">
        <x:v>1.71</x:v>
      </x:c>
      <x:c r="L7055" s="6" t="n">
        <x:v>2.8</x:v>
      </x:c>
      <x:c r="M7055" t="str">
        <x:v>20201120000053</x:v>
      </x:c>
      <x:c r="N7055" t="str">
        <x:v>20210329100501</x:v>
      </x:c>
      <x:c r="O7055" t="str">
        <x:v>Generics</x:v>
      </x:c>
      <x:c r="P7055" t="str">
        <x:v>Grindeks Kalceks Sverige AB</x:v>
      </x:c>
      <x:c r="Q7055" t="str">
        <x:v>111065</x:v>
      </x:c>
    </x:row>
    <x:row r="7056">
      <x:c r="A7056" t="str">
        <x:v>Nej</x:v>
      </x:c>
      <x:c r="B7056" t="str">
        <x:v>Sitagliptin/Metformin Medical Valley</x:v>
      </x:c>
      <x:c r="C7056" t="str">
        <x:v>520880</x:v>
      </x:c>
      <x:c r="D7056" t="str">
        <x:v>50 mg/850 mg</x:v>
      </x:c>
      <x:c r="E7056" t="str">
        <x:v>T20</x:v>
      </x:c>
      <x:c r="F7056" t="str">
        <x:v>Sitagliptin + metformin</x:v>
      </x:c>
      <x:c r="G7056" t="str">
        <x:v>Tablett</x:v>
      </x:c>
      <x:c r="H7056" s="8" t="n">
        <x:v>56.00000</x:v>
      </x:c>
      <x:c r="I7056" s="6" t="n">
        <x:v>100</x:v>
      </x:c>
      <x:c r="J7056" s="6" t="n">
        <x:v>161.75</x:v>
      </x:c>
      <x:c r="K7056" s="6" t="n">
        <x:v>1.79</x:v>
      </x:c>
      <x:c r="L7056" s="6" t="n">
        <x:v>2.89</x:v>
      </x:c>
      <x:c r="M7056" t="str">
        <x:v>20191129000041</x:v>
      </x:c>
      <x:c r="N7056" t="str">
        <x:v>20200701100199</x:v>
      </x:c>
      <x:c r="O7056" t="str">
        <x:v>Generics</x:v>
      </x:c>
      <x:c r="P7056" t="str">
        <x:v>Medical Valley Invest AB</x:v>
      </x:c>
      <x:c r="Q7056" t="str">
        <x:v>111065</x:v>
      </x:c>
    </x:row>
    <x:row r="7057">
      <x:c r="A7057" t="str">
        <x:v>Nej</x:v>
      </x:c>
      <x:c r="B7057" t="str">
        <x:v>Sitagliptin/Metformin STADA</x:v>
      </x:c>
      <x:c r="C7057" t="str">
        <x:v>555499</x:v>
      </x:c>
      <x:c r="D7057" t="str">
        <x:v>50 mg/850 mg</x:v>
      </x:c>
      <x:c r="E7057" t="str">
        <x:v>T20</x:v>
      </x:c>
      <x:c r="F7057" t="str">
        <x:v>Sitagliptin + metformin</x:v>
      </x:c>
      <x:c r="G7057" t="str">
        <x:v>Tablett</x:v>
      </x:c>
      <x:c r="H7057" s="8" t="n">
        <x:v>56.00000</x:v>
      </x:c>
      <x:c r="I7057" s="6" t="n">
        <x:v>103</x:v>
      </x:c>
      <x:c r="J7057" s="6" t="n">
        <x:v>164.86</x:v>
      </x:c>
      <x:c r="K7057" s="6" t="n">
        <x:v>1.84</x:v>
      </x:c>
      <x:c r="L7057" s="6" t="n">
        <x:v>2.94</x:v>
      </x:c>
      <x:c r="M7057" t="str">
        <x:v>20191001000077</x:v>
      </x:c>
      <x:c r="N7057" t="str">
        <x:v>20200329100045</x:v>
      </x:c>
      <x:c r="O7057" t="str">
        <x:v>Generics</x:v>
      </x:c>
      <x:c r="P7057" t="str">
        <x:v>STADA Nordic ApS</x:v>
      </x:c>
      <x:c r="Q7057" t="str">
        <x:v>111065</x:v>
      </x:c>
    </x:row>
    <x:row r="7058">
      <x:c r="A7058" t="str">
        <x:v>Nej</x:v>
      </x:c>
      <x:c r="B7058" t="str">
        <x:v>Janumet®</x:v>
      </x:c>
      <x:c r="C7058" t="str">
        <x:v>516778</x:v>
      </x:c>
      <x:c r="D7058" t="str">
        <x:v>50 mg/850 mg</x:v>
      </x:c>
      <x:c r="E7058" t="str">
        <x:v>T20</x:v>
      </x:c>
      <x:c r="F7058" t="str">
        <x:v>Sitagliptin + metformin</x:v>
      </x:c>
      <x:c r="G7058" t="str">
        <x:v>Tablett</x:v>
      </x:c>
      <x:c r="H7058" s="8" t="n">
        <x:v>56.00000</x:v>
      </x:c>
      <x:c r="I7058" s="6" t="n">
        <x:v>105.84</x:v>
      </x:c>
      <x:c r="J7058" s="6" t="n">
        <x:v>167.79</x:v>
      </x:c>
      <x:c r="K7058" s="6" t="n">
        <x:v>1.89</x:v>
      </x:c>
      <x:c r="L7058" s="6" t="n">
        <x:v>3</x:v>
      </x:c>
      <x:c r="M7058" t="str">
        <x:v>20070530000119</x:v>
      </x:c>
      <x:c r="N7058" t="str">
        <x:v>20131004100077</x:v>
      </x:c>
      <x:c r="O7058" t="str">
        <x:v>ParallelDistribution</x:v>
      </x:c>
      <x:c r="P7058" t="str">
        <x:v>Orifarm AB</x:v>
      </x:c>
      <x:c r="Q7058" t="str">
        <x:v>111065</x:v>
      </x:c>
    </x:row>
    <x:row r="7059">
      <x:c r="A7059" t="str">
        <x:v>PV</x:v>
      </x:c>
      <x:c r="B7059" t="str">
        <x:v>Sitagliptin/Metformin Medical Valley</x:v>
      </x:c>
      <x:c r="C7059" t="str">
        <x:v>165868</x:v>
      </x:c>
      <x:c r="D7059" t="str">
        <x:v>50 mg/850 mg</x:v>
      </x:c>
      <x:c r="E7059" t="str">
        <x:v>T27</x:v>
      </x:c>
      <x:c r="F7059" t="str">
        <x:v>Sitagliptin + metformin</x:v>
      </x:c>
      <x:c r="G7059" t="str">
        <x:v>Tablett</x:v>
      </x:c>
      <x:c r="H7059" s="8" t="n">
        <x:v>196.00000</x:v>
      </x:c>
      <x:c r="I7059" s="6" t="n">
        <x:v>173.8</x:v>
      </x:c>
      <x:c r="J7059" s="6" t="n">
        <x:v>238.13</x:v>
      </x:c>
      <x:c r="K7059" s="6" t="n">
        <x:v>0.89</x:v>
      </x:c>
      <x:c r="L7059" s="6" t="n">
        <x:v>1.21</x:v>
      </x:c>
      <x:c r="M7059" t="str">
        <x:v>20191129000041</x:v>
      </x:c>
      <x:c r="N7059" t="str">
        <x:v>20200701100212</x:v>
      </x:c>
      <x:c r="O7059" t="str">
        <x:v>Generics</x:v>
      </x:c>
      <x:c r="P7059" t="str">
        <x:v>Medical Valley Invest AB</x:v>
      </x:c>
      <x:c r="Q7059" t="str">
        <x:v>111065</x:v>
      </x:c>
    </x:row>
    <x:row r="7060">
      <x:c r="A7060" t="str">
        <x:v>R1</x:v>
      </x:c>
      <x:c r="B7060" t="str">
        <x:v>Sitagliptin/Metformin Krka</x:v>
      </x:c>
      <x:c r="C7060" t="str">
        <x:v>153199</x:v>
      </x:c>
      <x:c r="D7060" t="str">
        <x:v>50 mg/850 mg</x:v>
      </x:c>
      <x:c r="E7060" t="str">
        <x:v>T27</x:v>
      </x:c>
      <x:c r="F7060" t="str">
        <x:v>Sitagliptin + metformin</x:v>
      </x:c>
      <x:c r="G7060" t="str">
        <x:v>Tablett</x:v>
      </x:c>
      <x:c r="H7060" s="8" t="n">
        <x:v>196.00000</x:v>
      </x:c>
      <x:c r="I7060" s="6" t="n">
        <x:v>412.57</x:v>
      </x:c>
      <x:c r="J7060" s="6" t="n">
        <x:v>484.13</x:v>
      </x:c>
      <x:c r="K7060" s="6" t="n">
        <x:v>2.1</x:v>
      </x:c>
      <x:c r="L7060" s="6" t="n">
        <x:v>2.47</x:v>
      </x:c>
      <x:c r="M7060" t="str">
        <x:v>20191107000063</x:v>
      </x:c>
      <x:c r="N7060" t="str">
        <x:v>20220126100147</x:v>
      </x:c>
      <x:c r="O7060" t="str">
        <x:v>Generics</x:v>
      </x:c>
      <x:c r="P7060" t="str">
        <x:v>KRKA Sverige AB</x:v>
      </x:c>
      <x:c r="Q7060" t="str">
        <x:v>111065</x:v>
      </x:c>
    </x:row>
    <x:row r="7061">
      <x:c r="A7061" t="str">
        <x:v>R1</x:v>
      </x:c>
      <x:c r="B7061" t="str">
        <x:v>Sitagliptin/Metformin Zentiva k.s.</x:v>
      </x:c>
      <x:c r="C7061" t="str">
        <x:v>185669</x:v>
      </x:c>
      <x:c r="D7061" t="str">
        <x:v>50 mg/850 mg</x:v>
      </x:c>
      <x:c r="E7061" t="str">
        <x:v>T27</x:v>
      </x:c>
      <x:c r="F7061" t="str">
        <x:v>Sitagliptin + metformin</x:v>
      </x:c>
      <x:c r="G7061" t="str">
        <x:v>Tablett</x:v>
      </x:c>
      <x:c r="H7061" s="8" t="n">
        <x:v>196.00000</x:v>
      </x:c>
      <x:c r="I7061" s="6" t="n">
        <x:v>411.6</x:v>
      </x:c>
      <x:c r="J7061" s="6" t="n">
        <x:v>483.14</x:v>
      </x:c>
      <x:c r="K7061" s="6" t="n">
        <x:v>2.1</x:v>
      </x:c>
      <x:c r="L7061" s="6" t="n">
        <x:v>2.47</x:v>
      </x:c>
      <x:c r="M7061" t="str">
        <x:v>20221227000039</x:v>
      </x:c>
      <x:c r="N7061" t="str">
        <x:v>20230130100040</x:v>
      </x:c>
      <x:c r="O7061" t="str">
        <x:v>Generics</x:v>
      </x:c>
      <x:c r="P7061" t="str">
        <x:v>Zentiva Denmark ApS</x:v>
      </x:c>
      <x:c r="Q7061" t="str">
        <x:v>111065</x:v>
      </x:c>
    </x:row>
    <x:row r="7062">
      <x:c r="A7062" t="str">
        <x:v>Nej</x:v>
      </x:c>
      <x:c r="B7062" t="str">
        <x:v>Sitagliptin/Metformin Glenmark</x:v>
      </x:c>
      <x:c r="C7062" t="str">
        <x:v>131344</x:v>
      </x:c>
      <x:c r="D7062" t="str">
        <x:v>50 mg/850 mg</x:v>
      </x:c>
      <x:c r="E7062" t="str">
        <x:v>T27</x:v>
      </x:c>
      <x:c r="F7062" t="str">
        <x:v>Sitagliptin + metformin</x:v>
      </x:c>
      <x:c r="G7062" t="str">
        <x:v>Tablett</x:v>
      </x:c>
      <x:c r="H7062" s="8" t="n">
        <x:v>196.00000</x:v>
      </x:c>
      <x:c r="I7062" s="6" t="n">
        <x:v>77.22</x:v>
      </x:c>
      <x:c r="J7062" s="6" t="n">
        <x:v>138.17</x:v>
      </x:c>
      <x:c r="K7062" s="6" t="n">
        <x:v>0.39</x:v>
      </x:c>
      <x:c r="L7062" s="6" t="n">
        <x:v>0.7</x:v>
      </x:c>
      <x:c r="M7062" t="str">
        <x:v>20200529000091</x:v>
      </x:c>
      <x:c r="N7062" t="str">
        <x:v>20201208100378</x:v>
      </x:c>
      <x:c r="O7062" t="str">
        <x:v>Generics</x:v>
      </x:c>
      <x:c r="P7062" t="str">
        <x:v>Glenmark Pharmaceuticals Nordic AB</x:v>
      </x:c>
      <x:c r="Q7062" t="str">
        <x:v>111065</x:v>
      </x:c>
    </x:row>
    <x:row r="7063">
      <x:c r="A7063" t="str">
        <x:v>Nej</x:v>
      </x:c>
      <x:c r="B7063" t="str">
        <x:v>Sitagliptin/Metformin STADA</x:v>
      </x:c>
      <x:c r="C7063" t="str">
        <x:v>436187</x:v>
      </x:c>
      <x:c r="D7063" t="str">
        <x:v>50 mg/850 mg</x:v>
      </x:c>
      <x:c r="E7063" t="str">
        <x:v>T27</x:v>
      </x:c>
      <x:c r="F7063" t="str">
        <x:v>Sitagliptin + metformin</x:v>
      </x:c>
      <x:c r="G7063" t="str">
        <x:v>Tablett</x:v>
      </x:c>
      <x:c r="H7063" s="8" t="n">
        <x:v>196.00000</x:v>
      </x:c>
      <x:c r="I7063" s="6" t="n">
        <x:v>399</x:v>
      </x:c>
      <x:c r="J7063" s="6" t="n">
        <x:v>470.23</x:v>
      </x:c>
      <x:c r="K7063" s="6" t="n">
        <x:v>2.04</x:v>
      </x:c>
      <x:c r="L7063" s="6" t="n">
        <x:v>2.4</x:v>
      </x:c>
      <x:c r="M7063" t="str">
        <x:v>20191001000077</x:v>
      </x:c>
      <x:c r="N7063" t="str">
        <x:v>20200329100069</x:v>
      </x:c>
      <x:c r="O7063" t="str">
        <x:v>Generics</x:v>
      </x:c>
      <x:c r="P7063" t="str">
        <x:v>STADA Nordic ApS</x:v>
      </x:c>
      <x:c r="Q7063" t="str">
        <x:v>111065</x:v>
      </x:c>
    </x:row>
    <x:row r="7064">
      <x:c r="A7064" t="str">
        <x:v>Nej</x:v>
      </x:c>
      <x:c r="B7064" t="str">
        <x:v>Janumet®</x:v>
      </x:c>
      <x:c r="C7064" t="str">
        <x:v>064283</x:v>
      </x:c>
      <x:c r="D7064" t="str">
        <x:v>50 mg/850 mg</x:v>
      </x:c>
      <x:c r="E7064" t="str">
        <x:v>T27</x:v>
      </x:c>
      <x:c r="F7064" t="str">
        <x:v>Sitagliptin + metformin</x:v>
      </x:c>
      <x:c r="G7064" t="str">
        <x:v>Tablett</x:v>
      </x:c>
      <x:c r="H7064" s="8" t="n">
        <x:v>196.00000</x:v>
      </x:c>
      <x:c r="I7064" s="6" t="n">
        <x:v>411.6</x:v>
      </x:c>
      <x:c r="J7064" s="6" t="n">
        <x:v>483.14</x:v>
      </x:c>
      <x:c r="K7064" s="6" t="n">
        <x:v>2.1</x:v>
      </x:c>
      <x:c r="L7064" s="6" t="n">
        <x:v>2.47</x:v>
      </x:c>
      <x:c r="M7064" t="str">
        <x:v>20070530000119</x:v>
      </x:c>
      <x:c r="N7064" t="str">
        <x:v>20121113100044</x:v>
      </x:c>
      <x:c r="O7064" t="str">
        <x:v>ParallelDistribution</x:v>
      </x:c>
      <x:c r="P7064" t="str">
        <x:v>Medartuum AB</x:v>
      </x:c>
      <x:c r="Q7064" t="str">
        <x:v>111065</x:v>
      </x:c>
    </x:row>
    <x:row r="7065">
      <x:c r="A7065" t="str">
        <x:v>Nej</x:v>
      </x:c>
      <x:c r="B7065" t="str">
        <x:v>Janumet®</x:v>
      </x:c>
      <x:c r="C7065" t="str">
        <x:v>061786</x:v>
      </x:c>
      <x:c r="D7065" t="str">
        <x:v>50 mg/850 mg</x:v>
      </x:c>
      <x:c r="E7065" t="str">
        <x:v>T27</x:v>
      </x:c>
      <x:c r="F7065" t="str">
        <x:v>Sitagliptin + metformin</x:v>
      </x:c>
      <x:c r="G7065" t="str">
        <x:v>Tablett</x:v>
      </x:c>
      <x:c r="H7065" s="8" t="n">
        <x:v>196.00000</x:v>
      </x:c>
      <x:c r="I7065" s="6" t="n">
        <x:v>411.6</x:v>
      </x:c>
      <x:c r="J7065" s="6" t="n">
        <x:v>483.14</x:v>
      </x:c>
      <x:c r="K7065" s="6" t="n">
        <x:v>2.1</x:v>
      </x:c>
      <x:c r="L7065" s="6" t="n">
        <x:v>2.47</x:v>
      </x:c>
      <x:c r="M7065" t="str">
        <x:v>20070530000119</x:v>
      </x:c>
      <x:c r="N7065" t="str">
        <x:v>20131004100060</x:v>
      </x:c>
      <x:c r="O7065" t="str">
        <x:v>ParallelDistribution</x:v>
      </x:c>
      <x:c r="P7065" t="str">
        <x:v>Orifarm AB</x:v>
      </x:c>
      <x:c r="Q7065" t="str">
        <x:v>111065</x:v>
      </x:c>
    </x:row>
    <x:row r="7066">
      <x:c r="A7066" t="str">
        <x:v>Nej</x:v>
      </x:c>
      <x:c r="B7066" t="str">
        <x:v>Janumet®</x:v>
      </x:c>
      <x:c r="C7066" t="str">
        <x:v>439017</x:v>
      </x:c>
      <x:c r="D7066" t="str">
        <x:v>50 mg/850 mg</x:v>
      </x:c>
      <x:c r="E7066" t="str">
        <x:v>T27</x:v>
      </x:c>
      <x:c r="F7066" t="str">
        <x:v>Sitagliptin + metformin</x:v>
      </x:c>
      <x:c r="G7066" t="str">
        <x:v>Tablett</x:v>
      </x:c>
      <x:c r="H7066" s="8" t="n">
        <x:v>196.00000</x:v>
      </x:c>
      <x:c r="I7066" s="6" t="n">
        <x:v>411.6</x:v>
      </x:c>
      <x:c r="J7066" s="6" t="n">
        <x:v>483.14</x:v>
      </x:c>
      <x:c r="K7066" s="6" t="n">
        <x:v>2.1</x:v>
      </x:c>
      <x:c r="L7066" s="6" t="n">
        <x:v>2.47</x:v>
      </x:c>
      <x:c r="M7066" t="str">
        <x:v>20070530000119</x:v>
      </x:c>
      <x:c r="N7066" t="str">
        <x:v>20131107100684</x:v>
      </x:c>
      <x:c r="O7066" t="str">
        <x:v>ParallelDistribution</x:v>
      </x:c>
      <x:c r="P7066" t="str">
        <x:v>Orifarm AB</x:v>
      </x:c>
      <x:c r="Q7066" t="str">
        <x:v>111065</x:v>
      </x:c>
    </x:row>
    <x:row r="7067">
      <x:c r="A7067" t="str">
        <x:v>Nej</x:v>
      </x:c>
      <x:c r="B7067" t="str">
        <x:v>Sitagliptin/Metformin Grindeks</x:v>
      </x:c>
      <x:c r="C7067" t="str">
        <x:v>070147</x:v>
      </x:c>
      <x:c r="D7067" t="str">
        <x:v>50 mg/850 mg</x:v>
      </x:c>
      <x:c r="E7067" t="str">
        <x:v>T27</x:v>
      </x:c>
      <x:c r="F7067" t="str">
        <x:v>Sitagliptin + metformin</x:v>
      </x:c>
      <x:c r="G7067" t="str">
        <x:v>Tablett</x:v>
      </x:c>
      <x:c r="H7067" s="8" t="n">
        <x:v>196.00000</x:v>
      </x:c>
      <x:c r="I7067" s="6" t="n">
        <x:v>412.57</x:v>
      </x:c>
      <x:c r="J7067" s="6" t="n">
        <x:v>484.13</x:v>
      </x:c>
      <x:c r="K7067" s="6" t="n">
        <x:v>2.1</x:v>
      </x:c>
      <x:c r="L7067" s="6" t="n">
        <x:v>2.47</x:v>
      </x:c>
      <x:c r="M7067" t="str">
        <x:v>20201120000053</x:v>
      </x:c>
      <x:c r="N7067" t="str">
        <x:v>20230303100037</x:v>
      </x:c>
      <x:c r="O7067" t="str">
        <x:v>Generics</x:v>
      </x:c>
      <x:c r="P7067" t="str">
        <x:v>Grindeks Kalceks Sverige AB</x:v>
      </x:c>
      <x:c r="Q7067" t="str">
        <x:v>111065</x:v>
      </x:c>
    </x:row>
    <x:row r="7068">
      <x:c r="A7068" t="str">
        <x:v>PV</x:v>
      </x:c>
      <x:c r="B7068" t="str">
        <x:v>Solifenacin Krka</x:v>
      </x:c>
      <x:c r="C7068" t="str">
        <x:v>583888</x:v>
      </x:c>
      <x:c r="D7068" t="str">
        <x:v>10 mg</x:v>
      </x:c>
      <x:c r="E7068" t="str">
        <x:v>T18</x:v>
      </x:c>
      <x:c r="F7068" t="str">
        <x:v>Solifenacin</x:v>
      </x:c>
      <x:c r="G7068" t="str">
        <x:v>Tablett</x:v>
      </x:c>
      <x:c r="H7068" s="8" t="n">
        <x:v>30.00000</x:v>
      </x:c>
      <x:c r="I7068" s="6" t="n">
        <x:v>28</x:v>
      </x:c>
      <x:c r="J7068" s="6" t="n">
        <x:v>83.94</x:v>
      </x:c>
      <x:c r="K7068" s="6" t="n">
        <x:v>0.93</x:v>
      </x:c>
      <x:c r="L7068" s="6" t="n">
        <x:v>2.8</x:v>
      </x:c>
      <x:c r="M7068" t="str">
        <x:v>20161103000077</x:v>
      </x:c>
      <x:c r="N7068" t="str">
        <x:v>20170227100228</x:v>
      </x:c>
      <x:c r="O7068" t="str">
        <x:v>Generics</x:v>
      </x:c>
      <x:c r="P7068" t="str">
        <x:v>KRKA Sverige AB</x:v>
      </x:c>
      <x:c r="Q7068" t="str">
        <x:v>112831</x:v>
      </x:c>
    </x:row>
    <x:row r="7069">
      <x:c r="A7069" t="str">
        <x:v>R1</x:v>
      </x:c>
      <x:c r="B7069" t="str">
        <x:v>Solifenacin STADA</x:v>
      </x:c>
      <x:c r="C7069" t="str">
        <x:v>460831</x:v>
      </x:c>
      <x:c r="D7069" t="str">
        <x:v>10 mg</x:v>
      </x:c>
      <x:c r="E7069" t="str">
        <x:v>T18</x:v>
      </x:c>
      <x:c r="F7069" t="str">
        <x:v>Solifenacin</x:v>
      </x:c>
      <x:c r="G7069" t="str">
        <x:v>Tablett</x:v>
      </x:c>
      <x:c r="H7069" s="8" t="n">
        <x:v>30.00000</x:v>
      </x:c>
      <x:c r="I7069" s="6" t="n">
        <x:v>31</x:v>
      </x:c>
      <x:c r="J7069" s="6" t="n">
        <x:v>87.26</x:v>
      </x:c>
      <x:c r="K7069" s="6" t="n">
        <x:v>1.03</x:v>
      </x:c>
      <x:c r="L7069" s="6" t="n">
        <x:v>2.91</x:v>
      </x:c>
      <x:c r="M7069" t="str">
        <x:v>20160702000105</x:v>
      </x:c>
      <x:c r="N7069" t="str">
        <x:v>20181107100191</x:v>
      </x:c>
      <x:c r="O7069" t="str">
        <x:v>Generics</x:v>
      </x:c>
      <x:c r="P7069" t="str">
        <x:v>STADA Nordic ApS</x:v>
      </x:c>
      <x:c r="Q7069" t="str">
        <x:v>112831</x:v>
      </x:c>
    </x:row>
    <x:row r="7070">
      <x:c r="A7070" t="str">
        <x:v>R2</x:v>
      </x:c>
      <x:c r="B7070" t="str">
        <x:v>Solifenacin Accord</x:v>
      </x:c>
      <x:c r="C7070" t="str">
        <x:v>053141</x:v>
      </x:c>
      <x:c r="D7070" t="str">
        <x:v>10 mg</x:v>
      </x:c>
      <x:c r="E7070" t="str">
        <x:v>T18</x:v>
      </x:c>
      <x:c r="F7070" t="str">
        <x:v>Solifenacin</x:v>
      </x:c>
      <x:c r="G7070" t="str">
        <x:v>Tablett</x:v>
      </x:c>
      <x:c r="H7070" s="8" t="n">
        <x:v>30.00000</x:v>
      </x:c>
      <x:c r="I7070" s="6" t="n">
        <x:v>100</x:v>
      </x:c>
      <x:c r="J7070" s="6" t="n">
        <x:v>161.75</x:v>
      </x:c>
      <x:c r="K7070" s="6" t="n">
        <x:v>3.33</x:v>
      </x:c>
      <x:c r="L7070" s="6" t="n">
        <x:v>5.39</x:v>
      </x:c>
      <x:c r="M7070" t="str">
        <x:v>20151002000063</x:v>
      </x:c>
      <x:c r="N7070" t="str">
        <x:v>20151118100619</x:v>
      </x:c>
      <x:c r="O7070" t="str">
        <x:v>Generics</x:v>
      </x:c>
      <x:c r="P7070" t="str">
        <x:v>Accord Healthcare AB</x:v>
      </x:c>
      <x:c r="Q7070" t="str">
        <x:v>112831</x:v>
      </x:c>
    </x:row>
    <x:row r="7071">
      <x:c r="A7071" t="str">
        <x:v>Nej</x:v>
      </x:c>
      <x:c r="B7071" t="str">
        <x:v>Solifenacin Glenmark</x:v>
      </x:c>
      <x:c r="C7071" t="str">
        <x:v>467005</x:v>
      </x:c>
      <x:c r="D7071" t="str">
        <x:v>10 mg</x:v>
      </x:c>
      <x:c r="E7071" t="str">
        <x:v>T18</x:v>
      </x:c>
      <x:c r="F7071" t="str">
        <x:v>Solifenacin</x:v>
      </x:c>
      <x:c r="G7071" t="str">
        <x:v>Tablett</x:v>
      </x:c>
      <x:c r="H7071" s="8" t="n">
        <x:v>30.00000</x:v>
      </x:c>
      <x:c r="I7071" s="6" t="n">
        <x:v>24.11</x:v>
      </x:c>
      <x:c r="J7071" s="6" t="n">
        <x:v>79.64</x:v>
      </x:c>
      <x:c r="K7071" s="6" t="n">
        <x:v>0.8</x:v>
      </x:c>
      <x:c r="L7071" s="6" t="n">
        <x:v>2.65</x:v>
      </x:c>
      <x:c r="M7071" t="str">
        <x:v>20160702000037</x:v>
      </x:c>
      <x:c r="N7071" t="str">
        <x:v>20161219100074</x:v>
      </x:c>
      <x:c r="O7071" t="str">
        <x:v>Generics</x:v>
      </x:c>
      <x:c r="P7071" t="str">
        <x:v>Glenmark Pharmaceuticals Nordic AB</x:v>
      </x:c>
      <x:c r="Q7071" t="str">
        <x:v>112831</x:v>
      </x:c>
    </x:row>
    <x:row r="7072">
      <x:c r="A7072" t="str">
        <x:v>Nej</x:v>
      </x:c>
      <x:c r="B7072" t="str">
        <x:v>Solifenacin Orion</x:v>
      </x:c>
      <x:c r="C7072" t="str">
        <x:v>124599</x:v>
      </x:c>
      <x:c r="D7072" t="str">
        <x:v>10 mg</x:v>
      </x:c>
      <x:c r="E7072" t="str">
        <x:v>T18</x:v>
      </x:c>
      <x:c r="F7072" t="str">
        <x:v>Solifenacin</x:v>
      </x:c>
      <x:c r="G7072" t="str">
        <x:v>Tablett</x:v>
      </x:c>
      <x:c r="H7072" s="8" t="n">
        <x:v>30.00000</x:v>
      </x:c>
      <x:c r="I7072" s="6" t="n">
        <x:v>104.1</x:v>
      </x:c>
      <x:c r="J7072" s="6" t="n">
        <x:v>165.99</x:v>
      </x:c>
      <x:c r="K7072" s="6" t="n">
        <x:v>3.47</x:v>
      </x:c>
      <x:c r="L7072" s="6" t="n">
        <x:v>5.53</x:v>
      </x:c>
      <x:c r="M7072" t="str">
        <x:v>20150922000139</x:v>
      </x:c>
      <x:c r="N7072" t="str">
        <x:v>20151110100235</x:v>
      </x:c>
      <x:c r="O7072" t="str">
        <x:v>Generics</x:v>
      </x:c>
      <x:c r="P7072" t="str">
        <x:v>Orion Pharma AB</x:v>
      </x:c>
      <x:c r="Q7072" t="str">
        <x:v>112831</x:v>
      </x:c>
    </x:row>
    <x:row r="7073">
      <x:c r="A7073" t="str">
        <x:v>Nej</x:v>
      </x:c>
      <x:c r="B7073" t="str">
        <x:v>Solifenacin Medical Valley</x:v>
      </x:c>
      <x:c r="C7073" t="str">
        <x:v>373955</x:v>
      </x:c>
      <x:c r="D7073" t="str">
        <x:v>10 mg</x:v>
      </x:c>
      <x:c r="E7073" t="str">
        <x:v>T18</x:v>
      </x:c>
      <x:c r="F7073" t="str">
        <x:v>Solifenacin</x:v>
      </x:c>
      <x:c r="G7073" t="str">
        <x:v>Tablett</x:v>
      </x:c>
      <x:c r="H7073" s="8" t="n">
        <x:v>30.00000</x:v>
      </x:c>
      <x:c r="I7073" s="6" t="n">
        <x:v>104</x:v>
      </x:c>
      <x:c r="J7073" s="6" t="n">
        <x:v>165.89</x:v>
      </x:c>
      <x:c r="K7073" s="6" t="n">
        <x:v>3.47</x:v>
      </x:c>
      <x:c r="L7073" s="6" t="n">
        <x:v>5.53</x:v>
      </x:c>
      <x:c r="M7073" t="str">
        <x:v>20180131000026</x:v>
      </x:c>
      <x:c r="N7073" t="str">
        <x:v>20180626100200</x:v>
      </x:c>
      <x:c r="O7073" t="str">
        <x:v>Generics</x:v>
      </x:c>
      <x:c r="P7073" t="str">
        <x:v>Medical Valley Invest AB</x:v>
      </x:c>
      <x:c r="Q7073" t="str">
        <x:v>112831</x:v>
      </x:c>
    </x:row>
    <x:row r="7074">
      <x:c r="A7074" t="str">
        <x:v>PV</x:v>
      </x:c>
      <x:c r="B7074" t="str">
        <x:v>Solifenacin Sandoz</x:v>
      </x:c>
      <x:c r="C7074" t="str">
        <x:v>534397</x:v>
      </x:c>
      <x:c r="D7074" t="str">
        <x:v>10 mg</x:v>
      </x:c>
      <x:c r="E7074" t="str">
        <x:v>T21</x:v>
      </x:c>
      <x:c r="F7074" t="str">
        <x:v>Solifenacin</x:v>
      </x:c>
      <x:c r="G7074" t="str">
        <x:v>Tablett</x:v>
      </x:c>
      <x:c r="H7074" s="8" t="n">
        <x:v>60.00000</x:v>
      </x:c>
      <x:c r="I7074" s="6" t="n">
        <x:v>184.88</x:v>
      </x:c>
      <x:c r="J7074" s="6" t="n">
        <x:v>249.6</x:v>
      </x:c>
      <x:c r="K7074" s="6" t="n">
        <x:v>3.08</x:v>
      </x:c>
      <x:c r="L7074" s="6" t="n">
        <x:v>4.16</x:v>
      </x:c>
      <x:c r="M7074" t="str">
        <x:v>20161230000056</x:v>
      </x:c>
      <x:c r="N7074" t="str">
        <x:v>20170302100464</x:v>
      </x:c>
      <x:c r="O7074" t="str">
        <x:v>Generics</x:v>
      </x:c>
      <x:c r="P7074" t="str">
        <x:v>Sandoz A/S</x:v>
      </x:c>
      <x:c r="Q7074" t="str">
        <x:v>112831</x:v>
      </x:c>
    </x:row>
    <x:row r="7075">
      <x:c r="A7075" t="str">
        <x:v>PV</x:v>
      </x:c>
      <x:c r="B7075" t="str">
        <x:v>Solifenacin Krka</x:v>
      </x:c>
      <x:c r="C7075" t="str">
        <x:v>171292</x:v>
      </x:c>
      <x:c r="D7075" t="str">
        <x:v>10 mg</x:v>
      </x:c>
      <x:c r="E7075" t="str">
        <x:v>T23</x:v>
      </x:c>
      <x:c r="F7075" t="str">
        <x:v>Solifenacin</x:v>
      </x:c>
      <x:c r="G7075" t="str">
        <x:v>Tablett</x:v>
      </x:c>
      <x:c r="H7075" s="8" t="n">
        <x:v>100.00000</x:v>
      </x:c>
      <x:c r="I7075" s="6" t="n">
        <x:v>73</x:v>
      </x:c>
      <x:c r="J7075" s="6" t="n">
        <x:v>133.67</x:v>
      </x:c>
      <x:c r="K7075" s="6" t="n">
        <x:v>0.73</x:v>
      </x:c>
      <x:c r="L7075" s="6" t="n">
        <x:v>1.34</x:v>
      </x:c>
      <x:c r="M7075" t="str">
        <x:v>20161103000077</x:v>
      </x:c>
      <x:c r="N7075" t="str">
        <x:v>20171106100087</x:v>
      </x:c>
      <x:c r="O7075" t="str">
        <x:v>Generics</x:v>
      </x:c>
      <x:c r="P7075" t="str">
        <x:v>KRKA Sverige AB</x:v>
      </x:c>
      <x:c r="Q7075" t="str">
        <x:v>112831</x:v>
      </x:c>
    </x:row>
    <x:row r="7076">
      <x:c r="A7076" t="str">
        <x:v>R1</x:v>
      </x:c>
      <x:c r="B7076" t="str">
        <x:v>Solifenacin STADA</x:v>
      </x:c>
      <x:c r="C7076" t="str">
        <x:v>579991</x:v>
      </x:c>
      <x:c r="D7076" t="str">
        <x:v>10 mg</x:v>
      </x:c>
      <x:c r="E7076" t="str">
        <x:v>T23</x:v>
      </x:c>
      <x:c r="F7076" t="str">
        <x:v>Solifenacin</x:v>
      </x:c>
      <x:c r="G7076" t="str">
        <x:v>Tablett</x:v>
      </x:c>
      <x:c r="H7076" s="8" t="n">
        <x:v>100.00000</x:v>
      </x:c>
      <x:c r="I7076" s="6" t="n">
        <x:v>91</x:v>
      </x:c>
      <x:c r="J7076" s="6" t="n">
        <x:v>152.44</x:v>
      </x:c>
      <x:c r="K7076" s="6" t="n">
        <x:v>0.91</x:v>
      </x:c>
      <x:c r="L7076" s="6" t="n">
        <x:v>1.52</x:v>
      </x:c>
      <x:c r="M7076" t="str">
        <x:v>20160702000105</x:v>
      </x:c>
      <x:c r="N7076" t="str">
        <x:v>20181107100252</x:v>
      </x:c>
      <x:c r="O7076" t="str">
        <x:v>Generics</x:v>
      </x:c>
      <x:c r="P7076" t="str">
        <x:v>STADA Nordic ApS</x:v>
      </x:c>
      <x:c r="Q7076" t="str">
        <x:v>112831</x:v>
      </x:c>
    </x:row>
    <x:row r="7077">
      <x:c r="A7077" t="str">
        <x:v>R2</x:v>
      </x:c>
      <x:c r="B7077" t="str">
        <x:v>Solifenacin Accord</x:v>
      </x:c>
      <x:c r="C7077" t="str">
        <x:v>448424</x:v>
      </x:c>
      <x:c r="D7077" t="str">
        <x:v>10 mg</x:v>
      </x:c>
      <x:c r="E7077" t="str">
        <x:v>T23</x:v>
      </x:c>
      <x:c r="F7077" t="str">
        <x:v>Solifenacin</x:v>
      </x:c>
      <x:c r="G7077" t="str">
        <x:v>Tablett</x:v>
      </x:c>
      <x:c r="H7077" s="8" t="n">
        <x:v>100.00000</x:v>
      </x:c>
      <x:c r="I7077" s="6" t="n">
        <x:v>299</x:v>
      </x:c>
      <x:c r="J7077" s="6" t="n">
        <x:v>367.72</x:v>
      </x:c>
      <x:c r="K7077" s="6" t="n">
        <x:v>2.99</x:v>
      </x:c>
      <x:c r="L7077" s="6" t="n">
        <x:v>3.68</x:v>
      </x:c>
      <x:c r="M7077" t="str">
        <x:v>20151002000063</x:v>
      </x:c>
      <x:c r="N7077" t="str">
        <x:v>20151118100602</x:v>
      </x:c>
      <x:c r="O7077" t="str">
        <x:v>Generics</x:v>
      </x:c>
      <x:c r="P7077" t="str">
        <x:v>Accord Healthcare AB</x:v>
      </x:c>
      <x:c r="Q7077" t="str">
        <x:v>112831</x:v>
      </x:c>
    </x:row>
    <x:row r="7078">
      <x:c r="A7078" t="str">
        <x:v>Nej</x:v>
      </x:c>
      <x:c r="B7078" t="str">
        <x:v>Solifenacin Glenmark</x:v>
      </x:c>
      <x:c r="C7078" t="str">
        <x:v>144988</x:v>
      </x:c>
      <x:c r="D7078" t="str">
        <x:v>10 mg</x:v>
      </x:c>
      <x:c r="E7078" t="str">
        <x:v>T23</x:v>
      </x:c>
      <x:c r="F7078" t="str">
        <x:v>Solifenacin</x:v>
      </x:c>
      <x:c r="G7078" t="str">
        <x:v>Tablett</x:v>
      </x:c>
      <x:c r="H7078" s="8" t="n">
        <x:v>90.00000</x:v>
      </x:c>
      <x:c r="I7078" s="6" t="n">
        <x:v>149.36</x:v>
      </x:c>
      <x:c r="J7078" s="6" t="n">
        <x:v>212.84</x:v>
      </x:c>
      <x:c r="K7078" s="6" t="n">
        <x:v>1.66</x:v>
      </x:c>
      <x:c r="L7078" s="6" t="n">
        <x:v>2.36</x:v>
      </x:c>
      <x:c r="M7078" t="str">
        <x:v>20160702000037</x:v>
      </x:c>
      <x:c r="N7078" t="str">
        <x:v>20161219100098</x:v>
      </x:c>
      <x:c r="O7078" t="str">
        <x:v>Generics</x:v>
      </x:c>
      <x:c r="P7078" t="str">
        <x:v>Glenmark Pharmaceuticals Nordic AB</x:v>
      </x:c>
      <x:c r="Q7078" t="str">
        <x:v>112831</x:v>
      </x:c>
    </x:row>
    <x:row r="7079">
      <x:c r="A7079" t="str">
        <x:v>Nej</x:v>
      </x:c>
      <x:c r="B7079" t="str">
        <x:v>Solifenacin Medical Valley</x:v>
      </x:c>
      <x:c r="C7079" t="str">
        <x:v>099866</x:v>
      </x:c>
      <x:c r="D7079" t="str">
        <x:v>10 mg</x:v>
      </x:c>
      <x:c r="E7079" t="str">
        <x:v>T23</x:v>
      </x:c>
      <x:c r="F7079" t="str">
        <x:v>Solifenacin</x:v>
      </x:c>
      <x:c r="G7079" t="str">
        <x:v>Tablett</x:v>
      </x:c>
      <x:c r="H7079" s="8" t="n">
        <x:v>100.00000</x:v>
      </x:c>
      <x:c r="I7079" s="6" t="n">
        <x:v>300</x:v>
      </x:c>
      <x:c r="J7079" s="6" t="n">
        <x:v>368.75</x:v>
      </x:c>
      <x:c r="K7079" s="6" t="n">
        <x:v>3</x:v>
      </x:c>
      <x:c r="L7079" s="6" t="n">
        <x:v>3.69</x:v>
      </x:c>
      <x:c r="M7079" t="str">
        <x:v>20180131000026</x:v>
      </x:c>
      <x:c r="N7079" t="str">
        <x:v>20190305100230</x:v>
      </x:c>
      <x:c r="O7079" t="str">
        <x:v>Generics</x:v>
      </x:c>
      <x:c r="P7079" t="str">
        <x:v>Medical Valley Invest AB</x:v>
      </x:c>
      <x:c r="Q7079" t="str">
        <x:v>112831</x:v>
      </x:c>
    </x:row>
    <x:row r="7080">
      <x:c r="A7080" t="str">
        <x:v>Nej</x:v>
      </x:c>
      <x:c r="B7080" t="str">
        <x:v>Solifenacin Sandoz</x:v>
      </x:c>
      <x:c r="C7080" t="str">
        <x:v>192267</x:v>
      </x:c>
      <x:c r="D7080" t="str">
        <x:v>10 mg</x:v>
      </x:c>
      <x:c r="E7080" t="str">
        <x:v>T23</x:v>
      </x:c>
      <x:c r="F7080" t="str">
        <x:v>Solifenacin</x:v>
      </x:c>
      <x:c r="G7080" t="str">
        <x:v>Tablett</x:v>
      </x:c>
      <x:c r="H7080" s="8" t="n">
        <x:v>105.00000</x:v>
      </x:c>
      <x:c r="I7080" s="6" t="n">
        <x:v>365.91</x:v>
      </x:c>
      <x:c r="J7080" s="6" t="n">
        <x:v>436.31</x:v>
      </x:c>
      <x:c r="K7080" s="6" t="n">
        <x:v>3.48</x:v>
      </x:c>
      <x:c r="L7080" s="6" t="n">
        <x:v>4.16</x:v>
      </x:c>
      <x:c r="M7080" t="str">
        <x:v>20161230000056</x:v>
      </x:c>
      <x:c r="N7080" t="str">
        <x:v>20180302100029</x:v>
      </x:c>
      <x:c r="O7080" t="str">
        <x:v>Generics</x:v>
      </x:c>
      <x:c r="P7080" t="str">
        <x:v>Sandoz A/S</x:v>
      </x:c>
      <x:c r="Q7080" t="str">
        <x:v>112831</x:v>
      </x:c>
    </x:row>
    <x:row r="7081">
      <x:c r="A7081" t="str">
        <x:v>Nej</x:v>
      </x:c>
      <x:c r="B7081" t="str">
        <x:v>Solifenacin Orion</x:v>
      </x:c>
      <x:c r="C7081" t="str">
        <x:v>160300</x:v>
      </x:c>
      <x:c r="D7081" t="str">
        <x:v>10 mg</x:v>
      </x:c>
      <x:c r="E7081" t="str">
        <x:v>T23</x:v>
      </x:c>
      <x:c r="F7081" t="str">
        <x:v>Solifenacin</x:v>
      </x:c>
      <x:c r="G7081" t="str">
        <x:v>Tablett</x:v>
      </x:c>
      <x:c r="H7081" s="8" t="n">
        <x:v>90.00000</x:v>
      </x:c>
      <x:c r="I7081" s="6" t="n">
        <x:v>313.52</x:v>
      </x:c>
      <x:c r="J7081" s="6" t="n">
        <x:v>382.61</x:v>
      </x:c>
      <x:c r="K7081" s="6" t="n">
        <x:v>3.48</x:v>
      </x:c>
      <x:c r="L7081" s="6" t="n">
        <x:v>4.25</x:v>
      </x:c>
      <x:c r="M7081" t="str">
        <x:v>20150922000139</x:v>
      </x:c>
      <x:c r="N7081" t="str">
        <x:v>20151110100259</x:v>
      </x:c>
      <x:c r="O7081" t="str">
        <x:v>Generics</x:v>
      </x:c>
      <x:c r="P7081" t="str">
        <x:v>Orion Pharma AB</x:v>
      </x:c>
      <x:c r="Q7081" t="str">
        <x:v>112831</x:v>
      </x:c>
    </x:row>
    <x:row r="7082">
      <x:c r="A7082" t="str">
        <x:v>PV</x:v>
      </x:c>
      <x:c r="B7082" t="str">
        <x:v>Solifenacin Krka</x:v>
      </x:c>
      <x:c r="C7082" t="str">
        <x:v>545639</x:v>
      </x:c>
      <x:c r="D7082" t="str">
        <x:v>5 mg</x:v>
      </x:c>
      <x:c r="E7082" t="str">
        <x:v>T18</x:v>
      </x:c>
      <x:c r="F7082" t="str">
        <x:v>Solifenacin</x:v>
      </x:c>
      <x:c r="G7082" t="str">
        <x:v>Tablett</x:v>
      </x:c>
      <x:c r="H7082" s="8" t="n">
        <x:v>30.00000</x:v>
      </x:c>
      <x:c r="I7082" s="6" t="n">
        <x:v>19</x:v>
      </x:c>
      <x:c r="J7082" s="6" t="n">
        <x:v>74</x:v>
      </x:c>
      <x:c r="K7082" s="6" t="n">
        <x:v>0.63</x:v>
      </x:c>
      <x:c r="L7082" s="6" t="n">
        <x:v>2.47</x:v>
      </x:c>
      <x:c r="M7082" t="str">
        <x:v>20161103000060</x:v>
      </x:c>
      <x:c r="N7082" t="str">
        <x:v>20170227100150</x:v>
      </x:c>
      <x:c r="O7082" t="str">
        <x:v>Generics</x:v>
      </x:c>
      <x:c r="P7082" t="str">
        <x:v>KRKA Sverige AB</x:v>
      </x:c>
      <x:c r="Q7082" t="str">
        <x:v>112842</x:v>
      </x:c>
    </x:row>
    <x:row r="7083">
      <x:c r="A7083" t="str">
        <x:v>R1</x:v>
      </x:c>
      <x:c r="B7083" t="str">
        <x:v>Solifenacin STADA</x:v>
      </x:c>
      <x:c r="C7083" t="str">
        <x:v>455796</x:v>
      </x:c>
      <x:c r="D7083" t="str">
        <x:v>5 mg</x:v>
      </x:c>
      <x:c r="E7083" t="str">
        <x:v>T18</x:v>
      </x:c>
      <x:c r="F7083" t="str">
        <x:v>Solifenacin</x:v>
      </x:c>
      <x:c r="G7083" t="str">
        <x:v>Tablett</x:v>
      </x:c>
      <x:c r="H7083" s="8" t="n">
        <x:v>30.00000</x:v>
      </x:c>
      <x:c r="I7083" s="6" t="n">
        <x:v>23</x:v>
      </x:c>
      <x:c r="J7083" s="6" t="n">
        <x:v>78.42</x:v>
      </x:c>
      <x:c r="K7083" s="6" t="n">
        <x:v>0.77</x:v>
      </x:c>
      <x:c r="L7083" s="6" t="n">
        <x:v>2.61</x:v>
      </x:c>
      <x:c r="M7083" t="str">
        <x:v>20160702000075</x:v>
      </x:c>
      <x:c r="N7083" t="str">
        <x:v>20181107100054</x:v>
      </x:c>
      <x:c r="O7083" t="str">
        <x:v>Generics</x:v>
      </x:c>
      <x:c r="P7083" t="str">
        <x:v>STADA Nordic ApS</x:v>
      </x:c>
      <x:c r="Q7083" t="str">
        <x:v>112842</x:v>
      </x:c>
    </x:row>
    <x:row r="7084">
      <x:c r="A7084" t="str">
        <x:v>R2</x:v>
      </x:c>
      <x:c r="B7084" t="str">
        <x:v>Solifenacin Medical Valley</x:v>
      </x:c>
      <x:c r="C7084" t="str">
        <x:v>101752</x:v>
      </x:c>
      <x:c r="D7084" t="str">
        <x:v>5 mg</x:v>
      </x:c>
      <x:c r="E7084" t="str">
        <x:v>T18</x:v>
      </x:c>
      <x:c r="F7084" t="str">
        <x:v>Solifenacin</x:v>
      </x:c>
      <x:c r="G7084" t="str">
        <x:v>Tablett</x:v>
      </x:c>
      <x:c r="H7084" s="8" t="n">
        <x:v>30.00000</x:v>
      </x:c>
      <x:c r="I7084" s="6" t="n">
        <x:v>85</x:v>
      </x:c>
      <x:c r="J7084" s="6" t="n">
        <x:v>146.23</x:v>
      </x:c>
      <x:c r="K7084" s="6" t="n">
        <x:v>2.83</x:v>
      </x:c>
      <x:c r="L7084" s="6" t="n">
        <x:v>4.87</x:v>
      </x:c>
      <x:c r="M7084" t="str">
        <x:v>20180131000019</x:v>
      </x:c>
      <x:c r="N7084" t="str">
        <x:v>20180626100170</x:v>
      </x:c>
      <x:c r="O7084" t="str">
        <x:v>Generics</x:v>
      </x:c>
      <x:c r="P7084" t="str">
        <x:v>Medical Valley Invest AB</x:v>
      </x:c>
      <x:c r="Q7084" t="str">
        <x:v>112842</x:v>
      </x:c>
    </x:row>
    <x:row r="7085">
      <x:c r="A7085" t="str">
        <x:v>Nej</x:v>
      </x:c>
      <x:c r="B7085" t="str">
        <x:v>Solifenacin Glenmark</x:v>
      </x:c>
      <x:c r="C7085" t="str">
        <x:v>405690</x:v>
      </x:c>
      <x:c r="D7085" t="str">
        <x:v>5 mg</x:v>
      </x:c>
      <x:c r="E7085" t="str">
        <x:v>T18</x:v>
      </x:c>
      <x:c r="F7085" t="str">
        <x:v>Solifenacin</x:v>
      </x:c>
      <x:c r="G7085" t="str">
        <x:v>Tablett</x:v>
      </x:c>
      <x:c r="H7085" s="8" t="n">
        <x:v>30.00000</x:v>
      </x:c>
      <x:c r="I7085" s="6" t="n">
        <x:v>84.14</x:v>
      </x:c>
      <x:c r="J7085" s="6" t="n">
        <x:v>145.33</x:v>
      </x:c>
      <x:c r="K7085" s="6" t="n">
        <x:v>2.8</x:v>
      </x:c>
      <x:c r="L7085" s="6" t="n">
        <x:v>4.84</x:v>
      </x:c>
      <x:c r="M7085" t="str">
        <x:v>20160702000020</x:v>
      </x:c>
      <x:c r="N7085" t="str">
        <x:v>20161219100128</x:v>
      </x:c>
      <x:c r="O7085" t="str">
        <x:v>Generics</x:v>
      </x:c>
      <x:c r="P7085" t="str">
        <x:v>Glenmark Pharmaceuticals Nordic AB</x:v>
      </x:c>
      <x:c r="Q7085" t="str">
        <x:v>112842</x:v>
      </x:c>
    </x:row>
    <x:row r="7086">
      <x:c r="A7086" t="str">
        <x:v>Nej</x:v>
      </x:c>
      <x:c r="B7086" t="str">
        <x:v>Solifenacin Accord</x:v>
      </x:c>
      <x:c r="C7086" t="str">
        <x:v>596640</x:v>
      </x:c>
      <x:c r="D7086" t="str">
        <x:v>5 mg</x:v>
      </x:c>
      <x:c r="E7086" t="str">
        <x:v>T18</x:v>
      </x:c>
      <x:c r="F7086" t="str">
        <x:v>Solifenacin</x:v>
      </x:c>
      <x:c r="G7086" t="str">
        <x:v>Tablett</x:v>
      </x:c>
      <x:c r="H7086" s="8" t="n">
        <x:v>30.00000</x:v>
      </x:c>
      <x:c r="I7086" s="6" t="n">
        <x:v>85</x:v>
      </x:c>
      <x:c r="J7086" s="6" t="n">
        <x:v>146.23</x:v>
      </x:c>
      <x:c r="K7086" s="6" t="n">
        <x:v>2.83</x:v>
      </x:c>
      <x:c r="L7086" s="6" t="n">
        <x:v>4.87</x:v>
      </x:c>
      <x:c r="M7086" t="str">
        <x:v>20151002000056</x:v>
      </x:c>
      <x:c r="N7086" t="str">
        <x:v>20151118100480</x:v>
      </x:c>
      <x:c r="O7086" t="str">
        <x:v>Generics</x:v>
      </x:c>
      <x:c r="P7086" t="str">
        <x:v>Accord Healthcare AB</x:v>
      </x:c>
      <x:c r="Q7086" t="str">
        <x:v>112842</x:v>
      </x:c>
    </x:row>
    <x:row r="7087">
      <x:c r="A7087" t="str">
        <x:v>Nej</x:v>
      </x:c>
      <x:c r="B7087" t="str">
        <x:v>Solifenacin Orion</x:v>
      </x:c>
      <x:c r="C7087" t="str">
        <x:v>074602</x:v>
      </x:c>
      <x:c r="D7087" t="str">
        <x:v>5 mg</x:v>
      </x:c>
      <x:c r="E7087" t="str">
        <x:v>T18</x:v>
      </x:c>
      <x:c r="F7087" t="str">
        <x:v>Solifenacin</x:v>
      </x:c>
      <x:c r="G7087" t="str">
        <x:v>Tablett</x:v>
      </x:c>
      <x:c r="H7087" s="8" t="n">
        <x:v>30.00000</x:v>
      </x:c>
      <x:c r="I7087" s="6" t="n">
        <x:v>85.28</x:v>
      </x:c>
      <x:c r="J7087" s="6" t="n">
        <x:v>146.51</x:v>
      </x:c>
      <x:c r="K7087" s="6" t="n">
        <x:v>2.84</x:v>
      </x:c>
      <x:c r="L7087" s="6" t="n">
        <x:v>4.88</x:v>
      </x:c>
      <x:c r="M7087" t="str">
        <x:v>20150922000078</x:v>
      </x:c>
      <x:c r="N7087" t="str">
        <x:v>20151110100181</x:v>
      </x:c>
      <x:c r="O7087" t="str">
        <x:v>Generics</x:v>
      </x:c>
      <x:c r="P7087" t="str">
        <x:v>Orion Pharma AB</x:v>
      </x:c>
      <x:c r="Q7087" t="str">
        <x:v>112842</x:v>
      </x:c>
    </x:row>
    <x:row r="7088">
      <x:c r="A7088" t="str">
        <x:v>Nej</x:v>
      </x:c>
      <x:c r="B7088" t="str">
        <x:v>Solifenacin Sandoz</x:v>
      </x:c>
      <x:c r="C7088" t="str">
        <x:v>456220</x:v>
      </x:c>
      <x:c r="D7088" t="str">
        <x:v>5 mg</x:v>
      </x:c>
      <x:c r="E7088" t="str">
        <x:v>T21</x:v>
      </x:c>
      <x:c r="F7088" t="str">
        <x:v>Solifenacin</x:v>
      </x:c>
      <x:c r="G7088" t="str">
        <x:v>Tablett</x:v>
      </x:c>
      <x:c r="H7088" s="8" t="n">
        <x:v>60.00000</x:v>
      </x:c>
      <x:c r="I7088" s="6" t="n">
        <x:v>147.48</x:v>
      </x:c>
      <x:c r="J7088" s="6" t="n">
        <x:v>210.89</x:v>
      </x:c>
      <x:c r="K7088" s="6" t="n">
        <x:v>2.46</x:v>
      </x:c>
      <x:c r="L7088" s="6" t="n">
        <x:v>3.51</x:v>
      </x:c>
      <x:c r="M7088" t="str">
        <x:v>20161230000049</x:v>
      </x:c>
      <x:c r="N7088" t="str">
        <x:v>20170302100334</x:v>
      </x:c>
      <x:c r="O7088" t="str">
        <x:v>Generics</x:v>
      </x:c>
      <x:c r="P7088" t="str">
        <x:v>Sandoz A/S</x:v>
      </x:c>
      <x:c r="Q7088" t="str">
        <x:v>112842</x:v>
      </x:c>
    </x:row>
    <x:row r="7089">
      <x:c r="A7089" t="str">
        <x:v>PV</x:v>
      </x:c>
      <x:c r="B7089" t="str">
        <x:v>Solifenacin STADA</x:v>
      </x:c>
      <x:c r="C7089" t="str">
        <x:v>476881</x:v>
      </x:c>
      <x:c r="D7089" t="str">
        <x:v>5 mg</x:v>
      </x:c>
      <x:c r="E7089" t="str">
        <x:v>T23</x:v>
      </x:c>
      <x:c r="F7089" t="str">
        <x:v>Solifenacin</x:v>
      </x:c>
      <x:c r="G7089" t="str">
        <x:v>Tablett</x:v>
      </x:c>
      <x:c r="H7089" s="8" t="n">
        <x:v>100.00000</x:v>
      </x:c>
      <x:c r="I7089" s="6" t="n">
        <x:v>112</x:v>
      </x:c>
      <x:c r="J7089" s="6" t="n">
        <x:v>174.17</x:v>
      </x:c>
      <x:c r="K7089" s="6" t="n">
        <x:v>1.12</x:v>
      </x:c>
      <x:c r="L7089" s="6" t="n">
        <x:v>1.74</x:v>
      </x:c>
      <x:c r="M7089" t="str">
        <x:v>20160702000075</x:v>
      </x:c>
      <x:c r="N7089" t="str">
        <x:v>20181107100108</x:v>
      </x:c>
      <x:c r="O7089" t="str">
        <x:v>Generics</x:v>
      </x:c>
      <x:c r="P7089" t="str">
        <x:v>STADA Nordic ApS</x:v>
      </x:c>
      <x:c r="Q7089" t="str">
        <x:v>112842</x:v>
      </x:c>
    </x:row>
    <x:row r="7090">
      <x:c r="A7090" t="str">
        <x:v>R1</x:v>
      </x:c>
      <x:c r="B7090" t="str">
        <x:v>Solifenacin Accord</x:v>
      </x:c>
      <x:c r="C7090" t="str">
        <x:v>460344</x:v>
      </x:c>
      <x:c r="D7090" t="str">
        <x:v>5 mg</x:v>
      </x:c>
      <x:c r="E7090" t="str">
        <x:v>T23</x:v>
      </x:c>
      <x:c r="F7090" t="str">
        <x:v>Solifenacin</x:v>
      </x:c>
      <x:c r="G7090" t="str">
        <x:v>Tablett</x:v>
      </x:c>
      <x:c r="H7090" s="8" t="n">
        <x:v>100.00000</x:v>
      </x:c>
      <x:c r="I7090" s="6" t="n">
        <x:v>153.85</x:v>
      </x:c>
      <x:c r="J7090" s="6" t="n">
        <x:v>217.48</x:v>
      </x:c>
      <x:c r="K7090" s="6" t="n">
        <x:v>1.54</x:v>
      </x:c>
      <x:c r="L7090" s="6" t="n">
        <x:v>2.17</x:v>
      </x:c>
      <x:c r="M7090" t="str">
        <x:v>20151002000056</x:v>
      </x:c>
      <x:c r="N7090" t="str">
        <x:v>20151118100541</x:v>
      </x:c>
      <x:c r="O7090" t="str">
        <x:v>Generics</x:v>
      </x:c>
      <x:c r="P7090" t="str">
        <x:v>Accord Healthcare AB</x:v>
      </x:c>
      <x:c r="Q7090" t="str">
        <x:v>112842</x:v>
      </x:c>
    </x:row>
    <x:row r="7091">
      <x:c r="A7091" t="str">
        <x:v>R2</x:v>
      </x:c>
      <x:c r="B7091" t="str">
        <x:v>Solifenacin Medical Valley</x:v>
      </x:c>
      <x:c r="C7091" t="str">
        <x:v>434776</x:v>
      </x:c>
      <x:c r="D7091" t="str">
        <x:v>5 mg</x:v>
      </x:c>
      <x:c r="E7091" t="str">
        <x:v>T23</x:v>
      </x:c>
      <x:c r="F7091" t="str">
        <x:v>Solifenacin</x:v>
      </x:c>
      <x:c r="G7091" t="str">
        <x:v>Tablett</x:v>
      </x:c>
      <x:c r="H7091" s="8" t="n">
        <x:v>100.00000</x:v>
      </x:c>
      <x:c r="I7091" s="6" t="n">
        <x:v>285</x:v>
      </x:c>
      <x:c r="J7091" s="6" t="n">
        <x:v>353.23</x:v>
      </x:c>
      <x:c r="K7091" s="6" t="n">
        <x:v>2.85</x:v>
      </x:c>
      <x:c r="L7091" s="6" t="n">
        <x:v>3.53</x:v>
      </x:c>
      <x:c r="M7091" t="str">
        <x:v>20180131000019</x:v>
      </x:c>
      <x:c r="N7091" t="str">
        <x:v>20190305100261</x:v>
      </x:c>
      <x:c r="O7091" t="str">
        <x:v>Generics</x:v>
      </x:c>
      <x:c r="P7091" t="str">
        <x:v>Medical Valley Invest AB</x:v>
      </x:c>
      <x:c r="Q7091" t="str">
        <x:v>112842</x:v>
      </x:c>
    </x:row>
    <x:row r="7092">
      <x:c r="A7092" t="str">
        <x:v>Nej</x:v>
      </x:c>
      <x:c r="B7092" t="str">
        <x:v>Solifenacin Sandoz</x:v>
      </x:c>
      <x:c r="C7092" t="str">
        <x:v>388613</x:v>
      </x:c>
      <x:c r="D7092" t="str">
        <x:v>5 mg</x:v>
      </x:c>
      <x:c r="E7092" t="str">
        <x:v>T23</x:v>
      </x:c>
      <x:c r="F7092" t="str">
        <x:v>Solifenacin</x:v>
      </x:c>
      <x:c r="G7092" t="str">
        <x:v>Tablett</x:v>
      </x:c>
      <x:c r="H7092" s="8" t="n">
        <x:v>105.00000</x:v>
      </x:c>
      <x:c r="I7092" s="6" t="n">
        <x:v>300.3</x:v>
      </x:c>
      <x:c r="J7092" s="6" t="n">
        <x:v>369.06</x:v>
      </x:c>
      <x:c r="K7092" s="6" t="n">
        <x:v>2.86</x:v>
      </x:c>
      <x:c r="L7092" s="6" t="n">
        <x:v>3.51</x:v>
      </x:c>
      <x:c r="M7092" t="str">
        <x:v>20161230000049</x:v>
      </x:c>
      <x:c r="N7092" t="str">
        <x:v>20180302100036</x:v>
      </x:c>
      <x:c r="O7092" t="str">
        <x:v>Generics</x:v>
      </x:c>
      <x:c r="P7092" t="str">
        <x:v>Sandoz A/S</x:v>
      </x:c>
      <x:c r="Q7092" t="str">
        <x:v>112842</x:v>
      </x:c>
    </x:row>
    <x:row r="7093">
      <x:c r="A7093" t="str">
        <x:v>Nej</x:v>
      </x:c>
      <x:c r="B7093" t="str">
        <x:v>Solifenacin Krka</x:v>
      </x:c>
      <x:c r="C7093" t="str">
        <x:v>585905</x:v>
      </x:c>
      <x:c r="D7093" t="str">
        <x:v>5 mg</x:v>
      </x:c>
      <x:c r="E7093" t="str">
        <x:v>T23</x:v>
      </x:c>
      <x:c r="F7093" t="str">
        <x:v>Solifenacin</x:v>
      </x:c>
      <x:c r="G7093" t="str">
        <x:v>Tablett</x:v>
      </x:c>
      <x:c r="H7093" s="8" t="n">
        <x:v>100.00000</x:v>
      </x:c>
      <x:c r="I7093" s="6" t="n">
        <x:v>286</x:v>
      </x:c>
      <x:c r="J7093" s="6" t="n">
        <x:v>354.26</x:v>
      </x:c>
      <x:c r="K7093" s="6" t="n">
        <x:v>2.86</x:v>
      </x:c>
      <x:c r="L7093" s="6" t="n">
        <x:v>3.54</x:v>
      </x:c>
      <x:c r="M7093" t="str">
        <x:v>20161103000060</x:v>
      </x:c>
      <x:c r="N7093" t="str">
        <x:v>20171106100049</x:v>
      </x:c>
      <x:c r="O7093" t="str">
        <x:v>Generics</x:v>
      </x:c>
      <x:c r="P7093" t="str">
        <x:v>KRKA Sverige AB</x:v>
      </x:c>
      <x:c r="Q7093" t="str">
        <x:v>112842</x:v>
      </x:c>
    </x:row>
    <x:row r="7094">
      <x:c r="A7094" t="str">
        <x:v>Nej</x:v>
      </x:c>
      <x:c r="B7094" t="str">
        <x:v>Solifenacin Glenmark</x:v>
      </x:c>
      <x:c r="C7094" t="str">
        <x:v>085300</x:v>
      </x:c>
      <x:c r="D7094" t="str">
        <x:v>5 mg</x:v>
      </x:c>
      <x:c r="E7094" t="str">
        <x:v>T23</x:v>
      </x:c>
      <x:c r="F7094" t="str">
        <x:v>Solifenacin</x:v>
      </x:c>
      <x:c r="G7094" t="str">
        <x:v>Tablett</x:v>
      </x:c>
      <x:c r="H7094" s="8" t="n">
        <x:v>90.00000</x:v>
      </x:c>
      <x:c r="I7094" s="6" t="n">
        <x:v>257.19</x:v>
      </x:c>
      <x:c r="J7094" s="6" t="n">
        <x:v>324.44</x:v>
      </x:c>
      <x:c r="K7094" s="6" t="n">
        <x:v>2.86</x:v>
      </x:c>
      <x:c r="L7094" s="6" t="n">
        <x:v>3.6</x:v>
      </x:c>
      <x:c r="M7094" t="str">
        <x:v>20160702000020</x:v>
      </x:c>
      <x:c r="N7094" t="str">
        <x:v>20161219100142</x:v>
      </x:c>
      <x:c r="O7094" t="str">
        <x:v>Generics</x:v>
      </x:c>
      <x:c r="P7094" t="str">
        <x:v>Glenmark Pharmaceuticals Nordic AB</x:v>
      </x:c>
      <x:c r="Q7094" t="str">
        <x:v>112842</x:v>
      </x:c>
    </x:row>
    <x:row r="7095">
      <x:c r="A7095" t="str">
        <x:v>Nej</x:v>
      </x:c>
      <x:c r="B7095" t="str">
        <x:v>Solifenacin Orion</x:v>
      </x:c>
      <x:c r="C7095" t="str">
        <x:v>117865</x:v>
      </x:c>
      <x:c r="D7095" t="str">
        <x:v>5 mg</x:v>
      </x:c>
      <x:c r="E7095" t="str">
        <x:v>T23</x:v>
      </x:c>
      <x:c r="F7095" t="str">
        <x:v>Solifenacin</x:v>
      </x:c>
      <x:c r="G7095" t="str">
        <x:v>Tablett</x:v>
      </x:c>
      <x:c r="H7095" s="8" t="n">
        <x:v>90.00000</x:v>
      </x:c>
      <x:c r="I7095" s="6" t="n">
        <x:v>257.13</x:v>
      </x:c>
      <x:c r="J7095" s="6" t="n">
        <x:v>324.38</x:v>
      </x:c>
      <x:c r="K7095" s="6" t="n">
        <x:v>2.86</x:v>
      </x:c>
      <x:c r="L7095" s="6" t="n">
        <x:v>3.6</x:v>
      </x:c>
      <x:c r="M7095" t="str">
        <x:v>20150922000078</x:v>
      </x:c>
      <x:c r="N7095" t="str">
        <x:v>20151110100136</x:v>
      </x:c>
      <x:c r="O7095" t="str">
        <x:v>Generics</x:v>
      </x:c>
      <x:c r="P7095" t="str">
        <x:v>Orion Pharma AB</x:v>
      </x:c>
      <x:c r="Q7095" t="str">
        <x:v>112842</x:v>
      </x:c>
    </x:row>
    <x:row r="7096">
      <x:c r="A7096" t="str">
        <x:v>PV</x:v>
      </x:c>
      <x:c r="B7096" t="str">
        <x:v>Sorafenib Accord</x:v>
      </x:c>
      <x:c r="C7096" t="str">
        <x:v>578017</x:v>
      </x:c>
      <x:c r="D7096" t="str">
        <x:v>200 mg</x:v>
      </x:c>
      <x:c r="E7096" t="str">
        <x:v>T24</x:v>
      </x:c>
      <x:c r="F7096" t="str">
        <x:v>Sorafenib</x:v>
      </x:c>
      <x:c r="G7096" t="str">
        <x:v>Tablett</x:v>
      </x:c>
      <x:c r="H7096" s="8" t="n">
        <x:v>112.00000</x:v>
      </x:c>
      <x:c r="I7096" s="6" t="n">
        <x:v>800</x:v>
      </x:c>
      <x:c r="J7096" s="6" t="n">
        <x:v>881.25</x:v>
      </x:c>
      <x:c r="K7096" s="6" t="n">
        <x:v>7.14</x:v>
      </x:c>
      <x:c r="L7096" s="6" t="n">
        <x:v>7.87</x:v>
      </x:c>
      <x:c r="M7096" t="str">
        <x:v>20210629000013</x:v>
      </x:c>
      <x:c r="N7096" t="str">
        <x:v>20211014100516</x:v>
      </x:c>
      <x:c r="O7096" t="str">
        <x:v>Generics</x:v>
      </x:c>
      <x:c r="P7096" t="str">
        <x:v>Accord Healthcare AB</x:v>
      </x:c>
      <x:c r="Q7096" t="str">
        <x:v>111764</x:v>
      </x:c>
    </x:row>
    <x:row r="7097">
      <x:c r="A7097" t="str">
        <x:v>R1</x:v>
      </x:c>
      <x:c r="B7097" t="str">
        <x:v>Sorafenib Viatris</x:v>
      </x:c>
      <x:c r="C7097" t="str">
        <x:v>498459</x:v>
      </x:c>
      <x:c r="D7097" t="str">
        <x:v>200 mg</x:v>
      </x:c>
      <x:c r="E7097" t="str">
        <x:v>T24</x:v>
      </x:c>
      <x:c r="F7097" t="str">
        <x:v>Sorafenib</x:v>
      </x:c>
      <x:c r="G7097" t="str">
        <x:v>Tablett</x:v>
      </x:c>
      <x:c r="H7097" s="8" t="n">
        <x:v>112.00000</x:v>
      </x:c>
      <x:c r="I7097" s="6" t="n">
        <x:v>947.08</x:v>
      </x:c>
      <x:c r="J7097" s="6" t="n">
        <x:v>1032.01</x:v>
      </x:c>
      <x:c r="K7097" s="6" t="n">
        <x:v>8.46</x:v>
      </x:c>
      <x:c r="L7097" s="6" t="n">
        <x:v>9.21</x:v>
      </x:c>
      <x:c r="M7097" t="str">
        <x:v>20200804000037</x:v>
      </x:c>
      <x:c r="N7097" t="str">
        <x:v>20200831100366</x:v>
      </x:c>
      <x:c r="O7097" t="str">
        <x:v>Generics</x:v>
      </x:c>
      <x:c r="P7097" t="str">
        <x:v>Viatris AB</x:v>
      </x:c>
      <x:c r="Q7097" t="str">
        <x:v>111764</x:v>
      </x:c>
    </x:row>
    <x:row r="7098">
      <x:c r="A7098" t="str">
        <x:v>R2</x:v>
      </x:c>
      <x:c r="B7098" t="str">
        <x:v>Sorafenib STADA</x:v>
      </x:c>
      <x:c r="C7098" t="str">
        <x:v>579302</x:v>
      </x:c>
      <x:c r="D7098" t="str">
        <x:v>200 mg</x:v>
      </x:c>
      <x:c r="E7098" t="str">
        <x:v>T24</x:v>
      </x:c>
      <x:c r="F7098" t="str">
        <x:v>Sorafenib</x:v>
      </x:c>
      <x:c r="G7098" t="str">
        <x:v>Tablett</x:v>
      </x:c>
      <x:c r="H7098" s="8" t="n">
        <x:v>112.00000</x:v>
      </x:c>
      <x:c r="I7098" s="6" t="n">
        <x:v>1320</x:v>
      </x:c>
      <x:c r="J7098" s="6" t="n">
        <x:v>1414.25</x:v>
      </x:c>
      <x:c r="K7098" s="6" t="n">
        <x:v>11.79</x:v>
      </x:c>
      <x:c r="L7098" s="6" t="n">
        <x:v>12.63</x:v>
      </x:c>
      <x:c r="M7098" t="str">
        <x:v>20190425000045</x:v>
      </x:c>
      <x:c r="N7098" t="str">
        <x:v>20190607100075</x:v>
      </x:c>
      <x:c r="O7098" t="str">
        <x:v>Generics</x:v>
      </x:c>
      <x:c r="P7098" t="str">
        <x:v>STADA Nordic ApS</x:v>
      </x:c>
      <x:c r="Q7098" t="str">
        <x:v>111764</x:v>
      </x:c>
    </x:row>
    <x:row r="7099">
      <x:c r="A7099" t="str">
        <x:v>Nej</x:v>
      </x:c>
      <x:c r="B7099" t="str">
        <x:v>Sorafenib Bluefish</x:v>
      </x:c>
      <x:c r="C7099" t="str">
        <x:v>507816</x:v>
      </x:c>
      <x:c r="D7099" t="str">
        <x:v>200 mg</x:v>
      </x:c>
      <x:c r="E7099" t="str">
        <x:v>T24</x:v>
      </x:c>
      <x:c r="F7099" t="str">
        <x:v>Sorafenib</x:v>
      </x:c>
      <x:c r="G7099" t="str">
        <x:v>Tablett</x:v>
      </x:c>
      <x:c r="H7099" s="8" t="n">
        <x:v>112.00000</x:v>
      </x:c>
      <x:c r="I7099" s="6" t="n">
        <x:v>787</x:v>
      </x:c>
      <x:c r="J7099" s="6" t="n">
        <x:v>867.93</x:v>
      </x:c>
      <x:c r="K7099" s="6" t="n">
        <x:v>7.03</x:v>
      </x:c>
      <x:c r="L7099" s="6" t="n">
        <x:v>7.75</x:v>
      </x:c>
      <x:c r="M7099" t="str">
        <x:v>20210301000010</x:v>
      </x:c>
      <x:c r="N7099" t="str">
        <x:v>20210518100046</x:v>
      </x:c>
      <x:c r="O7099" t="str">
        <x:v>Generics</x:v>
      </x:c>
      <x:c r="P7099" t="str">
        <x:v>Bluefish Pharmaceuticals AB</x:v>
      </x:c>
      <x:c r="Q7099" t="str">
        <x:v>111764</x:v>
      </x:c>
    </x:row>
    <x:row r="7100">
      <x:c r="A7100" t="str">
        <x:v>Nej</x:v>
      </x:c>
      <x:c r="B7100" t="str">
        <x:v>Sorafenib Teva</x:v>
      </x:c>
      <x:c r="C7100" t="str">
        <x:v>180712</x:v>
      </x:c>
      <x:c r="D7100" t="str">
        <x:v>200 mg</x:v>
      </x:c>
      <x:c r="E7100" t="str">
        <x:v>T24</x:v>
      </x:c>
      <x:c r="F7100" t="str">
        <x:v>Sorafenib</x:v>
      </x:c>
      <x:c r="G7100" t="str">
        <x:v>Tablett</x:v>
      </x:c>
      <x:c r="H7100" s="8" t="n">
        <x:v>112.00000</x:v>
      </x:c>
      <x:c r="I7100" s="6" t="n">
        <x:v>9721.39</x:v>
      </x:c>
      <x:c r="J7100" s="6" t="n">
        <x:v>10025.67</x:v>
      </x:c>
      <x:c r="K7100" s="6" t="n">
        <x:v>86.8</x:v>
      </x:c>
      <x:c r="L7100" s="6" t="n">
        <x:v>89.51</x:v>
      </x:c>
      <x:c r="M7100" t="str">
        <x:v>20171116000032</x:v>
      </x:c>
      <x:c r="N7100" t="str">
        <x:v>20171213100208</x:v>
      </x:c>
      <x:c r="O7100" t="str">
        <x:v>Generics</x:v>
      </x:c>
      <x:c r="P7100" t="str">
        <x:v>Teva Sweden AB</x:v>
      </x:c>
      <x:c r="Q7100" t="str">
        <x:v>111764</x:v>
      </x:c>
    </x:row>
    <x:row r="7101">
      <x:c r="A7101" t="str">
        <x:v>Nej</x:v>
      </x:c>
      <x:c r="B7101" t="str">
        <x:v>Nexavar</x:v>
      </x:c>
      <x:c r="C7101" t="str">
        <x:v>163494</x:v>
      </x:c>
      <x:c r="D7101" t="str">
        <x:v>200 mg</x:v>
      </x:c>
      <x:c r="E7101" t="str">
        <x:v>T24</x:v>
      </x:c>
      <x:c r="F7101" t="str">
        <x:v>Sorafenib</x:v>
      </x:c>
      <x:c r="G7101" t="str">
        <x:v>Tablett</x:v>
      </x:c>
      <x:c r="H7101" s="8" t="n">
        <x:v>112.00000</x:v>
      </x:c>
      <x:c r="I7101" s="6" t="n">
        <x:v>11071.2</x:v>
      </x:c>
      <x:c r="J7101" s="6" t="n">
        <x:v>11409.23</x:v>
      </x:c>
      <x:c r="K7101" s="6" t="n">
        <x:v>98.85</x:v>
      </x:c>
      <x:c r="L7101" s="6" t="n">
        <x:v>101.87</x:v>
      </x:c>
      <x:c r="M7101" t="str">
        <x:v>20050915000019</x:v>
      </x:c>
      <x:c r="N7101" t="str">
        <x:v>20050928100058</x:v>
      </x:c>
      <x:c r="O7101" t="str">
        <x:v>Original</x:v>
      </x:c>
      <x:c r="P7101" t="str">
        <x:v>Bayer AB</x:v>
      </x:c>
      <x:c r="Q7101" t="str">
        <x:v>111764</x:v>
      </x:c>
    </x:row>
    <x:row r="7102">
      <x:c r="A7102" t="str">
        <x:v>Nej</x:v>
      </x:c>
      <x:c r="B7102" t="str">
        <x:v>Nexavar</x:v>
      </x:c>
      <x:c r="C7102" t="str">
        <x:v>493228</x:v>
      </x:c>
      <x:c r="D7102" t="str">
        <x:v>200 mg</x:v>
      </x:c>
      <x:c r="E7102" t="str">
        <x:v>T24</x:v>
      </x:c>
      <x:c r="F7102" t="str">
        <x:v>Sorafenib</x:v>
      </x:c>
      <x:c r="G7102" t="str">
        <x:v>Tablett</x:v>
      </x:c>
      <x:c r="H7102" s="8" t="n">
        <x:v>112.00000</x:v>
      </x:c>
      <x:c r="I7102" s="6" t="n">
        <x:v>11071.2</x:v>
      </x:c>
      <x:c r="J7102" s="6" t="n">
        <x:v>11409.23</x:v>
      </x:c>
      <x:c r="K7102" s="6" t="n">
        <x:v>98.85</x:v>
      </x:c>
      <x:c r="L7102" s="6" t="n">
        <x:v>101.87</x:v>
      </x:c>
      <x:c r="M7102" t="str">
        <x:v>20050915000019</x:v>
      </x:c>
      <x:c r="N7102" t="str">
        <x:v>20161007100057</x:v>
      </x:c>
      <x:c r="O7102" t="str">
        <x:v>ParallelDistribution</x:v>
      </x:c>
      <x:c r="P7102" t="str">
        <x:v>Abacus Medicine A/S</x:v>
      </x:c>
      <x:c r="Q7102" t="str">
        <x:v>111764</x:v>
      </x:c>
    </x:row>
    <x:row r="7103">
      <x:c r="A7103" t="str">
        <x:v>Nej</x:v>
      </x:c>
      <x:c r="B7103" t="str">
        <x:v>Nexavar</x:v>
      </x:c>
      <x:c r="C7103" t="str">
        <x:v>539744</x:v>
      </x:c>
      <x:c r="D7103" t="str">
        <x:v>200 mg</x:v>
      </x:c>
      <x:c r="E7103" t="str">
        <x:v>T24</x:v>
      </x:c>
      <x:c r="F7103" t="str">
        <x:v>Sorafenib</x:v>
      </x:c>
      <x:c r="G7103" t="str">
        <x:v>Tablett</x:v>
      </x:c>
      <x:c r="H7103" s="8" t="n">
        <x:v>112.00000</x:v>
      </x:c>
      <x:c r="I7103" s="6" t="n">
        <x:v>11071.2</x:v>
      </x:c>
      <x:c r="J7103" s="6" t="n">
        <x:v>11409.23</x:v>
      </x:c>
      <x:c r="K7103" s="6" t="n">
        <x:v>98.85</x:v>
      </x:c>
      <x:c r="L7103" s="6" t="n">
        <x:v>101.87</x:v>
      </x:c>
      <x:c r="M7103" t="str">
        <x:v>20050915000019</x:v>
      </x:c>
      <x:c r="N7103" t="str">
        <x:v>20130213100090</x:v>
      </x:c>
      <x:c r="O7103" t="str">
        <x:v>ParallelDistribution</x:v>
      </x:c>
      <x:c r="P7103" t="str">
        <x:v>Medartuum AB</x:v>
      </x:c>
      <x:c r="Q7103" t="str">
        <x:v>111764</x:v>
      </x:c>
    </x:row>
    <x:row r="7104">
      <x:c r="A7104" t="str">
        <x:v>Nej</x:v>
      </x:c>
      <x:c r="B7104" t="str">
        <x:v>Nexavar</x:v>
      </x:c>
      <x:c r="C7104" t="str">
        <x:v>496277</x:v>
      </x:c>
      <x:c r="D7104" t="str">
        <x:v>200 mg</x:v>
      </x:c>
      <x:c r="E7104" t="str">
        <x:v>T24</x:v>
      </x:c>
      <x:c r="F7104" t="str">
        <x:v>Sorafenib</x:v>
      </x:c>
      <x:c r="G7104" t="str">
        <x:v>Tablett</x:v>
      </x:c>
      <x:c r="H7104" s="8" t="n">
        <x:v>112.00000</x:v>
      </x:c>
      <x:c r="I7104" s="6" t="n">
        <x:v>11071.2</x:v>
      </x:c>
      <x:c r="J7104" s="6" t="n">
        <x:v>11409.23</x:v>
      </x:c>
      <x:c r="K7104" s="6" t="n">
        <x:v>98.85</x:v>
      </x:c>
      <x:c r="L7104" s="6" t="n">
        <x:v>101.87</x:v>
      </x:c>
      <x:c r="M7104" t="str">
        <x:v>20050915000019</x:v>
      </x:c>
      <x:c r="N7104" t="str">
        <x:v>20110525100230</x:v>
      </x:c>
      <x:c r="O7104" t="str">
        <x:v>ParallelDistribution</x:v>
      </x:c>
      <x:c r="P7104" t="str">
        <x:v>Orifarm AB</x:v>
      </x:c>
      <x:c r="Q7104" t="str">
        <x:v>111764</x:v>
      </x:c>
    </x:row>
    <x:row r="7105">
      <x:c r="A7105" t="str">
        <x:v>Nej</x:v>
      </x:c>
      <x:c r="B7105" t="str">
        <x:v>Sorafenib Sandoz</x:v>
      </x:c>
      <x:c r="C7105" t="str">
        <x:v>094632</x:v>
      </x:c>
      <x:c r="D7105" t="str">
        <x:v>200 mg</x:v>
      </x:c>
      <x:c r="E7105" t="str">
        <x:v>T24</x:v>
      </x:c>
      <x:c r="F7105" t="str">
        <x:v>Sorafenib</x:v>
      </x:c>
      <x:c r="G7105" t="str">
        <x:v>Tablett</x:v>
      </x:c>
      <x:c r="H7105" s="8" t="n">
        <x:v>112.00000</x:v>
      </x:c>
      <x:c r="I7105" s="6" t="n">
        <x:v>11071.75</x:v>
      </x:c>
      <x:c r="J7105" s="6" t="n">
        <x:v>11409.79</x:v>
      </x:c>
      <x:c r="K7105" s="6" t="n">
        <x:v>98.85</x:v>
      </x:c>
      <x:c r="L7105" s="6" t="n">
        <x:v>101.87</x:v>
      </x:c>
      <x:c r="M7105" t="str">
        <x:v>20190503000028</x:v>
      </x:c>
      <x:c r="N7105" t="str">
        <x:v>20190607100037</x:v>
      </x:c>
      <x:c r="O7105" t="str">
        <x:v>Generics</x:v>
      </x:c>
      <x:c r="P7105" t="str">
        <x:v>Sandoz A/S</x:v>
      </x:c>
      <x:c r="Q7105" t="str">
        <x:v>111764</x:v>
      </x:c>
    </x:row>
    <x:row r="7106">
      <x:c r="A7106" t="str">
        <x:v>PV</x:v>
      </x:c>
      <x:c r="B7106" t="str">
        <x:v>Spironolakton Orifarm</x:v>
      </x:c>
      <x:c r="C7106" t="str">
        <x:v>522593</x:v>
      </x:c>
      <x:c r="D7106" t="str">
        <x:v>100 mg</x:v>
      </x:c>
      <x:c r="E7106" t="str">
        <x:v>T23</x:v>
      </x:c>
      <x:c r="F7106" t="str">
        <x:v>Spironolakton</x:v>
      </x:c>
      <x:c r="G7106" t="str">
        <x:v>Tablett</x:v>
      </x:c>
      <x:c r="H7106" s="8" t="n">
        <x:v>100.00000</x:v>
      </x:c>
      <x:c r="I7106" s="6" t="n">
        <x:v>177.96</x:v>
      </x:c>
      <x:c r="J7106" s="6" t="n">
        <x:v>242.44</x:v>
      </x:c>
      <x:c r="K7106" s="6" t="n">
        <x:v>1.78</x:v>
      </x:c>
      <x:c r="L7106" s="6" t="n">
        <x:v>2.42</x:v>
      </x:c>
      <x:c r="M7106" t="str">
        <x:v>19821104000011</x:v>
      </x:c>
      <x:c r="N7106" t="str">
        <x:v>10010101107833</x:v>
      </x:c>
      <x:c r="O7106" t="str">
        <x:v>Generics</x:v>
      </x:c>
      <x:c r="P7106" t="str">
        <x:v>Orifarm Generics AB</x:v>
      </x:c>
      <x:c r="Q7106" t="str">
        <x:v>111035</x:v>
      </x:c>
    </x:row>
    <x:row r="7107">
      <x:c r="A7107" t="str">
        <x:v>R1</x:v>
      </x:c>
      <x:c r="B7107" t="str">
        <x:v>Spironolactone Accord</x:v>
      </x:c>
      <x:c r="C7107" t="str">
        <x:v>542780</x:v>
      </x:c>
      <x:c r="D7107" t="str">
        <x:v>100 mg</x:v>
      </x:c>
      <x:c r="E7107" t="str">
        <x:v>T23</x:v>
      </x:c>
      <x:c r="F7107" t="str">
        <x:v>Spironolakton</x:v>
      </x:c>
      <x:c r="G7107" t="str">
        <x:v>Tablett</x:v>
      </x:c>
      <x:c r="H7107" s="8" t="n">
        <x:v>100.00000</x:v>
      </x:c>
      <x:c r="I7107" s="6" t="n">
        <x:v>198</x:v>
      </x:c>
      <x:c r="J7107" s="6" t="n">
        <x:v>263.18</x:v>
      </x:c>
      <x:c r="K7107" s="6" t="n">
        <x:v>1.98</x:v>
      </x:c>
      <x:c r="L7107" s="6" t="n">
        <x:v>2.63</x:v>
      </x:c>
      <x:c r="M7107" t="str">
        <x:v>20150717000078</x:v>
      </x:c>
      <x:c r="N7107" t="str">
        <x:v>20151019100046</x:v>
      </x:c>
      <x:c r="O7107" t="str">
        <x:v>Generics</x:v>
      </x:c>
      <x:c r="P7107" t="str">
        <x:v>Accord Healthcare AB</x:v>
      </x:c>
      <x:c r="Q7107" t="str">
        <x:v>111035</x:v>
      </x:c>
    </x:row>
    <x:row r="7108">
      <x:c r="A7108" t="str">
        <x:v>Nej</x:v>
      </x:c>
      <x:c r="B7108" t="str">
        <x:v>Spironolakton Pfizer</x:v>
      </x:c>
      <x:c r="C7108" t="str">
        <x:v>556720</x:v>
      </x:c>
      <x:c r="D7108" t="str">
        <x:v>100 mg</x:v>
      </x:c>
      <x:c r="E7108" t="str">
        <x:v>T23</x:v>
      </x:c>
      <x:c r="F7108" t="str">
        <x:v>Spironolakton</x:v>
      </x:c>
      <x:c r="G7108" t="str">
        <x:v>Tablett</x:v>
      </x:c>
      <x:c r="H7108" s="8" t="n">
        <x:v>100.00000</x:v>
      </x:c>
      <x:c r="I7108" s="6" t="n">
        <x:v>199</x:v>
      </x:c>
      <x:c r="J7108" s="6" t="n">
        <x:v>264.22</x:v>
      </x:c>
      <x:c r="K7108" s="6" t="n">
        <x:v>1.99</x:v>
      </x:c>
      <x:c r="L7108" s="6" t="n">
        <x:v>2.64</x:v>
      </x:c>
      <x:c r="M7108" t="str">
        <x:v>19821217000090</x:v>
      </x:c>
      <x:c r="N7108" t="str">
        <x:v>10010101107888</x:v>
      </x:c>
      <x:c r="O7108" t="str">
        <x:v>Generics</x:v>
      </x:c>
      <x:c r="P7108" t="str">
        <x:v>Pfizer AB</x:v>
      </x:c>
      <x:c r="Q7108" t="str">
        <x:v>111035</x:v>
      </x:c>
    </x:row>
    <x:row r="7109">
      <x:c r="A7109" t="str">
        <x:v>Nej</x:v>
      </x:c>
      <x:c r="B7109" t="str">
        <x:v>Spironolactone Orion</x:v>
      </x:c>
      <x:c r="C7109" t="str">
        <x:v>497246</x:v>
      </x:c>
      <x:c r="D7109" t="str">
        <x:v>100 mg</x:v>
      </x:c>
      <x:c r="E7109" t="str">
        <x:v>T23</x:v>
      </x:c>
      <x:c r="F7109" t="str">
        <x:v>Spironolakton</x:v>
      </x:c>
      <x:c r="G7109" t="str">
        <x:v>Tablett</x:v>
      </x:c>
      <x:c r="H7109" s="8" t="n">
        <x:v>100.00000</x:v>
      </x:c>
      <x:c r="I7109" s="6" t="n">
        <x:v>199.49</x:v>
      </x:c>
      <x:c r="J7109" s="6" t="n">
        <x:v>264.72</x:v>
      </x:c>
      <x:c r="K7109" s="6" t="n">
        <x:v>1.99</x:v>
      </x:c>
      <x:c r="L7109" s="6" t="n">
        <x:v>2.65</x:v>
      </x:c>
      <x:c r="M7109" t="str">
        <x:v>20110630000210</x:v>
      </x:c>
      <x:c r="N7109" t="str">
        <x:v>20111018100287</x:v>
      </x:c>
      <x:c r="O7109" t="str">
        <x:v>Generics</x:v>
      </x:c>
      <x:c r="P7109" t="str">
        <x:v>Orion Pharma AB</x:v>
      </x:c>
      <x:c r="Q7109" t="str">
        <x:v>111035</x:v>
      </x:c>
    </x:row>
    <x:row r="7110">
      <x:c r="A7110" t="str">
        <x:v>Nej</x:v>
      </x:c>
      <x:c r="B7110" t="str">
        <x:v>Spironolakton Pfizer</x:v>
      </x:c>
      <x:c r="C7110" t="str">
        <x:v>196956</x:v>
      </x:c>
      <x:c r="D7110" t="str">
        <x:v>100 mg</x:v>
      </x:c>
      <x:c r="E7110" t="str">
        <x:v>T28</x:v>
      </x:c>
      <x:c r="F7110" t="str">
        <x:v>Spironolakton</x:v>
      </x:c>
      <x:c r="G7110" t="str">
        <x:v>Tablett</x:v>
      </x:c>
      <x:c r="H7110" s="8" t="n">
        <x:v>250.00000</x:v>
      </x:c>
      <x:c r="I7110" s="6" t="n">
        <x:v>368.26</x:v>
      </x:c>
      <x:c r="J7110" s="6" t="n">
        <x:v>438.72</x:v>
      </x:c>
      <x:c r="K7110" s="6" t="n">
        <x:v>1.47</x:v>
      </x:c>
      <x:c r="L7110" s="6" t="n">
        <x:v>1.75</x:v>
      </x:c>
      <x:c r="M7110" t="str">
        <x:v>19821217000090</x:v>
      </x:c>
      <x:c r="N7110" t="str">
        <x:v>10010101107901</x:v>
      </x:c>
      <x:c r="O7110" t="str">
        <x:v>Generics</x:v>
      </x:c>
      <x:c r="P7110" t="str">
        <x:v>Pfizer AB</x:v>
      </x:c>
      <x:c r="Q7110" t="str">
        <x:v>111035</x:v>
      </x:c>
    </x:row>
    <x:row r="7111">
      <x:c r="A7111" t="str">
        <x:v>Nej</x:v>
      </x:c>
      <x:c r="B7111" t="str">
        <x:v>Spironolactone Accord</x:v>
      </x:c>
      <x:c r="C7111" t="str">
        <x:v>572351</x:v>
      </x:c>
      <x:c r="D7111" t="str">
        <x:v>100 mg</x:v>
      </x:c>
      <x:c r="E7111" t="str">
        <x:v>T28</x:v>
      </x:c>
      <x:c r="F7111" t="str">
        <x:v>Spironolakton</x:v>
      </x:c>
      <x:c r="G7111" t="str">
        <x:v>Tablett</x:v>
      </x:c>
      <x:c r="H7111" s="8" t="n">
        <x:v>250.00000</x:v>
      </x:c>
      <x:c r="I7111" s="6" t="n">
        <x:v>447</x:v>
      </x:c>
      <x:c r="J7111" s="6" t="n">
        <x:v>519.43</x:v>
      </x:c>
      <x:c r="K7111" s="6" t="n">
        <x:v>1.79</x:v>
      </x:c>
      <x:c r="L7111" s="6" t="n">
        <x:v>2.08</x:v>
      </x:c>
      <x:c r="M7111" t="str">
        <x:v>20150717000078</x:v>
      </x:c>
      <x:c r="N7111" t="str">
        <x:v>20180911100304</x:v>
      </x:c>
      <x:c r="O7111" t="str">
        <x:v>Generics</x:v>
      </x:c>
      <x:c r="P7111" t="str">
        <x:v>Accord Healthcare AB</x:v>
      </x:c>
      <x:c r="Q7111" t="str">
        <x:v>111035</x:v>
      </x:c>
    </x:row>
    <x:row r="7112">
      <x:c r="A7112" t="str">
        <x:v>PV</x:v>
      </x:c>
      <x:c r="B7112" t="str">
        <x:v>Spironolakton Orifarm</x:v>
      </x:c>
      <x:c r="C7112" t="str">
        <x:v>198421</x:v>
      </x:c>
      <x:c r="D7112" t="str">
        <x:v>25 mg</x:v>
      </x:c>
      <x:c r="E7112" t="str">
        <x:v>T23</x:v>
      </x:c>
      <x:c r="F7112" t="str">
        <x:v>Spironolakton</x:v>
      </x:c>
      <x:c r="G7112" t="str">
        <x:v>Tablett</x:v>
      </x:c>
      <x:c r="H7112" s="8" t="n">
        <x:v>100.00000</x:v>
      </x:c>
      <x:c r="I7112" s="6" t="n">
        <x:v>40.22</x:v>
      </x:c>
      <x:c r="J7112" s="6" t="n">
        <x:v>97.44</x:v>
      </x:c>
      <x:c r="K7112" s="6" t="n">
        <x:v>0.4</x:v>
      </x:c>
      <x:c r="L7112" s="6" t="n">
        <x:v>0.97</x:v>
      </x:c>
      <x:c r="M7112" t="str">
        <x:v>19801107000010</x:v>
      </x:c>
      <x:c r="N7112" t="str">
        <x:v>10010101106959</x:v>
      </x:c>
      <x:c r="O7112" t="str">
        <x:v>Generics</x:v>
      </x:c>
      <x:c r="P7112" t="str">
        <x:v>Orifarm Generics AB</x:v>
      </x:c>
      <x:c r="Q7112" t="str">
        <x:v>111036</x:v>
      </x:c>
    </x:row>
    <x:row r="7113">
      <x:c r="A7113" t="str">
        <x:v>R1</x:v>
      </x:c>
      <x:c r="B7113" t="str">
        <x:v>Spironolactone Accord</x:v>
      </x:c>
      <x:c r="C7113" t="str">
        <x:v>373284</x:v>
      </x:c>
      <x:c r="D7113" t="str">
        <x:v>25 mg</x:v>
      </x:c>
      <x:c r="E7113" t="str">
        <x:v>T23</x:v>
      </x:c>
      <x:c r="F7113" t="str">
        <x:v>Spironolakton</x:v>
      </x:c>
      <x:c r="G7113" t="str">
        <x:v>Tablett</x:v>
      </x:c>
      <x:c r="H7113" s="8" t="n">
        <x:v>100.00000</x:v>
      </x:c>
      <x:c r="I7113" s="6" t="n">
        <x:v>59.26</x:v>
      </x:c>
      <x:c r="J7113" s="6" t="n">
        <x:v>118.48</x:v>
      </x:c>
      <x:c r="K7113" s="6" t="n">
        <x:v>0.59</x:v>
      </x:c>
      <x:c r="L7113" s="6" t="n">
        <x:v>1.18</x:v>
      </x:c>
      <x:c r="M7113" t="str">
        <x:v>20150717000054</x:v>
      </x:c>
      <x:c r="N7113" t="str">
        <x:v>20151016100087</x:v>
      </x:c>
      <x:c r="O7113" t="str">
        <x:v>Generics</x:v>
      </x:c>
      <x:c r="P7113" t="str">
        <x:v>Accord Healthcare AB</x:v>
      </x:c>
      <x:c r="Q7113" t="str">
        <x:v>111036</x:v>
      </x:c>
    </x:row>
    <x:row r="7114">
      <x:c r="A7114" t="str">
        <x:v>R2</x:v>
      </x:c>
      <x:c r="B7114" t="str">
        <x:v>Spironolakton Pfizer</x:v>
      </x:c>
      <x:c r="C7114" t="str">
        <x:v>541250</x:v>
      </x:c>
      <x:c r="D7114" t="str">
        <x:v>25 mg</x:v>
      </x:c>
      <x:c r="E7114" t="str">
        <x:v>T23</x:v>
      </x:c>
      <x:c r="F7114" t="str">
        <x:v>Spironolakton</x:v>
      </x:c>
      <x:c r="G7114" t="str">
        <x:v>Tablett</x:v>
      </x:c>
      <x:c r="H7114" s="8" t="n">
        <x:v>100.00000</x:v>
      </x:c>
      <x:c r="I7114" s="6" t="n">
        <x:v>60.17</x:v>
      </x:c>
      <x:c r="J7114" s="6" t="n">
        <x:v>119.49</x:v>
      </x:c>
      <x:c r="K7114" s="6" t="n">
        <x:v>0.6</x:v>
      </x:c>
      <x:c r="L7114" s="6" t="n">
        <x:v>1.19</x:v>
      </x:c>
      <x:c r="M7114" t="str">
        <x:v>19820205000142</x:v>
      </x:c>
      <x:c r="N7114" t="str">
        <x:v>19820101100175</x:v>
      </x:c>
      <x:c r="O7114" t="str">
        <x:v>Generics</x:v>
      </x:c>
      <x:c r="P7114" t="str">
        <x:v>Pfizer AB</x:v>
      </x:c>
      <x:c r="Q7114" t="str">
        <x:v>111036</x:v>
      </x:c>
    </x:row>
    <x:row r="7115">
      <x:c r="A7115" t="str">
        <x:v>Nej</x:v>
      </x:c>
      <x:c r="B7115" t="str">
        <x:v>Spironolactone Orion</x:v>
      </x:c>
      <x:c r="C7115" t="str">
        <x:v>104055</x:v>
      </x:c>
      <x:c r="D7115" t="str">
        <x:v>25 mg</x:v>
      </x:c>
      <x:c r="E7115" t="str">
        <x:v>T23</x:v>
      </x:c>
      <x:c r="F7115" t="str">
        <x:v>Spironolakton</x:v>
      </x:c>
      <x:c r="G7115" t="str">
        <x:v>Tablett</x:v>
      </x:c>
      <x:c r="H7115" s="8" t="n">
        <x:v>100.00000</x:v>
      </x:c>
      <x:c r="I7115" s="6" t="n">
        <x:v>61.98</x:v>
      </x:c>
      <x:c r="J7115" s="6" t="n">
        <x:v>121.49</x:v>
      </x:c>
      <x:c r="K7115" s="6" t="n">
        <x:v>0.62</x:v>
      </x:c>
      <x:c r="L7115" s="6" t="n">
        <x:v>1.21</x:v>
      </x:c>
      <x:c r="M7115" t="str">
        <x:v>20110630000166</x:v>
      </x:c>
      <x:c r="N7115" t="str">
        <x:v>20111018100249</x:v>
      </x:c>
      <x:c r="O7115" t="str">
        <x:v>Generics</x:v>
      </x:c>
      <x:c r="P7115" t="str">
        <x:v>Orion Pharma AB</x:v>
      </x:c>
      <x:c r="Q7115" t="str">
        <x:v>111036</x:v>
      </x:c>
    </x:row>
    <x:row r="7116">
      <x:c r="A7116" t="str">
        <x:v>Nej</x:v>
      </x:c>
      <x:c r="B7116" t="str">
        <x:v>Spironolakton Pfizer</x:v>
      </x:c>
      <x:c r="C7116" t="str">
        <x:v>556670</x:v>
      </x:c>
      <x:c r="D7116" t="str">
        <x:v>25 mg</x:v>
      </x:c>
      <x:c r="E7116" t="str">
        <x:v>T28</x:v>
      </x:c>
      <x:c r="F7116" t="str">
        <x:v>Spironolakton</x:v>
      </x:c>
      <x:c r="G7116" t="str">
        <x:v>Tablett</x:v>
      </x:c>
      <x:c r="H7116" s="8" t="n">
        <x:v>250.00000</x:v>
      </x:c>
      <x:c r="I7116" s="6" t="n">
        <x:v>103.28</x:v>
      </x:c>
      <x:c r="J7116" s="6" t="n">
        <x:v>165.14</x:v>
      </x:c>
      <x:c r="K7116" s="6" t="n">
        <x:v>0.41</x:v>
      </x:c>
      <x:c r="L7116" s="6" t="n">
        <x:v>0.66</x:v>
      </x:c>
      <x:c r="M7116" t="str">
        <x:v>19820205000142</x:v>
      </x:c>
      <x:c r="N7116" t="str">
        <x:v>19820101100168</x:v>
      </x:c>
      <x:c r="O7116" t="str">
        <x:v>Generics</x:v>
      </x:c>
      <x:c r="P7116" t="str">
        <x:v>Pfizer AB</x:v>
      </x:c>
      <x:c r="Q7116" t="str">
        <x:v>111036</x:v>
      </x:c>
    </x:row>
    <x:row r="7117">
      <x:c r="A7117" t="str">
        <x:v>Nej</x:v>
      </x:c>
      <x:c r="B7117" t="str">
        <x:v>Spironolactone Accord</x:v>
      </x:c>
      <x:c r="C7117" t="str">
        <x:v>492829</x:v>
      </x:c>
      <x:c r="D7117" t="str">
        <x:v>25 mg</x:v>
      </x:c>
      <x:c r="E7117" t="str">
        <x:v>T31</x:v>
      </x:c>
      <x:c r="F7117" t="str">
        <x:v>Spironolakton</x:v>
      </x:c>
      <x:c r="G7117" t="str">
        <x:v>Tablett</x:v>
      </x:c>
      <x:c r="H7117" s="8" t="n">
        <x:v>500.00000</x:v>
      </x:c>
      <x:c r="I7117" s="6" t="n">
        <x:v>206</x:v>
      </x:c>
      <x:c r="J7117" s="6" t="n">
        <x:v>271.46</x:v>
      </x:c>
      <x:c r="K7117" s="6" t="n">
        <x:v>0.41</x:v>
      </x:c>
      <x:c r="L7117" s="6" t="n">
        <x:v>0.54</x:v>
      </x:c>
      <x:c r="M7117" t="str">
        <x:v>20150717000054</x:v>
      </x:c>
      <x:c r="N7117" t="str">
        <x:v>20180911100236</x:v>
      </x:c>
      <x:c r="O7117" t="str">
        <x:v>Generics</x:v>
      </x:c>
      <x:c r="P7117" t="str">
        <x:v>Accord Healthcare AB</x:v>
      </x:c>
      <x:c r="Q7117" t="str">
        <x:v>111036</x:v>
      </x:c>
    </x:row>
    <x:row r="7118">
      <x:c r="A7118" t="str">
        <x:v>PV</x:v>
      </x:c>
      <x:c r="B7118" t="str">
        <x:v>Spironolakton Orifarm</x:v>
      </x:c>
      <x:c r="C7118" t="str">
        <x:v>159959</x:v>
      </x:c>
      <x:c r="D7118" t="str">
        <x:v>50 mg</x:v>
      </x:c>
      <x:c r="E7118" t="str">
        <x:v>T23</x:v>
      </x:c>
      <x:c r="F7118" t="str">
        <x:v>Spironolakton</x:v>
      </x:c>
      <x:c r="G7118" t="str">
        <x:v>Tablett</x:v>
      </x:c>
      <x:c r="H7118" s="8" t="n">
        <x:v>100.00000</x:v>
      </x:c>
      <x:c r="I7118" s="6" t="n">
        <x:v>86.17</x:v>
      </x:c>
      <x:c r="J7118" s="6" t="n">
        <x:v>147.44</x:v>
      </x:c>
      <x:c r="K7118" s="6" t="n">
        <x:v>0.86</x:v>
      </x:c>
      <x:c r="L7118" s="6" t="n">
        <x:v>1.47</x:v>
      </x:c>
      <x:c r="M7118" t="str">
        <x:v>19850613000120</x:v>
      </x:c>
      <x:c r="N7118" t="str">
        <x:v>19850401100377</x:v>
      </x:c>
      <x:c r="O7118" t="str">
        <x:v>Generics</x:v>
      </x:c>
      <x:c r="P7118" t="str">
        <x:v>Orifarm Generics AB</x:v>
      </x:c>
      <x:c r="Q7118" t="str">
        <x:v>111037</x:v>
      </x:c>
    </x:row>
    <x:row r="7119">
      <x:c r="A7119" t="str">
        <x:v>R1</x:v>
      </x:c>
      <x:c r="B7119" t="str">
        <x:v>Spironolactone Accord</x:v>
      </x:c>
      <x:c r="C7119" t="str">
        <x:v>490256</x:v>
      </x:c>
      <x:c r="D7119" t="str">
        <x:v>50 mg</x:v>
      </x:c>
      <x:c r="E7119" t="str">
        <x:v>T23</x:v>
      </x:c>
      <x:c r="F7119" t="str">
        <x:v>Spironolakton</x:v>
      </x:c>
      <x:c r="G7119" t="str">
        <x:v>Tablett</x:v>
      </x:c>
      <x:c r="H7119" s="8" t="n">
        <x:v>100.00000</x:v>
      </x:c>
      <x:c r="I7119" s="6" t="n">
        <x:v>102.64</x:v>
      </x:c>
      <x:c r="J7119" s="6" t="n">
        <x:v>164.48</x:v>
      </x:c>
      <x:c r="K7119" s="6" t="n">
        <x:v>1.03</x:v>
      </x:c>
      <x:c r="L7119" s="6" t="n">
        <x:v>1.64</x:v>
      </x:c>
      <x:c r="M7119" t="str">
        <x:v>20150717000061</x:v>
      </x:c>
      <x:c r="N7119" t="str">
        <x:v>20151016100117</x:v>
      </x:c>
      <x:c r="O7119" t="str">
        <x:v>Generics</x:v>
      </x:c>
      <x:c r="P7119" t="str">
        <x:v>Accord Healthcare AB</x:v>
      </x:c>
      <x:c r="Q7119" t="str">
        <x:v>111037</x:v>
      </x:c>
    </x:row>
    <x:row r="7120">
      <x:c r="A7120" t="str">
        <x:v>Nej</x:v>
      </x:c>
      <x:c r="B7120" t="str">
        <x:v>Spironolactone Orion</x:v>
      </x:c>
      <x:c r="C7120" t="str">
        <x:v>569377</x:v>
      </x:c>
      <x:c r="D7120" t="str">
        <x:v>50 mg</x:v>
      </x:c>
      <x:c r="E7120" t="str">
        <x:v>T23</x:v>
      </x:c>
      <x:c r="F7120" t="str">
        <x:v>Spironolakton</x:v>
      </x:c>
      <x:c r="G7120" t="str">
        <x:v>Tablett</x:v>
      </x:c>
      <x:c r="H7120" s="8" t="n">
        <x:v>100.00000</x:v>
      </x:c>
      <x:c r="I7120" s="6" t="n">
        <x:v>104.49</x:v>
      </x:c>
      <x:c r="J7120" s="6" t="n">
        <x:v>166.4</x:v>
      </x:c>
      <x:c r="K7120" s="6" t="n">
        <x:v>1.04</x:v>
      </x:c>
      <x:c r="L7120" s="6" t="n">
        <x:v>1.66</x:v>
      </x:c>
      <x:c r="M7120" t="str">
        <x:v>20110630000203</x:v>
      </x:c>
      <x:c r="N7120" t="str">
        <x:v>20111018100256</x:v>
      </x:c>
      <x:c r="O7120" t="str">
        <x:v>Generics</x:v>
      </x:c>
      <x:c r="P7120" t="str">
        <x:v>Orion Pharma AB</x:v>
      </x:c>
      <x:c r="Q7120" t="str">
        <x:v>111037</x:v>
      </x:c>
    </x:row>
    <x:row r="7121">
      <x:c r="A7121" t="str">
        <x:v>Nej</x:v>
      </x:c>
      <x:c r="B7121" t="str">
        <x:v>Spironolakton Pfizer</x:v>
      </x:c>
      <x:c r="C7121" t="str">
        <x:v>556696</x:v>
      </x:c>
      <x:c r="D7121" t="str">
        <x:v>50 mg</x:v>
      </x:c>
      <x:c r="E7121" t="str">
        <x:v>T23</x:v>
      </x:c>
      <x:c r="F7121" t="str">
        <x:v>Spironolakton</x:v>
      </x:c>
      <x:c r="G7121" t="str">
        <x:v>Tablett</x:v>
      </x:c>
      <x:c r="H7121" s="8" t="n">
        <x:v>100.00000</x:v>
      </x:c>
      <x:c r="I7121" s="6" t="n">
        <x:v>104</x:v>
      </x:c>
      <x:c r="J7121" s="6" t="n">
        <x:v>165.89</x:v>
      </x:c>
      <x:c r="K7121" s="6" t="n">
        <x:v>1.04</x:v>
      </x:c>
      <x:c r="L7121" s="6" t="n">
        <x:v>1.66</x:v>
      </x:c>
      <x:c r="M7121" t="str">
        <x:v>19821217000083</x:v>
      </x:c>
      <x:c r="N7121" t="str">
        <x:v>10010101107857</x:v>
      </x:c>
      <x:c r="O7121" t="str">
        <x:v>Generics</x:v>
      </x:c>
      <x:c r="P7121" t="str">
        <x:v>Pfizer AB</x:v>
      </x:c>
      <x:c r="Q7121" t="str">
        <x:v>111037</x:v>
      </x:c>
    </x:row>
    <x:row r="7122">
      <x:c r="A7122" t="str">
        <x:v>Nej</x:v>
      </x:c>
      <x:c r="B7122" t="str">
        <x:v>Spironolakton Pfizer</x:v>
      </x:c>
      <x:c r="C7122" t="str">
        <x:v>556704</x:v>
      </x:c>
      <x:c r="D7122" t="str">
        <x:v>50 mg</x:v>
      </x:c>
      <x:c r="E7122" t="str">
        <x:v>T28</x:v>
      </x:c>
      <x:c r="F7122" t="str">
        <x:v>Spironolakton</x:v>
      </x:c>
      <x:c r="G7122" t="str">
        <x:v>Tablett</x:v>
      </x:c>
      <x:c r="H7122" s="8" t="n">
        <x:v>250.00000</x:v>
      </x:c>
      <x:c r="I7122" s="6" t="n">
        <x:v>192.63</x:v>
      </x:c>
      <x:c r="J7122" s="6" t="n">
        <x:v>257.62</x:v>
      </x:c>
      <x:c r="K7122" s="6" t="n">
        <x:v>0.77</x:v>
      </x:c>
      <x:c r="L7122" s="6" t="n">
        <x:v>1.03</x:v>
      </x:c>
      <x:c r="M7122" t="str">
        <x:v>19821217000083</x:v>
      </x:c>
      <x:c r="N7122" t="str">
        <x:v>10010101107864</x:v>
      </x:c>
      <x:c r="O7122" t="str">
        <x:v>Generics</x:v>
      </x:c>
      <x:c r="P7122" t="str">
        <x:v>Pfizer AB</x:v>
      </x:c>
      <x:c r="Q7122" t="str">
        <x:v>111037</x:v>
      </x:c>
    </x:row>
    <x:row r="7123">
      <x:c r="A7123" t="str">
        <x:v>Nej</x:v>
      </x:c>
      <x:c r="B7123" t="str">
        <x:v>Spironolactone Accord</x:v>
      </x:c>
      <x:c r="C7123" t="str">
        <x:v>079579</x:v>
      </x:c>
      <x:c r="D7123" t="str">
        <x:v>50 mg</x:v>
      </x:c>
      <x:c r="E7123" t="str">
        <x:v>T28</x:v>
      </x:c>
      <x:c r="F7123" t="str">
        <x:v>Spironolakton</x:v>
      </x:c>
      <x:c r="G7123" t="str">
        <x:v>Tablett</x:v>
      </x:c>
      <x:c r="H7123" s="8" t="n">
        <x:v>250.00000</x:v>
      </x:c>
      <x:c r="I7123" s="6" t="n">
        <x:v>242.5</x:v>
      </x:c>
      <x:c r="J7123" s="6" t="n">
        <x:v>309.24</x:v>
      </x:c>
      <x:c r="K7123" s="6" t="n">
        <x:v>0.97</x:v>
      </x:c>
      <x:c r="L7123" s="6" t="n">
        <x:v>1.24</x:v>
      </x:c>
      <x:c r="M7123" t="str">
        <x:v>20150717000061</x:v>
      </x:c>
      <x:c r="N7123" t="str">
        <x:v>20180911100274</x:v>
      </x:c>
      <x:c r="O7123" t="str">
        <x:v>Generics</x:v>
      </x:c>
      <x:c r="P7123" t="str">
        <x:v>Accord Healthcare AB</x:v>
      </x:c>
      <x:c r="Q7123" t="str">
        <x:v>111037</x:v>
      </x:c>
    </x:row>
    <x:row r="7124">
      <x:c r="A7124" t="str">
        <x:v>PV</x:v>
      </x:c>
      <x:c r="B7124" t="str">
        <x:v>Sulfasalazin medac</x:v>
      </x:c>
      <x:c r="C7124" t="str">
        <x:v>022312</x:v>
      </x:c>
      <x:c r="D7124" t="str">
        <x:v>500 mg</x:v>
      </x:c>
      <x:c r="E7124" t="str">
        <x:v>T23</x:v>
      </x:c>
      <x:c r="F7124" t="str">
        <x:v>Sulfasalazin</x:v>
      </x:c>
      <x:c r="G7124" t="str">
        <x:v>Enterotablett</x:v>
      </x:c>
      <x:c r="H7124" s="8" t="n">
        <x:v>100.00000</x:v>
      </x:c>
      <x:c r="I7124" s="6" t="n">
        <x:v>135</x:v>
      </x:c>
      <x:c r="J7124" s="6" t="n">
        <x:v>197.98</x:v>
      </x:c>
      <x:c r="K7124" s="6" t="n">
        <x:v>1.35</x:v>
      </x:c>
      <x:c r="L7124" s="6" t="n">
        <x:v>1.98</x:v>
      </x:c>
      <x:c r="M7124" t="str">
        <x:v>20040607006962</x:v>
      </x:c>
      <x:c r="N7124" t="str">
        <x:v>20040323100012</x:v>
      </x:c>
      <x:c r="O7124" t="str">
        <x:v>Generics</x:v>
      </x:c>
      <x:c r="P7124" t="str">
        <x:v>Medac Gesellschaft für klinische Spezialpräparate mbH filial</x:v>
      </x:c>
      <x:c r="Q7124" t="str">
        <x:v>503</x:v>
      </x:c>
    </x:row>
    <x:row r="7125">
      <x:c r="A7125" t="str">
        <x:v>Nej</x:v>
      </x:c>
      <x:c r="B7125" t="str">
        <x:v>Salazopyrin EN</x:v>
      </x:c>
      <x:c r="C7125" t="str">
        <x:v>470149</x:v>
      </x:c>
      <x:c r="D7125" t="str">
        <x:v>500 mg</x:v>
      </x:c>
      <x:c r="E7125" t="str">
        <x:v>T27</x:v>
      </x:c>
      <x:c r="F7125" t="str">
        <x:v>Sulfasalazin</x:v>
      </x:c>
      <x:c r="G7125" t="str">
        <x:v>Enterotablett</x:v>
      </x:c>
      <x:c r="H7125" s="8" t="n">
        <x:v>200.00000</x:v>
      </x:c>
      <x:c r="I7125" s="6" t="n">
        <x:v>190</x:v>
      </x:c>
      <x:c r="J7125" s="6" t="n">
        <x:v>254.9</x:v>
      </x:c>
      <x:c r="K7125" s="6" t="n">
        <x:v>0.95</x:v>
      </x:c>
      <x:c r="L7125" s="6" t="n">
        <x:v>1.27</x:v>
      </x:c>
      <x:c r="M7125" t="str">
        <x:v>20230602000069</x:v>
      </x:c>
      <x:c r="N7125" t="str">
        <x:v>20240305100195</x:v>
      </x:c>
      <x:c r="O7125" t="str">
        <x:v>ParallelImport</x:v>
      </x:c>
      <x:c r="P7125" t="str">
        <x:v>Ebb Medical AB</x:v>
      </x:c>
      <x:c r="Q7125" t="str">
        <x:v>503</x:v>
      </x:c>
    </x:row>
    <x:row r="7126">
      <x:c r="A7126" t="str">
        <x:v>PV</x:v>
      </x:c>
      <x:c r="B7126" t="str">
        <x:v>Salazopyrin® EN</x:v>
      </x:c>
      <x:c r="C7126" t="str">
        <x:v>402784</x:v>
      </x:c>
      <x:c r="D7126" t="str">
        <x:v>500 mg</x:v>
      </x:c>
      <x:c r="E7126" t="str">
        <x:v>T29</x:v>
      </x:c>
      <x:c r="F7126" t="str">
        <x:v>Sulfasalazin</x:v>
      </x:c>
      <x:c r="G7126" t="str">
        <x:v>Enterotablett</x:v>
      </x:c>
      <x:c r="H7126" s="8" t="n">
        <x:v>300.00000</x:v>
      </x:c>
      <x:c r="I7126" s="6" t="n">
        <x:v>285</x:v>
      </x:c>
      <x:c r="J7126" s="6" t="n">
        <x:v>353.23</x:v>
      </x:c>
      <x:c r="K7126" s="6" t="n">
        <x:v>0.95</x:v>
      </x:c>
      <x:c r="L7126" s="6" t="n">
        <x:v>1.18</x:v>
      </x:c>
      <x:c r="M7126" t="str">
        <x:v>19641125000018</x:v>
      </x:c>
      <x:c r="N7126" t="str">
        <x:v>19670101100022</x:v>
      </x:c>
      <x:c r="O7126" t="str">
        <x:v>Original</x:v>
      </x:c>
      <x:c r="P7126" t="str">
        <x:v>Pfizer AB</x:v>
      </x:c>
      <x:c r="Q7126" t="str">
        <x:v>503</x:v>
      </x:c>
    </x:row>
    <x:row r="7127">
      <x:c r="A7127" t="str">
        <x:v>PV</x:v>
      </x:c>
      <x:c r="B7127" t="str">
        <x:v>Sulfasalazin medac</x:v>
      </x:c>
      <x:c r="C7127" t="str">
        <x:v>022364</x:v>
      </x:c>
      <x:c r="D7127" t="str">
        <x:v>500 mg</x:v>
      </x:c>
      <x:c r="E7127" t="str">
        <x:v>T29</x:v>
      </x:c>
      <x:c r="F7127" t="str">
        <x:v>Sulfasalazin</x:v>
      </x:c>
      <x:c r="G7127" t="str">
        <x:v>Enterotablett</x:v>
      </x:c>
      <x:c r="H7127" s="8" t="n">
        <x:v>300.00000</x:v>
      </x:c>
      <x:c r="I7127" s="6" t="n">
        <x:v>285</x:v>
      </x:c>
      <x:c r="J7127" s="6" t="n">
        <x:v>353.23</x:v>
      </x:c>
      <x:c r="K7127" s="6" t="n">
        <x:v>0.95</x:v>
      </x:c>
      <x:c r="L7127" s="6" t="n">
        <x:v>1.18</x:v>
      </x:c>
      <x:c r="M7127" t="str">
        <x:v>20040607006962</x:v>
      </x:c>
      <x:c r="N7127" t="str">
        <x:v>20040507100012</x:v>
      </x:c>
      <x:c r="O7127" t="str">
        <x:v>Generics</x:v>
      </x:c>
      <x:c r="P7127" t="str">
        <x:v>Medac Gesellschaft für klinische Spezialpräparate mbH filial</x:v>
      </x:c>
      <x:c r="Q7127" t="str">
        <x:v>503</x:v>
      </x:c>
    </x:row>
    <x:row r="7128">
      <x:c r="A7128" t="str">
        <x:v>Nej</x:v>
      </x:c>
      <x:c r="B7128" t="str">
        <x:v>Salazopyrin EN</x:v>
      </x:c>
      <x:c r="C7128" t="str">
        <x:v>578034</x:v>
      </x:c>
      <x:c r="D7128" t="str">
        <x:v>500 mg</x:v>
      </x:c>
      <x:c r="E7128" t="str">
        <x:v>T29</x:v>
      </x:c>
      <x:c r="F7128" t="str">
        <x:v>Sulfasalazin</x:v>
      </x:c>
      <x:c r="G7128" t="str">
        <x:v>Enterotablett</x:v>
      </x:c>
      <x:c r="H7128" s="8" t="n">
        <x:v>300.00000</x:v>
      </x:c>
      <x:c r="I7128" s="6" t="n">
        <x:v>280</x:v>
      </x:c>
      <x:c r="J7128" s="6" t="n">
        <x:v>348.05</x:v>
      </x:c>
      <x:c r="K7128" s="6" t="n">
        <x:v>0.93</x:v>
      </x:c>
      <x:c r="L7128" s="6" t="n">
        <x:v>1.16</x:v>
      </x:c>
      <x:c r="M7128" t="str">
        <x:v>20230602000069</x:v>
      </x:c>
      <x:c r="N7128" t="str">
        <x:v>20231023100024</x:v>
      </x:c>
      <x:c r="O7128" t="str">
        <x:v>ParallelImport</x:v>
      </x:c>
      <x:c r="P7128" t="str">
        <x:v>Ebb Medical AB</x:v>
      </x:c>
      <x:c r="Q7128" t="str">
        <x:v>503</x:v>
      </x:c>
    </x:row>
    <x:row r="7129">
      <x:c r="A7129" t="str">
        <x:v>PV</x:v>
      </x:c>
      <x:c r="B7129" t="str">
        <x:v>Sumatriptan Advanz Pharma</x:v>
      </x:c>
      <x:c r="C7129" t="str">
        <x:v>159174</x:v>
      </x:c>
      <x:c r="D7129" t="str">
        <x:v>12 mg/ml</x:v>
      </x:c>
      <x:c r="E7129" t="str">
        <x:v>F1A</x:v>
      </x:c>
      <x:c r="F7129" t="str">
        <x:v>Sumatriptan</x:v>
      </x:c>
      <x:c r="G7129" t="str">
        <x:v>Injektionsvätska</x:v>
      </x:c>
      <x:c r="H7129" s="8" t="n">
        <x:v>1.00000</x:v>
      </x:c>
      <x:c r="I7129" s="6" t="n">
        <x:v>330</x:v>
      </x:c>
      <x:c r="J7129" s="6" t="n">
        <x:v>399.5</x:v>
      </x:c>
      <x:c r="K7129" s="6" t="n">
        <x:v>330</x:v>
      </x:c>
      <x:c r="L7129" s="6" t="n">
        <x:v>399.5</x:v>
      </x:c>
      <x:c r="M7129" t="str">
        <x:v>20200526000056</x:v>
      </x:c>
      <x:c r="N7129" t="str">
        <x:v>20200923100052</x:v>
      </x:c>
      <x:c r="O7129" t="str">
        <x:v>Generics</x:v>
      </x:c>
      <x:c r="P7129" t="str">
        <x:v>Abcur AB</x:v>
      </x:c>
      <x:c r="Q7129" t="str">
        <x:v>112654</x:v>
      </x:c>
    </x:row>
    <x:row r="7130">
      <x:c r="A7130" t="str">
        <x:v>R1</x:v>
      </x:c>
      <x:c r="B7130" t="str">
        <x:v>Sumatriptan SUN</x:v>
      </x:c>
      <x:c r="C7130" t="str">
        <x:v>085466</x:v>
      </x:c>
      <x:c r="D7130" t="str">
        <x:v>12 mg/ml</x:v>
      </x:c>
      <x:c r="E7130" t="str">
        <x:v>F1A</x:v>
      </x:c>
      <x:c r="F7130" t="str">
        <x:v>Sumatriptan</x:v>
      </x:c>
      <x:c r="G7130" t="str">
        <x:v>Injektionsvätska</x:v>
      </x:c>
      <x:c r="H7130" s="8" t="n">
        <x:v>1.00000</x:v>
      </x:c>
      <x:c r="I7130" s="6" t="n">
        <x:v>353</x:v>
      </x:c>
      <x:c r="J7130" s="6" t="n">
        <x:v>423.08</x:v>
      </x:c>
      <x:c r="K7130" s="6" t="n">
        <x:v>353</x:v>
      </x:c>
      <x:c r="L7130" s="6" t="n">
        <x:v>423.08</x:v>
      </x:c>
      <x:c r="M7130" t="str">
        <x:v>20110115000018</x:v>
      </x:c>
      <x:c r="N7130" t="str">
        <x:v>20110221100169</x:v>
      </x:c>
      <x:c r="O7130" t="str">
        <x:v>Generics</x:v>
      </x:c>
      <x:c r="P7130" t="str">
        <x:v>Sun Pharmaceutical Industries Europe B.V.</x:v>
      </x:c>
      <x:c r="Q7130" t="str">
        <x:v>112654</x:v>
      </x:c>
    </x:row>
    <x:row r="7131">
      <x:c r="A7131" t="str">
        <x:v>Nej</x:v>
      </x:c>
      <x:c r="B7131" t="str">
        <x:v>Imigran®</x:v>
      </x:c>
      <x:c r="C7131" t="str">
        <x:v>093260</x:v>
      </x:c>
      <x:c r="D7131" t="str">
        <x:v>12 mg/ml</x:v>
      </x:c>
      <x:c r="E7131" t="str">
        <x:v>F1A</x:v>
      </x:c>
      <x:c r="F7131" t="str">
        <x:v>Sumatriptan</x:v>
      </x:c>
      <x:c r="G7131" t="str">
        <x:v>Injektionsvätska</x:v>
      </x:c>
      <x:c r="H7131" s="8" t="n">
        <x:v>1.00000</x:v>
      </x:c>
      <x:c r="I7131" s="6" t="n">
        <x:v>353</x:v>
      </x:c>
      <x:c r="J7131" s="6" t="n">
        <x:v>423.08</x:v>
      </x:c>
      <x:c r="K7131" s="6" t="n">
        <x:v>353</x:v>
      </x:c>
      <x:c r="L7131" s="6" t="n">
        <x:v>423.08</x:v>
      </x:c>
      <x:c r="M7131" t="str">
        <x:v>19911018000020</x:v>
      </x:c>
      <x:c r="N7131" t="str">
        <x:v>19930205100015</x:v>
      </x:c>
      <x:c r="O7131" t="str">
        <x:v>Original</x:v>
      </x:c>
      <x:c r="P7131" t="str">
        <x:v>GlaxoSmithKline AB</x:v>
      </x:c>
      <x:c r="Q7131" t="str">
        <x:v>112654</x:v>
      </x:c>
    </x:row>
    <x:row r="7132">
      <x:c r="A7132" t="str">
        <x:v>Nej</x:v>
      </x:c>
      <x:c r="B7132" t="str">
        <x:v>Imigran®</x:v>
      </x:c>
      <x:c r="C7132" t="str">
        <x:v>093252</x:v>
      </x:c>
      <x:c r="D7132" t="str">
        <x:v>12 mg/ml</x:v>
      </x:c>
      <x:c r="E7132" t="str">
        <x:v>F1A</x:v>
      </x:c>
      <x:c r="F7132" t="str">
        <x:v>Sumatriptan</x:v>
      </x:c>
      <x:c r="G7132" t="str">
        <x:v>Injektionsvätska</x:v>
      </x:c>
      <x:c r="H7132" s="8" t="n">
        <x:v>1.00000</x:v>
      </x:c>
      <x:c r="I7132" s="6" t="n">
        <x:v>353</x:v>
      </x:c>
      <x:c r="J7132" s="6" t="n">
        <x:v>423.08</x:v>
      </x:c>
      <x:c r="K7132" s="6" t="n">
        <x:v>353</x:v>
      </x:c>
      <x:c r="L7132" s="6" t="n">
        <x:v>423.08</x:v>
      </x:c>
      <x:c r="M7132" t="str">
        <x:v>19911018000020</x:v>
      </x:c>
      <x:c r="N7132" t="str">
        <x:v>19930205100022</x:v>
      </x:c>
      <x:c r="O7132" t="str">
        <x:v>Original</x:v>
      </x:c>
      <x:c r="P7132" t="str">
        <x:v>GlaxoSmithKline AB</x:v>
      </x:c>
      <x:c r="Q7132" t="str">
        <x:v>112654</x:v>
      </x:c>
    </x:row>
    <x:row r="7133">
      <x:c r="A7133" t="str">
        <x:v>Nej</x:v>
      </x:c>
      <x:c r="B7133" t="str">
        <x:v>Sumatriptan 2care4</x:v>
      </x:c>
      <x:c r="C7133" t="str">
        <x:v>509007</x:v>
      </x:c>
      <x:c r="D7133" t="str">
        <x:v>12 mg/ml</x:v>
      </x:c>
      <x:c r="E7133" t="str">
        <x:v>F1A</x:v>
      </x:c>
      <x:c r="F7133" t="str">
        <x:v>Sumatriptan</x:v>
      </x:c>
      <x:c r="G7133" t="str">
        <x:v>Injektionsvätska</x:v>
      </x:c>
      <x:c r="H7133" s="8" t="n">
        <x:v>1.00000</x:v>
      </x:c>
      <x:c r="I7133" s="6" t="n">
        <x:v>353</x:v>
      </x:c>
      <x:c r="J7133" s="6" t="n">
        <x:v>423.08</x:v>
      </x:c>
      <x:c r="K7133" s="6" t="n">
        <x:v>353</x:v>
      </x:c>
      <x:c r="L7133" s="6" t="n">
        <x:v>423.08</x:v>
      </x:c>
      <x:c r="M7133" t="str">
        <x:v>20190607000030</x:v>
      </x:c>
      <x:c r="N7133" t="str">
        <x:v>20190827100077</x:v>
      </x:c>
      <x:c r="O7133" t="str">
        <x:v>ParallelImport</x:v>
      </x:c>
      <x:c r="P7133" t="str">
        <x:v>2care4 ApS</x:v>
      </x:c>
      <x:c r="Q7133" t="str">
        <x:v>112654</x:v>
      </x:c>
    </x:row>
    <x:row r="7134">
      <x:c r="A7134" t="str">
        <x:v>Nej</x:v>
      </x:c>
      <x:c r="B7134" t="str">
        <x:v>Sumatriptan 2care4</x:v>
      </x:c>
      <x:c r="C7134" t="str">
        <x:v>509007</x:v>
      </x:c>
      <x:c r="D7134" t="str">
        <x:v>12 mg/ml</x:v>
      </x:c>
      <x:c r="E7134" t="str">
        <x:v>F1A</x:v>
      </x:c>
      <x:c r="F7134" t="str">
        <x:v>Sumatriptan</x:v>
      </x:c>
      <x:c r="G7134" t="str">
        <x:v>Injektionsvätska</x:v>
      </x:c>
      <x:c r="H7134" s="8" t="n">
        <x:v>1.00000</x:v>
      </x:c>
      <x:c r="I7134" s="6" t="n">
        <x:v>353</x:v>
      </x:c>
      <x:c r="J7134" s="6" t="n">
        <x:v>423.08</x:v>
      </x:c>
      <x:c r="K7134" s="6" t="n">
        <x:v>353</x:v>
      </x:c>
      <x:c r="L7134" s="6" t="n">
        <x:v>423.08</x:v>
      </x:c>
      <x:c r="M7134" t="str">
        <x:v>20190607000047</x:v>
      </x:c>
      <x:c r="N7134" t="str">
        <x:v>20190829100150</x:v>
      </x:c>
      <x:c r="O7134" t="str">
        <x:v>ParallelImport</x:v>
      </x:c>
      <x:c r="P7134" t="str">
        <x:v>2care4 ApS</x:v>
      </x:c>
      <x:c r="Q7134" t="str">
        <x:v>112654</x:v>
      </x:c>
    </x:row>
    <x:row r="7135">
      <x:c r="A7135" t="str">
        <x:v>PV</x:v>
      </x:c>
      <x:c r="B7135" t="str">
        <x:v>Sumatriptan SUN</x:v>
      </x:c>
      <x:c r="C7135" t="str">
        <x:v>172675</x:v>
      </x:c>
      <x:c r="D7135" t="str">
        <x:v>12 mg/ml</x:v>
      </x:c>
      <x:c r="E7135" t="str">
        <x:v>F3A</x:v>
      </x:c>
      <x:c r="F7135" t="str">
        <x:v>Sumatriptan</x:v>
      </x:c>
      <x:c r="G7135" t="str">
        <x:v>Injektionsvätska</x:v>
      </x:c>
      <x:c r="H7135" s="8" t="n">
        <x:v>3.00000</x:v>
      </x:c>
      <x:c r="I7135" s="6" t="n">
        <x:v>914</x:v>
      </x:c>
      <x:c r="J7135" s="6" t="n">
        <x:v>998.1</x:v>
      </x:c>
      <x:c r="K7135" s="6" t="n">
        <x:v>304.67</x:v>
      </x:c>
      <x:c r="L7135" s="6" t="n">
        <x:v>332.7</x:v>
      </x:c>
      <x:c r="M7135" t="str">
        <x:v>20110115000018</x:v>
      </x:c>
      <x:c r="N7135" t="str">
        <x:v>20121025100057</x:v>
      </x:c>
      <x:c r="O7135" t="str">
        <x:v>Generics</x:v>
      </x:c>
      <x:c r="P7135" t="str">
        <x:v>Sun Pharmaceutical Industries Europe B.V.</x:v>
      </x:c>
      <x:c r="Q7135" t="str">
        <x:v>112654</x:v>
      </x:c>
    </x:row>
    <x:row r="7136">
      <x:c r="A7136" t="str">
        <x:v>R1</x:v>
      </x:c>
      <x:c r="B7136" t="str">
        <x:v>Sumatriptan 2care4</x:v>
      </x:c>
      <x:c r="C7136" t="str">
        <x:v>189508</x:v>
      </x:c>
      <x:c r="D7136" t="str">
        <x:v>12 mg/ml</x:v>
      </x:c>
      <x:c r="E7136" t="str">
        <x:v>F3A</x:v>
      </x:c>
      <x:c r="F7136" t="str">
        <x:v>Sumatriptan</x:v>
      </x:c>
      <x:c r="G7136" t="str">
        <x:v>Injektionsvätska</x:v>
      </x:c>
      <x:c r="H7136" s="8" t="n">
        <x:v>3.00000</x:v>
      </x:c>
      <x:c r="I7136" s="6" t="n">
        <x:v>941</x:v>
      </x:c>
      <x:c r="J7136" s="6" t="n">
        <x:v>1025.78</x:v>
      </x:c>
      <x:c r="K7136" s="6" t="n">
        <x:v>313.67</x:v>
      </x:c>
      <x:c r="L7136" s="6" t="n">
        <x:v>341.93</x:v>
      </x:c>
      <x:c r="M7136" t="str">
        <x:v>20190607000030</x:v>
      </x:c>
      <x:c r="N7136" t="str">
        <x:v>20190827100084</x:v>
      </x:c>
      <x:c r="O7136" t="str">
        <x:v>ParallelImport</x:v>
      </x:c>
      <x:c r="P7136" t="str">
        <x:v>2care4 ApS</x:v>
      </x:c>
      <x:c r="Q7136" t="str">
        <x:v>112654</x:v>
      </x:c>
    </x:row>
    <x:row r="7137">
      <x:c r="A7137" t="str">
        <x:v>R1</x:v>
      </x:c>
      <x:c r="B7137" t="str">
        <x:v>Sumatriptan 2care4</x:v>
      </x:c>
      <x:c r="C7137" t="str">
        <x:v>189508</x:v>
      </x:c>
      <x:c r="D7137" t="str">
        <x:v>12 mg/ml</x:v>
      </x:c>
      <x:c r="E7137" t="str">
        <x:v>F3A</x:v>
      </x:c>
      <x:c r="F7137" t="str">
        <x:v>Sumatriptan</x:v>
      </x:c>
      <x:c r="G7137" t="str">
        <x:v>Injektionsvätska</x:v>
      </x:c>
      <x:c r="H7137" s="8" t="n">
        <x:v>3.00000</x:v>
      </x:c>
      <x:c r="I7137" s="6" t="n">
        <x:v>941</x:v>
      </x:c>
      <x:c r="J7137" s="6" t="n">
        <x:v>1025.78</x:v>
      </x:c>
      <x:c r="K7137" s="6" t="n">
        <x:v>313.67</x:v>
      </x:c>
      <x:c r="L7137" s="6" t="n">
        <x:v>341.93</x:v>
      </x:c>
      <x:c r="M7137" t="str">
        <x:v>20190607000047</x:v>
      </x:c>
      <x:c r="N7137" t="str">
        <x:v>20190829100167</x:v>
      </x:c>
      <x:c r="O7137" t="str">
        <x:v>ParallelImport</x:v>
      </x:c>
      <x:c r="P7137" t="str">
        <x:v>2care4 ApS</x:v>
      </x:c>
      <x:c r="Q7137" t="str">
        <x:v>112654</x:v>
      </x:c>
    </x:row>
    <x:row r="7138">
      <x:c r="A7138" t="str">
        <x:v>Nej</x:v>
      </x:c>
      <x:c r="B7138" t="str">
        <x:v>Imigran®</x:v>
      </x:c>
      <x:c r="C7138" t="str">
        <x:v>373084</x:v>
      </x:c>
      <x:c r="D7138" t="str">
        <x:v>12 mg/ml</x:v>
      </x:c>
      <x:c r="E7138" t="str">
        <x:v>F3A</x:v>
      </x:c>
      <x:c r="F7138" t="str">
        <x:v>Sumatriptan</x:v>
      </x:c>
      <x:c r="G7138" t="str">
        <x:v>Injektionsvätska</x:v>
      </x:c>
      <x:c r="H7138" s="8" t="n">
        <x:v>3.00000</x:v>
      </x:c>
      <x:c r="I7138" s="6" t="n">
        <x:v>936</x:v>
      </x:c>
      <x:c r="J7138" s="6" t="n">
        <x:v>1020.65</x:v>
      </x:c>
      <x:c r="K7138" s="6" t="n">
        <x:v>312</x:v>
      </x:c>
      <x:c r="L7138" s="6" t="n">
        <x:v>340.22</x:v>
      </x:c>
      <x:c r="M7138" t="str">
        <x:v>19911018000020</x:v>
      </x:c>
      <x:c r="N7138" t="str">
        <x:v>19960822100013</x:v>
      </x:c>
      <x:c r="O7138" t="str">
        <x:v>Original</x:v>
      </x:c>
      <x:c r="P7138" t="str">
        <x:v>GlaxoSmithKline AB</x:v>
      </x:c>
      <x:c r="Q7138" t="str">
        <x:v>112654</x:v>
      </x:c>
    </x:row>
    <x:row r="7139">
      <x:c r="A7139" t="str">
        <x:v>Nej</x:v>
      </x:c>
      <x:c r="B7139" t="str">
        <x:v>Sumatriptan Advanz Pharma</x:v>
      </x:c>
      <x:c r="C7139" t="str">
        <x:v>143036</x:v>
      </x:c>
      <x:c r="D7139" t="str">
        <x:v>12 mg/ml</x:v>
      </x:c>
      <x:c r="E7139" t="str">
        <x:v>F3A</x:v>
      </x:c>
      <x:c r="F7139" t="str">
        <x:v>Sumatriptan</x:v>
      </x:c>
      <x:c r="G7139" t="str">
        <x:v>Injektionsvätska</x:v>
      </x:c>
      <x:c r="H7139" s="8" t="n">
        <x:v>3.00000</x:v>
      </x:c>
      <x:c r="I7139" s="6" t="n">
        <x:v>976</x:v>
      </x:c>
      <x:c r="J7139" s="6" t="n">
        <x:v>1061.65</x:v>
      </x:c>
      <x:c r="K7139" s="6" t="n">
        <x:v>325.33</x:v>
      </x:c>
      <x:c r="L7139" s="6" t="n">
        <x:v>353.88</x:v>
      </x:c>
      <x:c r="M7139" t="str">
        <x:v>20200526000056</x:v>
      </x:c>
      <x:c r="N7139" t="str">
        <x:v>20200923100069</x:v>
      </x:c>
      <x:c r="O7139" t="str">
        <x:v>Generics</x:v>
      </x:c>
      <x:c r="P7139" t="str">
        <x:v>Abcur AB</x:v>
      </x:c>
      <x:c r="Q7139" t="str">
        <x:v>112654</x:v>
      </x:c>
    </x:row>
    <x:row r="7140">
      <x:c r="A7140" t="str">
        <x:v>PV</x:v>
      </x:c>
      <x:c r="B7140" t="str">
        <x:v>Sumatriptan Bluefish</x:v>
      </x:c>
      <x:c r="C7140" t="str">
        <x:v>076585</x:v>
      </x:c>
      <x:c r="D7140" t="str">
        <x:v>100 mg</x:v>
      </x:c>
      <x:c r="E7140" t="str">
        <x:v>T12</x:v>
      </x:c>
      <x:c r="F7140" t="str">
        <x:v>Sumatriptan</x:v>
      </x:c>
      <x:c r="G7140" t="str">
        <x:v>Tablett</x:v>
      </x:c>
      <x:c r="H7140" s="8" t="n">
        <x:v>12.00000</x:v>
      </x:c>
      <x:c r="I7140" s="6" t="n">
        <x:v>85.5</x:v>
      </x:c>
      <x:c r="J7140" s="6" t="n">
        <x:v>146.74</x:v>
      </x:c>
      <x:c r="K7140" s="6" t="n">
        <x:v>7.13</x:v>
      </x:c>
      <x:c r="L7140" s="6" t="n">
        <x:v>12.23</x:v>
      </x:c>
      <x:c r="M7140" t="str">
        <x:v>20070201000035</x:v>
      </x:c>
      <x:c r="N7140" t="str">
        <x:v>20070405100470</x:v>
      </x:c>
      <x:c r="O7140" t="str">
        <x:v>Generics</x:v>
      </x:c>
      <x:c r="P7140" t="str">
        <x:v>Bluefish Pharmaceuticals AB</x:v>
      </x:c>
      <x:c r="Q7140" t="str">
        <x:v>112358</x:v>
      </x:c>
    </x:row>
    <x:row r="7141">
      <x:c r="A7141" t="str">
        <x:v>PV</x:v>
      </x:c>
      <x:c r="B7141" t="str">
        <x:v>Sumatriptan Bluefish</x:v>
      </x:c>
      <x:c r="C7141" t="str">
        <x:v>498656</x:v>
      </x:c>
      <x:c r="D7141" t="str">
        <x:v>100 mg</x:v>
      </x:c>
      <x:c r="E7141" t="str">
        <x:v>T15</x:v>
      </x:c>
      <x:c r="F7141" t="str">
        <x:v>Sumatriptan</x:v>
      </x:c>
      <x:c r="G7141" t="str">
        <x:v>Tablett</x:v>
      </x:c>
      <x:c r="H7141" s="8" t="n">
        <x:v>18.00000</x:v>
      </x:c>
      <x:c r="I7141" s="6" t="n">
        <x:v>111</x:v>
      </x:c>
      <x:c r="J7141" s="6" t="n">
        <x:v>173.14</x:v>
      </x:c>
      <x:c r="K7141" s="6" t="n">
        <x:v>6.17</x:v>
      </x:c>
      <x:c r="L7141" s="6" t="n">
        <x:v>9.62</x:v>
      </x:c>
      <x:c r="M7141" t="str">
        <x:v>20070201000035</x:v>
      </x:c>
      <x:c r="N7141" t="str">
        <x:v>20070405100487</x:v>
      </x:c>
      <x:c r="O7141" t="str">
        <x:v>Generics</x:v>
      </x:c>
      <x:c r="P7141" t="str">
        <x:v>Bluefish Pharmaceuticals AB</x:v>
      </x:c>
      <x:c r="Q7141" t="str">
        <x:v>112358</x:v>
      </x:c>
    </x:row>
    <x:row r="7142">
      <x:c r="A7142" t="str">
        <x:v>R1</x:v>
      </x:c>
      <x:c r="B7142" t="str">
        <x:v>Sumatriptan Teva</x:v>
      </x:c>
      <x:c r="C7142" t="str">
        <x:v>102187</x:v>
      </x:c>
      <x:c r="D7142" t="str">
        <x:v>100 mg</x:v>
      </x:c>
      <x:c r="E7142" t="str">
        <x:v>T15</x:v>
      </x:c>
      <x:c r="F7142" t="str">
        <x:v>Sumatriptan</x:v>
      </x:c>
      <x:c r="G7142" t="str">
        <x:v>Tablett</x:v>
      </x:c>
      <x:c r="H7142" s="8" t="n">
        <x:v>18.00000</x:v>
      </x:c>
      <x:c r="I7142" s="6" t="n">
        <x:v>118.06</x:v>
      </x:c>
      <x:c r="J7142" s="6" t="n">
        <x:v>180.44</x:v>
      </x:c>
      <x:c r="K7142" s="6" t="n">
        <x:v>6.56</x:v>
      </x:c>
      <x:c r="L7142" s="6" t="n">
        <x:v>10.02</x:v>
      </x:c>
      <x:c r="M7142" t="str">
        <x:v>20061115000075</x:v>
      </x:c>
      <x:c r="N7142" t="str">
        <x:v>20061213100202</x:v>
      </x:c>
      <x:c r="O7142" t="str">
        <x:v>Generics</x:v>
      </x:c>
      <x:c r="P7142" t="str">
        <x:v>Teva Sweden AB</x:v>
      </x:c>
      <x:c r="Q7142" t="str">
        <x:v>112358</x:v>
      </x:c>
    </x:row>
    <x:row r="7143">
      <x:c r="A7143" t="str">
        <x:v>Nej</x:v>
      </x:c>
      <x:c r="B7143" t="str">
        <x:v>Sumatriptan Accord</x:v>
      </x:c>
      <x:c r="C7143" t="str">
        <x:v>174464</x:v>
      </x:c>
      <x:c r="D7143" t="str">
        <x:v>100 mg</x:v>
      </x:c>
      <x:c r="E7143" t="str">
        <x:v>T15</x:v>
      </x:c>
      <x:c r="F7143" t="str">
        <x:v>Sumatriptan</x:v>
      </x:c>
      <x:c r="G7143" t="str">
        <x:v>Tablett</x:v>
      </x:c>
      <x:c r="H7143" s="8" t="n">
        <x:v>18.00000</x:v>
      </x:c>
      <x:c r="I7143" s="6" t="n">
        <x:v>122.66</x:v>
      </x:c>
      <x:c r="J7143" s="6" t="n">
        <x:v>185.2</x:v>
      </x:c>
      <x:c r="K7143" s="6" t="n">
        <x:v>6.81</x:v>
      </x:c>
      <x:c r="L7143" s="6" t="n">
        <x:v>10.29</x:v>
      </x:c>
      <x:c r="M7143" t="str">
        <x:v>20121222000020</x:v>
      </x:c>
      <x:c r="N7143" t="str">
        <x:v>20140324101169</x:v>
      </x:c>
      <x:c r="O7143" t="str">
        <x:v>Generics</x:v>
      </x:c>
      <x:c r="P7143" t="str">
        <x:v>Accord Healthcare AB</x:v>
      </x:c>
      <x:c r="Q7143" t="str">
        <x:v>112358</x:v>
      </x:c>
    </x:row>
    <x:row r="7144">
      <x:c r="A7144" t="str">
        <x:v>Nej</x:v>
      </x:c>
      <x:c r="B7144" t="str">
        <x:v>Sumatriptan Viatris</x:v>
      </x:c>
      <x:c r="C7144" t="str">
        <x:v>046842</x:v>
      </x:c>
      <x:c r="D7144" t="str">
        <x:v>100 mg</x:v>
      </x:c>
      <x:c r="E7144" t="str">
        <x:v>T15</x:v>
      </x:c>
      <x:c r="F7144" t="str">
        <x:v>Sumatriptan</x:v>
      </x:c>
      <x:c r="G7144" t="str">
        <x:v>Tablett</x:v>
      </x:c>
      <x:c r="H7144" s="8" t="n">
        <x:v>18.00000</x:v>
      </x:c>
      <x:c r="I7144" s="6" t="n">
        <x:v>122.66</x:v>
      </x:c>
      <x:c r="J7144" s="6" t="n">
        <x:v>185.2</x:v>
      </x:c>
      <x:c r="K7144" s="6" t="n">
        <x:v>6.81</x:v>
      </x:c>
      <x:c r="L7144" s="6" t="n">
        <x:v>10.29</x:v>
      </x:c>
      <x:c r="M7144" t="str">
        <x:v>20050908000040</x:v>
      </x:c>
      <x:c r="N7144" t="str">
        <x:v>20051027100253</x:v>
      </x:c>
      <x:c r="O7144" t="str">
        <x:v>Generics</x:v>
      </x:c>
      <x:c r="P7144" t="str">
        <x:v>Viatris AB</x:v>
      </x:c>
      <x:c r="Q7144" t="str">
        <x:v>112358</x:v>
      </x:c>
    </x:row>
    <x:row r="7145">
      <x:c r="A7145" t="str">
        <x:v>PV</x:v>
      </x:c>
      <x:c r="B7145" t="str">
        <x:v>Sumatriptan Accord</x:v>
      </x:c>
      <x:c r="C7145" t="str">
        <x:v>194460</x:v>
      </x:c>
      <x:c r="D7145" t="str">
        <x:v>100 mg</x:v>
      </x:c>
      <x:c r="E7145" t="str">
        <x:v>T6</x:v>
      </x:c>
      <x:c r="F7145" t="str">
        <x:v>Sumatriptan</x:v>
      </x:c>
      <x:c r="G7145" t="str">
        <x:v>Tablett</x:v>
      </x:c>
      <x:c r="H7145" s="8" t="n">
        <x:v>6.00000</x:v>
      </x:c>
      <x:c r="I7145" s="6" t="n">
        <x:v>35.5</x:v>
      </x:c>
      <x:c r="J7145" s="6" t="n">
        <x:v>92.23</x:v>
      </x:c>
      <x:c r="K7145" s="6" t="n">
        <x:v>5.92</x:v>
      </x:c>
      <x:c r="L7145" s="6" t="n">
        <x:v>15.37</x:v>
      </x:c>
      <x:c r="M7145" t="str">
        <x:v>20121222000020</x:v>
      </x:c>
      <x:c r="N7145" t="str">
        <x:v>20130315100134</x:v>
      </x:c>
      <x:c r="O7145" t="str">
        <x:v>Generics</x:v>
      </x:c>
      <x:c r="P7145" t="str">
        <x:v>Accord Healthcare AB</x:v>
      </x:c>
      <x:c r="Q7145" t="str">
        <x:v>112358</x:v>
      </x:c>
    </x:row>
    <x:row r="7146">
      <x:c r="A7146" t="str">
        <x:v>PV</x:v>
      </x:c>
      <x:c r="B7146" t="str">
        <x:v>Sumatriptan Bluefish</x:v>
      </x:c>
      <x:c r="C7146" t="str">
        <x:v>151873</x:v>
      </x:c>
      <x:c r="D7146" t="str">
        <x:v>100 mg</x:v>
      </x:c>
      <x:c r="E7146" t="str">
        <x:v>T6</x:v>
      </x:c>
      <x:c r="F7146" t="str">
        <x:v>Sumatriptan</x:v>
      </x:c>
      <x:c r="G7146" t="str">
        <x:v>Tablett</x:v>
      </x:c>
      <x:c r="H7146" s="8" t="n">
        <x:v>6.00000</x:v>
      </x:c>
      <x:c r="I7146" s="6" t="n">
        <x:v>35.5</x:v>
      </x:c>
      <x:c r="J7146" s="6" t="n">
        <x:v>92.23</x:v>
      </x:c>
      <x:c r="K7146" s="6" t="n">
        <x:v>5.92</x:v>
      </x:c>
      <x:c r="L7146" s="6" t="n">
        <x:v>15.37</x:v>
      </x:c>
      <x:c r="M7146" t="str">
        <x:v>20070201000035</x:v>
      </x:c>
      <x:c r="N7146" t="str">
        <x:v>20070405100456</x:v>
      </x:c>
      <x:c r="O7146" t="str">
        <x:v>Generics</x:v>
      </x:c>
      <x:c r="P7146" t="str">
        <x:v>Bluefish Pharmaceuticals AB</x:v>
      </x:c>
      <x:c r="Q7146" t="str">
        <x:v>112358</x:v>
      </x:c>
    </x:row>
    <x:row r="7147">
      <x:c r="A7147" t="str">
        <x:v>PV</x:v>
      </x:c>
      <x:c r="B7147" t="str">
        <x:v>Sumatriptan Viatris</x:v>
      </x:c>
      <x:c r="C7147" t="str">
        <x:v>195762</x:v>
      </x:c>
      <x:c r="D7147" t="str">
        <x:v>50 mg</x:v>
      </x:c>
      <x:c r="E7147" t="str">
        <x:v>T12</x:v>
      </x:c>
      <x:c r="F7147" t="str">
        <x:v>Sumatriptan</x:v>
      </x:c>
      <x:c r="G7147" t="str">
        <x:v>Tablett</x:v>
      </x:c>
      <x:c r="H7147" s="8" t="n">
        <x:v>12.00000</x:v>
      </x:c>
      <x:c r="I7147" s="6" t="n">
        <x:v>33.32</x:v>
      </x:c>
      <x:c r="J7147" s="6" t="n">
        <x:v>89.82</x:v>
      </x:c>
      <x:c r="K7147" s="6" t="n">
        <x:v>2.78</x:v>
      </x:c>
      <x:c r="L7147" s="6" t="n">
        <x:v>7.49</x:v>
      </x:c>
      <x:c r="M7147" t="str">
        <x:v>20050908000033</x:v>
      </x:c>
      <x:c r="N7147" t="str">
        <x:v>20051027100147</x:v>
      </x:c>
      <x:c r="O7147" t="str">
        <x:v>Generics</x:v>
      </x:c>
      <x:c r="P7147" t="str">
        <x:v>Viatris AB</x:v>
      </x:c>
      <x:c r="Q7147" t="str">
        <x:v>358</x:v>
      </x:c>
    </x:row>
    <x:row r="7148">
      <x:c r="A7148" t="str">
        <x:v>R1</x:v>
      </x:c>
      <x:c r="B7148" t="str">
        <x:v>Sumatriptan Bluefish</x:v>
      </x:c>
      <x:c r="C7148" t="str">
        <x:v>193122</x:v>
      </x:c>
      <x:c r="D7148" t="str">
        <x:v>50 mg</x:v>
      </x:c>
      <x:c r="E7148" t="str">
        <x:v>T12</x:v>
      </x:c>
      <x:c r="F7148" t="str">
        <x:v>Sumatriptan</x:v>
      </x:c>
      <x:c r="G7148" t="str">
        <x:v>Tablett</x:v>
      </x:c>
      <x:c r="H7148" s="8" t="n">
        <x:v>12.00000</x:v>
      </x:c>
      <x:c r="I7148" s="6" t="n">
        <x:v>36</x:v>
      </x:c>
      <x:c r="J7148" s="6" t="n">
        <x:v>92.78</x:v>
      </x:c>
      <x:c r="K7148" s="6" t="n">
        <x:v>3</x:v>
      </x:c>
      <x:c r="L7148" s="6" t="n">
        <x:v>7.73</x:v>
      </x:c>
      <x:c r="M7148" t="str">
        <x:v>20070201000028</x:v>
      </x:c>
      <x:c r="N7148" t="str">
        <x:v>20070405100364</x:v>
      </x:c>
      <x:c r="O7148" t="str">
        <x:v>Generics</x:v>
      </x:c>
      <x:c r="P7148" t="str">
        <x:v>Bluefish Pharmaceuticals AB</x:v>
      </x:c>
      <x:c r="Q7148" t="str">
        <x:v>358</x:v>
      </x:c>
    </x:row>
    <x:row r="7149">
      <x:c r="A7149" t="str">
        <x:v>R2</x:v>
      </x:c>
      <x:c r="B7149" t="str">
        <x:v>Sumatriptan Accord</x:v>
      </x:c>
      <x:c r="C7149" t="str">
        <x:v>565828</x:v>
      </x:c>
      <x:c r="D7149" t="str">
        <x:v>50 mg</x:v>
      </x:c>
      <x:c r="E7149" t="str">
        <x:v>T12</x:v>
      </x:c>
      <x:c r="F7149" t="str">
        <x:v>Sumatriptan</x:v>
      </x:c>
      <x:c r="G7149" t="str">
        <x:v>Tablett</x:v>
      </x:c>
      <x:c r="H7149" s="8" t="n">
        <x:v>12.00000</x:v>
      </x:c>
      <x:c r="I7149" s="6" t="n">
        <x:v>64</x:v>
      </x:c>
      <x:c r="J7149" s="6" t="n">
        <x:v>123.72</x:v>
      </x:c>
      <x:c r="K7149" s="6" t="n">
        <x:v>5.33</x:v>
      </x:c>
      <x:c r="L7149" s="6" t="n">
        <x:v>10.31</x:v>
      </x:c>
      <x:c r="M7149" t="str">
        <x:v>20121222000013</x:v>
      </x:c>
      <x:c r="N7149" t="str">
        <x:v>20130315100110</x:v>
      </x:c>
      <x:c r="O7149" t="str">
        <x:v>Generics</x:v>
      </x:c>
      <x:c r="P7149" t="str">
        <x:v>Accord Healthcare AB</x:v>
      </x:c>
      <x:c r="Q7149" t="str">
        <x:v>358</x:v>
      </x:c>
    </x:row>
    <x:row r="7150">
      <x:c r="A7150" t="str">
        <x:v>Nej</x:v>
      </x:c>
      <x:c r="B7150" t="str">
        <x:v>Sumore</x:v>
      </x:c>
      <x:c r="C7150" t="str">
        <x:v>376851</x:v>
      </x:c>
      <x:c r="D7150" t="str">
        <x:v>50 mg</x:v>
      </x:c>
      <x:c r="E7150" t="str">
        <x:v>T12</x:v>
      </x:c>
      <x:c r="F7150" t="str">
        <x:v>Sumatriptan</x:v>
      </x:c>
      <x:c r="G7150" t="str">
        <x:v>Tablett</x:v>
      </x:c>
      <x:c r="H7150" s="8" t="n">
        <x:v>12.00000</x:v>
      </x:c>
      <x:c r="I7150" s="6" t="n">
        <x:v>55</x:v>
      </x:c>
      <x:c r="J7150" s="6" t="n">
        <x:v>113.78</x:v>
      </x:c>
      <x:c r="K7150" s="6" t="n">
        <x:v>4.58</x:v>
      </x:c>
      <x:c r="L7150" s="6" t="n">
        <x:v>9.48</x:v>
      </x:c>
      <x:c r="M7150" t="str">
        <x:v>20100323000016</x:v>
      </x:c>
      <x:c r="N7150" t="str">
        <x:v>20100521103335</x:v>
      </x:c>
      <x:c r="O7150" t="str">
        <x:v>Generics</x:v>
      </x:c>
      <x:c r="P7150" t="str">
        <x:v>Oresund  Pharma ApS</x:v>
      </x:c>
      <x:c r="Q7150" t="str">
        <x:v>358</x:v>
      </x:c>
    </x:row>
    <x:row r="7151">
      <x:c r="A7151" t="str">
        <x:v>PV</x:v>
      </x:c>
      <x:c r="B7151" t="str">
        <x:v>Sumatriptan Teva</x:v>
      </x:c>
      <x:c r="C7151" t="str">
        <x:v>102159</x:v>
      </x:c>
      <x:c r="D7151" t="str">
        <x:v>50 mg</x:v>
      </x:c>
      <x:c r="E7151" t="str">
        <x:v>T15</x:v>
      </x:c>
      <x:c r="F7151" t="str">
        <x:v>Sumatriptan</x:v>
      </x:c>
      <x:c r="G7151" t="str">
        <x:v>Tablett</x:v>
      </x:c>
      <x:c r="H7151" s="8" t="n">
        <x:v>18.00000</x:v>
      </x:c>
      <x:c r="I7151" s="6" t="n">
        <x:v>109.01</x:v>
      </x:c>
      <x:c r="J7151" s="6" t="n">
        <x:v>171.08</x:v>
      </x:c>
      <x:c r="K7151" s="6" t="n">
        <x:v>6.06</x:v>
      </x:c>
      <x:c r="L7151" s="6" t="n">
        <x:v>9.5</x:v>
      </x:c>
      <x:c r="M7151" t="str">
        <x:v>20061115000068</x:v>
      </x:c>
      <x:c r="N7151" t="str">
        <x:v>20061213100110</x:v>
      </x:c>
      <x:c r="O7151" t="str">
        <x:v>Generics</x:v>
      </x:c>
      <x:c r="P7151" t="str">
        <x:v>Teva Sweden AB</x:v>
      </x:c>
      <x:c r="Q7151" t="str">
        <x:v>358</x:v>
      </x:c>
    </x:row>
    <x:row r="7152">
      <x:c r="A7152" t="str">
        <x:v>Nej</x:v>
      </x:c>
      <x:c r="B7152" t="str">
        <x:v>Sumore</x:v>
      </x:c>
      <x:c r="C7152" t="str">
        <x:v>558442</x:v>
      </x:c>
      <x:c r="D7152" t="str">
        <x:v>50 mg</x:v>
      </x:c>
      <x:c r="E7152" t="str">
        <x:v>T15</x:v>
      </x:c>
      <x:c r="F7152" t="str">
        <x:v>Sumatriptan</x:v>
      </x:c>
      <x:c r="G7152" t="str">
        <x:v>Tablett</x:v>
      </x:c>
      <x:c r="H7152" s="8" t="n">
        <x:v>18.00000</x:v>
      </x:c>
      <x:c r="I7152" s="6" t="n">
        <x:v>105</x:v>
      </x:c>
      <x:c r="J7152" s="6" t="n">
        <x:v>166.93</x:v>
      </x:c>
      <x:c r="K7152" s="6" t="n">
        <x:v>5.83</x:v>
      </x:c>
      <x:c r="L7152" s="6" t="n">
        <x:v>9.27</x:v>
      </x:c>
      <x:c r="M7152" t="str">
        <x:v>20100323000016</x:v>
      </x:c>
      <x:c r="N7152" t="str">
        <x:v>20100521103274</x:v>
      </x:c>
      <x:c r="O7152" t="str">
        <x:v>Generics</x:v>
      </x:c>
      <x:c r="P7152" t="str">
        <x:v>Oresund  Pharma ApS</x:v>
      </x:c>
      <x:c r="Q7152" t="str">
        <x:v>358</x:v>
      </x:c>
    </x:row>
    <x:row r="7153">
      <x:c r="A7153" t="str">
        <x:v>Nej</x:v>
      </x:c>
      <x:c r="B7153" t="str">
        <x:v>Sumatriptan Bluefish</x:v>
      </x:c>
      <x:c r="C7153" t="str">
        <x:v>035722</x:v>
      </x:c>
      <x:c r="D7153" t="str">
        <x:v>50 mg</x:v>
      </x:c>
      <x:c r="E7153" t="str">
        <x:v>T15</x:v>
      </x:c>
      <x:c r="F7153" t="str">
        <x:v>Sumatriptan</x:v>
      </x:c>
      <x:c r="G7153" t="str">
        <x:v>Tablett</x:v>
      </x:c>
      <x:c r="H7153" s="8" t="n">
        <x:v>18.00000</x:v>
      </x:c>
      <x:c r="I7153" s="6" t="n">
        <x:v>108</x:v>
      </x:c>
      <x:c r="J7153" s="6" t="n">
        <x:v>170.03</x:v>
      </x:c>
      <x:c r="K7153" s="6" t="n">
        <x:v>6</x:v>
      </x:c>
      <x:c r="L7153" s="6" t="n">
        <x:v>9.45</x:v>
      </x:c>
      <x:c r="M7153" t="str">
        <x:v>20070201000028</x:v>
      </x:c>
      <x:c r="N7153" t="str">
        <x:v>20070405100371</x:v>
      </x:c>
      <x:c r="O7153" t="str">
        <x:v>Generics</x:v>
      </x:c>
      <x:c r="P7153" t="str">
        <x:v>Bluefish Pharmaceuticals AB</x:v>
      </x:c>
      <x:c r="Q7153" t="str">
        <x:v>358</x:v>
      </x:c>
    </x:row>
    <x:row r="7154">
      <x:c r="A7154" t="str">
        <x:v>Nej</x:v>
      </x:c>
      <x:c r="B7154" t="str">
        <x:v>Sumatriptan Accord</x:v>
      </x:c>
      <x:c r="C7154" t="str">
        <x:v>163199</x:v>
      </x:c>
      <x:c r="D7154" t="str">
        <x:v>50 mg</x:v>
      </x:c>
      <x:c r="E7154" t="str">
        <x:v>T15</x:v>
      </x:c>
      <x:c r="F7154" t="str">
        <x:v>Sumatriptan</x:v>
      </x:c>
      <x:c r="G7154" t="str">
        <x:v>Tablett</x:v>
      </x:c>
      <x:c r="H7154" s="8" t="n">
        <x:v>18.00000</x:v>
      </x:c>
      <x:c r="I7154" s="6" t="n">
        <x:v>115.1</x:v>
      </x:c>
      <x:c r="J7154" s="6" t="n">
        <x:v>177.38</x:v>
      </x:c>
      <x:c r="K7154" s="6" t="n">
        <x:v>6.39</x:v>
      </x:c>
      <x:c r="L7154" s="6" t="n">
        <x:v>9.85</x:v>
      </x:c>
      <x:c r="M7154" t="str">
        <x:v>20121222000013</x:v>
      </x:c>
      <x:c r="N7154" t="str">
        <x:v>20140327100268</x:v>
      </x:c>
      <x:c r="O7154" t="str">
        <x:v>Generics</x:v>
      </x:c>
      <x:c r="P7154" t="str">
        <x:v>Accord Healthcare AB</x:v>
      </x:c>
      <x:c r="Q7154" t="str">
        <x:v>358</x:v>
      </x:c>
    </x:row>
    <x:row r="7155">
      <x:c r="A7155" t="str">
        <x:v>Nej</x:v>
      </x:c>
      <x:c r="B7155" t="str">
        <x:v>Sumatriptan Viatris</x:v>
      </x:c>
      <x:c r="C7155" t="str">
        <x:v>124737</x:v>
      </x:c>
      <x:c r="D7155" t="str">
        <x:v>50 mg</x:v>
      </x:c>
      <x:c r="E7155" t="str">
        <x:v>T15</x:v>
      </x:c>
      <x:c r="F7155" t="str">
        <x:v>Sumatriptan</x:v>
      </x:c>
      <x:c r="G7155" t="str">
        <x:v>Tablett</x:v>
      </x:c>
      <x:c r="H7155" s="8" t="n">
        <x:v>18.00000</x:v>
      </x:c>
      <x:c r="I7155" s="6" t="n">
        <x:v>122.66</x:v>
      </x:c>
      <x:c r="J7155" s="6" t="n">
        <x:v>185.2</x:v>
      </x:c>
      <x:c r="K7155" s="6" t="n">
        <x:v>6.81</x:v>
      </x:c>
      <x:c r="L7155" s="6" t="n">
        <x:v>10.29</x:v>
      </x:c>
      <x:c r="M7155" t="str">
        <x:v>20050908000033</x:v>
      </x:c>
      <x:c r="N7155" t="str">
        <x:v>20051027100154</x:v>
      </x:c>
      <x:c r="O7155" t="str">
        <x:v>Generics</x:v>
      </x:c>
      <x:c r="P7155" t="str">
        <x:v>Viatris AB</x:v>
      </x:c>
      <x:c r="Q7155" t="str">
        <x:v>358</x:v>
      </x:c>
    </x:row>
    <x:row r="7156">
      <x:c r="A7156" t="str">
        <x:v>PV</x:v>
      </x:c>
      <x:c r="B7156" t="str">
        <x:v>Sumatriptan Bluefish</x:v>
      </x:c>
      <x:c r="C7156" t="str">
        <x:v>091136</x:v>
      </x:c>
      <x:c r="D7156" t="str">
        <x:v>50 mg</x:v>
      </x:c>
      <x:c r="E7156" t="str">
        <x:v>T2</x:v>
      </x:c>
      <x:c r="F7156" t="str">
        <x:v>Sumatriptan</x:v>
      </x:c>
      <x:c r="G7156" t="str">
        <x:v>Tablett</x:v>
      </x:c>
      <x:c r="H7156" s="8" t="n">
        <x:v>2.00000</x:v>
      </x:c>
      <x:c r="I7156" s="6" t="n">
        <x:v>15</x:v>
      </x:c>
      <x:c r="J7156" s="6" t="n">
        <x:v>69.58</x:v>
      </x:c>
      <x:c r="K7156" s="6" t="n">
        <x:v>7.5</x:v>
      </x:c>
      <x:c r="L7156" s="6" t="n">
        <x:v>34.79</x:v>
      </x:c>
      <x:c r="M7156" t="str">
        <x:v>20070201000028</x:v>
      </x:c>
      <x:c r="N7156" t="str">
        <x:v>20070405100319</x:v>
      </x:c>
      <x:c r="O7156" t="str">
        <x:v>Generics</x:v>
      </x:c>
      <x:c r="P7156" t="str">
        <x:v>Bluefish Pharmaceuticals AB</x:v>
      </x:c>
      <x:c r="Q7156" t="str">
        <x:v>358</x:v>
      </x:c>
    </x:row>
    <x:row r="7157">
      <x:c r="A7157" t="str">
        <x:v>Nej</x:v>
      </x:c>
      <x:c r="B7157" t="str">
        <x:v>Sumatriptan Accord</x:v>
      </x:c>
      <x:c r="C7157" t="str">
        <x:v>168012</x:v>
      </x:c>
      <x:c r="D7157" t="str">
        <x:v>50 mg</x:v>
      </x:c>
      <x:c r="E7157" t="str">
        <x:v>T6</x:v>
      </x:c>
      <x:c r="F7157" t="str">
        <x:v>Sumatriptan</x:v>
      </x:c>
      <x:c r="G7157" t="str">
        <x:v>Tablett</x:v>
      </x:c>
      <x:c r="H7157" s="8" t="n">
        <x:v>6.00000</x:v>
      </x:c>
      <x:c r="I7157" s="6" t="n">
        <x:v>35</x:v>
      </x:c>
      <x:c r="J7157" s="6" t="n">
        <x:v>91.68</x:v>
      </x:c>
      <x:c r="K7157" s="6" t="n">
        <x:v>5.83</x:v>
      </x:c>
      <x:c r="L7157" s="6" t="n">
        <x:v>15.28</x:v>
      </x:c>
      <x:c r="M7157" t="str">
        <x:v>20121222000013</x:v>
      </x:c>
      <x:c r="N7157" t="str">
        <x:v>20130315100103</x:v>
      </x:c>
      <x:c r="O7157" t="str">
        <x:v>Generics</x:v>
      </x:c>
      <x:c r="P7157" t="str">
        <x:v>Accord Healthcare AB</x:v>
      </x:c>
      <x:c r="Q7157" t="str">
        <x:v>358</x:v>
      </x:c>
    </x:row>
    <x:row r="7158">
      <x:c r="A7158" t="str">
        <x:v>Nej</x:v>
      </x:c>
      <x:c r="B7158" t="str">
        <x:v>Sumore</x:v>
      </x:c>
      <x:c r="C7158" t="str">
        <x:v>500499</x:v>
      </x:c>
      <x:c r="D7158" t="str">
        <x:v>50 mg</x:v>
      </x:c>
      <x:c r="E7158" t="str">
        <x:v>T6</x:v>
      </x:c>
      <x:c r="F7158" t="str">
        <x:v>Sumatriptan</x:v>
      </x:c>
      <x:c r="G7158" t="str">
        <x:v>Tablett</x:v>
      </x:c>
      <x:c r="H7158" s="8" t="n">
        <x:v>6.00000</x:v>
      </x:c>
      <x:c r="I7158" s="6" t="n">
        <x:v>35</x:v>
      </x:c>
      <x:c r="J7158" s="6" t="n">
        <x:v>91.68</x:v>
      </x:c>
      <x:c r="K7158" s="6" t="n">
        <x:v>5.83</x:v>
      </x:c>
      <x:c r="L7158" s="6" t="n">
        <x:v>15.28</x:v>
      </x:c>
      <x:c r="M7158" t="str">
        <x:v>20100323000016</x:v>
      </x:c>
      <x:c r="N7158" t="str">
        <x:v>20100521103342</x:v>
      </x:c>
      <x:c r="O7158" t="str">
        <x:v>Generics</x:v>
      </x:c>
      <x:c r="P7158" t="str">
        <x:v>Oresund  Pharma ApS</x:v>
      </x:c>
      <x:c r="Q7158" t="str">
        <x:v>358</x:v>
      </x:c>
    </x:row>
    <x:row r="7159">
      <x:c r="A7159" t="str">
        <x:v>Nej</x:v>
      </x:c>
      <x:c r="B7159" t="str">
        <x:v>Sumatriptan Bluefish</x:v>
      </x:c>
      <x:c r="C7159" t="str">
        <x:v>443086</x:v>
      </x:c>
      <x:c r="D7159" t="str">
        <x:v>50 mg</x:v>
      </x:c>
      <x:c r="E7159" t="str">
        <x:v>T6</x:v>
      </x:c>
      <x:c r="F7159" t="str">
        <x:v>Sumatriptan</x:v>
      </x:c>
      <x:c r="G7159" t="str">
        <x:v>Tablett</x:v>
      </x:c>
      <x:c r="H7159" s="8" t="n">
        <x:v>6.00000</x:v>
      </x:c>
      <x:c r="I7159" s="6" t="n">
        <x:v>35.5</x:v>
      </x:c>
      <x:c r="J7159" s="6" t="n">
        <x:v>92.23</x:v>
      </x:c>
      <x:c r="K7159" s="6" t="n">
        <x:v>5.92</x:v>
      </x:c>
      <x:c r="L7159" s="6" t="n">
        <x:v>15.37</x:v>
      </x:c>
      <x:c r="M7159" t="str">
        <x:v>20070201000028</x:v>
      </x:c>
      <x:c r="N7159" t="str">
        <x:v>20070405100340</x:v>
      </x:c>
      <x:c r="O7159" t="str">
        <x:v>Generics</x:v>
      </x:c>
      <x:c r="P7159" t="str">
        <x:v>Bluefish Pharmaceuticals AB</x:v>
      </x:c>
      <x:c r="Q7159" t="str">
        <x:v>358</x:v>
      </x:c>
    </x:row>
    <x:row r="7160">
      <x:c r="A7160" t="str">
        <x:v>PV</x:v>
      </x:c>
      <x:c r="B7160" t="str">
        <x:v>Sunitinib Teva</x:v>
      </x:c>
      <x:c r="C7160" t="str">
        <x:v>149045</x:v>
      </x:c>
      <x:c r="D7160" t="str">
        <x:v>12,5 mg</x:v>
      </x:c>
      <x:c r="E7160" t="str">
        <x:v>T18</x:v>
      </x:c>
      <x:c r="F7160" t="str">
        <x:v>Sunitinib</x:v>
      </x:c>
      <x:c r="G7160" t="str">
        <x:v>Kapsel</x:v>
      </x:c>
      <x:c r="H7160" s="8" t="n">
        <x:v>30.00000</x:v>
      </x:c>
      <x:c r="I7160" s="6" t="n">
        <x:v>398.14</x:v>
      </x:c>
      <x:c r="J7160" s="6" t="n">
        <x:v>469.34</x:v>
      </x:c>
      <x:c r="K7160" s="6" t="n">
        <x:v>13.27</x:v>
      </x:c>
      <x:c r="L7160" s="6" t="n">
        <x:v>15.64</x:v>
      </x:c>
      <x:c r="M7160" t="str">
        <x:v>20160726000099</x:v>
      </x:c>
      <x:c r="N7160" t="str">
        <x:v>20160818100522</x:v>
      </x:c>
      <x:c r="O7160" t="str">
        <x:v>Generics</x:v>
      </x:c>
      <x:c r="P7160" t="str">
        <x:v>Teva Sweden AB</x:v>
      </x:c>
      <x:c r="Q7160" t="str">
        <x:v>111761</x:v>
      </x:c>
    </x:row>
    <x:row r="7161">
      <x:c r="A7161" t="str">
        <x:v>R1</x:v>
      </x:c>
      <x:c r="B7161" t="str">
        <x:v>Sunitinib STADA</x:v>
      </x:c>
      <x:c r="C7161" t="str">
        <x:v>541959</x:v>
      </x:c>
      <x:c r="D7161" t="str">
        <x:v>12,5 mg</x:v>
      </x:c>
      <x:c r="E7161" t="str">
        <x:v>T18</x:v>
      </x:c>
      <x:c r="F7161" t="str">
        <x:v>Sunitinib</x:v>
      </x:c>
      <x:c r="G7161" t="str">
        <x:v>Kapsel</x:v>
      </x:c>
      <x:c r="H7161" s="8" t="n">
        <x:v>28.00000</x:v>
      </x:c>
      <x:c r="I7161" s="6" t="n">
        <x:v>510</x:v>
      </x:c>
      <x:c r="J7161" s="6" t="n">
        <x:v>584</x:v>
      </x:c>
      <x:c r="K7161" s="6" t="n">
        <x:v>18.21</x:v>
      </x:c>
      <x:c r="L7161" s="6" t="n">
        <x:v>20.86</x:v>
      </x:c>
      <x:c r="M7161" t="str">
        <x:v>20210903000029</x:v>
      </x:c>
      <x:c r="N7161" t="str">
        <x:v>20210916100044</x:v>
      </x:c>
      <x:c r="O7161" t="str">
        <x:v>Generics</x:v>
      </x:c>
      <x:c r="P7161" t="str">
        <x:v>STADA Nordic ApS</x:v>
      </x:c>
      <x:c r="Q7161" t="str">
        <x:v>111761</x:v>
      </x:c>
    </x:row>
    <x:row r="7162">
      <x:c r="A7162" t="str">
        <x:v>R2</x:v>
      </x:c>
      <x:c r="B7162" t="str">
        <x:v>Sunitinib Accord</x:v>
      </x:c>
      <x:c r="C7162" t="str">
        <x:v>181637</x:v>
      </x:c>
      <x:c r="D7162" t="str">
        <x:v>12,5 mg</x:v>
      </x:c>
      <x:c r="E7162" t="str">
        <x:v>T18</x:v>
      </x:c>
      <x:c r="F7162" t="str">
        <x:v>Sunitinib</x:v>
      </x:c>
      <x:c r="G7162" t="str">
        <x:v>Kapsel</x:v>
      </x:c>
      <x:c r="H7162" s="8" t="n">
        <x:v>30.00000</x:v>
      </x:c>
      <x:c r="I7162" s="6" t="n">
        <x:v>2884</x:v>
      </x:c>
      <x:c r="J7162" s="6" t="n">
        <x:v>3017.35</x:v>
      </x:c>
      <x:c r="K7162" s="6" t="n">
        <x:v>96.13</x:v>
      </x:c>
      <x:c r="L7162" s="6" t="n">
        <x:v>100.58</x:v>
      </x:c>
      <x:c r="M7162" t="str">
        <x:v>20191015000070</x:v>
      </x:c>
      <x:c r="N7162" t="str">
        <x:v>20200121100182</x:v>
      </x:c>
      <x:c r="O7162" t="str">
        <x:v>Generics</x:v>
      </x:c>
      <x:c r="P7162" t="str">
        <x:v>Accord Healthcare AB</x:v>
      </x:c>
      <x:c r="Q7162" t="str">
        <x:v>111761</x:v>
      </x:c>
    </x:row>
    <x:row r="7163">
      <x:c r="A7163" t="str">
        <x:v>Nej</x:v>
      </x:c>
      <x:c r="B7163" t="str">
        <x:v>Sunitinib Glenmark</x:v>
      </x:c>
      <x:c r="C7163" t="str">
        <x:v>424219</x:v>
      </x:c>
      <x:c r="D7163" t="str">
        <x:v>12,5 mg</x:v>
      </x:c>
      <x:c r="E7163" t="str">
        <x:v>T18</x:v>
      </x:c>
      <x:c r="F7163" t="str">
        <x:v>Sunitinib</x:v>
      </x:c>
      <x:c r="G7163" t="str">
        <x:v>Kapsel</x:v>
      </x:c>
      <x:c r="H7163" s="8" t="n">
        <x:v>28.00000</x:v>
      </x:c>
      <x:c r="I7163" s="6" t="n">
        <x:v>374.17</x:v>
      </x:c>
      <x:c r="J7163" s="6" t="n">
        <x:v>444.77</x:v>
      </x:c>
      <x:c r="K7163" s="6" t="n">
        <x:v>13.36</x:v>
      </x:c>
      <x:c r="L7163" s="6" t="n">
        <x:v>15.88</x:v>
      </x:c>
      <x:c r="M7163" t="str">
        <x:v>20200203000089</x:v>
      </x:c>
      <x:c r="N7163" t="str">
        <x:v>20200414100264</x:v>
      </x:c>
      <x:c r="O7163" t="str">
        <x:v>Generics</x:v>
      </x:c>
      <x:c r="P7163" t="str">
        <x:v>Glenmark Pharmaceuticals Nordic AB</x:v>
      </x:c>
      <x:c r="Q7163" t="str">
        <x:v>111761</x:v>
      </x:c>
    </x:row>
    <x:row r="7164">
      <x:c r="A7164" t="str">
        <x:v>Nej</x:v>
      </x:c>
      <x:c r="B7164" t="str">
        <x:v>Sunitinib Bluefish</x:v>
      </x:c>
      <x:c r="C7164" t="str">
        <x:v>052757</x:v>
      </x:c>
      <x:c r="D7164" t="str">
        <x:v>12,5 mg</x:v>
      </x:c>
      <x:c r="E7164" t="str">
        <x:v>T18</x:v>
      </x:c>
      <x:c r="F7164" t="str">
        <x:v>Sunitinib</x:v>
      </x:c>
      <x:c r="G7164" t="str">
        <x:v>Kapsel</x:v>
      </x:c>
      <x:c r="H7164" s="8" t="n">
        <x:v>28.00000</x:v>
      </x:c>
      <x:c r="I7164" s="6" t="n">
        <x:v>3999</x:v>
      </x:c>
      <x:c r="J7164" s="6" t="n">
        <x:v>4160.23</x:v>
      </x:c>
      <x:c r="K7164" s="6" t="n">
        <x:v>142.82</x:v>
      </x:c>
      <x:c r="L7164" s="6" t="n">
        <x:v>148.58</x:v>
      </x:c>
      <x:c r="M7164" t="str">
        <x:v>20220204000116</x:v>
      </x:c>
      <x:c r="N7164" t="str">
        <x:v>20220421100491</x:v>
      </x:c>
      <x:c r="O7164" t="str">
        <x:v>Generics</x:v>
      </x:c>
      <x:c r="P7164" t="str">
        <x:v>Bluefish Pharmaceuticals AB</x:v>
      </x:c>
      <x:c r="Q7164" t="str">
        <x:v>111761</x:v>
      </x:c>
    </x:row>
    <x:row r="7165">
      <x:c r="A7165" t="str">
        <x:v>Nej</x:v>
      </x:c>
      <x:c r="B7165" t="str">
        <x:v>SUTENT®</x:v>
      </x:c>
      <x:c r="C7165" t="str">
        <x:v>036332</x:v>
      </x:c>
      <x:c r="D7165" t="str">
        <x:v>12,5 mg</x:v>
      </x:c>
      <x:c r="E7165" t="str">
        <x:v>T18</x:v>
      </x:c>
      <x:c r="F7165" t="str">
        <x:v>Sunitinib</x:v>
      </x:c>
      <x:c r="G7165" t="str">
        <x:v>Kapsel</x:v>
      </x:c>
      <x:c r="H7165" s="8" t="n">
        <x:v>30.00000</x:v>
      </x:c>
      <x:c r="I7165" s="6" t="n">
        <x:v>4418.4</x:v>
      </x:c>
      <x:c r="J7165" s="6" t="n">
        <x:v>4590.11</x:v>
      </x:c>
      <x:c r="K7165" s="6" t="n">
        <x:v>147.28</x:v>
      </x:c>
      <x:c r="L7165" s="6" t="n">
        <x:v>153</x:v>
      </x:c>
      <x:c r="M7165" t="str">
        <x:v>20051018000012</x:v>
      </x:c>
      <x:c r="N7165" t="str">
        <x:v>20051222100010</x:v>
      </x:c>
      <x:c r="O7165" t="str">
        <x:v>Original</x:v>
      </x:c>
      <x:c r="P7165" t="str">
        <x:v>Pfizer AB</x:v>
      </x:c>
      <x:c r="Q7165" t="str">
        <x:v>111761</x:v>
      </x:c>
    </x:row>
    <x:row r="7166">
      <x:c r="A7166" t="str">
        <x:v>Nej</x:v>
      </x:c>
      <x:c r="B7166" t="str">
        <x:v>SUTENT®</x:v>
      </x:c>
      <x:c r="C7166" t="str">
        <x:v>541073</x:v>
      </x:c>
      <x:c r="D7166" t="str">
        <x:v>12,5 mg</x:v>
      </x:c>
      <x:c r="E7166" t="str">
        <x:v>T18</x:v>
      </x:c>
      <x:c r="F7166" t="str">
        <x:v>Sunitinib</x:v>
      </x:c>
      <x:c r="G7166" t="str">
        <x:v>Kapsel</x:v>
      </x:c>
      <x:c r="H7166" s="8" t="n">
        <x:v>30.00000</x:v>
      </x:c>
      <x:c r="I7166" s="6" t="n">
        <x:v>4418.4</x:v>
      </x:c>
      <x:c r="J7166" s="6" t="n">
        <x:v>4590.11</x:v>
      </x:c>
      <x:c r="K7166" s="6" t="n">
        <x:v>147.28</x:v>
      </x:c>
      <x:c r="L7166" s="6" t="n">
        <x:v>153</x:v>
      </x:c>
      <x:c r="M7166" t="str">
        <x:v>20051018000012</x:v>
      </x:c>
      <x:c r="N7166" t="str">
        <x:v>20120824100046</x:v>
      </x:c>
      <x:c r="O7166" t="str">
        <x:v>ParallelDistribution</x:v>
      </x:c>
      <x:c r="P7166" t="str">
        <x:v>Orifarm AB</x:v>
      </x:c>
      <x:c r="Q7166" t="str">
        <x:v>111761</x:v>
      </x:c>
    </x:row>
    <x:row r="7167">
      <x:c r="A7167" t="str">
        <x:v>Nej</x:v>
      </x:c>
      <x:c r="B7167" t="str">
        <x:v>SUTENT®</x:v>
      </x:c>
      <x:c r="C7167" t="str">
        <x:v>099863</x:v>
      </x:c>
      <x:c r="D7167" t="str">
        <x:v>12,5 mg</x:v>
      </x:c>
      <x:c r="E7167" t="str">
        <x:v>T18</x:v>
      </x:c>
      <x:c r="F7167" t="str">
        <x:v>Sunitinib</x:v>
      </x:c>
      <x:c r="G7167" t="str">
        <x:v>Kapsel</x:v>
      </x:c>
      <x:c r="H7167" s="8" t="n">
        <x:v>28.00000</x:v>
      </x:c>
      <x:c r="I7167" s="6" t="n">
        <x:v>4123.84</x:v>
      </x:c>
      <x:c r="J7167" s="6" t="n">
        <x:v>4288.19</x:v>
      </x:c>
      <x:c r="K7167" s="6" t="n">
        <x:v>147.28</x:v>
      </x:c>
      <x:c r="L7167" s="6" t="n">
        <x:v>153.15</x:v>
      </x:c>
      <x:c r="M7167" t="str">
        <x:v>20051018000012</x:v>
      </x:c>
      <x:c r="N7167" t="str">
        <x:v>20071024100247</x:v>
      </x:c>
      <x:c r="O7167" t="str">
        <x:v>Original</x:v>
      </x:c>
      <x:c r="P7167" t="str">
        <x:v>Pfizer AB</x:v>
      </x:c>
      <x:c r="Q7167" t="str">
        <x:v>111761</x:v>
      </x:c>
    </x:row>
    <x:row r="7168">
      <x:c r="A7168" t="str">
        <x:v>Nej</x:v>
      </x:c>
      <x:c r="B7168" t="str">
        <x:v>SUTENT®</x:v>
      </x:c>
      <x:c r="C7168" t="str">
        <x:v>544079</x:v>
      </x:c>
      <x:c r="D7168" t="str">
        <x:v>12,5 mg</x:v>
      </x:c>
      <x:c r="E7168" t="str">
        <x:v>T18</x:v>
      </x:c>
      <x:c r="F7168" t="str">
        <x:v>Sunitinib</x:v>
      </x:c>
      <x:c r="G7168" t="str">
        <x:v>Kapsel</x:v>
      </x:c>
      <x:c r="H7168" s="8" t="n">
        <x:v>28.00000</x:v>
      </x:c>
      <x:c r="I7168" s="6" t="n">
        <x:v>4123.84</x:v>
      </x:c>
      <x:c r="J7168" s="6" t="n">
        <x:v>4288.19</x:v>
      </x:c>
      <x:c r="K7168" s="6" t="n">
        <x:v>147.28</x:v>
      </x:c>
      <x:c r="L7168" s="6" t="n">
        <x:v>153.15</x:v>
      </x:c>
      <x:c r="M7168" t="str">
        <x:v>20051018000012</x:v>
      </x:c>
      <x:c r="N7168" t="str">
        <x:v>20111115100036</x:v>
      </x:c>
      <x:c r="O7168" t="str">
        <x:v>ParallelDistribution</x:v>
      </x:c>
      <x:c r="P7168" t="str">
        <x:v>Orifarm AB</x:v>
      </x:c>
      <x:c r="Q7168" t="str">
        <x:v>111761</x:v>
      </x:c>
    </x:row>
    <x:row r="7169">
      <x:c r="A7169" t="str">
        <x:v>Nej</x:v>
      </x:c>
      <x:c r="B7169" t="str">
        <x:v>Sunitinib Avansor</x:v>
      </x:c>
      <x:c r="C7169" t="str">
        <x:v>519856</x:v>
      </x:c>
      <x:c r="D7169" t="str">
        <x:v>12,5 mg</x:v>
      </x:c>
      <x:c r="E7169" t="str">
        <x:v>T18</x:v>
      </x:c>
      <x:c r="F7169" t="str">
        <x:v>Sunitinib</x:v>
      </x:c>
      <x:c r="G7169" t="str">
        <x:v>Kapsel</x:v>
      </x:c>
      <x:c r="H7169" s="8" t="n">
        <x:v>28.00000</x:v>
      </x:c>
      <x:c r="I7169" s="6" t="n">
        <x:v>4123.84</x:v>
      </x:c>
      <x:c r="J7169" s="6" t="n">
        <x:v>4288.19</x:v>
      </x:c>
      <x:c r="K7169" s="6" t="n">
        <x:v>147.28</x:v>
      </x:c>
      <x:c r="L7169" s="6" t="n">
        <x:v>153.15</x:v>
      </x:c>
      <x:c r="M7169" t="str">
        <x:v>20191220000056</x:v>
      </x:c>
      <x:c r="N7169" t="str">
        <x:v>20200514100157</x:v>
      </x:c>
      <x:c r="O7169" t="str">
        <x:v>Generics</x:v>
      </x:c>
      <x:c r="P7169" t="str">
        <x:v>Avansor Pharma Oy</x:v>
      </x:c>
      <x:c r="Q7169" t="str">
        <x:v>111761</x:v>
      </x:c>
    </x:row>
    <x:row r="7170">
      <x:c r="A7170" t="str">
        <x:v>Nej</x:v>
      </x:c>
      <x:c r="B7170" t="str">
        <x:v>Sunitinib Sandoz</x:v>
      </x:c>
      <x:c r="C7170" t="str">
        <x:v>443621</x:v>
      </x:c>
      <x:c r="D7170" t="str">
        <x:v>12,5 mg</x:v>
      </x:c>
      <x:c r="E7170" t="str">
        <x:v>T18</x:v>
      </x:c>
      <x:c r="F7170" t="str">
        <x:v>Sunitinib</x:v>
      </x:c>
      <x:c r="G7170" t="str">
        <x:v>Kapsel</x:v>
      </x:c>
      <x:c r="H7170" s="8" t="n">
        <x:v>28.00000</x:v>
      </x:c>
      <x:c r="I7170" s="6" t="n">
        <x:v>4123.97</x:v>
      </x:c>
      <x:c r="J7170" s="6" t="n">
        <x:v>4288.32</x:v>
      </x:c>
      <x:c r="K7170" s="6" t="n">
        <x:v>147.28</x:v>
      </x:c>
      <x:c r="L7170" s="6" t="n">
        <x:v>153.15</x:v>
      </x:c>
      <x:c r="M7170" t="str">
        <x:v>20171207000019</x:v>
      </x:c>
      <x:c r="N7170" t="str">
        <x:v>20180308100054</x:v>
      </x:c>
      <x:c r="O7170" t="str">
        <x:v>Generics</x:v>
      </x:c>
      <x:c r="P7170" t="str">
        <x:v>Sandoz A/S</x:v>
      </x:c>
      <x:c r="Q7170" t="str">
        <x:v>111761</x:v>
      </x:c>
    </x:row>
    <x:row r="7171">
      <x:c r="A7171" t="str">
        <x:v>PV</x:v>
      </x:c>
      <x:c r="B7171" t="str">
        <x:v>Sunitinib STADA</x:v>
      </x:c>
      <x:c r="C7171" t="str">
        <x:v>506655</x:v>
      </x:c>
      <x:c r="D7171" t="str">
        <x:v>25 mg</x:v>
      </x:c>
      <x:c r="E7171" t="str">
        <x:v>T18</x:v>
      </x:c>
      <x:c r="F7171" t="str">
        <x:v>Sunitinib</x:v>
      </x:c>
      <x:c r="G7171" t="str">
        <x:v>Kapsel</x:v>
      </x:c>
      <x:c r="H7171" s="8" t="n">
        <x:v>28.00000</x:v>
      </x:c>
      <x:c r="I7171" s="6" t="n">
        <x:v>2300</x:v>
      </x:c>
      <x:c r="J7171" s="6" t="n">
        <x:v>2418.75</x:v>
      </x:c>
      <x:c r="K7171" s="6" t="n">
        <x:v>82.14</x:v>
      </x:c>
      <x:c r="L7171" s="6" t="n">
        <x:v>86.38</x:v>
      </x:c>
      <x:c r="M7171" t="str">
        <x:v>20210903000036</x:v>
      </x:c>
      <x:c r="N7171" t="str">
        <x:v>20210916100112</x:v>
      </x:c>
      <x:c r="O7171" t="str">
        <x:v>Generics</x:v>
      </x:c>
      <x:c r="P7171" t="str">
        <x:v>STADA Nordic ApS</x:v>
      </x:c>
      <x:c r="Q7171" t="str">
        <x:v>111762</x:v>
      </x:c>
    </x:row>
    <x:row r="7172">
      <x:c r="A7172" t="str">
        <x:v>Nej</x:v>
      </x:c>
      <x:c r="B7172" t="str">
        <x:v>Sunitinib Bluefish</x:v>
      </x:c>
      <x:c r="C7172" t="str">
        <x:v>165749</x:v>
      </x:c>
      <x:c r="D7172" t="str">
        <x:v>25 mg</x:v>
      </x:c>
      <x:c r="E7172" t="str">
        <x:v>T18</x:v>
      </x:c>
      <x:c r="F7172" t="str">
        <x:v>Sunitinib</x:v>
      </x:c>
      <x:c r="G7172" t="str">
        <x:v>Kapsel</x:v>
      </x:c>
      <x:c r="H7172" s="8" t="n">
        <x:v>28.00000</x:v>
      </x:c>
      <x:c r="I7172" s="6" t="n">
        <x:v>3171</x:v>
      </x:c>
      <x:c r="J7172" s="6" t="n">
        <x:v>3311.53</x:v>
      </x:c>
      <x:c r="K7172" s="6" t="n">
        <x:v>113.25</x:v>
      </x:c>
      <x:c r="L7172" s="6" t="n">
        <x:v>118.27</x:v>
      </x:c>
      <x:c r="M7172" t="str">
        <x:v>20220204000123</x:v>
      </x:c>
      <x:c r="N7172" t="str">
        <x:v>20220421100521</x:v>
      </x:c>
      <x:c r="O7172" t="str">
        <x:v>Generics</x:v>
      </x:c>
      <x:c r="P7172" t="str">
        <x:v>Bluefish Pharmaceuticals AB</x:v>
      </x:c>
      <x:c r="Q7172" t="str">
        <x:v>111762</x:v>
      </x:c>
    </x:row>
    <x:row r="7173">
      <x:c r="A7173" t="str">
        <x:v>Nej</x:v>
      </x:c>
      <x:c r="B7173" t="str">
        <x:v>Sunitinib Accord</x:v>
      </x:c>
      <x:c r="C7173" t="str">
        <x:v>555810</x:v>
      </x:c>
      <x:c r="D7173" t="str">
        <x:v>25 mg</x:v>
      </x:c>
      <x:c r="E7173" t="str">
        <x:v>T18</x:v>
      </x:c>
      <x:c r="F7173" t="str">
        <x:v>Sunitinib</x:v>
      </x:c>
      <x:c r="G7173" t="str">
        <x:v>Kapsel</x:v>
      </x:c>
      <x:c r="H7173" s="8" t="n">
        <x:v>30.00000</x:v>
      </x:c>
      <x:c r="I7173" s="6" t="n">
        <x:v>7750</x:v>
      </x:c>
      <x:c r="J7173" s="6" t="n">
        <x:v>8005</x:v>
      </x:c>
      <x:c r="K7173" s="6" t="n">
        <x:v>258.33</x:v>
      </x:c>
      <x:c r="L7173" s="6" t="n">
        <x:v>266.83</x:v>
      </x:c>
      <x:c r="M7173" t="str">
        <x:v>20191015000087</x:v>
      </x:c>
      <x:c r="N7173" t="str">
        <x:v>20200204100108</x:v>
      </x:c>
      <x:c r="O7173" t="str">
        <x:v>Generics</x:v>
      </x:c>
      <x:c r="P7173" t="str">
        <x:v>Accord Healthcare AB</x:v>
      </x:c>
      <x:c r="Q7173" t="str">
        <x:v>111762</x:v>
      </x:c>
    </x:row>
    <x:row r="7174">
      <x:c r="A7174" t="str">
        <x:v>Nej</x:v>
      </x:c>
      <x:c r="B7174" t="str">
        <x:v>SUTENT®</x:v>
      </x:c>
      <x:c r="C7174" t="str">
        <x:v>036341</x:v>
      </x:c>
      <x:c r="D7174" t="str">
        <x:v>25 mg</x:v>
      </x:c>
      <x:c r="E7174" t="str">
        <x:v>T18</x:v>
      </x:c>
      <x:c r="F7174" t="str">
        <x:v>Sunitinib</x:v>
      </x:c>
      <x:c r="G7174" t="str">
        <x:v>Kapsel</x:v>
      </x:c>
      <x:c r="H7174" s="8" t="n">
        <x:v>30.00000</x:v>
      </x:c>
      <x:c r="I7174" s="6" t="n">
        <x:v>8836.8</x:v>
      </x:c>
      <x:c r="J7174" s="6" t="n">
        <x:v>9118.97</x:v>
      </x:c>
      <x:c r="K7174" s="6" t="n">
        <x:v>294.56</x:v>
      </x:c>
      <x:c r="L7174" s="6" t="n">
        <x:v>303.97</x:v>
      </x:c>
      <x:c r="M7174" t="str">
        <x:v>20051018000029</x:v>
      </x:c>
      <x:c r="N7174" t="str">
        <x:v>20051222100027</x:v>
      </x:c>
      <x:c r="O7174" t="str">
        <x:v>Original</x:v>
      </x:c>
      <x:c r="P7174" t="str">
        <x:v>Pfizer AB</x:v>
      </x:c>
      <x:c r="Q7174" t="str">
        <x:v>111762</x:v>
      </x:c>
    </x:row>
    <x:row r="7175">
      <x:c r="A7175" t="str">
        <x:v>Nej</x:v>
      </x:c>
      <x:c r="B7175" t="str">
        <x:v>SUTENT®</x:v>
      </x:c>
      <x:c r="C7175" t="str">
        <x:v>076822</x:v>
      </x:c>
      <x:c r="D7175" t="str">
        <x:v>25 mg</x:v>
      </x:c>
      <x:c r="E7175" t="str">
        <x:v>T18</x:v>
      </x:c>
      <x:c r="F7175" t="str">
        <x:v>Sunitinib</x:v>
      </x:c>
      <x:c r="G7175" t="str">
        <x:v>Kapsel</x:v>
      </x:c>
      <x:c r="H7175" s="8" t="n">
        <x:v>30.00000</x:v>
      </x:c>
      <x:c r="I7175" s="6" t="n">
        <x:v>8836.8</x:v>
      </x:c>
      <x:c r="J7175" s="6" t="n">
        <x:v>9118.97</x:v>
      </x:c>
      <x:c r="K7175" s="6" t="n">
        <x:v>294.56</x:v>
      </x:c>
      <x:c r="L7175" s="6" t="n">
        <x:v>303.97</x:v>
      </x:c>
      <x:c r="M7175" t="str">
        <x:v>20051018000029</x:v>
      </x:c>
      <x:c r="N7175" t="str">
        <x:v>20120717100061</x:v>
      </x:c>
      <x:c r="O7175" t="str">
        <x:v>ParallelDistribution</x:v>
      </x:c>
      <x:c r="P7175" t="str">
        <x:v>Orifarm AB</x:v>
      </x:c>
      <x:c r="Q7175" t="str">
        <x:v>111762</x:v>
      </x:c>
    </x:row>
    <x:row r="7176">
      <x:c r="A7176" t="str">
        <x:v>Nej</x:v>
      </x:c>
      <x:c r="B7176" t="str">
        <x:v>SUTENT®</x:v>
      </x:c>
      <x:c r="C7176" t="str">
        <x:v>099872</x:v>
      </x:c>
      <x:c r="D7176" t="str">
        <x:v>25 mg</x:v>
      </x:c>
      <x:c r="E7176" t="str">
        <x:v>T18</x:v>
      </x:c>
      <x:c r="F7176" t="str">
        <x:v>Sunitinib</x:v>
      </x:c>
      <x:c r="G7176" t="str">
        <x:v>Kapsel</x:v>
      </x:c>
      <x:c r="H7176" s="8" t="n">
        <x:v>28.00000</x:v>
      </x:c>
      <x:c r="I7176" s="6" t="n">
        <x:v>8247.68</x:v>
      </x:c>
      <x:c r="J7176" s="6" t="n">
        <x:v>8515.12</x:v>
      </x:c>
      <x:c r="K7176" s="6" t="n">
        <x:v>294.56</x:v>
      </x:c>
      <x:c r="L7176" s="6" t="n">
        <x:v>304.11</x:v>
      </x:c>
      <x:c r="M7176" t="str">
        <x:v>20051018000029</x:v>
      </x:c>
      <x:c r="N7176" t="str">
        <x:v>20071024100254</x:v>
      </x:c>
      <x:c r="O7176" t="str">
        <x:v>Original</x:v>
      </x:c>
      <x:c r="P7176" t="str">
        <x:v>Pfizer AB</x:v>
      </x:c>
      <x:c r="Q7176" t="str">
        <x:v>111762</x:v>
      </x:c>
    </x:row>
    <x:row r="7177">
      <x:c r="A7177" t="str">
        <x:v>Nej</x:v>
      </x:c>
      <x:c r="B7177" t="str">
        <x:v>SUTENT®</x:v>
      </x:c>
      <x:c r="C7177" t="str">
        <x:v>145855</x:v>
      </x:c>
      <x:c r="D7177" t="str">
        <x:v>25 mg</x:v>
      </x:c>
      <x:c r="E7177" t="str">
        <x:v>T18</x:v>
      </x:c>
      <x:c r="F7177" t="str">
        <x:v>Sunitinib</x:v>
      </x:c>
      <x:c r="G7177" t="str">
        <x:v>Kapsel</x:v>
      </x:c>
      <x:c r="H7177" s="8" t="n">
        <x:v>28.00000</x:v>
      </x:c>
      <x:c r="I7177" s="6" t="n">
        <x:v>8247.68</x:v>
      </x:c>
      <x:c r="J7177" s="6" t="n">
        <x:v>8515.12</x:v>
      </x:c>
      <x:c r="K7177" s="6" t="n">
        <x:v>294.56</x:v>
      </x:c>
      <x:c r="L7177" s="6" t="n">
        <x:v>304.11</x:v>
      </x:c>
      <x:c r="M7177" t="str">
        <x:v>20051018000029</x:v>
      </x:c>
      <x:c r="N7177" t="str">
        <x:v>20180103100174</x:v>
      </x:c>
      <x:c r="O7177" t="str">
        <x:v>ParallelDistribution</x:v>
      </x:c>
      <x:c r="P7177" t="str">
        <x:v>Abacus Medicine A/S</x:v>
      </x:c>
      <x:c r="Q7177" t="str">
        <x:v>111762</x:v>
      </x:c>
    </x:row>
    <x:row r="7178">
      <x:c r="A7178" t="str">
        <x:v>Nej</x:v>
      </x:c>
      <x:c r="B7178" t="str">
        <x:v>SUTENT®</x:v>
      </x:c>
      <x:c r="C7178" t="str">
        <x:v>381599</x:v>
      </x:c>
      <x:c r="D7178" t="str">
        <x:v>25 mg</x:v>
      </x:c>
      <x:c r="E7178" t="str">
        <x:v>T18</x:v>
      </x:c>
      <x:c r="F7178" t="str">
        <x:v>Sunitinib</x:v>
      </x:c>
      <x:c r="G7178" t="str">
        <x:v>Kapsel</x:v>
      </x:c>
      <x:c r="H7178" s="8" t="n">
        <x:v>28.00000</x:v>
      </x:c>
      <x:c r="I7178" s="6" t="n">
        <x:v>8247.68</x:v>
      </x:c>
      <x:c r="J7178" s="6" t="n">
        <x:v>8515.12</x:v>
      </x:c>
      <x:c r="K7178" s="6" t="n">
        <x:v>294.56</x:v>
      </x:c>
      <x:c r="L7178" s="6" t="n">
        <x:v>304.11</x:v>
      </x:c>
      <x:c r="M7178" t="str">
        <x:v>20051018000029</x:v>
      </x:c>
      <x:c r="N7178" t="str">
        <x:v>20110511100275</x:v>
      </x:c>
      <x:c r="O7178" t="str">
        <x:v>ParallelDistribution</x:v>
      </x:c>
      <x:c r="P7178" t="str">
        <x:v>Orifarm AB</x:v>
      </x:c>
      <x:c r="Q7178" t="str">
        <x:v>111762</x:v>
      </x:c>
    </x:row>
    <x:row r="7179">
      <x:c r="A7179" t="str">
        <x:v>Nej</x:v>
      </x:c>
      <x:c r="B7179" t="str">
        <x:v>Sunitinib Avansor</x:v>
      </x:c>
      <x:c r="C7179" t="str">
        <x:v>069091</x:v>
      </x:c>
      <x:c r="D7179" t="str">
        <x:v>25 mg</x:v>
      </x:c>
      <x:c r="E7179" t="str">
        <x:v>T18</x:v>
      </x:c>
      <x:c r="F7179" t="str">
        <x:v>Sunitinib</x:v>
      </x:c>
      <x:c r="G7179" t="str">
        <x:v>Kapsel</x:v>
      </x:c>
      <x:c r="H7179" s="8" t="n">
        <x:v>28.00000</x:v>
      </x:c>
      <x:c r="I7179" s="6" t="n">
        <x:v>8247.68</x:v>
      </x:c>
      <x:c r="J7179" s="6" t="n">
        <x:v>8515.12</x:v>
      </x:c>
      <x:c r="K7179" s="6" t="n">
        <x:v>294.56</x:v>
      </x:c>
      <x:c r="L7179" s="6" t="n">
        <x:v>304.11</x:v>
      </x:c>
      <x:c r="M7179" t="str">
        <x:v>20191220000063</x:v>
      </x:c>
      <x:c r="N7179" t="str">
        <x:v>20200514100072</x:v>
      </x:c>
      <x:c r="O7179" t="str">
        <x:v>Generics</x:v>
      </x:c>
      <x:c r="P7179" t="str">
        <x:v>Avansor Pharma Oy</x:v>
      </x:c>
      <x:c r="Q7179" t="str">
        <x:v>111762</x:v>
      </x:c>
    </x:row>
    <x:row r="7180">
      <x:c r="A7180" t="str">
        <x:v>Nej</x:v>
      </x:c>
      <x:c r="B7180" t="str">
        <x:v>Sunitinib Glenmark</x:v>
      </x:c>
      <x:c r="C7180" t="str">
        <x:v>575898</x:v>
      </x:c>
      <x:c r="D7180" t="str">
        <x:v>25 mg</x:v>
      </x:c>
      <x:c r="E7180" t="str">
        <x:v>T18</x:v>
      </x:c>
      <x:c r="F7180" t="str">
        <x:v>Sunitinib</x:v>
      </x:c>
      <x:c r="G7180" t="str">
        <x:v>Kapsel</x:v>
      </x:c>
      <x:c r="H7180" s="8" t="n">
        <x:v>28.00000</x:v>
      </x:c>
      <x:c r="I7180" s="6" t="n">
        <x:v>8247.68</x:v>
      </x:c>
      <x:c r="J7180" s="6" t="n">
        <x:v>8515.12</x:v>
      </x:c>
      <x:c r="K7180" s="6" t="n">
        <x:v>294.56</x:v>
      </x:c>
      <x:c r="L7180" s="6" t="n">
        <x:v>304.11</x:v>
      </x:c>
      <x:c r="M7180" t="str">
        <x:v>20200203000096</x:v>
      </x:c>
      <x:c r="N7180" t="str">
        <x:v>20200414100288</x:v>
      </x:c>
      <x:c r="O7180" t="str">
        <x:v>Generics</x:v>
      </x:c>
      <x:c r="P7180" t="str">
        <x:v>Glenmark Pharmaceuticals Nordic AB</x:v>
      </x:c>
      <x:c r="Q7180" t="str">
        <x:v>111762</x:v>
      </x:c>
    </x:row>
    <x:row r="7181">
      <x:c r="A7181" t="str">
        <x:v>PV</x:v>
      </x:c>
      <x:c r="B7181" t="str">
        <x:v>Sunitinib STADA</x:v>
      </x:c>
      <x:c r="C7181" t="str">
        <x:v>114799</x:v>
      </x:c>
      <x:c r="D7181" t="str">
        <x:v>50 mg</x:v>
      </x:c>
      <x:c r="E7181" t="str">
        <x:v>T18</x:v>
      </x:c>
      <x:c r="F7181" t="str">
        <x:v>Sunitinib</x:v>
      </x:c>
      <x:c r="G7181" t="str">
        <x:v>Kapsel</x:v>
      </x:c>
      <x:c r="H7181" s="8" t="n">
        <x:v>28.00000</x:v>
      </x:c>
      <x:c r="I7181" s="6" t="n">
        <x:v>2700</x:v>
      </x:c>
      <x:c r="J7181" s="6" t="n">
        <x:v>2828.75</x:v>
      </x:c>
      <x:c r="K7181" s="6" t="n">
        <x:v>96.43</x:v>
      </x:c>
      <x:c r="L7181" s="6" t="n">
        <x:v>101.03</x:v>
      </x:c>
      <x:c r="M7181" t="str">
        <x:v>20210903000043</x:v>
      </x:c>
      <x:c r="N7181" t="str">
        <x:v>20210916100167</x:v>
      </x:c>
      <x:c r="O7181" t="str">
        <x:v>Generics</x:v>
      </x:c>
      <x:c r="P7181" t="str">
        <x:v>STADA Nordic ApS</x:v>
      </x:c>
      <x:c r="Q7181" t="str">
        <x:v>111763</x:v>
      </x:c>
    </x:row>
    <x:row r="7182">
      <x:c r="A7182" t="str">
        <x:v>R1</x:v>
      </x:c>
      <x:c r="B7182" t="str">
        <x:v>Sunitinib Sandoz</x:v>
      </x:c>
      <x:c r="C7182" t="str">
        <x:v>529146</x:v>
      </x:c>
      <x:c r="D7182" t="str">
        <x:v>50 mg</x:v>
      </x:c>
      <x:c r="E7182" t="str">
        <x:v>T18</x:v>
      </x:c>
      <x:c r="F7182" t="str">
        <x:v>Sunitinib</x:v>
      </x:c>
      <x:c r="G7182" t="str">
        <x:v>Kapsel</x:v>
      </x:c>
      <x:c r="H7182" s="8" t="n">
        <x:v>28.00000</x:v>
      </x:c>
      <x:c r="I7182" s="6" t="n">
        <x:v>16495.21</x:v>
      </x:c>
      <x:c r="J7182" s="6" t="n">
        <x:v>16968.84</x:v>
      </x:c>
      <x:c r="K7182" s="6" t="n">
        <x:v>589.11</x:v>
      </x:c>
      <x:c r="L7182" s="6" t="n">
        <x:v>606.03</x:v>
      </x:c>
      <x:c r="M7182" t="str">
        <x:v>20171207000040</x:v>
      </x:c>
      <x:c r="N7182" t="str">
        <x:v>20180308100153</x:v>
      </x:c>
      <x:c r="O7182" t="str">
        <x:v>Generics</x:v>
      </x:c>
      <x:c r="P7182" t="str">
        <x:v>Sandoz A/S</x:v>
      </x:c>
      <x:c r="Q7182" t="str">
        <x:v>111763</x:v>
      </x:c>
    </x:row>
    <x:row r="7183">
      <x:c r="A7183" t="str">
        <x:v>Nej</x:v>
      </x:c>
      <x:c r="B7183" t="str">
        <x:v>Sunitinib Glenmark</x:v>
      </x:c>
      <x:c r="C7183" t="str">
        <x:v>078411</x:v>
      </x:c>
      <x:c r="D7183" t="str">
        <x:v>50 mg</x:v>
      </x:c>
      <x:c r="E7183" t="str">
        <x:v>T18</x:v>
      </x:c>
      <x:c r="F7183" t="str">
        <x:v>Sunitinib</x:v>
      </x:c>
      <x:c r="G7183" t="str">
        <x:v>Kapsel</x:v>
      </x:c>
      <x:c r="H7183" s="8" t="n">
        <x:v>28.00000</x:v>
      </x:c>
      <x:c r="I7183" s="6" t="n">
        <x:v>2300.02</x:v>
      </x:c>
      <x:c r="J7183" s="6" t="n">
        <x:v>2418.77</x:v>
      </x:c>
      <x:c r="K7183" s="6" t="n">
        <x:v>82.14</x:v>
      </x:c>
      <x:c r="L7183" s="6" t="n">
        <x:v>86.38</x:v>
      </x:c>
      <x:c r="M7183" t="str">
        <x:v>20200203000102</x:v>
      </x:c>
      <x:c r="N7183" t="str">
        <x:v>20200414100318</x:v>
      </x:c>
      <x:c r="O7183" t="str">
        <x:v>Generics</x:v>
      </x:c>
      <x:c r="P7183" t="str">
        <x:v>Glenmark Pharmaceuticals Nordic AB</x:v>
      </x:c>
      <x:c r="Q7183" t="str">
        <x:v>111763</x:v>
      </x:c>
    </x:row>
    <x:row r="7184">
      <x:c r="A7184" t="str">
        <x:v>Nej</x:v>
      </x:c>
      <x:c r="B7184" t="str">
        <x:v>Sunitinib Bluefish</x:v>
      </x:c>
      <x:c r="C7184" t="str">
        <x:v>489853</x:v>
      </x:c>
      <x:c r="D7184" t="str">
        <x:v>50 mg</x:v>
      </x:c>
      <x:c r="E7184" t="str">
        <x:v>T18</x:v>
      </x:c>
      <x:c r="F7184" t="str">
        <x:v>Sunitinib</x:v>
      </x:c>
      <x:c r="G7184" t="str">
        <x:v>Kapsel</x:v>
      </x:c>
      <x:c r="H7184" s="8" t="n">
        <x:v>28.00000</x:v>
      </x:c>
      <x:c r="I7184" s="6" t="n">
        <x:v>15555</x:v>
      </x:c>
      <x:c r="J7184" s="6" t="n">
        <x:v>16005.13</x:v>
      </x:c>
      <x:c r="K7184" s="6" t="n">
        <x:v>555.54</x:v>
      </x:c>
      <x:c r="L7184" s="6" t="n">
        <x:v>571.61</x:v>
      </x:c>
      <x:c r="M7184" t="str">
        <x:v>20220204000130</x:v>
      </x:c>
      <x:c r="N7184" t="str">
        <x:v>20220421100552</x:v>
      </x:c>
      <x:c r="O7184" t="str">
        <x:v>Generics</x:v>
      </x:c>
      <x:c r="P7184" t="str">
        <x:v>Bluefish Pharmaceuticals AB</x:v>
      </x:c>
      <x:c r="Q7184" t="str">
        <x:v>111763</x:v>
      </x:c>
    </x:row>
    <x:row r="7185">
      <x:c r="A7185" t="str">
        <x:v>Nej</x:v>
      </x:c>
      <x:c r="B7185" t="str">
        <x:v>Sunitinib Accord</x:v>
      </x:c>
      <x:c r="C7185" t="str">
        <x:v>067216</x:v>
      </x:c>
      <x:c r="D7185" t="str">
        <x:v>50 mg</x:v>
      </x:c>
      <x:c r="E7185" t="str">
        <x:v>T18</x:v>
      </x:c>
      <x:c r="F7185" t="str">
        <x:v>Sunitinib</x:v>
      </x:c>
      <x:c r="G7185" t="str">
        <x:v>Kapsel</x:v>
      </x:c>
      <x:c r="H7185" s="8" t="n">
        <x:v>30.00000</x:v>
      </x:c>
      <x:c r="I7185" s="6" t="n">
        <x:v>17000</x:v>
      </x:c>
      <x:c r="J7185" s="6" t="n">
        <x:v>17486.25</x:v>
      </x:c>
      <x:c r="K7185" s="6" t="n">
        <x:v>566.67</x:v>
      </x:c>
      <x:c r="L7185" s="6" t="n">
        <x:v>582.88</x:v>
      </x:c>
      <x:c r="M7185" t="str">
        <x:v>20191015000100</x:v>
      </x:c>
      <x:c r="N7185" t="str">
        <x:v>20200121100243</x:v>
      </x:c>
      <x:c r="O7185" t="str">
        <x:v>Generics</x:v>
      </x:c>
      <x:c r="P7185" t="str">
        <x:v>Accord Healthcare AB</x:v>
      </x:c>
      <x:c r="Q7185" t="str">
        <x:v>111763</x:v>
      </x:c>
    </x:row>
    <x:row r="7186">
      <x:c r="A7186" t="str">
        <x:v>Nej</x:v>
      </x:c>
      <x:c r="B7186" t="str">
        <x:v>SUTENT</x:v>
      </x:c>
      <x:c r="C7186" t="str">
        <x:v>036351</x:v>
      </x:c>
      <x:c r="D7186" t="str">
        <x:v>50 mg</x:v>
      </x:c>
      <x:c r="E7186" t="str">
        <x:v>T18</x:v>
      </x:c>
      <x:c r="F7186" t="str">
        <x:v>Sunitinib</x:v>
      </x:c>
      <x:c r="G7186" t="str">
        <x:v>Kapsel</x:v>
      </x:c>
      <x:c r="H7186" s="8" t="n">
        <x:v>30.00000</x:v>
      </x:c>
      <x:c r="I7186" s="6" t="n">
        <x:v>17673.3</x:v>
      </x:c>
      <x:c r="J7186" s="6" t="n">
        <x:v>18176.38</x:v>
      </x:c>
      <x:c r="K7186" s="6" t="n">
        <x:v>589.11</x:v>
      </x:c>
      <x:c r="L7186" s="6" t="n">
        <x:v>605.88</x:v>
      </x:c>
      <x:c r="M7186" t="str">
        <x:v>20051018000036</x:v>
      </x:c>
      <x:c r="N7186" t="str">
        <x:v>20051222100034</x:v>
      </x:c>
      <x:c r="O7186" t="str">
        <x:v>Original</x:v>
      </x:c>
      <x:c r="P7186" t="str">
        <x:v>Pfizer AB</x:v>
      </x:c>
      <x:c r="Q7186" t="str">
        <x:v>111763</x:v>
      </x:c>
    </x:row>
    <x:row r="7187">
      <x:c r="A7187" t="str">
        <x:v>Nej</x:v>
      </x:c>
      <x:c r="B7187" t="str">
        <x:v>SUTENT</x:v>
      </x:c>
      <x:c r="C7187" t="str">
        <x:v>373756</x:v>
      </x:c>
      <x:c r="D7187" t="str">
        <x:v>50 mg</x:v>
      </x:c>
      <x:c r="E7187" t="str">
        <x:v>T18</x:v>
      </x:c>
      <x:c r="F7187" t="str">
        <x:v>Sunitinib</x:v>
      </x:c>
      <x:c r="G7187" t="str">
        <x:v>Kapsel</x:v>
      </x:c>
      <x:c r="H7187" s="8" t="n">
        <x:v>30.00000</x:v>
      </x:c>
      <x:c r="I7187" s="6" t="n">
        <x:v>17673.3</x:v>
      </x:c>
      <x:c r="J7187" s="6" t="n">
        <x:v>18176.38</x:v>
      </x:c>
      <x:c r="K7187" s="6" t="n">
        <x:v>589.11</x:v>
      </x:c>
      <x:c r="L7187" s="6" t="n">
        <x:v>605.88</x:v>
      </x:c>
      <x:c r="M7187" t="str">
        <x:v>20051018000036</x:v>
      </x:c>
      <x:c r="N7187" t="str">
        <x:v>20201223100100</x:v>
      </x:c>
      <x:c r="O7187" t="str">
        <x:v>ParallelDistribution</x:v>
      </x:c>
      <x:c r="P7187" t="str">
        <x:v>Medartuum AB</x:v>
      </x:c>
      <x:c r="Q7187" t="str">
        <x:v>111763</x:v>
      </x:c>
    </x:row>
    <x:row r="7188">
      <x:c r="A7188" t="str">
        <x:v>Nej</x:v>
      </x:c>
      <x:c r="B7188" t="str">
        <x:v>SUTENT</x:v>
      </x:c>
      <x:c r="C7188" t="str">
        <x:v>514925</x:v>
      </x:c>
      <x:c r="D7188" t="str">
        <x:v>50 mg</x:v>
      </x:c>
      <x:c r="E7188" t="str">
        <x:v>T18</x:v>
      </x:c>
      <x:c r="F7188" t="str">
        <x:v>Sunitinib</x:v>
      </x:c>
      <x:c r="G7188" t="str">
        <x:v>Kapsel</x:v>
      </x:c>
      <x:c r="H7188" s="8" t="n">
        <x:v>30.00000</x:v>
      </x:c>
      <x:c r="I7188" s="6" t="n">
        <x:v>17673.3</x:v>
      </x:c>
      <x:c r="J7188" s="6" t="n">
        <x:v>18176.38</x:v>
      </x:c>
      <x:c r="K7188" s="6" t="n">
        <x:v>589.11</x:v>
      </x:c>
      <x:c r="L7188" s="6" t="n">
        <x:v>605.88</x:v>
      </x:c>
      <x:c r="M7188" t="str">
        <x:v>20051018000036</x:v>
      </x:c>
      <x:c r="N7188" t="str">
        <x:v>20120824100053</x:v>
      </x:c>
      <x:c r="O7188" t="str">
        <x:v>ParallelDistribution</x:v>
      </x:c>
      <x:c r="P7188" t="str">
        <x:v>Orifarm AB</x:v>
      </x:c>
      <x:c r="Q7188" t="str">
        <x:v>111763</x:v>
      </x:c>
    </x:row>
    <x:row r="7189">
      <x:c r="A7189" t="str">
        <x:v>Nej</x:v>
      </x:c>
      <x:c r="B7189" t="str">
        <x:v>SUTENT</x:v>
      </x:c>
      <x:c r="C7189" t="str">
        <x:v>099881</x:v>
      </x:c>
      <x:c r="D7189" t="str">
        <x:v>50 mg</x:v>
      </x:c>
      <x:c r="E7189" t="str">
        <x:v>T18</x:v>
      </x:c>
      <x:c r="F7189" t="str">
        <x:v>Sunitinib</x:v>
      </x:c>
      <x:c r="G7189" t="str">
        <x:v>Kapsel</x:v>
      </x:c>
      <x:c r="H7189" s="8" t="n">
        <x:v>28.00000</x:v>
      </x:c>
      <x:c r="I7189" s="6" t="n">
        <x:v>16495.08</x:v>
      </x:c>
      <x:c r="J7189" s="6" t="n">
        <x:v>16968.71</x:v>
      </x:c>
      <x:c r="K7189" s="6" t="n">
        <x:v>589.11</x:v>
      </x:c>
      <x:c r="L7189" s="6" t="n">
        <x:v>606.03</x:v>
      </x:c>
      <x:c r="M7189" t="str">
        <x:v>20051018000036</x:v>
      </x:c>
      <x:c r="N7189" t="str">
        <x:v>20071024100261</x:v>
      </x:c>
      <x:c r="O7189" t="str">
        <x:v>Original</x:v>
      </x:c>
      <x:c r="P7189" t="str">
        <x:v>Pfizer AB</x:v>
      </x:c>
      <x:c r="Q7189" t="str">
        <x:v>111763</x:v>
      </x:c>
    </x:row>
    <x:row r="7190">
      <x:c r="A7190" t="str">
        <x:v>Nej</x:v>
      </x:c>
      <x:c r="B7190" t="str">
        <x:v>SUTENT</x:v>
      </x:c>
      <x:c r="C7190" t="str">
        <x:v>556889</x:v>
      </x:c>
      <x:c r="D7190" t="str">
        <x:v>50 mg</x:v>
      </x:c>
      <x:c r="E7190" t="str">
        <x:v>T18</x:v>
      </x:c>
      <x:c r="F7190" t="str">
        <x:v>Sunitinib</x:v>
      </x:c>
      <x:c r="G7190" t="str">
        <x:v>Kapsel</x:v>
      </x:c>
      <x:c r="H7190" s="8" t="n">
        <x:v>28.00000</x:v>
      </x:c>
      <x:c r="I7190" s="6" t="n">
        <x:v>16495.08</x:v>
      </x:c>
      <x:c r="J7190" s="6" t="n">
        <x:v>16968.71</x:v>
      </x:c>
      <x:c r="K7190" s="6" t="n">
        <x:v>589.11</x:v>
      </x:c>
      <x:c r="L7190" s="6" t="n">
        <x:v>606.03</x:v>
      </x:c>
      <x:c r="M7190" t="str">
        <x:v>20051018000036</x:v>
      </x:c>
      <x:c r="N7190" t="str">
        <x:v>20180103100181</x:v>
      </x:c>
      <x:c r="O7190" t="str">
        <x:v>ParallelDistribution</x:v>
      </x:c>
      <x:c r="P7190" t="str">
        <x:v>Abacus Medicine A/S</x:v>
      </x:c>
      <x:c r="Q7190" t="str">
        <x:v>111763</x:v>
      </x:c>
    </x:row>
    <x:row r="7191">
      <x:c r="A7191" t="str">
        <x:v>Nej</x:v>
      </x:c>
      <x:c r="B7191" t="str">
        <x:v>SUTENT</x:v>
      </x:c>
      <x:c r="C7191" t="str">
        <x:v>426117</x:v>
      </x:c>
      <x:c r="D7191" t="str">
        <x:v>50 mg</x:v>
      </x:c>
      <x:c r="E7191" t="str">
        <x:v>T18</x:v>
      </x:c>
      <x:c r="F7191" t="str">
        <x:v>Sunitinib</x:v>
      </x:c>
      <x:c r="G7191" t="str">
        <x:v>Kapsel</x:v>
      </x:c>
      <x:c r="H7191" s="8" t="n">
        <x:v>28.00000</x:v>
      </x:c>
      <x:c r="I7191" s="6" t="n">
        <x:v>16495.08</x:v>
      </x:c>
      <x:c r="J7191" s="6" t="n">
        <x:v>16968.71</x:v>
      </x:c>
      <x:c r="K7191" s="6" t="n">
        <x:v>589.11</x:v>
      </x:c>
      <x:c r="L7191" s="6" t="n">
        <x:v>606.03</x:v>
      </x:c>
      <x:c r="M7191" t="str">
        <x:v>20051018000036</x:v>
      </x:c>
      <x:c r="N7191" t="str">
        <x:v>20110511100282</x:v>
      </x:c>
      <x:c r="O7191" t="str">
        <x:v>ParallelDistribution</x:v>
      </x:c>
      <x:c r="P7191" t="str">
        <x:v>Orifarm AB</x:v>
      </x:c>
      <x:c r="Q7191" t="str">
        <x:v>111763</x:v>
      </x:c>
    </x:row>
    <x:row r="7192">
      <x:c r="A7192" t="str">
        <x:v>PV</x:v>
      </x:c>
      <x:c r="B7192" t="str">
        <x:v>Tadalafil Bluefish</x:v>
      </x:c>
      <x:c r="C7192" t="str">
        <x:v>181428</x:v>
      </x:c>
      <x:c r="D7192" t="str">
        <x:v>20 mg (Grupp B)</x:v>
      </x:c>
      <x:c r="E7192" t="str">
        <x:v>T20</x:v>
      </x:c>
      <x:c r="F7192" t="str">
        <x:v>Tadalafil</x:v>
      </x:c>
      <x:c r="G7192" t="str">
        <x:v>Tablett</x:v>
      </x:c>
      <x:c r="H7192" s="8" t="n">
        <x:v>56.00000</x:v>
      </x:c>
      <x:c r="I7192" s="6" t="n">
        <x:v>232</x:v>
      </x:c>
      <x:c r="J7192" s="6" t="n">
        <x:v>298.37</x:v>
      </x:c>
      <x:c r="K7192" s="6" t="n">
        <x:v>4.14</x:v>
      </x:c>
      <x:c r="L7192" s="6" t="n">
        <x:v>5.33</x:v>
      </x:c>
      <x:c r="M7192" t="str">
        <x:v>20240402000015</x:v>
      </x:c>
      <x:c r="N7192" t="str">
        <x:v>20240429100156</x:v>
      </x:c>
      <x:c r="O7192" t="str">
        <x:v>Generics</x:v>
      </x:c>
      <x:c r="P7192" t="str">
        <x:v>Bluefish Pharmaceuticals AB</x:v>
      </x:c>
      <x:c r="Q7192" t="str">
        <x:v>113192</x:v>
      </x:c>
    </x:row>
    <x:row r="7193">
      <x:c r="A7193" t="str">
        <x:v>R1</x:v>
      </x:c>
      <x:c r="B7193" t="str">
        <x:v>Tadalafil AOP</x:v>
      </x:c>
      <x:c r="C7193" t="str">
        <x:v>589708</x:v>
      </x:c>
      <x:c r="D7193" t="str">
        <x:v>20 mg (Grupp B)</x:v>
      </x:c>
      <x:c r="E7193" t="str">
        <x:v>T20</x:v>
      </x:c>
      <x:c r="F7193" t="str">
        <x:v>Tadalafil</x:v>
      </x:c>
      <x:c r="G7193" t="str">
        <x:v>Tablett</x:v>
      </x:c>
      <x:c r="H7193" s="8" t="n">
        <x:v>56.00000</x:v>
      </x:c>
      <x:c r="I7193" s="6" t="n">
        <x:v>428.91</x:v>
      </x:c>
      <x:c r="J7193" s="6" t="n">
        <x:v>500.88</x:v>
      </x:c>
      <x:c r="K7193" s="6" t="n">
        <x:v>7.66</x:v>
      </x:c>
      <x:c r="L7193" s="6" t="n">
        <x:v>8.94</x:v>
      </x:c>
      <x:c r="M7193" t="str">
        <x:v>20180221000059</x:v>
      </x:c>
      <x:c r="N7193" t="str">
        <x:v>20180402100028</x:v>
      </x:c>
      <x:c r="O7193" t="str">
        <x:v>Generics</x:v>
      </x:c>
      <x:c r="P7193" t="str">
        <x:v>AOP Orphan Pharmaceuticals GmbH</x:v>
      </x:c>
      <x:c r="Q7193" t="str">
        <x:v>113192</x:v>
      </x:c>
    </x:row>
    <x:row r="7194">
      <x:c r="A7194" t="str">
        <x:v>R2</x:v>
      </x:c>
      <x:c r="B7194" t="str">
        <x:v>Tadalafil Accord</x:v>
      </x:c>
      <x:c r="C7194" t="str">
        <x:v>461785</x:v>
      </x:c>
      <x:c r="D7194" t="str">
        <x:v>20 mg (Grupp B)</x:v>
      </x:c>
      <x:c r="E7194" t="str">
        <x:v>T20</x:v>
      </x:c>
      <x:c r="F7194" t="str">
        <x:v>Tadalafil</x:v>
      </x:c>
      <x:c r="G7194" t="str">
        <x:v>Tablett</x:v>
      </x:c>
      <x:c r="H7194" s="8" t="n">
        <x:v>56.00000</x:v>
      </x:c>
      <x:c r="I7194" s="6" t="n">
        <x:v>886</x:v>
      </x:c>
      <x:c r="J7194" s="6" t="n">
        <x:v>969.4</x:v>
      </x:c>
      <x:c r="K7194" s="6" t="n">
        <x:v>15.82</x:v>
      </x:c>
      <x:c r="L7194" s="6" t="n">
        <x:v>17.31</x:v>
      </x:c>
      <x:c r="M7194" t="str">
        <x:v>20150303000062</x:v>
      </x:c>
      <x:c r="N7194" t="str">
        <x:v>20150721100085</x:v>
      </x:c>
      <x:c r="O7194" t="str">
        <x:v>Generics</x:v>
      </x:c>
      <x:c r="P7194" t="str">
        <x:v>Accord Healthcare AB</x:v>
      </x:c>
      <x:c r="Q7194" t="str">
        <x:v>113192</x:v>
      </x:c>
    </x:row>
    <x:row r="7195">
      <x:c r="A7195" t="str">
        <x:v>Nej</x:v>
      </x:c>
      <x:c r="B7195" t="str">
        <x:v>Yanatawa</x:v>
      </x:c>
      <x:c r="C7195" t="str">
        <x:v>101516</x:v>
      </x:c>
      <x:c r="D7195" t="str">
        <x:v>20 mg (Grupp B)</x:v>
      </x:c>
      <x:c r="E7195" t="str">
        <x:v>T20</x:v>
      </x:c>
      <x:c r="F7195" t="str">
        <x:v>Tadalafil</x:v>
      </x:c>
      <x:c r="G7195" t="str">
        <x:v>Tablett</x:v>
      </x:c>
      <x:c r="H7195" s="8" t="n">
        <x:v>56.00000</x:v>
      </x:c>
      <x:c r="I7195" s="6" t="n">
        <x:v>1690</x:v>
      </x:c>
      <x:c r="J7195" s="6" t="n">
        <x:v>1793.5</x:v>
      </x:c>
      <x:c r="K7195" s="6" t="n">
        <x:v>30.18</x:v>
      </x:c>
      <x:c r="L7195" s="6" t="n">
        <x:v>32.03</x:v>
      </x:c>
      <x:c r="M7195" t="str">
        <x:v>20181212000010</x:v>
      </x:c>
      <x:c r="N7195" t="str">
        <x:v>20190524100097</x:v>
      </x:c>
      <x:c r="O7195" t="str">
        <x:v>Generics</x:v>
      </x:c>
      <x:c r="P7195" t="str">
        <x:v>STADA Nordic ApS</x:v>
      </x:c>
      <x:c r="Q7195" t="str">
        <x:v>113192</x:v>
      </x:c>
    </x:row>
    <x:row r="7196">
      <x:c r="A7196" t="str">
        <x:v>Nej</x:v>
      </x:c>
      <x:c r="B7196" t="str">
        <x:v>Talmanco</x:v>
      </x:c>
      <x:c r="C7196" t="str">
        <x:v>587512</x:v>
      </x:c>
      <x:c r="D7196" t="str">
        <x:v>20 mg (Grupp B)</x:v>
      </x:c>
      <x:c r="E7196" t="str">
        <x:v>T20</x:v>
      </x:c>
      <x:c r="F7196" t="str">
        <x:v>Tadalafil</x:v>
      </x:c>
      <x:c r="G7196" t="str">
        <x:v>Tablett</x:v>
      </x:c>
      <x:c r="H7196" s="8" t="n">
        <x:v>56.00000</x:v>
      </x:c>
      <x:c r="I7196" s="6" t="n">
        <x:v>1697</x:v>
      </x:c>
      <x:c r="J7196" s="6" t="n">
        <x:v>1800.68</x:v>
      </x:c>
      <x:c r="K7196" s="6" t="n">
        <x:v>30.3</x:v>
      </x:c>
      <x:c r="L7196" s="6" t="n">
        <x:v>32.16</x:v>
      </x:c>
      <x:c r="M7196" t="str">
        <x:v>20151223000170</x:v>
      </x:c>
      <x:c r="N7196" t="str">
        <x:v>20160420100774</x:v>
      </x:c>
      <x:c r="O7196" t="str">
        <x:v>Generics</x:v>
      </x:c>
      <x:c r="P7196" t="str">
        <x:v>Viatris AB</x:v>
      </x:c>
      <x:c r="Q7196" t="str">
        <x:v>113192</x:v>
      </x:c>
    </x:row>
    <x:row r="7197">
      <x:c r="A7197" t="str">
        <x:v>Nej</x:v>
      </x:c>
      <x:c r="B7197" t="str">
        <x:v>Tadalafil 1A Farma</x:v>
      </x:c>
      <x:c r="C7197" t="str">
        <x:v>047808</x:v>
      </x:c>
      <x:c r="D7197" t="str">
        <x:v>20 mg (Grupp B)</x:v>
      </x:c>
      <x:c r="E7197" t="str">
        <x:v>T20</x:v>
      </x:c>
      <x:c r="F7197" t="str">
        <x:v>Tadalafil</x:v>
      </x:c>
      <x:c r="G7197" t="str">
        <x:v>Tablett</x:v>
      </x:c>
      <x:c r="H7197" s="8" t="n">
        <x:v>56.00000</x:v>
      </x:c>
      <x:c r="I7197" s="6" t="n">
        <x:v>1697.63</x:v>
      </x:c>
      <x:c r="J7197" s="6" t="n">
        <x:v>1801.32</x:v>
      </x:c>
      <x:c r="K7197" s="6" t="n">
        <x:v>30.31</x:v>
      </x:c>
      <x:c r="L7197" s="6" t="n">
        <x:v>32.17</x:v>
      </x:c>
      <x:c r="M7197" t="str">
        <x:v>20151002000117</x:v>
      </x:c>
      <x:c r="N7197" t="str">
        <x:v>20151026100220</x:v>
      </x:c>
      <x:c r="O7197" t="str">
        <x:v>Generics</x:v>
      </x:c>
      <x:c r="P7197" t="str">
        <x:v>Sandoz A/S</x:v>
      </x:c>
      <x:c r="Q7197" t="str">
        <x:v>113192</x:v>
      </x:c>
    </x:row>
    <x:row r="7198">
      <x:c r="A7198" t="str">
        <x:v>PV</x:v>
      </x:c>
      <x:c r="B7198" t="str">
        <x:v>Tadalafil Bluefish</x:v>
      </x:c>
      <x:c r="C7198" t="str">
        <x:v>055104</x:v>
      </x:c>
      <x:c r="D7198" t="str">
        <x:v>20 mg (Grupp B)</x:v>
      </x:c>
      <x:c r="E7198" t="str">
        <x:v>T24</x:v>
      </x:c>
      <x:c r="F7198" t="str">
        <x:v>Tadalafil</x:v>
      </x:c>
      <x:c r="G7198" t="str">
        <x:v>Tablett</x:v>
      </x:c>
      <x:c r="H7198" s="8" t="n">
        <x:v>120.00000</x:v>
      </x:c>
      <x:c r="I7198" s="6" t="n">
        <x:v>3600</x:v>
      </x:c>
      <x:c r="J7198" s="6" t="n">
        <x:v>3751.25</x:v>
      </x:c>
      <x:c r="K7198" s="6" t="n">
        <x:v>30</x:v>
      </x:c>
      <x:c r="L7198" s="6" t="n">
        <x:v>31.26</x:v>
      </x:c>
      <x:c r="M7198" t="str">
        <x:v>20240402000015</x:v>
      </x:c>
      <x:c r="N7198" t="str">
        <x:v>20240429100149</x:v>
      </x:c>
      <x:c r="O7198" t="str">
        <x:v>Generics</x:v>
      </x:c>
      <x:c r="P7198" t="str">
        <x:v>Bluefish Pharmaceuticals AB</x:v>
      </x:c>
      <x:c r="Q7198" t="str">
        <x:v>113192</x:v>
      </x:c>
    </x:row>
    <x:row r="7199">
      <x:c r="A7199" t="str">
        <x:v>Nej</x:v>
      </x:c>
      <x:c r="B7199" t="str">
        <x:v>Protopic</x:v>
      </x:c>
      <x:c r="C7199" t="str">
        <x:v>566853</x:v>
      </x:c>
      <x:c r="D7199" t="str">
        <x:v>0,3 mg/g</x:v>
      </x:c>
      <x:c r="E7199" t="str">
        <x:v>G10</x:v>
      </x:c>
      <x:c r="F7199" t="str">
        <x:v>Takrolimus</x:v>
      </x:c>
      <x:c r="G7199" t="str">
        <x:v>Salva</x:v>
      </x:c>
      <x:c r="H7199" s="8" t="n">
        <x:v>10.00000</x:v>
      </x:c>
      <x:c r="I7199" s="6" t="n">
        <x:v>95.28</x:v>
      </x:c>
      <x:c r="J7199" s="6" t="n">
        <x:v>156.86</x:v>
      </x:c>
      <x:c r="K7199" s="6" t="n">
        <x:v>9.53</x:v>
      </x:c>
      <x:c r="L7199" s="6" t="n">
        <x:v>15.69</x:v>
      </x:c>
      <x:c r="M7199" t="str">
        <x:v>20020228000013</x:v>
      </x:c>
      <x:c r="N7199" t="str">
        <x:v>20020228100010</x:v>
      </x:c>
      <x:c r="O7199" t="str">
        <x:v>Original</x:v>
      </x:c>
      <x:c r="P7199" t="str">
        <x:v>LEO Pharma AB</x:v>
      </x:c>
      <x:c r="Q7199" t="str">
        <x:v>112817</x:v>
      </x:c>
    </x:row>
    <x:row r="7200">
      <x:c r="A7200" t="str">
        <x:v>PV</x:v>
      </x:c>
      <x:c r="B7200" t="str">
        <x:v>Takrolimus Accord</x:v>
      </x:c>
      <x:c r="C7200" t="str">
        <x:v>514912</x:v>
      </x:c>
      <x:c r="D7200" t="str">
        <x:v>0,3 mg/g</x:v>
      </x:c>
      <x:c r="E7200" t="str">
        <x:v>G30</x:v>
      </x:c>
      <x:c r="F7200" t="str">
        <x:v>Takrolimus</x:v>
      </x:c>
      <x:c r="G7200" t="str">
        <x:v>Salva</x:v>
      </x:c>
      <x:c r="H7200" s="8" t="n">
        <x:v>30.00000</x:v>
      </x:c>
      <x:c r="I7200" s="6" t="n">
        <x:v>266</x:v>
      </x:c>
      <x:c r="J7200" s="6" t="n">
        <x:v>333.56</x:v>
      </x:c>
      <x:c r="K7200" s="6" t="n">
        <x:v>8.87</x:v>
      </x:c>
      <x:c r="L7200" s="6" t="n">
        <x:v>11.12</x:v>
      </x:c>
      <x:c r="M7200" t="str">
        <x:v>20141001000058</x:v>
      </x:c>
      <x:c r="N7200" t="str">
        <x:v>20150226100207</x:v>
      </x:c>
      <x:c r="O7200" t="str">
        <x:v>Generics</x:v>
      </x:c>
      <x:c r="P7200" t="str">
        <x:v>Accord Healthcare AB</x:v>
      </x:c>
      <x:c r="Q7200" t="str">
        <x:v>112817</x:v>
      </x:c>
    </x:row>
    <x:row r="7201">
      <x:c r="A7201" t="str">
        <x:v>R1</x:v>
      </x:c>
      <x:c r="B7201" t="str">
        <x:v>Protopic</x:v>
      </x:c>
      <x:c r="C7201" t="str">
        <x:v>145158</x:v>
      </x:c>
      <x:c r="D7201" t="str">
        <x:v>0,3 mg/g</x:v>
      </x:c>
      <x:c r="E7201" t="str">
        <x:v>G30</x:v>
      </x:c>
      <x:c r="F7201" t="str">
        <x:v>Takrolimus</x:v>
      </x:c>
      <x:c r="G7201" t="str">
        <x:v>Salva</x:v>
      </x:c>
      <x:c r="H7201" s="8" t="n">
        <x:v>30.00000</x:v>
      </x:c>
      <x:c r="I7201" s="6" t="n">
        <x:v>267.33</x:v>
      </x:c>
      <x:c r="J7201" s="6" t="n">
        <x:v>334.94</x:v>
      </x:c>
      <x:c r="K7201" s="6" t="n">
        <x:v>8.91</x:v>
      </x:c>
      <x:c r="L7201" s="6" t="n">
        <x:v>11.16</x:v>
      </x:c>
      <x:c r="M7201" t="str">
        <x:v>20020228000013</x:v>
      </x:c>
      <x:c r="N7201" t="str">
        <x:v>20020228100027</x:v>
      </x:c>
      <x:c r="O7201" t="str">
        <x:v>Original</x:v>
      </x:c>
      <x:c r="P7201" t="str">
        <x:v>LEO Pharma AB</x:v>
      </x:c>
      <x:c r="Q7201" t="str">
        <x:v>112817</x:v>
      </x:c>
    </x:row>
    <x:row r="7202">
      <x:c r="A7202" t="str">
        <x:v>R1</x:v>
      </x:c>
      <x:c r="B7202" t="str">
        <x:v>Protopic</x:v>
      </x:c>
      <x:c r="C7202" t="str">
        <x:v>439201</x:v>
      </x:c>
      <x:c r="D7202" t="str">
        <x:v>0,3 mg/g</x:v>
      </x:c>
      <x:c r="E7202" t="str">
        <x:v>G30</x:v>
      </x:c>
      <x:c r="F7202" t="str">
        <x:v>Takrolimus</x:v>
      </x:c>
      <x:c r="G7202" t="str">
        <x:v>Salva</x:v>
      </x:c>
      <x:c r="H7202" s="8" t="n">
        <x:v>30.00000</x:v>
      </x:c>
      <x:c r="I7202" s="6" t="n">
        <x:v>267.3</x:v>
      </x:c>
      <x:c r="J7202" s="6" t="n">
        <x:v>334.91</x:v>
      </x:c>
      <x:c r="K7202" s="6" t="n">
        <x:v>8.91</x:v>
      </x:c>
      <x:c r="L7202" s="6" t="n">
        <x:v>11.16</x:v>
      </x:c>
      <x:c r="M7202" t="str">
        <x:v>20020228000013</x:v>
      </x:c>
      <x:c r="N7202" t="str">
        <x:v>20260611100078</x:v>
      </x:c>
      <x:c r="O7202" t="str">
        <x:v>ParallelDistribution</x:v>
      </x:c>
      <x:c r="P7202" t="str">
        <x:v>Abacus Medicine A/S</x:v>
      </x:c>
      <x:c r="Q7202" t="str">
        <x:v>112817</x:v>
      </x:c>
    </x:row>
    <x:row r="7203">
      <x:c r="A7203" t="str">
        <x:v>PV</x:v>
      </x:c>
      <x:c r="B7203" t="str">
        <x:v>Takrolimus Accord</x:v>
      </x:c>
      <x:c r="C7203" t="str">
        <x:v>442297</x:v>
      </x:c>
      <x:c r="D7203" t="str">
        <x:v>1 mg/g</x:v>
      </x:c>
      <x:c r="E7203" t="str">
        <x:v>G10</x:v>
      </x:c>
      <x:c r="F7203" t="str">
        <x:v>Takrolimus</x:v>
      </x:c>
      <x:c r="G7203" t="str">
        <x:v>Salva</x:v>
      </x:c>
      <x:c r="H7203" s="8" t="n">
        <x:v>10.00000</x:v>
      </x:c>
      <x:c r="I7203" s="6" t="n">
        <x:v>105.5</x:v>
      </x:c>
      <x:c r="J7203" s="6" t="n">
        <x:v>167.44</x:v>
      </x:c>
      <x:c r="K7203" s="6" t="n">
        <x:v>10.55</x:v>
      </x:c>
      <x:c r="L7203" s="6" t="n">
        <x:v>16.74</x:v>
      </x:c>
      <x:c r="M7203" t="str">
        <x:v>20141001000102</x:v>
      </x:c>
      <x:c r="N7203" t="str">
        <x:v>20150226100238</x:v>
      </x:c>
      <x:c r="O7203" t="str">
        <x:v>Generics</x:v>
      </x:c>
      <x:c r="P7203" t="str">
        <x:v>Accord Healthcare AB</x:v>
      </x:c>
      <x:c r="Q7203" t="str">
        <x:v>112818</x:v>
      </x:c>
    </x:row>
    <x:row r="7204">
      <x:c r="A7204" t="str">
        <x:v>Nej</x:v>
      </x:c>
      <x:c r="B7204" t="str">
        <x:v>Protopic</x:v>
      </x:c>
      <x:c r="C7204" t="str">
        <x:v>125688</x:v>
      </x:c>
      <x:c r="D7204" t="str">
        <x:v>1 mg/g</x:v>
      </x:c>
      <x:c r="E7204" t="str">
        <x:v>G10</x:v>
      </x:c>
      <x:c r="F7204" t="str">
        <x:v>Takrolimus</x:v>
      </x:c>
      <x:c r="G7204" t="str">
        <x:v>Salva</x:v>
      </x:c>
      <x:c r="H7204" s="8" t="n">
        <x:v>10.00000</x:v>
      </x:c>
      <x:c r="I7204" s="6" t="n">
        <x:v>105.63</x:v>
      </x:c>
      <x:c r="J7204" s="6" t="n">
        <x:v>167.58</x:v>
      </x:c>
      <x:c r="K7204" s="6" t="n">
        <x:v>10.56</x:v>
      </x:c>
      <x:c r="L7204" s="6" t="n">
        <x:v>16.76</x:v>
      </x:c>
      <x:c r="M7204" t="str">
        <x:v>20020228000020</x:v>
      </x:c>
      <x:c r="N7204" t="str">
        <x:v>20020228100041</x:v>
      </x:c>
      <x:c r="O7204" t="str">
        <x:v>Original</x:v>
      </x:c>
      <x:c r="P7204" t="str">
        <x:v>LEO Pharma AB</x:v>
      </x:c>
      <x:c r="Q7204" t="str">
        <x:v>112818</x:v>
      </x:c>
    </x:row>
    <x:row r="7205">
      <x:c r="A7205" t="str">
        <x:v>PV</x:v>
      </x:c>
      <x:c r="B7205" t="str">
        <x:v>Takrolimus Accord</x:v>
      </x:c>
      <x:c r="C7205" t="str">
        <x:v>565203</x:v>
      </x:c>
      <x:c r="D7205" t="str">
        <x:v>1 mg/g</x:v>
      </x:c>
      <x:c r="E7205" t="str">
        <x:v>G30</x:v>
      </x:c>
      <x:c r="F7205" t="str">
        <x:v>Takrolimus</x:v>
      </x:c>
      <x:c r="G7205" t="str">
        <x:v>Salva</x:v>
      </x:c>
      <x:c r="H7205" s="8" t="n">
        <x:v>30.00000</x:v>
      </x:c>
      <x:c r="I7205" s="6" t="n">
        <x:v>294</x:v>
      </x:c>
      <x:c r="J7205" s="6" t="n">
        <x:v>362.54</x:v>
      </x:c>
      <x:c r="K7205" s="6" t="n">
        <x:v>9.8</x:v>
      </x:c>
      <x:c r="L7205" s="6" t="n">
        <x:v>12.08</x:v>
      </x:c>
      <x:c r="M7205" t="str">
        <x:v>20141001000102</x:v>
      </x:c>
      <x:c r="N7205" t="str">
        <x:v>20150226100245</x:v>
      </x:c>
      <x:c r="O7205" t="str">
        <x:v>Generics</x:v>
      </x:c>
      <x:c r="P7205" t="str">
        <x:v>Accord Healthcare AB</x:v>
      </x:c>
      <x:c r="Q7205" t="str">
        <x:v>112818</x:v>
      </x:c>
    </x:row>
    <x:row r="7206">
      <x:c r="A7206" t="str">
        <x:v>R1</x:v>
      </x:c>
      <x:c r="B7206" t="str">
        <x:v>Protopic</x:v>
      </x:c>
      <x:c r="C7206" t="str">
        <x:v>473968</x:v>
      </x:c>
      <x:c r="D7206" t="str">
        <x:v>1 mg/g</x:v>
      </x:c>
      <x:c r="E7206" t="str">
        <x:v>G30</x:v>
      </x:c>
      <x:c r="F7206" t="str">
        <x:v>Takrolimus</x:v>
      </x:c>
      <x:c r="G7206" t="str">
        <x:v>Salva</x:v>
      </x:c>
      <x:c r="H7206" s="8" t="n">
        <x:v>30.00000</x:v>
      </x:c>
      <x:c r="I7206" s="6" t="n">
        <x:v>296.37</x:v>
      </x:c>
      <x:c r="J7206" s="6" t="n">
        <x:v>364.99</x:v>
      </x:c>
      <x:c r="K7206" s="6" t="n">
        <x:v>9.88</x:v>
      </x:c>
      <x:c r="L7206" s="6" t="n">
        <x:v>12.17</x:v>
      </x:c>
      <x:c r="M7206" t="str">
        <x:v>20020228000020</x:v>
      </x:c>
      <x:c r="N7206" t="str">
        <x:v>20020228100058</x:v>
      </x:c>
      <x:c r="O7206" t="str">
        <x:v>Original</x:v>
      </x:c>
      <x:c r="P7206" t="str">
        <x:v>LEO Pharma AB</x:v>
      </x:c>
      <x:c r="Q7206" t="str">
        <x:v>112818</x:v>
      </x:c>
    </x:row>
    <x:row r="7207">
      <x:c r="A7207" t="str">
        <x:v>Nej</x:v>
      </x:c>
      <x:c r="B7207" t="str">
        <x:v>Protopic</x:v>
      </x:c>
      <x:c r="C7207" t="str">
        <x:v>525112</x:v>
      </x:c>
      <x:c r="D7207" t="str">
        <x:v>1 mg/g</x:v>
      </x:c>
      <x:c r="E7207" t="str">
        <x:v>G30</x:v>
      </x:c>
      <x:c r="F7207" t="str">
        <x:v>Takrolimus</x:v>
      </x:c>
      <x:c r="G7207" t="str">
        <x:v>Salva</x:v>
      </x:c>
      <x:c r="H7207" s="8" t="n">
        <x:v>30.00000</x:v>
      </x:c>
      <x:c r="I7207" s="6" t="n">
        <x:v>95</x:v>
      </x:c>
      <x:c r="J7207" s="6" t="n">
        <x:v>156.58</x:v>
      </x:c>
      <x:c r="K7207" s="6" t="n">
        <x:v>3.17</x:v>
      </x:c>
      <x:c r="L7207" s="6" t="n">
        <x:v>5.22</x:v>
      </x:c>
      <x:c r="M7207" t="str">
        <x:v>20020228000020</x:v>
      </x:c>
      <x:c r="N7207" t="str">
        <x:v>20130723100184</x:v>
      </x:c>
      <x:c r="O7207" t="str">
        <x:v>ParallelDistribution</x:v>
      </x:c>
      <x:c r="P7207" t="str">
        <x:v>2care4 ApS</x:v>
      </x:c>
      <x:c r="Q7207" t="str">
        <x:v>112818</x:v>
      </x:c>
    </x:row>
    <x:row r="7208">
      <x:c r="A7208" t="str">
        <x:v>Nej</x:v>
      </x:c>
      <x:c r="B7208" t="str">
        <x:v>Protopic</x:v>
      </x:c>
      <x:c r="C7208" t="str">
        <x:v>531278</x:v>
      </x:c>
      <x:c r="D7208" t="str">
        <x:v>1 mg/g</x:v>
      </x:c>
      <x:c r="E7208" t="str">
        <x:v>G30</x:v>
      </x:c>
      <x:c r="F7208" t="str">
        <x:v>Takrolimus</x:v>
      </x:c>
      <x:c r="G7208" t="str">
        <x:v>Salva</x:v>
      </x:c>
      <x:c r="H7208" s="8" t="n">
        <x:v>30.00000</x:v>
      </x:c>
      <x:c r="I7208" s="6" t="n">
        <x:v>295.37</x:v>
      </x:c>
      <x:c r="J7208" s="6" t="n">
        <x:v>363.96</x:v>
      </x:c>
      <x:c r="K7208" s="6" t="n">
        <x:v>9.85</x:v>
      </x:c>
      <x:c r="L7208" s="6" t="n">
        <x:v>12.13</x:v>
      </x:c>
      <x:c r="M7208" t="str">
        <x:v>20020228000020</x:v>
      </x:c>
      <x:c r="N7208" t="str">
        <x:v>20111004100062</x:v>
      </x:c>
      <x:c r="O7208" t="str">
        <x:v>ParallelDistribution</x:v>
      </x:c>
      <x:c r="P7208" t="str">
        <x:v>Medartuum AB</x:v>
      </x:c>
      <x:c r="Q7208" t="str">
        <x:v>112818</x:v>
      </x:c>
    </x:row>
    <x:row r="7209">
      <x:c r="A7209" t="str">
        <x:v>Nej</x:v>
      </x:c>
      <x:c r="B7209" t="str">
        <x:v>Protopic</x:v>
      </x:c>
      <x:c r="C7209" t="str">
        <x:v>084978</x:v>
      </x:c>
      <x:c r="D7209" t="str">
        <x:v>1 mg/g</x:v>
      </x:c>
      <x:c r="E7209" t="str">
        <x:v>G30</x:v>
      </x:c>
      <x:c r="F7209" t="str">
        <x:v>Takrolimus</x:v>
      </x:c>
      <x:c r="G7209" t="str">
        <x:v>Salva</x:v>
      </x:c>
      <x:c r="H7209" s="8" t="n">
        <x:v>30.00000</x:v>
      </x:c>
      <x:c r="I7209" s="6" t="n">
        <x:v>296</x:v>
      </x:c>
      <x:c r="J7209" s="6" t="n">
        <x:v>364.61</x:v>
      </x:c>
      <x:c r="K7209" s="6" t="n">
        <x:v>9.87</x:v>
      </x:c>
      <x:c r="L7209" s="6" t="n">
        <x:v>12.15</x:v>
      </x:c>
      <x:c r="M7209" t="str">
        <x:v>20020228000020</x:v>
      </x:c>
      <x:c r="N7209" t="str">
        <x:v>20070329100297</x:v>
      </x:c>
      <x:c r="O7209" t="str">
        <x:v>ParallelDistribution</x:v>
      </x:c>
      <x:c r="P7209" t="str">
        <x:v>Orifarm AB</x:v>
      </x:c>
      <x:c r="Q7209" t="str">
        <x:v>112818</x:v>
      </x:c>
    </x:row>
    <x:row r="7210">
      <x:c r="A7210" t="str">
        <x:v>Nej</x:v>
      </x:c>
      <x:c r="B7210" t="str">
        <x:v>Takrolimus 2care4</x:v>
      </x:c>
      <x:c r="C7210" t="str">
        <x:v>155206</x:v>
      </x:c>
      <x:c r="D7210" t="str">
        <x:v>1 mg/g</x:v>
      </x:c>
      <x:c r="E7210" t="str">
        <x:v>G30</x:v>
      </x:c>
      <x:c r="F7210" t="str">
        <x:v>Takrolimus</x:v>
      </x:c>
      <x:c r="G7210" t="str">
        <x:v>Salva</x:v>
      </x:c>
      <x:c r="H7210" s="8" t="n">
        <x:v>30.00000</x:v>
      </x:c>
      <x:c r="I7210" s="6" t="n">
        <x:v>296</x:v>
      </x:c>
      <x:c r="J7210" s="6" t="n">
        <x:v>364.61</x:v>
      </x:c>
      <x:c r="K7210" s="6" t="n">
        <x:v>9.87</x:v>
      </x:c>
      <x:c r="L7210" s="6" t="n">
        <x:v>12.15</x:v>
      </x:c>
      <x:c r="M7210" t="str">
        <x:v>20200225000036</x:v>
      </x:c>
      <x:c r="N7210" t="str">
        <x:v>20200611100159</x:v>
      </x:c>
      <x:c r="O7210" t="str">
        <x:v>ParallelImport</x:v>
      </x:c>
      <x:c r="P7210" t="str">
        <x:v>2care4 ApS</x:v>
      </x:c>
      <x:c r="Q7210" t="str">
        <x:v>112818</x:v>
      </x:c>
    </x:row>
    <x:row r="7211">
      <x:c r="A7211" t="str">
        <x:v>Nej</x:v>
      </x:c>
      <x:c r="B7211" t="str">
        <x:v>Takrolimus 2care4</x:v>
      </x:c>
      <x:c r="C7211" t="str">
        <x:v>155206</x:v>
      </x:c>
      <x:c r="D7211" t="str">
        <x:v>1 mg/g</x:v>
      </x:c>
      <x:c r="E7211" t="str">
        <x:v>G30</x:v>
      </x:c>
      <x:c r="F7211" t="str">
        <x:v>Takrolimus</x:v>
      </x:c>
      <x:c r="G7211" t="str">
        <x:v>Salva</x:v>
      </x:c>
      <x:c r="H7211" s="8" t="n">
        <x:v>30.00000</x:v>
      </x:c>
      <x:c r="I7211" s="6" t="n">
        <x:v>296</x:v>
      </x:c>
      <x:c r="J7211" s="6" t="n">
        <x:v>364.61</x:v>
      </x:c>
      <x:c r="K7211" s="6" t="n">
        <x:v>9.87</x:v>
      </x:c>
      <x:c r="L7211" s="6" t="n">
        <x:v>12.15</x:v>
      </x:c>
      <x:c r="M7211" t="str">
        <x:v>20200225000043</x:v>
      </x:c>
      <x:c r="N7211" t="str">
        <x:v>20200622100261</x:v>
      </x:c>
      <x:c r="O7211" t="str">
        <x:v>ParallelImport</x:v>
      </x:c>
      <x:c r="P7211" t="str">
        <x:v>2care4 ApS</x:v>
      </x:c>
      <x:c r="Q7211" t="str">
        <x:v>112818</x:v>
      </x:c>
    </x:row>
    <x:row r="7212">
      <x:c r="A7212" t="str">
        <x:v>Nej</x:v>
      </x:c>
      <x:c r="B7212" t="str">
        <x:v>Takrolimus 2care4</x:v>
      </x:c>
      <x:c r="C7212" t="str">
        <x:v>155206</x:v>
      </x:c>
      <x:c r="D7212" t="str">
        <x:v>1 mg/g</x:v>
      </x:c>
      <x:c r="E7212" t="str">
        <x:v>G30</x:v>
      </x:c>
      <x:c r="F7212" t="str">
        <x:v>Takrolimus</x:v>
      </x:c>
      <x:c r="G7212" t="str">
        <x:v>Salva</x:v>
      </x:c>
      <x:c r="H7212" s="8" t="n">
        <x:v>30.00000</x:v>
      </x:c>
      <x:c r="I7212" s="6" t="n">
        <x:v>296</x:v>
      </x:c>
      <x:c r="J7212" s="6" t="n">
        <x:v>364.61</x:v>
      </x:c>
      <x:c r="K7212" s="6" t="n">
        <x:v>9.87</x:v>
      </x:c>
      <x:c r="L7212" s="6" t="n">
        <x:v>12.15</x:v>
      </x:c>
      <x:c r="M7212" t="str">
        <x:v>20210517000033</x:v>
      </x:c>
      <x:c r="N7212" t="str">
        <x:v>20211013100104</x:v>
      </x:c>
      <x:c r="O7212" t="str">
        <x:v>ParallelImport</x:v>
      </x:c>
      <x:c r="P7212" t="str">
        <x:v>2care4 ApS</x:v>
      </x:c>
      <x:c r="Q7212" t="str">
        <x:v>112818</x:v>
      </x:c>
    </x:row>
    <x:row r="7213">
      <x:c r="A7213" t="str">
        <x:v>Nej</x:v>
      </x:c>
      <x:c r="B7213" t="str">
        <x:v>Takrolimus Abacus Medicine</x:v>
      </x:c>
      <x:c r="C7213" t="str">
        <x:v>149598</x:v>
      </x:c>
      <x:c r="D7213" t="str">
        <x:v>1 mg/g</x:v>
      </x:c>
      <x:c r="E7213" t="str">
        <x:v>G30</x:v>
      </x:c>
      <x:c r="F7213" t="str">
        <x:v>Takrolimus</x:v>
      </x:c>
      <x:c r="G7213" t="str">
        <x:v>Salva</x:v>
      </x:c>
      <x:c r="H7213" s="8" t="n">
        <x:v>30.00000</x:v>
      </x:c>
      <x:c r="I7213" s="6" t="n">
        <x:v>296.4</x:v>
      </x:c>
      <x:c r="J7213" s="6" t="n">
        <x:v>365.02</x:v>
      </x:c>
      <x:c r="K7213" s="6" t="n">
        <x:v>9.88</x:v>
      </x:c>
      <x:c r="L7213" s="6" t="n">
        <x:v>12.17</x:v>
      </x:c>
      <x:c r="M7213" t="str">
        <x:v>20210126000110</x:v>
      </x:c>
      <x:c r="N7213" t="str">
        <x:v>20210427100373</x:v>
      </x:c>
      <x:c r="O7213" t="str">
        <x:v>ParallelImport</x:v>
      </x:c>
      <x:c r="P7213" t="str">
        <x:v>Abacus Medicine A/S</x:v>
      </x:c>
      <x:c r="Q7213" t="str">
        <x:v>112818</x:v>
      </x:c>
    </x:row>
    <x:row r="7214">
      <x:c r="A7214" t="str">
        <x:v>PV</x:v>
      </x:c>
      <x:c r="B7214" t="str">
        <x:v>Takrolimus Accord</x:v>
      </x:c>
      <x:c r="C7214" t="str">
        <x:v>180043</x:v>
      </x:c>
      <x:c r="D7214" t="str">
        <x:v>1 mg/g</x:v>
      </x:c>
      <x:c r="E7214" t="str">
        <x:v>G60</x:v>
      </x:c>
      <x:c r="F7214" t="str">
        <x:v>Takrolimus</x:v>
      </x:c>
      <x:c r="G7214" t="str">
        <x:v>Salva</x:v>
      </x:c>
      <x:c r="H7214" s="8" t="n">
        <x:v>60.00000</x:v>
      </x:c>
      <x:c r="I7214" s="6" t="n">
        <x:v>550</x:v>
      </x:c>
      <x:c r="J7214" s="6" t="n">
        <x:v>625</x:v>
      </x:c>
      <x:c r="K7214" s="6" t="n">
        <x:v>9.17</x:v>
      </x:c>
      <x:c r="L7214" s="6" t="n">
        <x:v>10.42</x:v>
      </x:c>
      <x:c r="M7214" t="str">
        <x:v>20141001000102</x:v>
      </x:c>
      <x:c r="N7214" t="str">
        <x:v>20150226100221</x:v>
      </x:c>
      <x:c r="O7214" t="str">
        <x:v>Generics</x:v>
      </x:c>
      <x:c r="P7214" t="str">
        <x:v>Accord Healthcare AB</x:v>
      </x:c>
      <x:c r="Q7214" t="str">
        <x:v>112818</x:v>
      </x:c>
    </x:row>
    <x:row r="7215">
      <x:c r="A7215" t="str">
        <x:v>R1</x:v>
      </x:c>
      <x:c r="B7215" t="str">
        <x:v>Protopic</x:v>
      </x:c>
      <x:c r="C7215" t="str">
        <x:v>180419</x:v>
      </x:c>
      <x:c r="D7215" t="str">
        <x:v>1 mg/g</x:v>
      </x:c>
      <x:c r="E7215" t="str">
        <x:v>G60</x:v>
      </x:c>
      <x:c r="F7215" t="str">
        <x:v>Takrolimus</x:v>
      </x:c>
      <x:c r="G7215" t="str">
        <x:v>Salva</x:v>
      </x:c>
      <x:c r="H7215" s="8" t="n">
        <x:v>60.00000</x:v>
      </x:c>
      <x:c r="I7215" s="6" t="n">
        <x:v>559.63</x:v>
      </x:c>
      <x:c r="J7215" s="6" t="n">
        <x:v>634.87</x:v>
      </x:c>
      <x:c r="K7215" s="6" t="n">
        <x:v>9.33</x:v>
      </x:c>
      <x:c r="L7215" s="6" t="n">
        <x:v>10.58</x:v>
      </x:c>
      <x:c r="M7215" t="str">
        <x:v>20020228000020</x:v>
      </x:c>
      <x:c r="N7215" t="str">
        <x:v>20020228100065</x:v>
      </x:c>
      <x:c r="O7215" t="str">
        <x:v>Original</x:v>
      </x:c>
      <x:c r="P7215" t="str">
        <x:v>LEO Pharma AB</x:v>
      </x:c>
      <x:c r="Q7215" t="str">
        <x:v>112818</x:v>
      </x:c>
    </x:row>
    <x:row r="7216">
      <x:c r="A7216" t="str">
        <x:v>Nej</x:v>
      </x:c>
      <x:c r="B7216" t="str">
        <x:v>Takrolimus 2care4</x:v>
      </x:c>
      <x:c r="C7216" t="str">
        <x:v>154025</x:v>
      </x:c>
      <x:c r="D7216" t="str">
        <x:v>1 mg/g</x:v>
      </x:c>
      <x:c r="E7216" t="str">
        <x:v>G60</x:v>
      </x:c>
      <x:c r="F7216" t="str">
        <x:v>Takrolimus</x:v>
      </x:c>
      <x:c r="G7216" t="str">
        <x:v>Salva</x:v>
      </x:c>
      <x:c r="H7216" s="8" t="n">
        <x:v>60.00000</x:v>
      </x:c>
      <x:c r="I7216" s="6" t="n">
        <x:v>558</x:v>
      </x:c>
      <x:c r="J7216" s="6" t="n">
        <x:v>633.2</x:v>
      </x:c>
      <x:c r="K7216" s="6" t="n">
        <x:v>9.3</x:v>
      </x:c>
      <x:c r="L7216" s="6" t="n">
        <x:v>10.55</x:v>
      </x:c>
      <x:c r="M7216" t="str">
        <x:v>20200225000036</x:v>
      </x:c>
      <x:c r="N7216" t="str">
        <x:v>20200611100166</x:v>
      </x:c>
      <x:c r="O7216" t="str">
        <x:v>ParallelImport</x:v>
      </x:c>
      <x:c r="P7216" t="str">
        <x:v>2care4 ApS</x:v>
      </x:c>
      <x:c r="Q7216" t="str">
        <x:v>112818</x:v>
      </x:c>
    </x:row>
    <x:row r="7217">
      <x:c r="A7217" t="str">
        <x:v>Nej</x:v>
      </x:c>
      <x:c r="B7217" t="str">
        <x:v>Takrolimus 2care4</x:v>
      </x:c>
      <x:c r="C7217" t="str">
        <x:v>154025</x:v>
      </x:c>
      <x:c r="D7217" t="str">
        <x:v>1 mg/g</x:v>
      </x:c>
      <x:c r="E7217" t="str">
        <x:v>G60</x:v>
      </x:c>
      <x:c r="F7217" t="str">
        <x:v>Takrolimus</x:v>
      </x:c>
      <x:c r="G7217" t="str">
        <x:v>Salva</x:v>
      </x:c>
      <x:c r="H7217" s="8" t="n">
        <x:v>60.00000</x:v>
      </x:c>
      <x:c r="I7217" s="6" t="n">
        <x:v>558</x:v>
      </x:c>
      <x:c r="J7217" s="6" t="n">
        <x:v>633.2</x:v>
      </x:c>
      <x:c r="K7217" s="6" t="n">
        <x:v>9.3</x:v>
      </x:c>
      <x:c r="L7217" s="6" t="n">
        <x:v>10.55</x:v>
      </x:c>
      <x:c r="M7217" t="str">
        <x:v>20200225000043</x:v>
      </x:c>
      <x:c r="N7217" t="str">
        <x:v>20200622100278</x:v>
      </x:c>
      <x:c r="O7217" t="str">
        <x:v>ParallelImport</x:v>
      </x:c>
      <x:c r="P7217" t="str">
        <x:v>2care4 ApS</x:v>
      </x:c>
      <x:c r="Q7217" t="str">
        <x:v>112818</x:v>
      </x:c>
    </x:row>
    <x:row r="7218">
      <x:c r="A7218" t="str">
        <x:v>Nej</x:v>
      </x:c>
      <x:c r="B7218" t="str">
        <x:v>Takrolimus 2care4</x:v>
      </x:c>
      <x:c r="C7218" t="str">
        <x:v>154025</x:v>
      </x:c>
      <x:c r="D7218" t="str">
        <x:v>1 mg/g</x:v>
      </x:c>
      <x:c r="E7218" t="str">
        <x:v>G60</x:v>
      </x:c>
      <x:c r="F7218" t="str">
        <x:v>Takrolimus</x:v>
      </x:c>
      <x:c r="G7218" t="str">
        <x:v>Salva</x:v>
      </x:c>
      <x:c r="H7218" s="8" t="n">
        <x:v>60.00000</x:v>
      </x:c>
      <x:c r="I7218" s="6" t="n">
        <x:v>558</x:v>
      </x:c>
      <x:c r="J7218" s="6" t="n">
        <x:v>633.2</x:v>
      </x:c>
      <x:c r="K7218" s="6" t="n">
        <x:v>9.3</x:v>
      </x:c>
      <x:c r="L7218" s="6" t="n">
        <x:v>10.55</x:v>
      </x:c>
      <x:c r="M7218" t="str">
        <x:v>20210517000033</x:v>
      </x:c>
      <x:c r="N7218" t="str">
        <x:v>20211013100111</x:v>
      </x:c>
      <x:c r="O7218" t="str">
        <x:v>ParallelImport</x:v>
      </x:c>
      <x:c r="P7218" t="str">
        <x:v>2care4 ApS</x:v>
      </x:c>
      <x:c r="Q7218" t="str">
        <x:v>112818</x:v>
      </x:c>
    </x:row>
    <x:row r="7219">
      <x:c r="A7219" t="str">
        <x:v>Nej</x:v>
      </x:c>
      <x:c r="B7219" t="str">
        <x:v>Protopic</x:v>
      </x:c>
      <x:c r="C7219" t="str">
        <x:v>410017</x:v>
      </x:c>
      <x:c r="D7219" t="str">
        <x:v>1 mg/g</x:v>
      </x:c>
      <x:c r="E7219" t="str">
        <x:v>G60</x:v>
      </x:c>
      <x:c r="F7219" t="str">
        <x:v>Takrolimus</x:v>
      </x:c>
      <x:c r="G7219" t="str">
        <x:v>Salva</x:v>
      </x:c>
      <x:c r="H7219" s="8" t="n">
        <x:v>60.00000</x:v>
      </x:c>
      <x:c r="I7219" s="6" t="n">
        <x:v>558.63</x:v>
      </x:c>
      <x:c r="J7219" s="6" t="n">
        <x:v>633.85</x:v>
      </x:c>
      <x:c r="K7219" s="6" t="n">
        <x:v>9.31</x:v>
      </x:c>
      <x:c r="L7219" s="6" t="n">
        <x:v>10.56</x:v>
      </x:c>
      <x:c r="M7219" t="str">
        <x:v>20020228000020</x:v>
      </x:c>
      <x:c r="N7219" t="str">
        <x:v>20110211100087</x:v>
      </x:c>
      <x:c r="O7219" t="str">
        <x:v>ParallelDistribution</x:v>
      </x:c>
      <x:c r="P7219" t="str">
        <x:v>Medartuum AB</x:v>
      </x:c>
      <x:c r="Q7219" t="str">
        <x:v>112818</x:v>
      </x:c>
    </x:row>
    <x:row r="7220">
      <x:c r="A7220" t="str">
        <x:v>Nej</x:v>
      </x:c>
      <x:c r="B7220" t="str">
        <x:v>Protopic</x:v>
      </x:c>
      <x:c r="C7220" t="str">
        <x:v>084987</x:v>
      </x:c>
      <x:c r="D7220" t="str">
        <x:v>1 mg/g</x:v>
      </x:c>
      <x:c r="E7220" t="str">
        <x:v>G60</x:v>
      </x:c>
      <x:c r="F7220" t="str">
        <x:v>Takrolimus</x:v>
      </x:c>
      <x:c r="G7220" t="str">
        <x:v>Salva</x:v>
      </x:c>
      <x:c r="H7220" s="8" t="n">
        <x:v>60.00000</x:v>
      </x:c>
      <x:c r="I7220" s="6" t="n">
        <x:v>559</x:v>
      </x:c>
      <x:c r="J7220" s="6" t="n">
        <x:v>634.23</x:v>
      </x:c>
      <x:c r="K7220" s="6" t="n">
        <x:v>9.32</x:v>
      </x:c>
      <x:c r="L7220" s="6" t="n">
        <x:v>10.57</x:v>
      </x:c>
      <x:c r="M7220" t="str">
        <x:v>20020228000020</x:v>
      </x:c>
      <x:c r="N7220" t="str">
        <x:v>20070329100303</x:v>
      </x:c>
      <x:c r="O7220" t="str">
        <x:v>ParallelDistribution</x:v>
      </x:c>
      <x:c r="P7220" t="str">
        <x:v>Orifarm AB</x:v>
      </x:c>
      <x:c r="Q7220" t="str">
        <x:v>112818</x:v>
      </x:c>
    </x:row>
    <x:row r="7221">
      <x:c r="A7221" t="str">
        <x:v>Nej</x:v>
      </x:c>
      <x:c r="B7221" t="str">
        <x:v>Takrolimus Accord</x:v>
      </x:c>
      <x:c r="C7221" t="str">
        <x:v>393665</x:v>
      </x:c>
      <x:c r="D7221" t="str">
        <x:v>1 mg/g</x:v>
      </x:c>
      <x:c r="E7221" t="str">
        <x:v>G60</x:v>
      </x:c>
      <x:c r="F7221" t="str">
        <x:v>Takrolimus</x:v>
      </x:c>
      <x:c r="G7221" t="str">
        <x:v>Salva</x:v>
      </x:c>
      <x:c r="H7221" s="8" t="n">
        <x:v>60.00000</x:v>
      </x:c>
      <x:c r="I7221" s="6" t="n">
        <x:v>559</x:v>
      </x:c>
      <x:c r="J7221" s="6" t="n">
        <x:v>634.23</x:v>
      </x:c>
      <x:c r="K7221" s="6" t="n">
        <x:v>9.32</x:v>
      </x:c>
      <x:c r="L7221" s="6" t="n">
        <x:v>10.57</x:v>
      </x:c>
      <x:c r="M7221" t="str">
        <x:v>20201002000034</x:v>
      </x:c>
      <x:c r="N7221" t="str">
        <x:v>20210112100084</x:v>
      </x:c>
      <x:c r="O7221" t="str">
        <x:v>ParallelImport</x:v>
      </x:c>
      <x:c r="P7221" t="str">
        <x:v>Orifarm AB</x:v>
      </x:c>
      <x:c r="Q7221" t="str">
        <x:v>112818</x:v>
      </x:c>
    </x:row>
    <x:row r="7222">
      <x:c r="A7222" t="str">
        <x:v>Nej</x:v>
      </x:c>
      <x:c r="B7222" t="str">
        <x:v>Takrolimus Accord</x:v>
      </x:c>
      <x:c r="C7222" t="str">
        <x:v>393665</x:v>
      </x:c>
      <x:c r="D7222" t="str">
        <x:v>1 mg/g</x:v>
      </x:c>
      <x:c r="E7222" t="str">
        <x:v>G60</x:v>
      </x:c>
      <x:c r="F7222" t="str">
        <x:v>Takrolimus</x:v>
      </x:c>
      <x:c r="G7222" t="str">
        <x:v>Salva</x:v>
      </x:c>
      <x:c r="H7222" s="8" t="n">
        <x:v>60.00000</x:v>
      </x:c>
      <x:c r="I7222" s="6" t="n">
        <x:v>559</x:v>
      </x:c>
      <x:c r="J7222" s="6" t="n">
        <x:v>634.23</x:v>
      </x:c>
      <x:c r="K7222" s="6" t="n">
        <x:v>9.32</x:v>
      </x:c>
      <x:c r="L7222" s="6" t="n">
        <x:v>10.57</x:v>
      </x:c>
      <x:c r="M7222" t="str">
        <x:v>20260107000059</x:v>
      </x:c>
      <x:c r="N7222" t="str">
        <x:v>20260312100148</x:v>
      </x:c>
      <x:c r="O7222" t="str">
        <x:v>ParallelImport</x:v>
      </x:c>
      <x:c r="P7222" t="str">
        <x:v>Orifarm AB</x:v>
      </x:c>
      <x:c r="Q7222" t="str">
        <x:v>112818</x:v>
      </x:c>
    </x:row>
    <x:row r="7223">
      <x:c r="A7223" t="str">
        <x:v>Nej</x:v>
      </x:c>
      <x:c r="B7223" t="str">
        <x:v>Takrolimus Abacus Medicine</x:v>
      </x:c>
      <x:c r="C7223" t="str">
        <x:v>532464</x:v>
      </x:c>
      <x:c r="D7223" t="str">
        <x:v>1 mg/g</x:v>
      </x:c>
      <x:c r="E7223" t="str">
        <x:v>G60</x:v>
      </x:c>
      <x:c r="F7223" t="str">
        <x:v>Takrolimus</x:v>
      </x:c>
      <x:c r="G7223" t="str">
        <x:v>Salva</x:v>
      </x:c>
      <x:c r="H7223" s="8" t="n">
        <x:v>60.00000</x:v>
      </x:c>
      <x:c r="I7223" s="6" t="n">
        <x:v>559.8</x:v>
      </x:c>
      <x:c r="J7223" s="6" t="n">
        <x:v>635.05</x:v>
      </x:c>
      <x:c r="K7223" s="6" t="n">
        <x:v>9.33</x:v>
      </x:c>
      <x:c r="L7223" s="6" t="n">
        <x:v>10.58</x:v>
      </x:c>
      <x:c r="M7223" t="str">
        <x:v>20210126000110</x:v>
      </x:c>
      <x:c r="N7223" t="str">
        <x:v>20210427100380</x:v>
      </x:c>
      <x:c r="O7223" t="str">
        <x:v>ParallelImport</x:v>
      </x:c>
      <x:c r="P7223" t="str">
        <x:v>Abacus Medicine A/S</x:v>
      </x:c>
      <x:c r="Q7223" t="str">
        <x:v>112818</x:v>
      </x:c>
    </x:row>
    <x:row r="7224">
      <x:c r="A7224" t="str">
        <x:v>PV</x:v>
      </x:c>
      <x:c r="B7224" t="str">
        <x:v>Tamoxifen Viatris</x:v>
      </x:c>
      <x:c r="C7224" t="str">
        <x:v>412924</x:v>
      </x:c>
      <x:c r="D7224" t="str">
        <x:v>20 mg</x:v>
      </x:c>
      <x:c r="E7224" t="str">
        <x:v>T23</x:v>
      </x:c>
      <x:c r="F7224" t="str">
        <x:v>Tamoxifen</x:v>
      </x:c>
      <x:c r="G7224" t="str">
        <x:v>Tablett</x:v>
      </x:c>
      <x:c r="H7224" s="8" t="n">
        <x:v>100.00000</x:v>
      </x:c>
      <x:c r="I7224" s="6" t="n">
        <x:v>152.89</x:v>
      </x:c>
      <x:c r="J7224" s="6" t="n">
        <x:v>216.49</x:v>
      </x:c>
      <x:c r="K7224" s="6" t="n">
        <x:v>1.53</x:v>
      </x:c>
      <x:c r="L7224" s="6" t="n">
        <x:v>2.16</x:v>
      </x:c>
      <x:c r="M7224" t="str">
        <x:v>19860829000074</x:v>
      </x:c>
      <x:c r="N7224" t="str">
        <x:v>19860701100106</x:v>
      </x:c>
      <x:c r="O7224" t="str">
        <x:v>Generics</x:v>
      </x:c>
      <x:c r="P7224" t="str">
        <x:v>Viatris AB</x:v>
      </x:c>
      <x:c r="Q7224" t="str">
        <x:v>111451</x:v>
      </x:c>
    </x:row>
    <x:row r="7225">
      <x:c r="A7225" t="str">
        <x:v>R1</x:v>
      </x:c>
      <x:c r="B7225" t="str">
        <x:v>Tamoxifen Sandoz</x:v>
      </x:c>
      <x:c r="C7225" t="str">
        <x:v>483518</x:v>
      </x:c>
      <x:c r="D7225" t="str">
        <x:v>20 mg</x:v>
      </x:c>
      <x:c r="E7225" t="str">
        <x:v>T23</x:v>
      </x:c>
      <x:c r="F7225" t="str">
        <x:v>Tamoxifen</x:v>
      </x:c>
      <x:c r="G7225" t="str">
        <x:v>Tablett</x:v>
      </x:c>
      <x:c r="H7225" s="8" t="n">
        <x:v>100.00000</x:v>
      </x:c>
      <x:c r="I7225" s="6" t="n">
        <x:v>193.67</x:v>
      </x:c>
      <x:c r="J7225" s="6" t="n">
        <x:v>258.7</x:v>
      </x:c>
      <x:c r="K7225" s="6" t="n">
        <x:v>1.94</x:v>
      </x:c>
      <x:c r="L7225" s="6" t="n">
        <x:v>2.59</x:v>
      </x:c>
      <x:c r="M7225" t="str">
        <x:v>20250605000040</x:v>
      </x:c>
      <x:c r="N7225" t="str">
        <x:v>20250920100081</x:v>
      </x:c>
      <x:c r="O7225" t="str">
        <x:v>ParallelImport</x:v>
      </x:c>
      <x:c r="P7225" t="str">
        <x:v>Abacus Medicine A/S</x:v>
      </x:c>
      <x:c r="Q7225" t="str">
        <x:v>111451</x:v>
      </x:c>
    </x:row>
    <x:row r="7226">
      <x:c r="A7226" t="str">
        <x:v>R1</x:v>
      </x:c>
      <x:c r="B7226" t="str">
        <x:v>Tamoxifen Sandoz</x:v>
      </x:c>
      <x:c r="C7226" t="str">
        <x:v>483518</x:v>
      </x:c>
      <x:c r="D7226" t="str">
        <x:v>20 mg</x:v>
      </x:c>
      <x:c r="E7226" t="str">
        <x:v>T23</x:v>
      </x:c>
      <x:c r="F7226" t="str">
        <x:v>Tamoxifen</x:v>
      </x:c>
      <x:c r="G7226" t="str">
        <x:v>Tablett</x:v>
      </x:c>
      <x:c r="H7226" s="8" t="n">
        <x:v>100.00000</x:v>
      </x:c>
      <x:c r="I7226" s="6" t="n">
        <x:v>193.67</x:v>
      </x:c>
      <x:c r="J7226" s="6" t="n">
        <x:v>258.7</x:v>
      </x:c>
      <x:c r="K7226" s="6" t="n">
        <x:v>1.94</x:v>
      </x:c>
      <x:c r="L7226" s="6" t="n">
        <x:v>2.59</x:v>
      </x:c>
      <x:c r="M7226" t="str">
        <x:v>20250605000033</x:v>
      </x:c>
      <x:c r="N7226" t="str">
        <x:v>20251022100030</x:v>
      </x:c>
      <x:c r="O7226" t="str">
        <x:v>ParallelImport</x:v>
      </x:c>
      <x:c r="P7226" t="str">
        <x:v>Abacus Medicine A/S</x:v>
      </x:c>
      <x:c r="Q7226" t="str">
        <x:v>111451</x:v>
      </x:c>
    </x:row>
    <x:row r="7227">
      <x:c r="A7227" t="str">
        <x:v>R2</x:v>
      </x:c>
      <x:c r="B7227" t="str">
        <x:v>Tamoxifen Sandoz</x:v>
      </x:c>
      <x:c r="C7227" t="str">
        <x:v>564988</x:v>
      </x:c>
      <x:c r="D7227" t="str">
        <x:v>20 mg</x:v>
      </x:c>
      <x:c r="E7227" t="str">
        <x:v>T23</x:v>
      </x:c>
      <x:c r="F7227" t="str">
        <x:v>Tamoxifen</x:v>
      </x:c>
      <x:c r="G7227" t="str">
        <x:v>Tablett</x:v>
      </x:c>
      <x:c r="H7227" s="8" t="n">
        <x:v>100.00000</x:v>
      </x:c>
      <x:c r="I7227" s="6" t="n">
        <x:v>219.49</x:v>
      </x:c>
      <x:c r="J7227" s="6" t="n">
        <x:v>285.42</x:v>
      </x:c>
      <x:c r="K7227" s="6" t="n">
        <x:v>2.19</x:v>
      </x:c>
      <x:c r="L7227" s="6" t="n">
        <x:v>2.85</x:v>
      </x:c>
      <x:c r="M7227" t="str">
        <x:v>20041220000191</x:v>
      </x:c>
      <x:c r="N7227" t="str">
        <x:v>20050609100063</x:v>
      </x:c>
      <x:c r="O7227" t="str">
        <x:v>Generics</x:v>
      </x:c>
      <x:c r="P7227" t="str">
        <x:v>Sandoz A/S</x:v>
      </x:c>
      <x:c r="Q7227" t="str">
        <x:v>111451</x:v>
      </x:c>
    </x:row>
    <x:row r="7228">
      <x:c r="A7228" t="str">
        <x:v>Nej</x:v>
      </x:c>
      <x:c r="B7228" t="str">
        <x:v>Tamoxifen Orifarm</x:v>
      </x:c>
      <x:c r="C7228" t="str">
        <x:v>132119</x:v>
      </x:c>
      <x:c r="D7228" t="str">
        <x:v>20 mg</x:v>
      </x:c>
      <x:c r="E7228" t="str">
        <x:v>T23</x:v>
      </x:c>
      <x:c r="F7228" t="str">
        <x:v>Tamoxifen</x:v>
      </x:c>
      <x:c r="G7228" t="str">
        <x:v>Tablett</x:v>
      </x:c>
      <x:c r="H7228" s="8" t="n">
        <x:v>100.00000</x:v>
      </x:c>
      <x:c r="I7228" s="6" t="n">
        <x:v>166.37</x:v>
      </x:c>
      <x:c r="J7228" s="6" t="n">
        <x:v>230.44</x:v>
      </x:c>
      <x:c r="K7228" s="6" t="n">
        <x:v>1.66</x:v>
      </x:c>
      <x:c r="L7228" s="6" t="n">
        <x:v>2.3</x:v>
      </x:c>
      <x:c r="M7228" t="str">
        <x:v>20050310000027</x:v>
      </x:c>
      <x:c r="N7228" t="str">
        <x:v>20050809100313</x:v>
      </x:c>
      <x:c r="O7228" t="str">
        <x:v>Generics</x:v>
      </x:c>
      <x:c r="P7228" t="str">
        <x:v>Orifarm Generics AB</x:v>
      </x:c>
      <x:c r="Q7228" t="str">
        <x:v>111451</x:v>
      </x:c>
    </x:row>
    <x:row r="7229">
      <x:c r="A7229" t="str">
        <x:v>Nej</x:v>
      </x:c>
      <x:c r="B7229" t="str">
        <x:v>Tamoxifen Ebb</x:v>
      </x:c>
      <x:c r="C7229" t="str">
        <x:v>590567</x:v>
      </x:c>
      <x:c r="D7229" t="str">
        <x:v>20 mg</x:v>
      </x:c>
      <x:c r="E7229" t="str">
        <x:v>T23</x:v>
      </x:c>
      <x:c r="F7229" t="str">
        <x:v>Tamoxifen</x:v>
      </x:c>
      <x:c r="G7229" t="str">
        <x:v>Tablett</x:v>
      </x:c>
      <x:c r="H7229" s="8" t="n">
        <x:v>100.00000</x:v>
      </x:c>
      <x:c r="I7229" s="6" t="n">
        <x:v>219</x:v>
      </x:c>
      <x:c r="J7229" s="6" t="n">
        <x:v>284.92</x:v>
      </x:c>
      <x:c r="K7229" s="6" t="n">
        <x:v>2.19</x:v>
      </x:c>
      <x:c r="L7229" s="6" t="n">
        <x:v>2.85</x:v>
      </x:c>
      <x:c r="M7229" t="str">
        <x:v>20160312000076</x:v>
      </x:c>
      <x:c r="N7229" t="str">
        <x:v>20161202100050</x:v>
      </x:c>
      <x:c r="O7229" t="str">
        <x:v>ParallelImport</x:v>
      </x:c>
      <x:c r="P7229" t="str">
        <x:v>Ebb Medical AB</x:v>
      </x:c>
      <x:c r="Q7229" t="str">
        <x:v>111451</x:v>
      </x:c>
    </x:row>
    <x:row r="7230">
      <x:c r="A7230" t="str">
        <x:v>Nej</x:v>
      </x:c>
      <x:c r="B7230" t="str">
        <x:v>Tamoxifen Ebb</x:v>
      </x:c>
      <x:c r="C7230" t="str">
        <x:v>470331</x:v>
      </x:c>
      <x:c r="D7230" t="str">
        <x:v>20 mg</x:v>
      </x:c>
      <x:c r="E7230" t="str">
        <x:v>T23</x:v>
      </x:c>
      <x:c r="F7230" t="str">
        <x:v>Tamoxifen</x:v>
      </x:c>
      <x:c r="G7230" t="str">
        <x:v>Tablett</x:v>
      </x:c>
      <x:c r="H7230" s="8" t="n">
        <x:v>100.00000</x:v>
      </x:c>
      <x:c r="I7230" s="6" t="n">
        <x:v>219.49</x:v>
      </x:c>
      <x:c r="J7230" s="6" t="n">
        <x:v>285.42</x:v>
      </x:c>
      <x:c r="K7230" s="6" t="n">
        <x:v>2.19</x:v>
      </x:c>
      <x:c r="L7230" s="6" t="n">
        <x:v>2.85</x:v>
      </x:c>
      <x:c r="M7230" t="str">
        <x:v>20220630000032</x:v>
      </x:c>
      <x:c r="N7230" t="str">
        <x:v>20220907100021</x:v>
      </x:c>
      <x:c r="O7230" t="str">
        <x:v>ParallelImport</x:v>
      </x:c>
      <x:c r="P7230" t="str">
        <x:v>Ebb Medical AB</x:v>
      </x:c>
      <x:c r="Q7230" t="str">
        <x:v>111451</x:v>
      </x:c>
    </x:row>
    <x:row r="7231">
      <x:c r="A7231" t="str">
        <x:v>PV</x:v>
      </x:c>
      <x:c r="B7231" t="str">
        <x:v>Tapentadol Depot STADA</x:v>
      </x:c>
      <x:c r="C7231" t="str">
        <x:v>393600</x:v>
      </x:c>
      <x:c r="D7231" t="str">
        <x:v>100 mg</x:v>
      </x:c>
      <x:c r="E7231" t="str">
        <x:v>TN100</x:v>
      </x:c>
      <x:c r="F7231" t="str">
        <x:v>Tapentadol</x:v>
      </x:c>
      <x:c r="G7231" t="str">
        <x:v>Depottablett</x:v>
      </x:c>
      <x:c r="H7231" s="8" t="n">
        <x:v>100.00000</x:v>
      </x:c>
      <x:c r="I7231" s="6" t="n">
        <x:v>341</x:v>
      </x:c>
      <x:c r="J7231" s="6" t="n">
        <x:v>410.78</x:v>
      </x:c>
      <x:c r="K7231" s="6" t="n">
        <x:v>3.41</x:v>
      </x:c>
      <x:c r="L7231" s="6" t="n">
        <x:v>4.11</x:v>
      </x:c>
      <x:c r="M7231" t="str">
        <x:v>20210301000058</x:v>
      </x:c>
      <x:c r="N7231" t="str">
        <x:v>20220916100173</x:v>
      </x:c>
      <x:c r="O7231" t="str">
        <x:v>Generics</x:v>
      </x:c>
      <x:c r="P7231" t="str">
        <x:v>STADA Nordic ApS</x:v>
      </x:c>
      <x:c r="Q7231" t="str">
        <x:v>114215</x:v>
      </x:c>
    </x:row>
    <x:row r="7232">
      <x:c r="A7232" t="str">
        <x:v>R1</x:v>
      </x:c>
      <x:c r="B7232" t="str">
        <x:v>Tapentadol Depot Medical Valley</x:v>
      </x:c>
      <x:c r="C7232" t="str">
        <x:v>090135</x:v>
      </x:c>
      <x:c r="D7232" t="str">
        <x:v>100 mg</x:v>
      </x:c>
      <x:c r="E7232" t="str">
        <x:v>TN100</x:v>
      </x:c>
      <x:c r="F7232" t="str">
        <x:v>Tapentadol</x:v>
      </x:c>
      <x:c r="G7232" t="str">
        <x:v>Depottablett</x:v>
      </x:c>
      <x:c r="H7232" s="8" t="n">
        <x:v>100.00000</x:v>
      </x:c>
      <x:c r="I7232" s="6" t="n">
        <x:v>362.49</x:v>
      </x:c>
      <x:c r="J7232" s="6" t="n">
        <x:v>432.8</x:v>
      </x:c>
      <x:c r="K7232" s="6" t="n">
        <x:v>3.62</x:v>
      </x:c>
      <x:c r="L7232" s="6" t="n">
        <x:v>4.33</x:v>
      </x:c>
      <x:c r="M7232" t="str">
        <x:v>20210326000156</x:v>
      </x:c>
      <x:c r="N7232" t="str">
        <x:v>20210630102690</x:v>
      </x:c>
      <x:c r="O7232" t="str">
        <x:v>Generics</x:v>
      </x:c>
      <x:c r="P7232" t="str">
        <x:v>Medical Valley Invest AB</x:v>
      </x:c>
      <x:c r="Q7232" t="str">
        <x:v>114215</x:v>
      </x:c>
    </x:row>
    <x:row r="7233">
      <x:c r="A7233" t="str">
        <x:v>Nej</x:v>
      </x:c>
      <x:c r="B7233" t="str">
        <x:v>Tapentadol Depot Krka</x:v>
      </x:c>
      <x:c r="C7233" t="str">
        <x:v>522570</x:v>
      </x:c>
      <x:c r="D7233" t="str">
        <x:v>100 mg</x:v>
      </x:c>
      <x:c r="E7233" t="str">
        <x:v>TN100</x:v>
      </x:c>
      <x:c r="F7233" t="str">
        <x:v>Tapentadol</x:v>
      </x:c>
      <x:c r="G7233" t="str">
        <x:v>Depottablett</x:v>
      </x:c>
      <x:c r="H7233" s="8" t="n">
        <x:v>100.00000</x:v>
      </x:c>
      <x:c r="I7233" s="6" t="n">
        <x:v>358</x:v>
      </x:c>
      <x:c r="J7233" s="6" t="n">
        <x:v>428.2</x:v>
      </x:c>
      <x:c r="K7233" s="6" t="n">
        <x:v>3.58</x:v>
      </x:c>
      <x:c r="L7233" s="6" t="n">
        <x:v>4.28</x:v>
      </x:c>
      <x:c r="M7233" t="str">
        <x:v>20200406000022</x:v>
      </x:c>
      <x:c r="N7233" t="str">
        <x:v>20200813100094</x:v>
      </x:c>
      <x:c r="O7233" t="str">
        <x:v>Generics</x:v>
      </x:c>
      <x:c r="P7233" t="str">
        <x:v>KRKA Sverige AB</x:v>
      </x:c>
      <x:c r="Q7233" t="str">
        <x:v>114215</x:v>
      </x:c>
    </x:row>
    <x:row r="7234">
      <x:c r="A7234" t="str">
        <x:v>Nej</x:v>
      </x:c>
      <x:c r="B7234" t="str">
        <x:v>Tapimio Depot</x:v>
      </x:c>
      <x:c r="C7234" t="str">
        <x:v>555624</x:v>
      </x:c>
      <x:c r="D7234" t="str">
        <x:v>100 mg</x:v>
      </x:c>
      <x:c r="E7234" t="str">
        <x:v>TN100</x:v>
      </x:c>
      <x:c r="F7234" t="str">
        <x:v>Tapentadol</x:v>
      </x:c>
      <x:c r="G7234" t="str">
        <x:v>Depottablett</x:v>
      </x:c>
      <x:c r="H7234" s="8" t="n">
        <x:v>100.00000</x:v>
      </x:c>
      <x:c r="I7234" s="6" t="n">
        <x:v>362</x:v>
      </x:c>
      <x:c r="J7234" s="6" t="n">
        <x:v>432.3</x:v>
      </x:c>
      <x:c r="K7234" s="6" t="n">
        <x:v>3.62</x:v>
      </x:c>
      <x:c r="L7234" s="6" t="n">
        <x:v>4.32</x:v>
      </x:c>
      <x:c r="M7234" t="str">
        <x:v>20220131000180</x:v>
      </x:c>
      <x:c r="N7234" t="str">
        <x:v>20220920101111</x:v>
      </x:c>
      <x:c r="O7234" t="str">
        <x:v>Generics</x:v>
      </x:c>
      <x:c r="P7234" t="str">
        <x:v>Neuraxpharm Sweden AB</x:v>
      </x:c>
      <x:c r="Q7234" t="str">
        <x:v>114215</x:v>
      </x:c>
    </x:row>
    <x:row r="7235">
      <x:c r="A7235" t="str">
        <x:v>PV</x:v>
      </x:c>
      <x:c r="B7235" t="str">
        <x:v>Tapentadol Depot STADA</x:v>
      </x:c>
      <x:c r="C7235" t="str">
        <x:v>074075</x:v>
      </x:c>
      <x:c r="D7235" t="str">
        <x:v>100 mg</x:v>
      </x:c>
      <x:c r="E7235" t="str">
        <x:v>TN30</x:v>
      </x:c>
      <x:c r="F7235" t="str">
        <x:v>Tapentadol</x:v>
      </x:c>
      <x:c r="G7235" t="str">
        <x:v>Depottablett</x:v>
      </x:c>
      <x:c r="H7235" s="8" t="n">
        <x:v>30.00000</x:v>
      </x:c>
      <x:c r="I7235" s="6" t="n">
        <x:v>108</x:v>
      </x:c>
      <x:c r="J7235" s="6" t="n">
        <x:v>170.03</x:v>
      </x:c>
      <x:c r="K7235" s="6" t="n">
        <x:v>3.6</x:v>
      </x:c>
      <x:c r="L7235" s="6" t="n">
        <x:v>5.67</x:v>
      </x:c>
      <x:c r="M7235" t="str">
        <x:v>20210301000058</x:v>
      </x:c>
      <x:c r="N7235" t="str">
        <x:v>20220916100203</x:v>
      </x:c>
      <x:c r="O7235" t="str">
        <x:v>Generics</x:v>
      </x:c>
      <x:c r="P7235" t="str">
        <x:v>STADA Nordic ApS</x:v>
      </x:c>
      <x:c r="Q7235" t="str">
        <x:v>114215</x:v>
      </x:c>
    </x:row>
    <x:row r="7236">
      <x:c r="A7236" t="str">
        <x:v>R1</x:v>
      </x:c>
      <x:c r="B7236" t="str">
        <x:v>Tapentadol Depot Krka</x:v>
      </x:c>
      <x:c r="C7236" t="str">
        <x:v>370378</x:v>
      </x:c>
      <x:c r="D7236" t="str">
        <x:v>100 mg</x:v>
      </x:c>
      <x:c r="E7236" t="str">
        <x:v>TN30</x:v>
      </x:c>
      <x:c r="F7236" t="str">
        <x:v>Tapentadol</x:v>
      </x:c>
      <x:c r="G7236" t="str">
        <x:v>Depottablett</x:v>
      </x:c>
      <x:c r="H7236" s="8" t="n">
        <x:v>30.00000</x:v>
      </x:c>
      <x:c r="I7236" s="6" t="n">
        <x:v>108.6</x:v>
      </x:c>
      <x:c r="J7236" s="6" t="n">
        <x:v>170.65</x:v>
      </x:c>
      <x:c r="K7236" s="6" t="n">
        <x:v>3.62</x:v>
      </x:c>
      <x:c r="L7236" s="6" t="n">
        <x:v>5.69</x:v>
      </x:c>
      <x:c r="M7236" t="str">
        <x:v>20200406000022</x:v>
      </x:c>
      <x:c r="N7236" t="str">
        <x:v>20200813100100</x:v>
      </x:c>
      <x:c r="O7236" t="str">
        <x:v>Generics</x:v>
      </x:c>
      <x:c r="P7236" t="str">
        <x:v>KRKA Sverige AB</x:v>
      </x:c>
      <x:c r="Q7236" t="str">
        <x:v>114215</x:v>
      </x:c>
    </x:row>
    <x:row r="7237">
      <x:c r="A7237" t="str">
        <x:v>Nej</x:v>
      </x:c>
      <x:c r="B7237" t="str">
        <x:v>Tapentadol Depot Medical Valley</x:v>
      </x:c>
      <x:c r="C7237" t="str">
        <x:v>455005</x:v>
      </x:c>
      <x:c r="D7237" t="str">
        <x:v>100 mg</x:v>
      </x:c>
      <x:c r="E7237" t="str">
        <x:v>TN30</x:v>
      </x:c>
      <x:c r="F7237" t="str">
        <x:v>Tapentadol</x:v>
      </x:c>
      <x:c r="G7237" t="str">
        <x:v>Depottablett</x:v>
      </x:c>
      <x:c r="H7237" s="8" t="n">
        <x:v>30.00000</x:v>
      </x:c>
      <x:c r="I7237" s="6" t="n">
        <x:v>107.91</x:v>
      </x:c>
      <x:c r="J7237" s="6" t="n">
        <x:v>169.94</x:v>
      </x:c>
      <x:c r="K7237" s="6" t="n">
        <x:v>3.6</x:v>
      </x:c>
      <x:c r="L7237" s="6" t="n">
        <x:v>5.66</x:v>
      </x:c>
      <x:c r="M7237" t="str">
        <x:v>20210326000156</x:v>
      </x:c>
      <x:c r="N7237" t="str">
        <x:v>20210630102744</x:v>
      </x:c>
      <x:c r="O7237" t="str">
        <x:v>Generics</x:v>
      </x:c>
      <x:c r="P7237" t="str">
        <x:v>Medical Valley Invest AB</x:v>
      </x:c>
      <x:c r="Q7237" t="str">
        <x:v>114215</x:v>
      </x:c>
    </x:row>
    <x:row r="7238">
      <x:c r="A7238" t="str">
        <x:v>Nej</x:v>
      </x:c>
      <x:c r="B7238" t="str">
        <x:v>Tapimio Depot</x:v>
      </x:c>
      <x:c r="C7238" t="str">
        <x:v>591702</x:v>
      </x:c>
      <x:c r="D7238" t="str">
        <x:v>100 mg</x:v>
      </x:c>
      <x:c r="E7238" t="str">
        <x:v>TN30</x:v>
      </x:c>
      <x:c r="F7238" t="str">
        <x:v>Tapentadol</x:v>
      </x:c>
      <x:c r="G7238" t="str">
        <x:v>Depottablett</x:v>
      </x:c>
      <x:c r="H7238" s="8" t="n">
        <x:v>30.00000</x:v>
      </x:c>
      <x:c r="I7238" s="6" t="n">
        <x:v>108.6</x:v>
      </x:c>
      <x:c r="J7238" s="6" t="n">
        <x:v>170.65</x:v>
      </x:c>
      <x:c r="K7238" s="6" t="n">
        <x:v>3.62</x:v>
      </x:c>
      <x:c r="L7238" s="6" t="n">
        <x:v>5.69</x:v>
      </x:c>
      <x:c r="M7238" t="str">
        <x:v>20220131000180</x:v>
      </x:c>
      <x:c r="N7238" t="str">
        <x:v>20220920101142</x:v>
      </x:c>
      <x:c r="O7238" t="str">
        <x:v>Generics</x:v>
      </x:c>
      <x:c r="P7238" t="str">
        <x:v>Neuraxpharm Sweden AB</x:v>
      </x:c>
      <x:c r="Q7238" t="str">
        <x:v>114215</x:v>
      </x:c>
    </x:row>
    <x:row r="7239">
      <x:c r="A7239" t="str">
        <x:v>PV</x:v>
      </x:c>
      <x:c r="B7239" t="str">
        <x:v>Tapentadol Depot STADA</x:v>
      </x:c>
      <x:c r="C7239" t="str">
        <x:v>084167</x:v>
      </x:c>
      <x:c r="D7239" t="str">
        <x:v>150 mg</x:v>
      </x:c>
      <x:c r="E7239" t="str">
        <x:v>TN100</x:v>
      </x:c>
      <x:c r="F7239" t="str">
        <x:v>Tapentadol</x:v>
      </x:c>
      <x:c r="G7239" t="str">
        <x:v>Depottablett</x:v>
      </x:c>
      <x:c r="H7239" s="8" t="n">
        <x:v>100.00000</x:v>
      </x:c>
      <x:c r="I7239" s="6" t="n">
        <x:v>524</x:v>
      </x:c>
      <x:c r="J7239" s="6" t="n">
        <x:v>598.35</x:v>
      </x:c>
      <x:c r="K7239" s="6" t="n">
        <x:v>5.24</x:v>
      </x:c>
      <x:c r="L7239" s="6" t="n">
        <x:v>5.98</x:v>
      </x:c>
      <x:c r="M7239" t="str">
        <x:v>20210301000065</x:v>
      </x:c>
      <x:c r="N7239" t="str">
        <x:v>20220920100022</x:v>
      </x:c>
      <x:c r="O7239" t="str">
        <x:v>Generics</x:v>
      </x:c>
      <x:c r="P7239" t="str">
        <x:v>STADA Nordic ApS</x:v>
      </x:c>
      <x:c r="Q7239" t="str">
        <x:v>114214</x:v>
      </x:c>
    </x:row>
    <x:row r="7240">
      <x:c r="A7240" t="str">
        <x:v>R1</x:v>
      </x:c>
      <x:c r="B7240" t="str">
        <x:v>Tapentadol Depot Medical Valley</x:v>
      </x:c>
      <x:c r="C7240" t="str">
        <x:v>391325</x:v>
      </x:c>
      <x:c r="D7240" t="str">
        <x:v>150 mg</x:v>
      </x:c>
      <x:c r="E7240" t="str">
        <x:v>TN100</x:v>
      </x:c>
      <x:c r="F7240" t="str">
        <x:v>Tapentadol</x:v>
      </x:c>
      <x:c r="G7240" t="str">
        <x:v>Depottablett</x:v>
      </x:c>
      <x:c r="H7240" s="8" t="n">
        <x:v>100.00000</x:v>
      </x:c>
      <x:c r="I7240" s="6" t="n">
        <x:v>529.99</x:v>
      </x:c>
      <x:c r="J7240" s="6" t="n">
        <x:v>604.49</x:v>
      </x:c>
      <x:c r="K7240" s="6" t="n">
        <x:v>5.3</x:v>
      </x:c>
      <x:c r="L7240" s="6" t="n">
        <x:v>6.04</x:v>
      </x:c>
      <x:c r="M7240" t="str">
        <x:v>20210326000163</x:v>
      </x:c>
      <x:c r="N7240" t="str">
        <x:v>20210630102973</x:v>
      </x:c>
      <x:c r="O7240" t="str">
        <x:v>Generics</x:v>
      </x:c>
      <x:c r="P7240" t="str">
        <x:v>Medical Valley Invest AB</x:v>
      </x:c>
      <x:c r="Q7240" t="str">
        <x:v>114214</x:v>
      </x:c>
    </x:row>
    <x:row r="7241">
      <x:c r="A7241" t="str">
        <x:v>R2</x:v>
      </x:c>
      <x:c r="B7241" t="str">
        <x:v>Tapentadol Depot Krka</x:v>
      </x:c>
      <x:c r="C7241" t="str">
        <x:v>051503</x:v>
      </x:c>
      <x:c r="D7241" t="str">
        <x:v>150 mg</x:v>
      </x:c>
      <x:c r="E7241" t="str">
        <x:v>TN100</x:v>
      </x:c>
      <x:c r="F7241" t="str">
        <x:v>Tapentadol</x:v>
      </x:c>
      <x:c r="G7241" t="str">
        <x:v>Depottablett</x:v>
      </x:c>
      <x:c r="H7241" s="8" t="n">
        <x:v>100.00000</x:v>
      </x:c>
      <x:c r="I7241" s="6" t="n">
        <x:v>543.49</x:v>
      </x:c>
      <x:c r="J7241" s="6" t="n">
        <x:v>618.33</x:v>
      </x:c>
      <x:c r="K7241" s="6" t="n">
        <x:v>5.43</x:v>
      </x:c>
      <x:c r="L7241" s="6" t="n">
        <x:v>6.18</x:v>
      </x:c>
      <x:c r="M7241" t="str">
        <x:v>20200406000039</x:v>
      </x:c>
      <x:c r="N7241" t="str">
        <x:v>20200813100124</x:v>
      </x:c>
      <x:c r="O7241" t="str">
        <x:v>Generics</x:v>
      </x:c>
      <x:c r="P7241" t="str">
        <x:v>KRKA Sverige AB</x:v>
      </x:c>
      <x:c r="Q7241" t="str">
        <x:v>114214</x:v>
      </x:c>
    </x:row>
    <x:row r="7242">
      <x:c r="A7242" t="str">
        <x:v>Nej</x:v>
      </x:c>
      <x:c r="B7242" t="str">
        <x:v>Tapimio Depot</x:v>
      </x:c>
      <x:c r="C7242" t="str">
        <x:v>057244</x:v>
      </x:c>
      <x:c r="D7242" t="str">
        <x:v>150 mg</x:v>
      </x:c>
      <x:c r="E7242" t="str">
        <x:v>TN100</x:v>
      </x:c>
      <x:c r="F7242" t="str">
        <x:v>Tapentadol</x:v>
      </x:c>
      <x:c r="G7242" t="str">
        <x:v>Depottablett</x:v>
      </x:c>
      <x:c r="H7242" s="8" t="n">
        <x:v>100.00000</x:v>
      </x:c>
      <x:c r="I7242" s="6" t="n">
        <x:v>543</x:v>
      </x:c>
      <x:c r="J7242" s="6" t="n">
        <x:v>617.83</x:v>
      </x:c>
      <x:c r="K7242" s="6" t="n">
        <x:v>5.43</x:v>
      </x:c>
      <x:c r="L7242" s="6" t="n">
        <x:v>6.18</x:v>
      </x:c>
      <x:c r="M7242" t="str">
        <x:v>20220131000197</x:v>
      </x:c>
      <x:c r="N7242" t="str">
        <x:v>20220920101395</x:v>
      </x:c>
      <x:c r="O7242" t="str">
        <x:v>Generics</x:v>
      </x:c>
      <x:c r="P7242" t="str">
        <x:v>Neuraxpharm Sweden AB</x:v>
      </x:c>
      <x:c r="Q7242" t="str">
        <x:v>114214</x:v>
      </x:c>
    </x:row>
    <x:row r="7243">
      <x:c r="A7243" t="str">
        <x:v>PV</x:v>
      </x:c>
      <x:c r="B7243" t="str">
        <x:v>Tapentadol Depot Krka</x:v>
      </x:c>
      <x:c r="C7243" t="str">
        <x:v>560072</x:v>
      </x:c>
      <x:c r="D7243" t="str">
        <x:v>150 mg</x:v>
      </x:c>
      <x:c r="E7243" t="str">
        <x:v>TN30</x:v>
      </x:c>
      <x:c r="F7243" t="str">
        <x:v>Tapentadol</x:v>
      </x:c>
      <x:c r="G7243" t="str">
        <x:v>Depottablett</x:v>
      </x:c>
      <x:c r="H7243" s="8" t="n">
        <x:v>30.00000</x:v>
      </x:c>
      <x:c r="I7243" s="6" t="n">
        <x:v>158</x:v>
      </x:c>
      <x:c r="J7243" s="6" t="n">
        <x:v>221.78</x:v>
      </x:c>
      <x:c r="K7243" s="6" t="n">
        <x:v>5.27</x:v>
      </x:c>
      <x:c r="L7243" s="6" t="n">
        <x:v>7.39</x:v>
      </x:c>
      <x:c r="M7243" t="str">
        <x:v>20200406000039</x:v>
      </x:c>
      <x:c r="N7243" t="str">
        <x:v>20200813100131</x:v>
      </x:c>
      <x:c r="O7243" t="str">
        <x:v>Generics</x:v>
      </x:c>
      <x:c r="P7243" t="str">
        <x:v>KRKA Sverige AB</x:v>
      </x:c>
      <x:c r="Q7243" t="str">
        <x:v>114214</x:v>
      </x:c>
    </x:row>
    <x:row r="7244">
      <x:c r="A7244" t="str">
        <x:v>R1</x:v>
      </x:c>
      <x:c r="B7244" t="str">
        <x:v>Tapentadol Depot STADA</x:v>
      </x:c>
      <x:c r="C7244" t="str">
        <x:v>085865</x:v>
      </x:c>
      <x:c r="D7244" t="str">
        <x:v>150 mg</x:v>
      </x:c>
      <x:c r="E7244" t="str">
        <x:v>TN30</x:v>
      </x:c>
      <x:c r="F7244" t="str">
        <x:v>Tapentadol</x:v>
      </x:c>
      <x:c r="G7244" t="str">
        <x:v>Depottablett</x:v>
      </x:c>
      <x:c r="H7244" s="8" t="n">
        <x:v>30.00000</x:v>
      </x:c>
      <x:c r="I7244" s="6" t="n">
        <x:v>162.9</x:v>
      </x:c>
      <x:c r="J7244" s="6" t="n">
        <x:v>226.85</x:v>
      </x:c>
      <x:c r="K7244" s="6" t="n">
        <x:v>5.43</x:v>
      </x:c>
      <x:c r="L7244" s="6" t="n">
        <x:v>7.56</x:v>
      </x:c>
      <x:c r="M7244" t="str">
        <x:v>20210301000065</x:v>
      </x:c>
      <x:c r="N7244" t="str">
        <x:v>20220920100053</x:v>
      </x:c>
      <x:c r="O7244" t="str">
        <x:v>Generics</x:v>
      </x:c>
      <x:c r="P7244" t="str">
        <x:v>STADA Nordic ApS</x:v>
      </x:c>
      <x:c r="Q7244" t="str">
        <x:v>114214</x:v>
      </x:c>
    </x:row>
    <x:row r="7245">
      <x:c r="A7245" t="str">
        <x:v>PV</x:v>
      </x:c>
      <x:c r="B7245" t="str">
        <x:v>Tapentadol Depot Medical Valley</x:v>
      </x:c>
      <x:c r="C7245" t="str">
        <x:v>157056</x:v>
      </x:c>
      <x:c r="D7245" t="str">
        <x:v>200 mg</x:v>
      </x:c>
      <x:c r="E7245" t="str">
        <x:v>TN100</x:v>
      </x:c>
      <x:c r="F7245" t="str">
        <x:v>Tapentadol</x:v>
      </x:c>
      <x:c r="G7245" t="str">
        <x:v>Depottablett</x:v>
      </x:c>
      <x:c r="H7245" s="8" t="n">
        <x:v>100.00000</x:v>
      </x:c>
      <x:c r="I7245" s="6" t="n">
        <x:v>705.6</x:v>
      </x:c>
      <x:c r="J7245" s="6" t="n">
        <x:v>784.49</x:v>
      </x:c>
      <x:c r="K7245" s="6" t="n">
        <x:v>7.06</x:v>
      </x:c>
      <x:c r="L7245" s="6" t="n">
        <x:v>7.84</x:v>
      </x:c>
      <x:c r="M7245" t="str">
        <x:v>20210326000170</x:v>
      </x:c>
      <x:c r="N7245" t="str">
        <x:v>20210630103253</x:v>
      </x:c>
      <x:c r="O7245" t="str">
        <x:v>Generics</x:v>
      </x:c>
      <x:c r="P7245" t="str">
        <x:v>Medical Valley Invest AB</x:v>
      </x:c>
      <x:c r="Q7245" t="str">
        <x:v>114212</x:v>
      </x:c>
    </x:row>
    <x:row r="7246">
      <x:c r="A7246" t="str">
        <x:v>R1</x:v>
      </x:c>
      <x:c r="B7246" t="str">
        <x:v>Tapentadol Depot STADA</x:v>
      </x:c>
      <x:c r="C7246" t="str">
        <x:v>443062</x:v>
      </x:c>
      <x:c r="D7246" t="str">
        <x:v>200 mg</x:v>
      </x:c>
      <x:c r="E7246" t="str">
        <x:v>TN100</x:v>
      </x:c>
      <x:c r="F7246" t="str">
        <x:v>Tapentadol</x:v>
      </x:c>
      <x:c r="G7246" t="str">
        <x:v>Depottablett</x:v>
      </x:c>
      <x:c r="H7246" s="8" t="n">
        <x:v>100.00000</x:v>
      </x:c>
      <x:c r="I7246" s="6" t="n">
        <x:v>723</x:v>
      </x:c>
      <x:c r="J7246" s="6" t="n">
        <x:v>802.33</x:v>
      </x:c>
      <x:c r="K7246" s="6" t="n">
        <x:v>7.23</x:v>
      </x:c>
      <x:c r="L7246" s="6" t="n">
        <x:v>8.02</x:v>
      </x:c>
      <x:c r="M7246" t="str">
        <x:v>20210301000072</x:v>
      </x:c>
      <x:c r="N7246" t="str">
        <x:v>20220916100883</x:v>
      </x:c>
      <x:c r="O7246" t="str">
        <x:v>Generics</x:v>
      </x:c>
      <x:c r="P7246" t="str">
        <x:v>STADA Nordic ApS</x:v>
      </x:c>
      <x:c r="Q7246" t="str">
        <x:v>114212</x:v>
      </x:c>
    </x:row>
    <x:row r="7247">
      <x:c r="A7247" t="str">
        <x:v>Nej</x:v>
      </x:c>
      <x:c r="B7247" t="str">
        <x:v>Tapimio Depot</x:v>
      </x:c>
      <x:c r="C7247" t="str">
        <x:v>476692</x:v>
      </x:c>
      <x:c r="D7247" t="str">
        <x:v>200 mg</x:v>
      </x:c>
      <x:c r="E7247" t="str">
        <x:v>TN100</x:v>
      </x:c>
      <x:c r="F7247" t="str">
        <x:v>Tapentadol</x:v>
      </x:c>
      <x:c r="G7247" t="str">
        <x:v>Depottablett</x:v>
      </x:c>
      <x:c r="H7247" s="8" t="n">
        <x:v>100.00000</x:v>
      </x:c>
      <x:c r="I7247" s="6" t="n">
        <x:v>724</x:v>
      </x:c>
      <x:c r="J7247" s="6" t="n">
        <x:v>803.35</x:v>
      </x:c>
      <x:c r="K7247" s="6" t="n">
        <x:v>7.24</x:v>
      </x:c>
      <x:c r="L7247" s="6" t="n">
        <x:v>8.03</x:v>
      </x:c>
      <x:c r="M7247" t="str">
        <x:v>20220131000203</x:v>
      </x:c>
      <x:c r="N7247" t="str">
        <x:v>20220920101258</x:v>
      </x:c>
      <x:c r="O7247" t="str">
        <x:v>Generics</x:v>
      </x:c>
      <x:c r="P7247" t="str">
        <x:v>Neuraxpharm Sweden AB</x:v>
      </x:c>
      <x:c r="Q7247" t="str">
        <x:v>114212</x:v>
      </x:c>
    </x:row>
    <x:row r="7248">
      <x:c r="A7248" t="str">
        <x:v>Nej</x:v>
      </x:c>
      <x:c r="B7248" t="str">
        <x:v>Tapentadol Depot Krka</x:v>
      </x:c>
      <x:c r="C7248" t="str">
        <x:v>435894</x:v>
      </x:c>
      <x:c r="D7248" t="str">
        <x:v>200 mg</x:v>
      </x:c>
      <x:c r="E7248" t="str">
        <x:v>TN100</x:v>
      </x:c>
      <x:c r="F7248" t="str">
        <x:v>Tapentadol</x:v>
      </x:c>
      <x:c r="G7248" t="str">
        <x:v>Depottablett</x:v>
      </x:c>
      <x:c r="H7248" s="8" t="n">
        <x:v>100.00000</x:v>
      </x:c>
      <x:c r="I7248" s="6" t="n">
        <x:v>724.49</x:v>
      </x:c>
      <x:c r="J7248" s="6" t="n">
        <x:v>803.85</x:v>
      </x:c>
      <x:c r="K7248" s="6" t="n">
        <x:v>7.24</x:v>
      </x:c>
      <x:c r="L7248" s="6" t="n">
        <x:v>8.04</x:v>
      </x:c>
      <x:c r="M7248" t="str">
        <x:v>20200406000046</x:v>
      </x:c>
      <x:c r="N7248" t="str">
        <x:v>20200813100155</x:v>
      </x:c>
      <x:c r="O7248" t="str">
        <x:v>Generics</x:v>
      </x:c>
      <x:c r="P7248" t="str">
        <x:v>KRKA Sverige AB</x:v>
      </x:c>
      <x:c r="Q7248" t="str">
        <x:v>114212</x:v>
      </x:c>
    </x:row>
    <x:row r="7249">
      <x:c r="A7249" t="str">
        <x:v>PV</x:v>
      </x:c>
      <x:c r="B7249" t="str">
        <x:v>Tapentadol Depot STADA</x:v>
      </x:c>
      <x:c r="C7249" t="str">
        <x:v>558047</x:v>
      </x:c>
      <x:c r="D7249" t="str">
        <x:v>200 mg</x:v>
      </x:c>
      <x:c r="E7249" t="str">
        <x:v>TN30</x:v>
      </x:c>
      <x:c r="F7249" t="str">
        <x:v>Tapentadol</x:v>
      </x:c>
      <x:c r="G7249" t="str">
        <x:v>Depottablett</x:v>
      </x:c>
      <x:c r="H7249" s="8" t="n">
        <x:v>30.00000</x:v>
      </x:c>
      <x:c r="I7249" s="6" t="n">
        <x:v>214</x:v>
      </x:c>
      <x:c r="J7249" s="6" t="n">
        <x:v>279.74</x:v>
      </x:c>
      <x:c r="K7249" s="6" t="n">
        <x:v>7.13</x:v>
      </x:c>
      <x:c r="L7249" s="6" t="n">
        <x:v>9.32</x:v>
      </x:c>
      <x:c r="M7249" t="str">
        <x:v>20210301000072</x:v>
      </x:c>
      <x:c r="N7249" t="str">
        <x:v>20220916100913</x:v>
      </x:c>
      <x:c r="O7249" t="str">
        <x:v>Generics</x:v>
      </x:c>
      <x:c r="P7249" t="str">
        <x:v>STADA Nordic ApS</x:v>
      </x:c>
      <x:c r="Q7249" t="str">
        <x:v>114212</x:v>
      </x:c>
    </x:row>
    <x:row r="7250">
      <x:c r="A7250" t="str">
        <x:v>R1</x:v>
      </x:c>
      <x:c r="B7250" t="str">
        <x:v>Tapentadol Depot Krka</x:v>
      </x:c>
      <x:c r="C7250" t="str">
        <x:v>585838</x:v>
      </x:c>
      <x:c r="D7250" t="str">
        <x:v>200 mg</x:v>
      </x:c>
      <x:c r="E7250" t="str">
        <x:v>TN30</x:v>
      </x:c>
      <x:c r="F7250" t="str">
        <x:v>Tapentadol</x:v>
      </x:c>
      <x:c r="G7250" t="str">
        <x:v>Depottablett</x:v>
      </x:c>
      <x:c r="H7250" s="8" t="n">
        <x:v>30.00000</x:v>
      </x:c>
      <x:c r="I7250" s="6" t="n">
        <x:v>217.34</x:v>
      </x:c>
      <x:c r="J7250" s="6" t="n">
        <x:v>283.2</x:v>
      </x:c>
      <x:c r="K7250" s="6" t="n">
        <x:v>7.24</x:v>
      </x:c>
      <x:c r="L7250" s="6" t="n">
        <x:v>9.44</x:v>
      </x:c>
      <x:c r="M7250" t="str">
        <x:v>20200406000046</x:v>
      </x:c>
      <x:c r="N7250" t="str">
        <x:v>20200813100162</x:v>
      </x:c>
      <x:c r="O7250" t="str">
        <x:v>Generics</x:v>
      </x:c>
      <x:c r="P7250" t="str">
        <x:v>KRKA Sverige AB</x:v>
      </x:c>
      <x:c r="Q7250" t="str">
        <x:v>114212</x:v>
      </x:c>
    </x:row>
    <x:row r="7251">
      <x:c r="A7251" t="str">
        <x:v>Nej</x:v>
      </x:c>
      <x:c r="B7251" t="str">
        <x:v>Tapimio Depot</x:v>
      </x:c>
      <x:c r="C7251" t="str">
        <x:v>179323</x:v>
      </x:c>
      <x:c r="D7251" t="str">
        <x:v>200 mg</x:v>
      </x:c>
      <x:c r="E7251" t="str">
        <x:v>TN30</x:v>
      </x:c>
      <x:c r="F7251" t="str">
        <x:v>Tapentadol</x:v>
      </x:c>
      <x:c r="G7251" t="str">
        <x:v>Depottablett</x:v>
      </x:c>
      <x:c r="H7251" s="8" t="n">
        <x:v>30.00000</x:v>
      </x:c>
      <x:c r="I7251" s="6" t="n">
        <x:v>217</x:v>
      </x:c>
      <x:c r="J7251" s="6" t="n">
        <x:v>282.85</x:v>
      </x:c>
      <x:c r="K7251" s="6" t="n">
        <x:v>7.23</x:v>
      </x:c>
      <x:c r="L7251" s="6" t="n">
        <x:v>9.43</x:v>
      </x:c>
      <x:c r="M7251" t="str">
        <x:v>20220131000203</x:v>
      </x:c>
      <x:c r="N7251" t="str">
        <x:v>20220920101289</x:v>
      </x:c>
      <x:c r="O7251" t="str">
        <x:v>Generics</x:v>
      </x:c>
      <x:c r="P7251" t="str">
        <x:v>Neuraxpharm Sweden AB</x:v>
      </x:c>
      <x:c r="Q7251" t="str">
        <x:v>114212</x:v>
      </x:c>
    </x:row>
    <x:row r="7252">
      <x:c r="A7252" t="str">
        <x:v>PV</x:v>
      </x:c>
      <x:c r="B7252" t="str">
        <x:v>Tapentadol Depot STADA</x:v>
      </x:c>
      <x:c r="C7252" t="str">
        <x:v>402445</x:v>
      </x:c>
      <x:c r="D7252" t="str">
        <x:v>250 mg</x:v>
      </x:c>
      <x:c r="E7252" t="str">
        <x:v>TN100</x:v>
      </x:c>
      <x:c r="F7252" t="str">
        <x:v>Tapentadol</x:v>
      </x:c>
      <x:c r="G7252" t="str">
        <x:v>Depottablett</x:v>
      </x:c>
      <x:c r="H7252" s="8" t="n">
        <x:v>100.00000</x:v>
      </x:c>
      <x:c r="I7252" s="6" t="n">
        <x:v>905</x:v>
      </x:c>
      <x:c r="J7252" s="6" t="n">
        <x:v>988.88</x:v>
      </x:c>
      <x:c r="K7252" s="6" t="n">
        <x:v>9.05</x:v>
      </x:c>
      <x:c r="L7252" s="6" t="n">
        <x:v>9.89</x:v>
      </x:c>
      <x:c r="M7252" t="str">
        <x:v>20210301000089</x:v>
      </x:c>
      <x:c r="N7252" t="str">
        <x:v>20220920100091</x:v>
      </x:c>
      <x:c r="O7252" t="str">
        <x:v>Generics</x:v>
      </x:c>
      <x:c r="P7252" t="str">
        <x:v>STADA Nordic ApS</x:v>
      </x:c>
      <x:c r="Q7252" t="str">
        <x:v>114202</x:v>
      </x:c>
    </x:row>
    <x:row r="7253">
      <x:c r="A7253" t="str">
        <x:v>Nej</x:v>
      </x:c>
      <x:c r="B7253" t="str">
        <x:v>Tapentadol Depot Krka</x:v>
      </x:c>
      <x:c r="C7253" t="str">
        <x:v>560595</x:v>
      </x:c>
      <x:c r="D7253" t="str">
        <x:v>250 mg</x:v>
      </x:c>
      <x:c r="E7253" t="str">
        <x:v>TN100</x:v>
      </x:c>
      <x:c r="F7253" t="str">
        <x:v>Tapentadol</x:v>
      </x:c>
      <x:c r="G7253" t="str">
        <x:v>Depottablett</x:v>
      </x:c>
      <x:c r="H7253" s="8" t="n">
        <x:v>100.00000</x:v>
      </x:c>
      <x:c r="I7253" s="6" t="n">
        <x:v>899</x:v>
      </x:c>
      <x:c r="J7253" s="6" t="n">
        <x:v>982.73</x:v>
      </x:c>
      <x:c r="K7253" s="6" t="n">
        <x:v>8.99</x:v>
      </x:c>
      <x:c r="L7253" s="6" t="n">
        <x:v>9.83</x:v>
      </x:c>
      <x:c r="M7253" t="str">
        <x:v>20200406000053</x:v>
      </x:c>
      <x:c r="N7253" t="str">
        <x:v>20200813100032</x:v>
      </x:c>
      <x:c r="O7253" t="str">
        <x:v>Generics</x:v>
      </x:c>
      <x:c r="P7253" t="str">
        <x:v>KRKA Sverige AB</x:v>
      </x:c>
      <x:c r="Q7253" t="str">
        <x:v>114202</x:v>
      </x:c>
    </x:row>
    <x:row r="7254">
      <x:c r="A7254" t="str">
        <x:v>PV</x:v>
      </x:c>
      <x:c r="B7254" t="str">
        <x:v>Tapentadol Depot STADA</x:v>
      </x:c>
      <x:c r="C7254" t="str">
        <x:v>594772</x:v>
      </x:c>
      <x:c r="D7254" t="str">
        <x:v>250 mg</x:v>
      </x:c>
      <x:c r="E7254" t="str">
        <x:v>TN30</x:v>
      </x:c>
      <x:c r="F7254" t="str">
        <x:v>Tapentadol</x:v>
      </x:c>
      <x:c r="G7254" t="str">
        <x:v>Depottablett</x:v>
      </x:c>
      <x:c r="H7254" s="8" t="n">
        <x:v>30.00000</x:v>
      </x:c>
      <x:c r="I7254" s="6" t="n">
        <x:v>271.5</x:v>
      </x:c>
      <x:c r="J7254" s="6" t="n">
        <x:v>339.25</x:v>
      </x:c>
      <x:c r="K7254" s="6" t="n">
        <x:v>9.05</x:v>
      </x:c>
      <x:c r="L7254" s="6" t="n">
        <x:v>11.31</x:v>
      </x:c>
      <x:c r="M7254" t="str">
        <x:v>20210301000089</x:v>
      </x:c>
      <x:c r="N7254" t="str">
        <x:v>20220920100121</x:v>
      </x:c>
      <x:c r="O7254" t="str">
        <x:v>Generics</x:v>
      </x:c>
      <x:c r="P7254" t="str">
        <x:v>STADA Nordic ApS</x:v>
      </x:c>
      <x:c r="Q7254" t="str">
        <x:v>114202</x:v>
      </x:c>
    </x:row>
    <x:row r="7255">
      <x:c r="A7255" t="str">
        <x:v>PV</x:v>
      </x:c>
      <x:c r="B7255" t="str">
        <x:v>Tapentadol Depot Krka</x:v>
      </x:c>
      <x:c r="C7255" t="str">
        <x:v>114945</x:v>
      </x:c>
      <x:c r="D7255" t="str">
        <x:v>50 mg</x:v>
      </x:c>
      <x:c r="E7255" t="str">
        <x:v>TN100</x:v>
      </x:c>
      <x:c r="F7255" t="str">
        <x:v>Tapentadol</x:v>
      </x:c>
      <x:c r="G7255" t="str">
        <x:v>Depottablett</x:v>
      </x:c>
      <x:c r="H7255" s="8" t="n">
        <x:v>100.00000</x:v>
      </x:c>
      <x:c r="I7255" s="6" t="n">
        <x:v>179</x:v>
      </x:c>
      <x:c r="J7255" s="6" t="n">
        <x:v>243.52</x:v>
      </x:c>
      <x:c r="K7255" s="6" t="n">
        <x:v>1.79</x:v>
      </x:c>
      <x:c r="L7255" s="6" t="n">
        <x:v>2.44</x:v>
      </x:c>
      <x:c r="M7255" t="str">
        <x:v>20200406000015</x:v>
      </x:c>
      <x:c r="N7255" t="str">
        <x:v>20200813100056</x:v>
      </x:c>
      <x:c r="O7255" t="str">
        <x:v>Generics</x:v>
      </x:c>
      <x:c r="P7255" t="str">
        <x:v>KRKA Sverige AB</x:v>
      </x:c>
      <x:c r="Q7255" t="str">
        <x:v>114209</x:v>
      </x:c>
    </x:row>
    <x:row r="7256">
      <x:c r="A7256" t="str">
        <x:v>R1</x:v>
      </x:c>
      <x:c r="B7256" t="str">
        <x:v>Tapentadol Depot STADA</x:v>
      </x:c>
      <x:c r="C7256" t="str">
        <x:v>407356</x:v>
      </x:c>
      <x:c r="D7256" t="str">
        <x:v>50 mg</x:v>
      </x:c>
      <x:c r="E7256" t="str">
        <x:v>TN100</x:v>
      </x:c>
      <x:c r="F7256" t="str">
        <x:v>Tapentadol</x:v>
      </x:c>
      <x:c r="G7256" t="str">
        <x:v>Depottablett</x:v>
      </x:c>
      <x:c r="H7256" s="8" t="n">
        <x:v>100.00000</x:v>
      </x:c>
      <x:c r="I7256" s="6" t="n">
        <x:v>181</x:v>
      </x:c>
      <x:c r="J7256" s="6" t="n">
        <x:v>245.59</x:v>
      </x:c>
      <x:c r="K7256" s="6" t="n">
        <x:v>1.81</x:v>
      </x:c>
      <x:c r="L7256" s="6" t="n">
        <x:v>2.46</x:v>
      </x:c>
      <x:c r="M7256" t="str">
        <x:v>20210301000041</x:v>
      </x:c>
      <x:c r="N7256" t="str">
        <x:v>20220920100169</x:v>
      </x:c>
      <x:c r="O7256" t="str">
        <x:v>Generics</x:v>
      </x:c>
      <x:c r="P7256" t="str">
        <x:v>STADA Nordic ApS</x:v>
      </x:c>
      <x:c r="Q7256" t="str">
        <x:v>114209</x:v>
      </x:c>
    </x:row>
    <x:row r="7257">
      <x:c r="A7257" t="str">
        <x:v>Nej</x:v>
      </x:c>
      <x:c r="B7257" t="str">
        <x:v>Tapentadol Depot Medical Valley</x:v>
      </x:c>
      <x:c r="C7257" t="str">
        <x:v>432372</x:v>
      </x:c>
      <x:c r="D7257" t="str">
        <x:v>50 mg</x:v>
      </x:c>
      <x:c r="E7257" t="str">
        <x:v>TN100</x:v>
      </x:c>
      <x:c r="F7257" t="str">
        <x:v>Tapentadol</x:v>
      </x:c>
      <x:c r="G7257" t="str">
        <x:v>Depottablett</x:v>
      </x:c>
      <x:c r="H7257" s="8" t="n">
        <x:v>100.00000</x:v>
      </x:c>
      <x:c r="I7257" s="6" t="n">
        <x:v>181.49</x:v>
      </x:c>
      <x:c r="J7257" s="6" t="n">
        <x:v>246.09</x:v>
      </x:c>
      <x:c r="K7257" s="6" t="n">
        <x:v>1.81</x:v>
      </x:c>
      <x:c r="L7257" s="6" t="n">
        <x:v>2.46</x:v>
      </x:c>
      <x:c r="M7257" t="str">
        <x:v>20210326000149</x:v>
      </x:c>
      <x:c r="N7257" t="str">
        <x:v>20210630102416</x:v>
      </x:c>
      <x:c r="O7257" t="str">
        <x:v>Generics</x:v>
      </x:c>
      <x:c r="P7257" t="str">
        <x:v>Medical Valley Invest AB</x:v>
      </x:c>
      <x:c r="Q7257" t="str">
        <x:v>114209</x:v>
      </x:c>
    </x:row>
    <x:row r="7258">
      <x:c r="A7258" t="str">
        <x:v>Nej</x:v>
      </x:c>
      <x:c r="B7258" t="str">
        <x:v>Tapimio Depot</x:v>
      </x:c>
      <x:c r="C7258" t="str">
        <x:v>495915</x:v>
      </x:c>
      <x:c r="D7258" t="str">
        <x:v>50 mg</x:v>
      </x:c>
      <x:c r="E7258" t="str">
        <x:v>TN100</x:v>
      </x:c>
      <x:c r="F7258" t="str">
        <x:v>Tapentadol</x:v>
      </x:c>
      <x:c r="G7258" t="str">
        <x:v>Depottablett</x:v>
      </x:c>
      <x:c r="H7258" s="8" t="n">
        <x:v>100.00000</x:v>
      </x:c>
      <x:c r="I7258" s="6" t="n">
        <x:v>181</x:v>
      </x:c>
      <x:c r="J7258" s="6" t="n">
        <x:v>245.59</x:v>
      </x:c>
      <x:c r="K7258" s="6" t="n">
        <x:v>1.81</x:v>
      </x:c>
      <x:c r="L7258" s="6" t="n">
        <x:v>2.46</x:v>
      </x:c>
      <x:c r="M7258" t="str">
        <x:v>20220131000173</x:v>
      </x:c>
      <x:c r="N7258" t="str">
        <x:v>20220920101180</x:v>
      </x:c>
      <x:c r="O7258" t="str">
        <x:v>Generics</x:v>
      </x:c>
      <x:c r="P7258" t="str">
        <x:v>Neuraxpharm Sweden AB</x:v>
      </x:c>
      <x:c r="Q7258" t="str">
        <x:v>114209</x:v>
      </x:c>
    </x:row>
    <x:row r="7259">
      <x:c r="A7259" t="str">
        <x:v>PV</x:v>
      </x:c>
      <x:c r="B7259" t="str">
        <x:v>Tapentadol Depot Krka</x:v>
      </x:c>
      <x:c r="C7259" t="str">
        <x:v>386936</x:v>
      </x:c>
      <x:c r="D7259" t="str">
        <x:v>50 mg</x:v>
      </x:c>
      <x:c r="E7259" t="str">
        <x:v>TN30</x:v>
      </x:c>
      <x:c r="F7259" t="str">
        <x:v>Tapentadol</x:v>
      </x:c>
      <x:c r="G7259" t="str">
        <x:v>Depottablett</x:v>
      </x:c>
      <x:c r="H7259" s="8" t="n">
        <x:v>30.00000</x:v>
      </x:c>
      <x:c r="I7259" s="6" t="n">
        <x:v>45</x:v>
      </x:c>
      <x:c r="J7259" s="6" t="n">
        <x:v>102.73</x:v>
      </x:c>
      <x:c r="K7259" s="6" t="n">
        <x:v>1.5</x:v>
      </x:c>
      <x:c r="L7259" s="6" t="n">
        <x:v>3.42</x:v>
      </x:c>
      <x:c r="M7259" t="str">
        <x:v>20200406000015</x:v>
      </x:c>
      <x:c r="N7259" t="str">
        <x:v>20200813100063</x:v>
      </x:c>
      <x:c r="O7259" t="str">
        <x:v>Generics</x:v>
      </x:c>
      <x:c r="P7259" t="str">
        <x:v>KRKA Sverige AB</x:v>
      </x:c>
      <x:c r="Q7259" t="str">
        <x:v>114209</x:v>
      </x:c>
    </x:row>
    <x:row r="7260">
      <x:c r="A7260" t="str">
        <x:v>R1</x:v>
      </x:c>
      <x:c r="B7260" t="str">
        <x:v>Tapentadol Depot STADA</x:v>
      </x:c>
      <x:c r="C7260" t="str">
        <x:v>167368</x:v>
      </x:c>
      <x:c r="D7260" t="str">
        <x:v>50 mg</x:v>
      </x:c>
      <x:c r="E7260" t="str">
        <x:v>TN30</x:v>
      </x:c>
      <x:c r="F7260" t="str">
        <x:v>Tapentadol</x:v>
      </x:c>
      <x:c r="G7260" t="str">
        <x:v>Depottablett</x:v>
      </x:c>
      <x:c r="H7260" s="8" t="n">
        <x:v>30.00000</x:v>
      </x:c>
      <x:c r="I7260" s="6" t="n">
        <x:v>54</x:v>
      </x:c>
      <x:c r="J7260" s="6" t="n">
        <x:v>112.67</x:v>
      </x:c>
      <x:c r="K7260" s="6" t="n">
        <x:v>1.8</x:v>
      </x:c>
      <x:c r="L7260" s="6" t="n">
        <x:v>3.76</x:v>
      </x:c>
      <x:c r="M7260" t="str">
        <x:v>20210301000041</x:v>
      </x:c>
      <x:c r="N7260" t="str">
        <x:v>20220920100190</x:v>
      </x:c>
      <x:c r="O7260" t="str">
        <x:v>Generics</x:v>
      </x:c>
      <x:c r="P7260" t="str">
        <x:v>STADA Nordic ApS</x:v>
      </x:c>
      <x:c r="Q7260" t="str">
        <x:v>114209</x:v>
      </x:c>
    </x:row>
    <x:row r="7261">
      <x:c r="A7261" t="str">
        <x:v>Nej</x:v>
      </x:c>
      <x:c r="B7261" t="str">
        <x:v>Tapimio Depot</x:v>
      </x:c>
      <x:c r="C7261" t="str">
        <x:v>436433</x:v>
      </x:c>
      <x:c r="D7261" t="str">
        <x:v>50 mg</x:v>
      </x:c>
      <x:c r="E7261" t="str">
        <x:v>TN30</x:v>
      </x:c>
      <x:c r="F7261" t="str">
        <x:v>Tapentadol</x:v>
      </x:c>
      <x:c r="G7261" t="str">
        <x:v>Depottablett</x:v>
      </x:c>
      <x:c r="H7261" s="8" t="n">
        <x:v>30.00000</x:v>
      </x:c>
      <x:c r="I7261" s="6" t="n">
        <x:v>54.44</x:v>
      </x:c>
      <x:c r="J7261" s="6" t="n">
        <x:v>113.16</x:v>
      </x:c>
      <x:c r="K7261" s="6" t="n">
        <x:v>1.81</x:v>
      </x:c>
      <x:c r="L7261" s="6" t="n">
        <x:v>3.77</x:v>
      </x:c>
      <x:c r="M7261" t="str">
        <x:v>20220131000173</x:v>
      </x:c>
      <x:c r="N7261" t="str">
        <x:v>20220920101210</x:v>
      </x:c>
      <x:c r="O7261" t="str">
        <x:v>Generics</x:v>
      </x:c>
      <x:c r="P7261" t="str">
        <x:v>Neuraxpharm Sweden AB</x:v>
      </x:c>
      <x:c r="Q7261" t="str">
        <x:v>114209</x:v>
      </x:c>
    </x:row>
    <x:row r="7262">
      <x:c r="A7262" t="str">
        <x:v>PV</x:v>
      </x:c>
      <x:c r="B7262" t="str">
        <x:v>Tapentadol G.L. Pharma</x:v>
      </x:c>
      <x:c r="C7262" t="str">
        <x:v>196169</x:v>
      </x:c>
      <x:c r="D7262" t="str">
        <x:v>50 mg</x:v>
      </x:c>
      <x:c r="E7262" t="str">
        <x:v>TN30</x:v>
      </x:c>
      <x:c r="F7262" t="str">
        <x:v>Tapentadol</x:v>
      </x:c>
      <x:c r="G7262" t="str">
        <x:v>Tablett</x:v>
      </x:c>
      <x:c r="H7262" s="8" t="n">
        <x:v>30.00000</x:v>
      </x:c>
      <x:c r="I7262" s="6" t="n">
        <x:v>154.15</x:v>
      </x:c>
      <x:c r="J7262" s="6" t="n">
        <x:v>217.8</x:v>
      </x:c>
      <x:c r="K7262" s="6" t="n">
        <x:v>5.14</x:v>
      </x:c>
      <x:c r="L7262" s="6" t="n">
        <x:v>7.26</x:v>
      </x:c>
      <x:c r="M7262" t="str">
        <x:v>20221013000052</x:v>
      </x:c>
      <x:c r="N7262" t="str">
        <x:v>20230818100265</x:v>
      </x:c>
      <x:c r="O7262" t="str">
        <x:v>Generics</x:v>
      </x:c>
      <x:c r="P7262" t="str">
        <x:v>G.L. Pharma Nordic Aktiebolag</x:v>
      </x:c>
      <x:c r="Q7262" t="str">
        <x:v>115464</x:v>
      </x:c>
    </x:row>
    <x:row r="7263">
      <x:c r="A7263" t="str">
        <x:v>Nej</x:v>
      </x:c>
      <x:c r="B7263" t="str">
        <x:v>Tapentadol Consilient Health</x:v>
      </x:c>
      <x:c r="C7263" t="str">
        <x:v>451678</x:v>
      </x:c>
      <x:c r="D7263" t="str">
        <x:v>50 mg</x:v>
      </x:c>
      <x:c r="E7263" t="str">
        <x:v>TN30</x:v>
      </x:c>
      <x:c r="F7263" t="str">
        <x:v>Tapentadol</x:v>
      </x:c>
      <x:c r="G7263" t="str">
        <x:v>Tablett</x:v>
      </x:c>
      <x:c r="H7263" s="8" t="n">
        <x:v>30.00000</x:v>
      </x:c>
      <x:c r="I7263" s="6" t="n">
        <x:v>140</x:v>
      </x:c>
      <x:c r="J7263" s="6" t="n">
        <x:v>203.15</x:v>
      </x:c>
      <x:c r="K7263" s="6" t="n">
        <x:v>4.67</x:v>
      </x:c>
      <x:c r="L7263" s="6" t="n">
        <x:v>6.77</x:v>
      </x:c>
      <x:c r="M7263" t="str">
        <x:v>20250304000037</x:v>
      </x:c>
      <x:c r="N7263" t="str">
        <x:v>20250304100362</x:v>
      </x:c>
      <x:c r="O7263" t="str">
        <x:v>Generics</x:v>
      </x:c>
      <x:c r="P7263" t="str">
        <x:v>Consilient Health Ltd</x:v>
      </x:c>
      <x:c r="Q7263" t="str">
        <x:v>115464</x:v>
      </x:c>
    </x:row>
    <x:row r="7264">
      <x:c r="A7264" t="str">
        <x:v>Nej</x:v>
      </x:c>
      <x:c r="B7264" t="str">
        <x:v>Palexia®</x:v>
      </x:c>
      <x:c r="C7264" t="str">
        <x:v>094202</x:v>
      </x:c>
      <x:c r="D7264" t="str">
        <x:v>50 mg</x:v>
      </x:c>
      <x:c r="E7264" t="str">
        <x:v>TN30</x:v>
      </x:c>
      <x:c r="F7264" t="str">
        <x:v>Tapentadol</x:v>
      </x:c>
      <x:c r="G7264" t="str">
        <x:v>Tablett</x:v>
      </x:c>
      <x:c r="H7264" s="8" t="n">
        <x:v>30.00000</x:v>
      </x:c>
      <x:c r="I7264" s="6" t="n">
        <x:v>155.09</x:v>
      </x:c>
      <x:c r="J7264" s="6" t="n">
        <x:v>218.77</x:v>
      </x:c>
      <x:c r="K7264" s="6" t="n">
        <x:v>5.17</x:v>
      </x:c>
      <x:c r="L7264" s="6" t="n">
        <x:v>7.29</x:v>
      </x:c>
      <x:c r="M7264" t="str">
        <x:v>20090507000010</x:v>
      </x:c>
      <x:c r="N7264" t="str">
        <x:v>20090930100042</x:v>
      </x:c>
      <x:c r="O7264" t="str">
        <x:v>Original</x:v>
      </x:c>
      <x:c r="P7264" t="str">
        <x:v>Grunenthal Sweden AB</x:v>
      </x:c>
      <x:c r="Q7264" t="str">
        <x:v>115464</x:v>
      </x:c>
    </x:row>
    <x:row r="7265">
      <x:c r="A7265" t="str">
        <x:v>PV</x:v>
      </x:c>
      <x:c r="B7265" t="str">
        <x:v>Telmisartan STADA</x:v>
      </x:c>
      <x:c r="C7265" t="str">
        <x:v>410206</x:v>
      </x:c>
      <x:c r="D7265" t="str">
        <x:v>20 mg</x:v>
      </x:c>
      <x:c r="E7265" t="str">
        <x:v>T18</x:v>
      </x:c>
      <x:c r="F7265" t="str">
        <x:v>Telmisartan</x:v>
      </x:c>
      <x:c r="G7265" t="str">
        <x:v>Tablett</x:v>
      </x:c>
      <x:c r="H7265" s="8" t="n">
        <x:v>28.00000</x:v>
      </x:c>
      <x:c r="I7265" s="6" t="n">
        <x:v>147.56</x:v>
      </x:c>
      <x:c r="J7265" s="6" t="n">
        <x:v>210.97</x:v>
      </x:c>
      <x:c r="K7265" s="6" t="n">
        <x:v>5.27</x:v>
      </x:c>
      <x:c r="L7265" s="6" t="n">
        <x:v>7.53</x:v>
      </x:c>
      <x:c r="M7265" t="str">
        <x:v>20091028000176</x:v>
      </x:c>
      <x:c r="N7265" t="str">
        <x:v>20100412100160</x:v>
      </x:c>
      <x:c r="O7265" t="str">
        <x:v>Generics</x:v>
      </x:c>
      <x:c r="P7265" t="str">
        <x:v>STADA Nordic ApS</x:v>
      </x:c>
      <x:c r="Q7265" t="str">
        <x:v>112854</x:v>
      </x:c>
    </x:row>
    <x:row r="7266">
      <x:c r="A7266" t="str">
        <x:v>Nej</x:v>
      </x:c>
      <x:c r="B7266" t="str">
        <x:v>Telmark</x:v>
      </x:c>
      <x:c r="C7266" t="str">
        <x:v>055246</x:v>
      </x:c>
      <x:c r="D7266" t="str">
        <x:v>20 mg</x:v>
      </x:c>
      <x:c r="E7266" t="str">
        <x:v>T18</x:v>
      </x:c>
      <x:c r="F7266" t="str">
        <x:v>Telmisartan</x:v>
      </x:c>
      <x:c r="G7266" t="str">
        <x:v>Tablett</x:v>
      </x:c>
      <x:c r="H7266" s="8" t="n">
        <x:v>28.00000</x:v>
      </x:c>
      <x:c r="I7266" s="6" t="n">
        <x:v>146.2</x:v>
      </x:c>
      <x:c r="J7266" s="6" t="n">
        <x:v>209.57</x:v>
      </x:c>
      <x:c r="K7266" s="6" t="n">
        <x:v>5.22</x:v>
      </x:c>
      <x:c r="L7266" s="6" t="n">
        <x:v>7.48</x:v>
      </x:c>
      <x:c r="M7266" t="str">
        <x:v>20170427000045</x:v>
      </x:c>
      <x:c r="N7266" t="str">
        <x:v>20170601100288</x:v>
      </x:c>
      <x:c r="O7266" t="str">
        <x:v>Generics</x:v>
      </x:c>
      <x:c r="P7266" t="str">
        <x:v>Glenmark Pharmaceuticals Nordic AB</x:v>
      </x:c>
      <x:c r="Q7266" t="str">
        <x:v>112854</x:v>
      </x:c>
    </x:row>
    <x:row r="7267">
      <x:c r="A7267" t="str">
        <x:v>Nej</x:v>
      </x:c>
      <x:c r="B7267" t="str">
        <x:v>Micardis®</x:v>
      </x:c>
      <x:c r="C7267" t="str">
        <x:v>511071</x:v>
      </x:c>
      <x:c r="D7267" t="str">
        <x:v>20 mg</x:v>
      </x:c>
      <x:c r="E7267" t="str">
        <x:v>T18</x:v>
      </x:c>
      <x:c r="F7267" t="str">
        <x:v>Telmisartan</x:v>
      </x:c>
      <x:c r="G7267" t="str">
        <x:v>Tablett</x:v>
      </x:c>
      <x:c r="H7267" s="8" t="n">
        <x:v>28.00000</x:v>
      </x:c>
      <x:c r="I7267" s="6" t="n">
        <x:v>147.56</x:v>
      </x:c>
      <x:c r="J7267" s="6" t="n">
        <x:v>210.97</x:v>
      </x:c>
      <x:c r="K7267" s="6" t="n">
        <x:v>5.27</x:v>
      </x:c>
      <x:c r="L7267" s="6" t="n">
        <x:v>7.53</x:v>
      </x:c>
      <x:c r="M7267" t="str">
        <x:v>19990907000037</x:v>
      </x:c>
      <x:c r="N7267" t="str">
        <x:v>19990907100058</x:v>
      </x:c>
      <x:c r="O7267" t="str">
        <x:v>Original</x:v>
      </x:c>
      <x:c r="P7267" t="str">
        <x:v>Boehringer Ingelheim AB</x:v>
      </x:c>
      <x:c r="Q7267" t="str">
        <x:v>112854</x:v>
      </x:c>
    </x:row>
    <x:row r="7268">
      <x:c r="A7268" t="str">
        <x:v>Nej</x:v>
      </x:c>
      <x:c r="B7268" t="str">
        <x:v>Micardis®</x:v>
      </x:c>
      <x:c r="C7268" t="str">
        <x:v>409516</x:v>
      </x:c>
      <x:c r="D7268" t="str">
        <x:v>40 mg</x:v>
      </x:c>
      <x:c r="E7268" t="str">
        <x:v>T18</x:v>
      </x:c>
      <x:c r="F7268" t="str">
        <x:v>Telmisartan</x:v>
      </x:c>
      <x:c r="G7268" t="str">
        <x:v>Tablett</x:v>
      </x:c>
      <x:c r="H7268" s="8" t="n">
        <x:v>28.00000</x:v>
      </x:c>
      <x:c r="I7268" s="6" t="n">
        <x:v>67.2</x:v>
      </x:c>
      <x:c r="J7268" s="6" t="n">
        <x:v>127.26</x:v>
      </x:c>
      <x:c r="K7268" s="6" t="n">
        <x:v>2.4</x:v>
      </x:c>
      <x:c r="L7268" s="6" t="n">
        <x:v>4.55</x:v>
      </x:c>
      <x:c r="M7268" t="str">
        <x:v>19981216000016</x:v>
      </x:c>
      <x:c r="N7268" t="str">
        <x:v>19981216100044</x:v>
      </x:c>
      <x:c r="O7268" t="str">
        <x:v>Original</x:v>
      </x:c>
      <x:c r="P7268" t="str">
        <x:v>Boehringer Ingelheim AB</x:v>
      </x:c>
      <x:c r="Q7268" t="str">
        <x:v>112869</x:v>
      </x:c>
    </x:row>
    <x:row r="7269">
      <x:c r="A7269" t="str">
        <x:v>Nej</x:v>
      </x:c>
      <x:c r="B7269" t="str">
        <x:v>Telmisartan STADA</x:v>
      </x:c>
      <x:c r="C7269" t="str">
        <x:v>068332</x:v>
      </x:c>
      <x:c r="D7269" t="str">
        <x:v>40 mg</x:v>
      </x:c>
      <x:c r="E7269" t="str">
        <x:v>T18</x:v>
      </x:c>
      <x:c r="F7269" t="str">
        <x:v>Telmisartan</x:v>
      </x:c>
      <x:c r="G7269" t="str">
        <x:v>Tablett</x:v>
      </x:c>
      <x:c r="H7269" s="8" t="n">
        <x:v>28.00000</x:v>
      </x:c>
      <x:c r="I7269" s="6" t="n">
        <x:v>67.2</x:v>
      </x:c>
      <x:c r="J7269" s="6" t="n">
        <x:v>127.26</x:v>
      </x:c>
      <x:c r="K7269" s="6" t="n">
        <x:v>2.4</x:v>
      </x:c>
      <x:c r="L7269" s="6" t="n">
        <x:v>4.55</x:v>
      </x:c>
      <x:c r="M7269" t="str">
        <x:v>20091028000183</x:v>
      </x:c>
      <x:c r="N7269" t="str">
        <x:v>20100412100429</x:v>
      </x:c>
      <x:c r="O7269" t="str">
        <x:v>Generics</x:v>
      </x:c>
      <x:c r="P7269" t="str">
        <x:v>STADA Nordic ApS</x:v>
      </x:c>
      <x:c r="Q7269" t="str">
        <x:v>112869</x:v>
      </x:c>
    </x:row>
    <x:row r="7270">
      <x:c r="A7270" t="str">
        <x:v>PV</x:v>
      </x:c>
      <x:c r="B7270" t="str">
        <x:v>Tolura</x:v>
      </x:c>
      <x:c r="C7270" t="str">
        <x:v>446879</x:v>
      </x:c>
      <x:c r="D7270" t="str">
        <x:v>40 mg</x:v>
      </x:c>
      <x:c r="E7270" t="str">
        <x:v>T23</x:v>
      </x:c>
      <x:c r="F7270" t="str">
        <x:v>Telmisartan</x:v>
      </x:c>
      <x:c r="G7270" t="str">
        <x:v>Tablett</x:v>
      </x:c>
      <x:c r="H7270" s="8" t="n">
        <x:v>100.00000</x:v>
      </x:c>
      <x:c r="I7270" s="6" t="n">
        <x:v>48</x:v>
      </x:c>
      <x:c r="J7270" s="6" t="n">
        <x:v>106.04</x:v>
      </x:c>
      <x:c r="K7270" s="6" t="n">
        <x:v>0.48</x:v>
      </x:c>
      <x:c r="L7270" s="6" t="n">
        <x:v>1.06</x:v>
      </x:c>
      <x:c r="M7270" t="str">
        <x:v>20090811000027</x:v>
      </x:c>
      <x:c r="N7270" t="str">
        <x:v>20131213100202</x:v>
      </x:c>
      <x:c r="O7270" t="str">
        <x:v>Generics</x:v>
      </x:c>
      <x:c r="P7270" t="str">
        <x:v>KRKA Sverige AB</x:v>
      </x:c>
      <x:c r="Q7270" t="str">
        <x:v>112869</x:v>
      </x:c>
    </x:row>
    <x:row r="7271">
      <x:c r="A7271" t="str">
        <x:v>R1</x:v>
      </x:c>
      <x:c r="B7271" t="str">
        <x:v>Telmisartan STADA</x:v>
      </x:c>
      <x:c r="C7271" t="str">
        <x:v>372398</x:v>
      </x:c>
      <x:c r="D7271" t="str">
        <x:v>40 mg</x:v>
      </x:c>
      <x:c r="E7271" t="str">
        <x:v>T23</x:v>
      </x:c>
      <x:c r="F7271" t="str">
        <x:v>Telmisartan</x:v>
      </x:c>
      <x:c r="G7271" t="str">
        <x:v>Tablett</x:v>
      </x:c>
      <x:c r="H7271" s="8" t="n">
        <x:v>98.00000</x:v>
      </x:c>
      <x:c r="I7271" s="6" t="n">
        <x:v>63</x:v>
      </x:c>
      <x:c r="J7271" s="6" t="n">
        <x:v>122.62</x:v>
      </x:c>
      <x:c r="K7271" s="6" t="n">
        <x:v>0.64</x:v>
      </x:c>
      <x:c r="L7271" s="6" t="n">
        <x:v>1.25</x:v>
      </x:c>
      <x:c r="M7271" t="str">
        <x:v>20091028000183</x:v>
      </x:c>
      <x:c r="N7271" t="str">
        <x:v>20100412100382</x:v>
      </x:c>
      <x:c r="O7271" t="str">
        <x:v>Generics</x:v>
      </x:c>
      <x:c r="P7271" t="str">
        <x:v>STADA Nordic ApS</x:v>
      </x:c>
      <x:c r="Q7271" t="str">
        <x:v>112869</x:v>
      </x:c>
    </x:row>
    <x:row r="7272">
      <x:c r="A7272" t="str">
        <x:v>Nej</x:v>
      </x:c>
      <x:c r="B7272" t="str">
        <x:v>Telmark</x:v>
      </x:c>
      <x:c r="C7272" t="str">
        <x:v>534262</x:v>
      </x:c>
      <x:c r="D7272" t="str">
        <x:v>40 mg</x:v>
      </x:c>
      <x:c r="E7272" t="str">
        <x:v>T23</x:v>
      </x:c>
      <x:c r="F7272" t="str">
        <x:v>Telmisartan</x:v>
      </x:c>
      <x:c r="G7272" t="str">
        <x:v>Tablett</x:v>
      </x:c>
      <x:c r="H7272" s="8" t="n">
        <x:v>98.00000</x:v>
      </x:c>
      <x:c r="I7272" s="6" t="n">
        <x:v>58.01</x:v>
      </x:c>
      <x:c r="J7272" s="6" t="n">
        <x:v>117.1</x:v>
      </x:c>
      <x:c r="K7272" s="6" t="n">
        <x:v>0.59</x:v>
      </x:c>
      <x:c r="L7272" s="6" t="n">
        <x:v>1.19</x:v>
      </x:c>
      <x:c r="M7272" t="str">
        <x:v>20170427000052</x:v>
      </x:c>
      <x:c r="N7272" t="str">
        <x:v>20170601100417</x:v>
      </x:c>
      <x:c r="O7272" t="str">
        <x:v>Generics</x:v>
      </x:c>
      <x:c r="P7272" t="str">
        <x:v>Glenmark Pharmaceuticals Nordic AB</x:v>
      </x:c>
      <x:c r="Q7272" t="str">
        <x:v>112869</x:v>
      </x:c>
    </x:row>
    <x:row r="7273">
      <x:c r="A7273" t="str">
        <x:v>Nej</x:v>
      </x:c>
      <x:c r="B7273" t="str">
        <x:v>Micardis®</x:v>
      </x:c>
      <x:c r="C7273" t="str">
        <x:v>409763</x:v>
      </x:c>
      <x:c r="D7273" t="str">
        <x:v>40 mg</x:v>
      </x:c>
      <x:c r="E7273" t="str">
        <x:v>T23</x:v>
      </x:c>
      <x:c r="F7273" t="str">
        <x:v>Telmisartan</x:v>
      </x:c>
      <x:c r="G7273" t="str">
        <x:v>Tablett</x:v>
      </x:c>
      <x:c r="H7273" s="8" t="n">
        <x:v>98.00000</x:v>
      </x:c>
      <x:c r="I7273" s="6" t="n">
        <x:v>161.7</x:v>
      </x:c>
      <x:c r="J7273" s="6" t="n">
        <x:v>225.61</x:v>
      </x:c>
      <x:c r="K7273" s="6" t="n">
        <x:v>1.65</x:v>
      </x:c>
      <x:c r="L7273" s="6" t="n">
        <x:v>2.3</x:v>
      </x:c>
      <x:c r="M7273" t="str">
        <x:v>19981216000016</x:v>
      </x:c>
      <x:c r="N7273" t="str">
        <x:v>19981216100013</x:v>
      </x:c>
      <x:c r="O7273" t="str">
        <x:v>Original</x:v>
      </x:c>
      <x:c r="P7273" t="str">
        <x:v>Boehringer Ingelheim AB</x:v>
      </x:c>
      <x:c r="Q7273" t="str">
        <x:v>112869</x:v>
      </x:c>
    </x:row>
    <x:row r="7274">
      <x:c r="A7274" t="str">
        <x:v>Nej</x:v>
      </x:c>
      <x:c r="B7274" t="str">
        <x:v>Micardis®</x:v>
      </x:c>
      <x:c r="C7274" t="str">
        <x:v>409417</x:v>
      </x:c>
      <x:c r="D7274" t="str">
        <x:v>80 mg</x:v>
      </x:c>
      <x:c r="E7274" t="str">
        <x:v>T18</x:v>
      </x:c>
      <x:c r="F7274" t="str">
        <x:v>Telmisartan</x:v>
      </x:c>
      <x:c r="G7274" t="str">
        <x:v>Tablett</x:v>
      </x:c>
      <x:c r="H7274" s="8" t="n">
        <x:v>28.00000</x:v>
      </x:c>
      <x:c r="I7274" s="6" t="n">
        <x:v>78.96</x:v>
      </x:c>
      <x:c r="J7274" s="6" t="n">
        <x:v>139.97</x:v>
      </x:c>
      <x:c r="K7274" s="6" t="n">
        <x:v>2.82</x:v>
      </x:c>
      <x:c r="L7274" s="6" t="n">
        <x:v>5</x:v>
      </x:c>
      <x:c r="M7274" t="str">
        <x:v>19981216000023</x:v>
      </x:c>
      <x:c r="N7274" t="str">
        <x:v>19981216100105</x:v>
      </x:c>
      <x:c r="O7274" t="str">
        <x:v>Original</x:v>
      </x:c>
      <x:c r="P7274" t="str">
        <x:v>Boehringer Ingelheim AB</x:v>
      </x:c>
      <x:c r="Q7274" t="str">
        <x:v>112870</x:v>
      </x:c>
    </x:row>
    <x:row r="7275">
      <x:c r="A7275" t="str">
        <x:v>PV</x:v>
      </x:c>
      <x:c r="B7275" t="str">
        <x:v>Telmisartan STADA</x:v>
      </x:c>
      <x:c r="C7275" t="str">
        <x:v>406539</x:v>
      </x:c>
      <x:c r="D7275" t="str">
        <x:v>80 mg</x:v>
      </x:c>
      <x:c r="E7275" t="str">
        <x:v>T23</x:v>
      </x:c>
      <x:c r="F7275" t="str">
        <x:v>Telmisartan</x:v>
      </x:c>
      <x:c r="G7275" t="str">
        <x:v>Tablett</x:v>
      </x:c>
      <x:c r="H7275" s="8" t="n">
        <x:v>98.00000</x:v>
      </x:c>
      <x:c r="I7275" s="6" t="n">
        <x:v>69</x:v>
      </x:c>
      <x:c r="J7275" s="6" t="n">
        <x:v>129.25</x:v>
      </x:c>
      <x:c r="K7275" s="6" t="n">
        <x:v>0.7</x:v>
      </x:c>
      <x:c r="L7275" s="6" t="n">
        <x:v>1.32</x:v>
      </x:c>
      <x:c r="M7275" t="str">
        <x:v>20091028000190</x:v>
      </x:c>
      <x:c r="N7275" t="str">
        <x:v>20100412100542</x:v>
      </x:c>
      <x:c r="O7275" t="str">
        <x:v>Generics</x:v>
      </x:c>
      <x:c r="P7275" t="str">
        <x:v>STADA Nordic ApS</x:v>
      </x:c>
      <x:c r="Q7275" t="str">
        <x:v>112870</x:v>
      </x:c>
    </x:row>
    <x:row r="7276">
      <x:c r="A7276" t="str">
        <x:v>R1</x:v>
      </x:c>
      <x:c r="B7276" t="str">
        <x:v>Tolura</x:v>
      </x:c>
      <x:c r="C7276" t="str">
        <x:v>490670</x:v>
      </x:c>
      <x:c r="D7276" t="str">
        <x:v>80 mg</x:v>
      </x:c>
      <x:c r="E7276" t="str">
        <x:v>T23</x:v>
      </x:c>
      <x:c r="F7276" t="str">
        <x:v>Telmisartan</x:v>
      </x:c>
      <x:c r="G7276" t="str">
        <x:v>Tablett</x:v>
      </x:c>
      <x:c r="H7276" s="8" t="n">
        <x:v>100.00000</x:v>
      </x:c>
      <x:c r="I7276" s="6" t="n">
        <x:v>205.9</x:v>
      </x:c>
      <x:c r="J7276" s="6" t="n">
        <x:v>271.36</x:v>
      </x:c>
      <x:c r="K7276" s="6" t="n">
        <x:v>2.06</x:v>
      </x:c>
      <x:c r="L7276" s="6" t="n">
        <x:v>2.71</x:v>
      </x:c>
      <x:c r="M7276" t="str">
        <x:v>20090811000034</x:v>
      </x:c>
      <x:c r="N7276" t="str">
        <x:v>20131213100219</x:v>
      </x:c>
      <x:c r="O7276" t="str">
        <x:v>Generics</x:v>
      </x:c>
      <x:c r="P7276" t="str">
        <x:v>KRKA Sverige AB</x:v>
      </x:c>
      <x:c r="Q7276" t="str">
        <x:v>112870</x:v>
      </x:c>
    </x:row>
    <x:row r="7277">
      <x:c r="A7277" t="str">
        <x:v>Nej</x:v>
      </x:c>
      <x:c r="B7277" t="str">
        <x:v>Telmisartan Ebb</x:v>
      </x:c>
      <x:c r="C7277" t="str">
        <x:v>544912</x:v>
      </x:c>
      <x:c r="D7277" t="str">
        <x:v>80 mg</x:v>
      </x:c>
      <x:c r="E7277" t="str">
        <x:v>T23</x:v>
      </x:c>
      <x:c r="F7277" t="str">
        <x:v>Telmisartan</x:v>
      </x:c>
      <x:c r="G7277" t="str">
        <x:v>Tablett</x:v>
      </x:c>
      <x:c r="H7277" s="8" t="n">
        <x:v>100.00000</x:v>
      </x:c>
      <x:c r="I7277" s="6" t="n">
        <x:v>121.97</x:v>
      </x:c>
      <x:c r="J7277" s="6" t="n">
        <x:v>184.49</x:v>
      </x:c>
      <x:c r="K7277" s="6" t="n">
        <x:v>1.22</x:v>
      </x:c>
      <x:c r="L7277" s="6" t="n">
        <x:v>1.84</x:v>
      </x:c>
      <x:c r="M7277" t="str">
        <x:v>20210319000033</x:v>
      </x:c>
      <x:c r="N7277" t="str">
        <x:v>20210929100079</x:v>
      </x:c>
      <x:c r="O7277" t="str">
        <x:v>ParallelImport</x:v>
      </x:c>
      <x:c r="P7277" t="str">
        <x:v>Ebb Medical AB</x:v>
      </x:c>
      <x:c r="Q7277" t="str">
        <x:v>112870</x:v>
      </x:c>
    </x:row>
    <x:row r="7278">
      <x:c r="A7278" t="str">
        <x:v>Nej</x:v>
      </x:c>
      <x:c r="B7278" t="str">
        <x:v>Micardis®</x:v>
      </x:c>
      <x:c r="C7278" t="str">
        <x:v>409474</x:v>
      </x:c>
      <x:c r="D7278" t="str">
        <x:v>80 mg</x:v>
      </x:c>
      <x:c r="E7278" t="str">
        <x:v>T23</x:v>
      </x:c>
      <x:c r="F7278" t="str">
        <x:v>Telmisartan</x:v>
      </x:c>
      <x:c r="G7278" t="str">
        <x:v>Tablett</x:v>
      </x:c>
      <x:c r="H7278" s="8" t="n">
        <x:v>98.00000</x:v>
      </x:c>
      <x:c r="I7278" s="6" t="n">
        <x:v>201.88</x:v>
      </x:c>
      <x:c r="J7278" s="6" t="n">
        <x:v>267.2</x:v>
      </x:c>
      <x:c r="K7278" s="6" t="n">
        <x:v>2.06</x:v>
      </x:c>
      <x:c r="L7278" s="6" t="n">
        <x:v>2.73</x:v>
      </x:c>
      <x:c r="M7278" t="str">
        <x:v>19981216000023</x:v>
      </x:c>
      <x:c r="N7278" t="str">
        <x:v>19981216100099</x:v>
      </x:c>
      <x:c r="O7278" t="str">
        <x:v>Original</x:v>
      </x:c>
      <x:c r="P7278" t="str">
        <x:v>Boehringer Ingelheim AB</x:v>
      </x:c>
      <x:c r="Q7278" t="str">
        <x:v>112870</x:v>
      </x:c>
    </x:row>
    <x:row r="7279">
      <x:c r="A7279" t="str">
        <x:v>Nej</x:v>
      </x:c>
      <x:c r="B7279" t="str">
        <x:v>Micardis®</x:v>
      </x:c>
      <x:c r="C7279" t="str">
        <x:v>477643</x:v>
      </x:c>
      <x:c r="D7279" t="str">
        <x:v>80 mg</x:v>
      </x:c>
      <x:c r="E7279" t="str">
        <x:v>T23</x:v>
      </x:c>
      <x:c r="F7279" t="str">
        <x:v>Telmisartan</x:v>
      </x:c>
      <x:c r="G7279" t="str">
        <x:v>Tablett</x:v>
      </x:c>
      <x:c r="H7279" s="8" t="n">
        <x:v>98.00000</x:v>
      </x:c>
      <x:c r="I7279" s="6" t="n">
        <x:v>201.88</x:v>
      </x:c>
      <x:c r="J7279" s="6" t="n">
        <x:v>267.2</x:v>
      </x:c>
      <x:c r="K7279" s="6" t="n">
        <x:v>2.06</x:v>
      </x:c>
      <x:c r="L7279" s="6" t="n">
        <x:v>2.73</x:v>
      </x:c>
      <x:c r="M7279" t="str">
        <x:v>19981216000023</x:v>
      </x:c>
      <x:c r="N7279" t="str">
        <x:v>20110124101010</x:v>
      </x:c>
      <x:c r="O7279" t="str">
        <x:v>ParallelDistribution</x:v>
      </x:c>
      <x:c r="P7279" t="str">
        <x:v>Orifarm AB</x:v>
      </x:c>
      <x:c r="Q7279" t="str">
        <x:v>112870</x:v>
      </x:c>
    </x:row>
    <x:row r="7280">
      <x:c r="A7280" t="str">
        <x:v>Nej</x:v>
      </x:c>
      <x:c r="B7280" t="str">
        <x:v>Telmark</x:v>
      </x:c>
      <x:c r="C7280" t="str">
        <x:v>423118</x:v>
      </x:c>
      <x:c r="D7280" t="str">
        <x:v>80 mg</x:v>
      </x:c>
      <x:c r="E7280" t="str">
        <x:v>T23</x:v>
      </x:c>
      <x:c r="F7280" t="str">
        <x:v>Telmisartan</x:v>
      </x:c>
      <x:c r="G7280" t="str">
        <x:v>Tablett</x:v>
      </x:c>
      <x:c r="H7280" s="8" t="n">
        <x:v>98.00000</x:v>
      </x:c>
      <x:c r="I7280" s="6" t="n">
        <x:v>202.36</x:v>
      </x:c>
      <x:c r="J7280" s="6" t="n">
        <x:v>267.69</x:v>
      </x:c>
      <x:c r="K7280" s="6" t="n">
        <x:v>2.06</x:v>
      </x:c>
      <x:c r="L7280" s="6" t="n">
        <x:v>2.73</x:v>
      </x:c>
      <x:c r="M7280" t="str">
        <x:v>20170427000069</x:v>
      </x:c>
      <x:c r="N7280" t="str">
        <x:v>20170601100493</x:v>
      </x:c>
      <x:c r="O7280" t="str">
        <x:v>Generics</x:v>
      </x:c>
      <x:c r="P7280" t="str">
        <x:v>Glenmark Pharmaceuticals Nordic AB</x:v>
      </x:c>
      <x:c r="Q7280" t="str">
        <x:v>112870</x:v>
      </x:c>
    </x:row>
    <x:row r="7281">
      <x:c r="A7281" t="str">
        <x:v>Nej</x:v>
      </x:c>
      <x:c r="B7281" t="str">
        <x:v>Tolura</x:v>
      </x:c>
      <x:c r="C7281" t="str">
        <x:v>578144</x:v>
      </x:c>
      <x:c r="D7281" t="str">
        <x:v>80 mg</x:v>
      </x:c>
      <x:c r="E7281" t="str">
        <x:v>T23</x:v>
      </x:c>
      <x:c r="F7281" t="str">
        <x:v>Telmisartan</x:v>
      </x:c>
      <x:c r="G7281" t="str">
        <x:v>Tablett</x:v>
      </x:c>
      <x:c r="H7281" s="8" t="n">
        <x:v>90.00000</x:v>
      </x:c>
      <x:c r="I7281" s="6" t="n">
        <x:v>185</x:v>
      </x:c>
      <x:c r="J7281" s="6" t="n">
        <x:v>249.73</x:v>
      </x:c>
      <x:c r="K7281" s="6" t="n">
        <x:v>2.06</x:v>
      </x:c>
      <x:c r="L7281" s="6" t="n">
        <x:v>2.77</x:v>
      </x:c>
      <x:c r="M7281" t="str">
        <x:v>20090811000034</x:v>
      </x:c>
      <x:c r="N7281" t="str">
        <x:v>20091019100380</x:v>
      </x:c>
      <x:c r="O7281" t="str">
        <x:v>Generics</x:v>
      </x:c>
      <x:c r="P7281" t="str">
        <x:v>KRKA Sverige AB</x:v>
      </x:c>
      <x:c r="Q7281" t="str">
        <x:v>112870</x:v>
      </x:c>
    </x:row>
    <x:row r="7282">
      <x:c r="A7282" t="str">
        <x:v>PV</x:v>
      </x:c>
      <x:c r="B7282" t="str">
        <x:v>Tolucombi</x:v>
      </x:c>
      <x:c r="C7282" t="str">
        <x:v>381868</x:v>
      </x:c>
      <x:c r="D7282" t="str">
        <x:v>80 mg/12,5 mg</x:v>
      </x:c>
      <x:c r="E7282" t="str">
        <x:v>T23</x:v>
      </x:c>
      <x:c r="F7282" t="str">
        <x:v>Telmisartan + hydroklortiazid</x:v>
      </x:c>
      <x:c r="G7282" t="str">
        <x:v>Tablett</x:v>
      </x:c>
      <x:c r="H7282" s="8" t="n">
        <x:v>100.00000</x:v>
      </x:c>
      <x:c r="I7282" s="6" t="n">
        <x:v>200</x:v>
      </x:c>
      <x:c r="J7282" s="6" t="n">
        <x:v>265.25</x:v>
      </x:c>
      <x:c r="K7282" s="6" t="n">
        <x:v>2</x:v>
      </x:c>
      <x:c r="L7282" s="6" t="n">
        <x:v>2.65</x:v>
      </x:c>
      <x:c r="M7282" t="str">
        <x:v>20120525000089</x:v>
      </x:c>
      <x:c r="N7282" t="str">
        <x:v>20140214100098</x:v>
      </x:c>
      <x:c r="O7282" t="str">
        <x:v>Generics</x:v>
      </x:c>
      <x:c r="P7282" t="str">
        <x:v>KRKA Sverige AB</x:v>
      </x:c>
      <x:c r="Q7282" t="str">
        <x:v>112741</x:v>
      </x:c>
    </x:row>
    <x:row r="7283">
      <x:c r="A7283" t="str">
        <x:v>R1</x:v>
      </x:c>
      <x:c r="B7283" t="str">
        <x:v>Lesamor</x:v>
      </x:c>
      <x:c r="C7283" t="str">
        <x:v>582739</x:v>
      </x:c>
      <x:c r="D7283" t="str">
        <x:v>80 mg/12,5 mg</x:v>
      </x:c>
      <x:c r="E7283" t="str">
        <x:v>T23</x:v>
      </x:c>
      <x:c r="F7283" t="str">
        <x:v>Telmisartan + hydroklortiazid</x:v>
      </x:c>
      <x:c r="G7283" t="str">
        <x:v>Tablett</x:v>
      </x:c>
      <x:c r="H7283" s="8" t="n">
        <x:v>98.00000</x:v>
      </x:c>
      <x:c r="I7283" s="6" t="n">
        <x:v>273</x:v>
      </x:c>
      <x:c r="J7283" s="6" t="n">
        <x:v>340.81</x:v>
      </x:c>
      <x:c r="K7283" s="6" t="n">
        <x:v>2.79</x:v>
      </x:c>
      <x:c r="L7283" s="6" t="n">
        <x:v>3.48</x:v>
      </x:c>
      <x:c r="M7283" t="str">
        <x:v>20130103000042</x:v>
      </x:c>
      <x:c r="N7283" t="str">
        <x:v>20130417100179</x:v>
      </x:c>
      <x:c r="O7283" t="str">
        <x:v>Generics</x:v>
      </x:c>
      <x:c r="P7283" t="str">
        <x:v>STADA Nordic ApS</x:v>
      </x:c>
      <x:c r="Q7283" t="str">
        <x:v>112741</x:v>
      </x:c>
    </x:row>
    <x:row r="7284">
      <x:c r="A7284" t="str">
        <x:v>R2</x:v>
      </x:c>
      <x:c r="B7284" t="str">
        <x:v>Telmisartan/Hydroklortiazid Medical Valley</x:v>
      </x:c>
      <x:c r="C7284" t="str">
        <x:v>453697</x:v>
      </x:c>
      <x:c r="D7284" t="str">
        <x:v>80 mg/12,5 mg</x:v>
      </x:c>
      <x:c r="E7284" t="str">
        <x:v>T23</x:v>
      </x:c>
      <x:c r="F7284" t="str">
        <x:v>Telmisartan + hydroklortiazid</x:v>
      </x:c>
      <x:c r="G7284" t="str">
        <x:v>Tablett</x:v>
      </x:c>
      <x:c r="H7284" s="8" t="n">
        <x:v>98.00000</x:v>
      </x:c>
      <x:c r="I7284" s="6" t="n">
        <x:v>273.9</x:v>
      </x:c>
      <x:c r="J7284" s="6" t="n">
        <x:v>341.74</x:v>
      </x:c>
      <x:c r="K7284" s="6" t="n">
        <x:v>2.79</x:v>
      </x:c>
      <x:c r="L7284" s="6" t="n">
        <x:v>3.49</x:v>
      </x:c>
      <x:c r="M7284" t="str">
        <x:v>20120630000059</x:v>
      </x:c>
      <x:c r="N7284" t="str">
        <x:v>20130111100277</x:v>
      </x:c>
      <x:c r="O7284" t="str">
        <x:v>Generics</x:v>
      </x:c>
      <x:c r="P7284" t="str">
        <x:v>Medical Valley Invest AB</x:v>
      </x:c>
      <x:c r="Q7284" t="str">
        <x:v>112741</x:v>
      </x:c>
    </x:row>
    <x:row r="7285">
      <x:c r="A7285" t="str">
        <x:v>Nej</x:v>
      </x:c>
      <x:c r="B7285" t="str">
        <x:v>Tolucombi</x:v>
      </x:c>
      <x:c r="C7285" t="str">
        <x:v>525435</x:v>
      </x:c>
      <x:c r="D7285" t="str">
        <x:v>80 mg/12,5 mg</x:v>
      </x:c>
      <x:c r="E7285" t="str">
        <x:v>T23</x:v>
      </x:c>
      <x:c r="F7285" t="str">
        <x:v>Telmisartan + hydroklortiazid</x:v>
      </x:c>
      <x:c r="G7285" t="str">
        <x:v>Tablett</x:v>
      </x:c>
      <x:c r="H7285" s="8" t="n">
        <x:v>98.00000</x:v>
      </x:c>
      <x:c r="I7285" s="6" t="n">
        <x:v>109</x:v>
      </x:c>
      <x:c r="J7285" s="6" t="n">
        <x:v>171.07</x:v>
      </x:c>
      <x:c r="K7285" s="6" t="n">
        <x:v>1.11</x:v>
      </x:c>
      <x:c r="L7285" s="6" t="n">
        <x:v>1.75</x:v>
      </x:c>
      <x:c r="M7285" t="str">
        <x:v>20120525000089</x:v>
      </x:c>
      <x:c r="N7285" t="str">
        <x:v>20131126100139</x:v>
      </x:c>
      <x:c r="O7285" t="str">
        <x:v>ParallelDistribution</x:v>
      </x:c>
      <x:c r="P7285" t="str">
        <x:v>Ebb Medical AB</x:v>
      </x:c>
      <x:c r="Q7285" t="str">
        <x:v>112741</x:v>
      </x:c>
    </x:row>
    <x:row r="7286">
      <x:c r="A7286" t="str">
        <x:v>PV</x:v>
      </x:c>
      <x:c r="B7286" t="str">
        <x:v>Tolucombi</x:v>
      </x:c>
      <x:c r="C7286" t="str">
        <x:v>484388</x:v>
      </x:c>
      <x:c r="D7286" t="str">
        <x:v>80 mg/25 mg</x:v>
      </x:c>
      <x:c r="E7286" t="str">
        <x:v>T23</x:v>
      </x:c>
      <x:c r="F7286" t="str">
        <x:v>Telmisartan + hydroklortiazid</x:v>
      </x:c>
      <x:c r="G7286" t="str">
        <x:v>Tablett</x:v>
      </x:c>
      <x:c r="H7286" s="8" t="n">
        <x:v>100.00000</x:v>
      </x:c>
      <x:c r="I7286" s="6" t="n">
        <x:v>540</x:v>
      </x:c>
      <x:c r="J7286" s="6" t="n">
        <x:v>614.75</x:v>
      </x:c>
      <x:c r="K7286" s="6" t="n">
        <x:v>5.4</x:v>
      </x:c>
      <x:c r="L7286" s="6" t="n">
        <x:v>6.15</x:v>
      </x:c>
      <x:c r="M7286" t="str">
        <x:v>20120525000096</x:v>
      </x:c>
      <x:c r="N7286" t="str">
        <x:v>20140214100104</x:v>
      </x:c>
      <x:c r="O7286" t="str">
        <x:v>Generics</x:v>
      </x:c>
      <x:c r="P7286" t="str">
        <x:v>KRKA Sverige AB</x:v>
      </x:c>
      <x:c r="Q7286" t="str">
        <x:v>112763</x:v>
      </x:c>
    </x:row>
    <x:row r="7287">
      <x:c r="A7287" t="str">
        <x:v>R1</x:v>
      </x:c>
      <x:c r="B7287" t="str">
        <x:v>Tolucombi</x:v>
      </x:c>
      <x:c r="C7287" t="str">
        <x:v>397628</x:v>
      </x:c>
      <x:c r="D7287" t="str">
        <x:v>80 mg/25 mg</x:v>
      </x:c>
      <x:c r="E7287" t="str">
        <x:v>T23</x:v>
      </x:c>
      <x:c r="F7287" t="str">
        <x:v>Telmisartan + hydroklortiazid</x:v>
      </x:c>
      <x:c r="G7287" t="str">
        <x:v>Tablett</x:v>
      </x:c>
      <x:c r="H7287" s="8" t="n">
        <x:v>100.00000</x:v>
      </x:c>
      <x:c r="I7287" s="6" t="n">
        <x:v>735</x:v>
      </x:c>
      <x:c r="J7287" s="6" t="n">
        <x:v>814.63</x:v>
      </x:c>
      <x:c r="K7287" s="6" t="n">
        <x:v>7.35</x:v>
      </x:c>
      <x:c r="L7287" s="6" t="n">
        <x:v>8.15</x:v>
      </x:c>
      <x:c r="M7287" t="str">
        <x:v>20120525000096</x:v>
      </x:c>
      <x:c r="N7287" t="str">
        <x:v>20181017100014</x:v>
      </x:c>
      <x:c r="O7287" t="str">
        <x:v>ParallelDistribution</x:v>
      </x:c>
      <x:c r="P7287" t="str">
        <x:v>Abacus Medicine A/S</x:v>
      </x:c>
      <x:c r="Q7287" t="str">
        <x:v>112763</x:v>
      </x:c>
    </x:row>
    <x:row r="7288">
      <x:c r="A7288" t="str">
        <x:v>Nej</x:v>
      </x:c>
      <x:c r="B7288" t="str">
        <x:v>Tolucombi</x:v>
      </x:c>
      <x:c r="C7288" t="str">
        <x:v>526093</x:v>
      </x:c>
      <x:c r="D7288" t="str">
        <x:v>80 mg/25 mg</x:v>
      </x:c>
      <x:c r="E7288" t="str">
        <x:v>T23</x:v>
      </x:c>
      <x:c r="F7288" t="str">
        <x:v>Telmisartan + hydroklortiazid</x:v>
      </x:c>
      <x:c r="G7288" t="str">
        <x:v>Tablett</x:v>
      </x:c>
      <x:c r="H7288" s="8" t="n">
        <x:v>98.00000</x:v>
      </x:c>
      <x:c r="I7288" s="6" t="n">
        <x:v>380</x:v>
      </x:c>
      <x:c r="J7288" s="6" t="n">
        <x:v>450.75</x:v>
      </x:c>
      <x:c r="K7288" s="6" t="n">
        <x:v>3.88</x:v>
      </x:c>
      <x:c r="L7288" s="6" t="n">
        <x:v>4.6</x:v>
      </x:c>
      <x:c r="M7288" t="str">
        <x:v>20120525000096</x:v>
      </x:c>
      <x:c r="N7288" t="str">
        <x:v>20180504100049</x:v>
      </x:c>
      <x:c r="O7288" t="str">
        <x:v>ParallelDistribution</x:v>
      </x:c>
      <x:c r="P7288" t="str">
        <x:v>2care4 ApS</x:v>
      </x:c>
      <x:c r="Q7288" t="str">
        <x:v>112763</x:v>
      </x:c>
    </x:row>
    <x:row r="7289">
      <x:c r="A7289" t="str">
        <x:v>Nej</x:v>
      </x:c>
      <x:c r="B7289" t="str">
        <x:v>MicardisPlus</x:v>
      </x:c>
      <x:c r="C7289" t="str">
        <x:v>068798</x:v>
      </x:c>
      <x:c r="D7289" t="str">
        <x:v>80 mg/25 mg</x:v>
      </x:c>
      <x:c r="E7289" t="str">
        <x:v>T23</x:v>
      </x:c>
      <x:c r="F7289" t="str">
        <x:v>Telmisartan + hydroklortiazid</x:v>
      </x:c>
      <x:c r="G7289" t="str">
        <x:v>Tablett</x:v>
      </x:c>
      <x:c r="H7289" s="8" t="n">
        <x:v>98.00000</x:v>
      </x:c>
      <x:c r="I7289" s="6" t="n">
        <x:v>715</x:v>
      </x:c>
      <x:c r="J7289" s="6" t="n">
        <x:v>794.13</x:v>
      </x:c>
      <x:c r="K7289" s="6" t="n">
        <x:v>7.3</x:v>
      </x:c>
      <x:c r="L7289" s="6" t="n">
        <x:v>8.1</x:v>
      </x:c>
      <x:c r="M7289" t="str">
        <x:v>20070628000014</x:v>
      </x:c>
      <x:c r="N7289" t="str">
        <x:v>20170112100142</x:v>
      </x:c>
      <x:c r="O7289" t="str">
        <x:v>ParallelDistribution</x:v>
      </x:c>
      <x:c r="P7289" t="str">
        <x:v>Medartuum AB</x:v>
      </x:c>
      <x:c r="Q7289" t="str">
        <x:v>112763</x:v>
      </x:c>
    </x:row>
    <x:row r="7290">
      <x:c r="A7290" t="str">
        <x:v>Nej</x:v>
      </x:c>
      <x:c r="B7290" t="str">
        <x:v>MicardisPlus</x:v>
      </x:c>
      <x:c r="C7290" t="str">
        <x:v>125475</x:v>
      </x:c>
      <x:c r="D7290" t="str">
        <x:v>80 mg/25 mg</x:v>
      </x:c>
      <x:c r="E7290" t="str">
        <x:v>T23</x:v>
      </x:c>
      <x:c r="F7290" t="str">
        <x:v>Telmisartan + hydroklortiazid</x:v>
      </x:c>
      <x:c r="G7290" t="str">
        <x:v>Tablett</x:v>
      </x:c>
      <x:c r="H7290" s="8" t="n">
        <x:v>98.00000</x:v>
      </x:c>
      <x:c r="I7290" s="6" t="n">
        <x:v>719.84</x:v>
      </x:c>
      <x:c r="J7290" s="6" t="n">
        <x:v>799.09</x:v>
      </x:c>
      <x:c r="K7290" s="6" t="n">
        <x:v>7.35</x:v>
      </x:c>
      <x:c r="L7290" s="6" t="n">
        <x:v>8.15</x:v>
      </x:c>
      <x:c r="M7290" t="str">
        <x:v>20070628000014</x:v>
      </x:c>
      <x:c r="N7290" t="str">
        <x:v>20070821100351</x:v>
      </x:c>
      <x:c r="O7290" t="str">
        <x:v>Original</x:v>
      </x:c>
      <x:c r="P7290" t="str">
        <x:v>Boehringer Ingelheim AB</x:v>
      </x:c>
      <x:c r="Q7290" t="str">
        <x:v>112763</x:v>
      </x:c>
    </x:row>
    <x:row r="7291">
      <x:c r="A7291" t="str">
        <x:v>Nej</x:v>
      </x:c>
      <x:c r="B7291" t="str">
        <x:v>Tolucombi</x:v>
      </x:c>
      <x:c r="C7291" t="str">
        <x:v>478711</x:v>
      </x:c>
      <x:c r="D7291" t="str">
        <x:v>80 mg/25 mg</x:v>
      </x:c>
      <x:c r="E7291" t="str">
        <x:v>T23</x:v>
      </x:c>
      <x:c r="F7291" t="str">
        <x:v>Telmisartan + hydroklortiazid</x:v>
      </x:c>
      <x:c r="G7291" t="str">
        <x:v>Tablett</x:v>
      </x:c>
      <x:c r="H7291" s="8" t="n">
        <x:v>100.00000</x:v>
      </x:c>
      <x:c r="I7291" s="6" t="n">
        <x:v>735</x:v>
      </x:c>
      <x:c r="J7291" s="6" t="n">
        <x:v>814.63</x:v>
      </x:c>
      <x:c r="K7291" s="6" t="n">
        <x:v>7.35</x:v>
      </x:c>
      <x:c r="L7291" s="6" t="n">
        <x:v>8.15</x:v>
      </x:c>
      <x:c r="M7291" t="str">
        <x:v>20120525000096</x:v>
      </x:c>
      <x:c r="N7291" t="str">
        <x:v>20190917100048</x:v>
      </x:c>
      <x:c r="O7291" t="str">
        <x:v>ParallelDistribution</x:v>
      </x:c>
      <x:c r="P7291" t="str">
        <x:v>Ebb Medical AB</x:v>
      </x:c>
      <x:c r="Q7291" t="str">
        <x:v>112763</x:v>
      </x:c>
    </x:row>
    <x:row r="7292">
      <x:c r="A7292" t="str">
        <x:v>PV</x:v>
      </x:c>
      <x:c r="B7292" t="str">
        <x:v>Temozolomide Accord</x:v>
      </x:c>
      <x:c r="C7292" t="str">
        <x:v>432434</x:v>
      </x:c>
      <x:c r="D7292" t="str">
        <x:v>100 mg</x:v>
      </x:c>
      <x:c r="E7292" t="str">
        <x:v>T16</x:v>
      </x:c>
      <x:c r="F7292" t="str">
        <x:v>Temozolomid</x:v>
      </x:c>
      <x:c r="G7292" t="str">
        <x:v>Kapsel</x:v>
      </x:c>
      <x:c r="H7292" s="8" t="n">
        <x:v>20.00000</x:v>
      </x:c>
      <x:c r="I7292" s="6" t="n">
        <x:v>2980</x:v>
      </x:c>
      <x:c r="J7292" s="6" t="n">
        <x:v>3115.75</x:v>
      </x:c>
      <x:c r="K7292" s="6" t="n">
        <x:v>149</x:v>
      </x:c>
      <x:c r="L7292" s="6" t="n">
        <x:v>155.79</x:v>
      </x:c>
      <x:c r="M7292" t="str">
        <x:v>20090312000045</x:v>
      </x:c>
      <x:c r="N7292" t="str">
        <x:v>20200515100019</x:v>
      </x:c>
      <x:c r="O7292" t="str">
        <x:v>ParallelDistribution</x:v>
      </x:c>
      <x:c r="P7292" t="str">
        <x:v>Abacus Medicine A/S</x:v>
      </x:c>
      <x:c r="Q7292" t="str">
        <x:v>111755</x:v>
      </x:c>
    </x:row>
    <x:row r="7293">
      <x:c r="A7293" t="str">
        <x:v>R1</x:v>
      </x:c>
      <x:c r="B7293" t="str">
        <x:v>Temozolomide SUN</x:v>
      </x:c>
      <x:c r="C7293" t="str">
        <x:v>061320</x:v>
      </x:c>
      <x:c r="D7293" t="str">
        <x:v>100 mg</x:v>
      </x:c>
      <x:c r="E7293" t="str">
        <x:v>T16</x:v>
      </x:c>
      <x:c r="F7293" t="str">
        <x:v>Temozolomid</x:v>
      </x:c>
      <x:c r="G7293" t="str">
        <x:v>Kapsel</x:v>
      </x:c>
      <x:c r="H7293" s="8" t="n">
        <x:v>20.00000</x:v>
      </x:c>
      <x:c r="I7293" s="6" t="n">
        <x:v>3323</x:v>
      </x:c>
      <x:c r="J7293" s="6" t="n">
        <x:v>3467.33</x:v>
      </x:c>
      <x:c r="K7293" s="6" t="n">
        <x:v>166.15</x:v>
      </x:c>
      <x:c r="L7293" s="6" t="n">
        <x:v>173.37</x:v>
      </x:c>
      <x:c r="M7293" t="str">
        <x:v>20100701000140</x:v>
      </x:c>
      <x:c r="N7293" t="str">
        <x:v>20120919100050</x:v>
      </x:c>
      <x:c r="O7293" t="str">
        <x:v>Generics</x:v>
      </x:c>
      <x:c r="P7293" t="str">
        <x:v>Sun Pharmaceutical Industries Europe B.V.</x:v>
      </x:c>
      <x:c r="Q7293" t="str">
        <x:v>111755</x:v>
      </x:c>
    </x:row>
    <x:row r="7294">
      <x:c r="A7294" t="str">
        <x:v>Nej</x:v>
      </x:c>
      <x:c r="B7294" t="str">
        <x:v>Temozolomide Accord</x:v>
      </x:c>
      <x:c r="C7294" t="str">
        <x:v>034131</x:v>
      </x:c>
      <x:c r="D7294" t="str">
        <x:v>100 mg</x:v>
      </x:c>
      <x:c r="E7294" t="str">
        <x:v>T16</x:v>
      </x:c>
      <x:c r="F7294" t="str">
        <x:v>Temozolomid</x:v>
      </x:c>
      <x:c r="G7294" t="str">
        <x:v>Kapsel</x:v>
      </x:c>
      <x:c r="H7294" s="8" t="n">
        <x:v>20.00000</x:v>
      </x:c>
      <x:c r="I7294" s="6" t="n">
        <x:v>3121</x:v>
      </x:c>
      <x:c r="J7294" s="6" t="n">
        <x:v>3260.28</x:v>
      </x:c>
      <x:c r="K7294" s="6" t="n">
        <x:v>156.05</x:v>
      </x:c>
      <x:c r="L7294" s="6" t="n">
        <x:v>163.01</x:v>
      </x:c>
      <x:c r="M7294" t="str">
        <x:v>20090312000045</x:v>
      </x:c>
      <x:c r="N7294" t="str">
        <x:v>20200407100066</x:v>
      </x:c>
      <x:c r="O7294" t="str">
        <x:v>ParallelDistribution</x:v>
      </x:c>
      <x:c r="P7294" t="str">
        <x:v>2care4 ApS</x:v>
      </x:c>
      <x:c r="Q7294" t="str">
        <x:v>111755</x:v>
      </x:c>
    </x:row>
    <x:row r="7295">
      <x:c r="A7295" t="str">
        <x:v>Nej</x:v>
      </x:c>
      <x:c r="B7295" t="str">
        <x:v>Temozolomide SUN</x:v>
      </x:c>
      <x:c r="C7295" t="str">
        <x:v>371858</x:v>
      </x:c>
      <x:c r="D7295" t="str">
        <x:v>100 mg</x:v>
      </x:c>
      <x:c r="E7295" t="str">
        <x:v>T16</x:v>
      </x:c>
      <x:c r="F7295" t="str">
        <x:v>Temozolomid</x:v>
      </x:c>
      <x:c r="G7295" t="str">
        <x:v>Kapsel</x:v>
      </x:c>
      <x:c r="H7295" s="8" t="n">
        <x:v>20.00000</x:v>
      </x:c>
      <x:c r="I7295" s="6" t="n">
        <x:v>5000</x:v>
      </x:c>
      <x:c r="J7295" s="6" t="n">
        <x:v>5186.25</x:v>
      </x:c>
      <x:c r="K7295" s="6" t="n">
        <x:v>250</x:v>
      </x:c>
      <x:c r="L7295" s="6" t="n">
        <x:v>259.31</x:v>
      </x:c>
      <x:c r="M7295" t="str">
        <x:v>20100701000140</x:v>
      </x:c>
      <x:c r="N7295" t="str">
        <x:v>20191126100034</x:v>
      </x:c>
      <x:c r="O7295" t="str">
        <x:v>ParallelDistribution</x:v>
      </x:c>
      <x:c r="P7295" t="str">
        <x:v>Medartuum AB</x:v>
      </x:c>
      <x:c r="Q7295" t="str">
        <x:v>111755</x:v>
      </x:c>
    </x:row>
    <x:row r="7296">
      <x:c r="A7296" t="str">
        <x:v>Nej</x:v>
      </x:c>
      <x:c r="B7296" t="str">
        <x:v>Temozolomide Accord</x:v>
      </x:c>
      <x:c r="C7296" t="str">
        <x:v>404300</x:v>
      </x:c>
      <x:c r="D7296" t="str">
        <x:v>100 mg</x:v>
      </x:c>
      <x:c r="E7296" t="str">
        <x:v>T16</x:v>
      </x:c>
      <x:c r="F7296" t="str">
        <x:v>Temozolomid</x:v>
      </x:c>
      <x:c r="G7296" t="str">
        <x:v>Kapsel</x:v>
      </x:c>
      <x:c r="H7296" s="8" t="n">
        <x:v>20.00000</x:v>
      </x:c>
      <x:c r="I7296" s="6" t="n">
        <x:v>12899</x:v>
      </x:c>
      <x:c r="J7296" s="6" t="n">
        <x:v>13282.73</x:v>
      </x:c>
      <x:c r="K7296" s="6" t="n">
        <x:v>644.95</x:v>
      </x:c>
      <x:c r="L7296" s="6" t="n">
        <x:v>664.14</x:v>
      </x:c>
      <x:c r="M7296" t="str">
        <x:v>20090312000045</x:v>
      </x:c>
      <x:c r="N7296" t="str">
        <x:v>20151229100058</x:v>
      </x:c>
      <x:c r="O7296" t="str">
        <x:v>Generics</x:v>
      </x:c>
      <x:c r="P7296" t="str">
        <x:v>Accord Healthcare AB</x:v>
      </x:c>
      <x:c r="Q7296" t="str">
        <x:v>111755</x:v>
      </x:c>
    </x:row>
    <x:row r="7297">
      <x:c r="A7297" t="str">
        <x:v>Nej</x:v>
      </x:c>
      <x:c r="B7297" t="str">
        <x:v>Temodal</x:v>
      </x:c>
      <x:c r="C7297" t="str">
        <x:v>410592</x:v>
      </x:c>
      <x:c r="D7297" t="str">
        <x:v>100 mg</x:v>
      </x:c>
      <x:c r="E7297" t="str">
        <x:v>T16</x:v>
      </x:c>
      <x:c r="F7297" t="str">
        <x:v>Temozolomid</x:v>
      </x:c>
      <x:c r="G7297" t="str">
        <x:v>Kapsel</x:v>
      </x:c>
      <x:c r="H7297" s="8" t="n">
        <x:v>20.00000</x:v>
      </x:c>
      <x:c r="I7297" s="6" t="n">
        <x:v>12900</x:v>
      </x:c>
      <x:c r="J7297" s="6" t="n">
        <x:v>13283.75</x:v>
      </x:c>
      <x:c r="K7297" s="6" t="n">
        <x:v>645</x:v>
      </x:c>
      <x:c r="L7297" s="6" t="n">
        <x:v>664.19</x:v>
      </x:c>
      <x:c r="M7297" t="str">
        <x:v>19990126000030</x:v>
      </x:c>
      <x:c r="N7297" t="str">
        <x:v>20151109100123</x:v>
      </x:c>
      <x:c r="O7297" t="str">
        <x:v>ParallelDistribution</x:v>
      </x:c>
      <x:c r="P7297" t="str">
        <x:v>2care4 ApS</x:v>
      </x:c>
      <x:c r="Q7297" t="str">
        <x:v>111755</x:v>
      </x:c>
    </x:row>
    <x:row r="7298">
      <x:c r="A7298" t="str">
        <x:v>Nej</x:v>
      </x:c>
      <x:c r="B7298" t="str">
        <x:v>Temodal</x:v>
      </x:c>
      <x:c r="C7298" t="str">
        <x:v>148690</x:v>
      </x:c>
      <x:c r="D7298" t="str">
        <x:v>100 mg</x:v>
      </x:c>
      <x:c r="E7298" t="str">
        <x:v>T16</x:v>
      </x:c>
      <x:c r="F7298" t="str">
        <x:v>Temozolomid</x:v>
      </x:c>
      <x:c r="G7298" t="str">
        <x:v>Kapsel</x:v>
      </x:c>
      <x:c r="H7298" s="8" t="n">
        <x:v>20.00000</x:v>
      </x:c>
      <x:c r="I7298" s="6" t="n">
        <x:v>12900</x:v>
      </x:c>
      <x:c r="J7298" s="6" t="n">
        <x:v>13283.75</x:v>
      </x:c>
      <x:c r="K7298" s="6" t="n">
        <x:v>645</x:v>
      </x:c>
      <x:c r="L7298" s="6" t="n">
        <x:v>664.19</x:v>
      </x:c>
      <x:c r="M7298" t="str">
        <x:v>19990126000030</x:v>
      </x:c>
      <x:c r="N7298" t="str">
        <x:v>20110530101086</x:v>
      </x:c>
      <x:c r="O7298" t="str">
        <x:v>ParallelDistribution</x:v>
      </x:c>
      <x:c r="P7298" t="str">
        <x:v>Medartuum AB</x:v>
      </x:c>
      <x:c r="Q7298" t="str">
        <x:v>111755</x:v>
      </x:c>
    </x:row>
    <x:row r="7299">
      <x:c r="A7299" t="str">
        <x:v>Nej</x:v>
      </x:c>
      <x:c r="B7299" t="str">
        <x:v>Temozolomide Accord</x:v>
      </x:c>
      <x:c r="C7299" t="str">
        <x:v>533227</x:v>
      </x:c>
      <x:c r="D7299" t="str">
        <x:v>100 mg</x:v>
      </x:c>
      <x:c r="E7299" t="str">
        <x:v>T16</x:v>
      </x:c>
      <x:c r="F7299" t="str">
        <x:v>Temozolomid</x:v>
      </x:c>
      <x:c r="G7299" t="str">
        <x:v>Kapsel</x:v>
      </x:c>
      <x:c r="H7299" s="8" t="n">
        <x:v>20.00000</x:v>
      </x:c>
      <x:c r="I7299" s="6" t="n">
        <x:v>12970</x:v>
      </x:c>
      <x:c r="J7299" s="6" t="n">
        <x:v>13355.5</x:v>
      </x:c>
      <x:c r="K7299" s="6" t="n">
        <x:v>648.5</x:v>
      </x:c>
      <x:c r="L7299" s="6" t="n">
        <x:v>667.78</x:v>
      </x:c>
      <x:c r="M7299" t="str">
        <x:v>20090312000045</x:v>
      </x:c>
      <x:c r="N7299" t="str">
        <x:v>20200915100015</x:v>
      </x:c>
      <x:c r="O7299" t="str">
        <x:v>ParallelDistribution</x:v>
      </x:c>
      <x:c r="P7299" t="str">
        <x:v>Medartuum AB</x:v>
      </x:c>
      <x:c r="Q7299" t="str">
        <x:v>111755</x:v>
      </x:c>
    </x:row>
    <x:row r="7300">
      <x:c r="A7300" t="str">
        <x:v>Nej</x:v>
      </x:c>
      <x:c r="B7300" t="str">
        <x:v>Temodal</x:v>
      </x:c>
      <x:c r="C7300" t="str">
        <x:v>031337</x:v>
      </x:c>
      <x:c r="D7300" t="str">
        <x:v>100 mg</x:v>
      </x:c>
      <x:c r="E7300" t="str">
        <x:v>T16</x:v>
      </x:c>
      <x:c r="F7300" t="str">
        <x:v>Temozolomid</x:v>
      </x:c>
      <x:c r="G7300" t="str">
        <x:v>Kapsel</x:v>
      </x:c>
      <x:c r="H7300" s="8" t="n">
        <x:v>20.00000</x:v>
      </x:c>
      <x:c r="I7300" s="6" t="n">
        <x:v>12973</x:v>
      </x:c>
      <x:c r="J7300" s="6" t="n">
        <x:v>13358.58</x:v>
      </x:c>
      <x:c r="K7300" s="6" t="n">
        <x:v>648.65</x:v>
      </x:c>
      <x:c r="L7300" s="6" t="n">
        <x:v>667.93</x:v>
      </x:c>
      <x:c r="M7300" t="str">
        <x:v>19990126000030</x:v>
      </x:c>
      <x:c r="N7300" t="str">
        <x:v>20090122100386</x:v>
      </x:c>
      <x:c r="O7300" t="str">
        <x:v>Original</x:v>
      </x:c>
      <x:c r="P7300" t="str">
        <x:v>Merck Sharp and Dohme (Sweden) AB</x:v>
      </x:c>
      <x:c r="Q7300" t="str">
        <x:v>111755</x:v>
      </x:c>
    </x:row>
    <x:row r="7301">
      <x:c r="A7301" t="str">
        <x:v>PV</x:v>
      </x:c>
      <x:c r="B7301" t="str">
        <x:v>Temozolomide Accord</x:v>
      </x:c>
      <x:c r="C7301" t="str">
        <x:v>520936</x:v>
      </x:c>
      <x:c r="D7301" t="str">
        <x:v>100 mg</x:v>
      </x:c>
      <x:c r="E7301" t="str">
        <x:v>T5</x:v>
      </x:c>
      <x:c r="F7301" t="str">
        <x:v>Temozolomid</x:v>
      </x:c>
      <x:c r="G7301" t="str">
        <x:v>Kapsel</x:v>
      </x:c>
      <x:c r="H7301" s="8" t="n">
        <x:v>5.00000</x:v>
      </x:c>
      <x:c r="I7301" s="6" t="n">
        <x:v>245</x:v>
      </x:c>
      <x:c r="J7301" s="6" t="n">
        <x:v>311.83</x:v>
      </x:c>
      <x:c r="K7301" s="6" t="n">
        <x:v>49</x:v>
      </x:c>
      <x:c r="L7301" s="6" t="n">
        <x:v>62.37</x:v>
      </x:c>
      <x:c r="M7301" t="str">
        <x:v>20090312000045</x:v>
      </x:c>
      <x:c r="N7301" t="str">
        <x:v>20151229100065</x:v>
      </x:c>
      <x:c r="O7301" t="str">
        <x:v>Generics</x:v>
      </x:c>
      <x:c r="P7301" t="str">
        <x:v>Accord Healthcare AB</x:v>
      </x:c>
      <x:c r="Q7301" t="str">
        <x:v>111755</x:v>
      </x:c>
    </x:row>
    <x:row r="7302">
      <x:c r="A7302" t="str">
        <x:v>R1</x:v>
      </x:c>
      <x:c r="B7302" t="str">
        <x:v>Temozolomid STADA</x:v>
      </x:c>
      <x:c r="C7302" t="str">
        <x:v>189133</x:v>
      </x:c>
      <x:c r="D7302" t="str">
        <x:v>100 mg</x:v>
      </x:c>
      <x:c r="E7302" t="str">
        <x:v>T5</x:v>
      </x:c>
      <x:c r="F7302" t="str">
        <x:v>Temozolomid</x:v>
      </x:c>
      <x:c r="G7302" t="str">
        <x:v>Kapsel</x:v>
      </x:c>
      <x:c r="H7302" s="8" t="n">
        <x:v>5.00000</x:v>
      </x:c>
      <x:c r="I7302" s="6" t="n">
        <x:v>260</x:v>
      </x:c>
      <x:c r="J7302" s="6" t="n">
        <x:v>327.35</x:v>
      </x:c>
      <x:c r="K7302" s="6" t="n">
        <x:v>52</x:v>
      </x:c>
      <x:c r="L7302" s="6" t="n">
        <x:v>65.47</x:v>
      </x:c>
      <x:c r="M7302" t="str">
        <x:v>20090203000062</x:v>
      </x:c>
      <x:c r="N7302" t="str">
        <x:v>20090617100341</x:v>
      </x:c>
      <x:c r="O7302" t="str">
        <x:v>Generics</x:v>
      </x:c>
      <x:c r="P7302" t="str">
        <x:v>STADA Nordic ApS</x:v>
      </x:c>
      <x:c r="Q7302" t="str">
        <x:v>111755</x:v>
      </x:c>
    </x:row>
    <x:row r="7303">
      <x:c r="A7303" t="str">
        <x:v>R2</x:v>
      </x:c>
      <x:c r="B7303" t="str">
        <x:v>Temozolomide SUN</x:v>
      </x:c>
      <x:c r="C7303" t="str">
        <x:v>114193</x:v>
      </x:c>
      <x:c r="D7303" t="str">
        <x:v>100 mg</x:v>
      </x:c>
      <x:c r="E7303" t="str">
        <x:v>T5</x:v>
      </x:c>
      <x:c r="F7303" t="str">
        <x:v>Temozolomid</x:v>
      </x:c>
      <x:c r="G7303" t="str">
        <x:v>Kapsel</x:v>
      </x:c>
      <x:c r="H7303" s="8" t="n">
        <x:v>5.00000</x:v>
      </x:c>
      <x:c r="I7303" s="6" t="n">
        <x:v>566</x:v>
      </x:c>
      <x:c r="J7303" s="6" t="n">
        <x:v>641.4</x:v>
      </x:c>
      <x:c r="K7303" s="6" t="n">
        <x:v>113.2</x:v>
      </x:c>
      <x:c r="L7303" s="6" t="n">
        <x:v>128.28</x:v>
      </x:c>
      <x:c r="M7303" t="str">
        <x:v>20100701000140</x:v>
      </x:c>
      <x:c r="N7303" t="str">
        <x:v>20120919100067</x:v>
      </x:c>
      <x:c r="O7303" t="str">
        <x:v>Generics</x:v>
      </x:c>
      <x:c r="P7303" t="str">
        <x:v>Sun Pharmaceutical Industries Europe B.V.</x:v>
      </x:c>
      <x:c r="Q7303" t="str">
        <x:v>111755</x:v>
      </x:c>
    </x:row>
    <x:row r="7304">
      <x:c r="A7304" t="str">
        <x:v>Nej</x:v>
      </x:c>
      <x:c r="B7304" t="str">
        <x:v>Temozolomide Accord</x:v>
      </x:c>
      <x:c r="C7304" t="str">
        <x:v>589447</x:v>
      </x:c>
      <x:c r="D7304" t="str">
        <x:v>100 mg</x:v>
      </x:c>
      <x:c r="E7304" t="str">
        <x:v>T5</x:v>
      </x:c>
      <x:c r="F7304" t="str">
        <x:v>Temozolomid</x:v>
      </x:c>
      <x:c r="G7304" t="str">
        <x:v>Kapsel</x:v>
      </x:c>
      <x:c r="H7304" s="8" t="n">
        <x:v>5.00000</x:v>
      </x:c>
      <x:c r="I7304" s="6" t="n">
        <x:v>1020</x:v>
      </x:c>
      <x:c r="J7304" s="6" t="n">
        <x:v>1106.75</x:v>
      </x:c>
      <x:c r="K7304" s="6" t="n">
        <x:v>204</x:v>
      </x:c>
      <x:c r="L7304" s="6" t="n">
        <x:v>221.35</x:v>
      </x:c>
      <x:c r="M7304" t="str">
        <x:v>20090312000045</x:v>
      </x:c>
      <x:c r="N7304" t="str">
        <x:v>20200407100059</x:v>
      </x:c>
      <x:c r="O7304" t="str">
        <x:v>ParallelDistribution</x:v>
      </x:c>
      <x:c r="P7304" t="str">
        <x:v>2care4 ApS</x:v>
      </x:c>
      <x:c r="Q7304" t="str">
        <x:v>111755</x:v>
      </x:c>
    </x:row>
    <x:row r="7305">
      <x:c r="A7305" t="str">
        <x:v>Nej</x:v>
      </x:c>
      <x:c r="B7305" t="str">
        <x:v>Temozolomide Accord</x:v>
      </x:c>
      <x:c r="C7305" t="str">
        <x:v>107454</x:v>
      </x:c>
      <x:c r="D7305" t="str">
        <x:v>100 mg</x:v>
      </x:c>
      <x:c r="E7305" t="str">
        <x:v>T5</x:v>
      </x:c>
      <x:c r="F7305" t="str">
        <x:v>Temozolomid</x:v>
      </x:c>
      <x:c r="G7305" t="str">
        <x:v>Kapsel</x:v>
      </x:c>
      <x:c r="H7305" s="8" t="n">
        <x:v>5.00000</x:v>
      </x:c>
      <x:c r="I7305" s="6" t="n">
        <x:v>1450</x:v>
      </x:c>
      <x:c r="J7305" s="6" t="n">
        <x:v>1547.5</x:v>
      </x:c>
      <x:c r="K7305" s="6" t="n">
        <x:v>290</x:v>
      </x:c>
      <x:c r="L7305" s="6" t="n">
        <x:v>309.5</x:v>
      </x:c>
      <x:c r="M7305" t="str">
        <x:v>20090312000045</x:v>
      </x:c>
      <x:c r="N7305" t="str">
        <x:v>20090603100669</x:v>
      </x:c>
      <x:c r="O7305" t="str">
        <x:v>Generics</x:v>
      </x:c>
      <x:c r="P7305" t="str">
        <x:v>Accord Healthcare AB</x:v>
      </x:c>
      <x:c r="Q7305" t="str">
        <x:v>111755</x:v>
      </x:c>
    </x:row>
    <x:row r="7306">
      <x:c r="A7306" t="str">
        <x:v>Nej</x:v>
      </x:c>
      <x:c r="B7306" t="str">
        <x:v>Temozolomide SUN</x:v>
      </x:c>
      <x:c r="C7306" t="str">
        <x:v>526372</x:v>
      </x:c>
      <x:c r="D7306" t="str">
        <x:v>100 mg</x:v>
      </x:c>
      <x:c r="E7306" t="str">
        <x:v>T5</x:v>
      </x:c>
      <x:c r="F7306" t="str">
        <x:v>Temozolomid</x:v>
      </x:c>
      <x:c r="G7306" t="str">
        <x:v>Kapsel</x:v>
      </x:c>
      <x:c r="H7306" s="8" t="n">
        <x:v>5.00000</x:v>
      </x:c>
      <x:c r="I7306" s="6" t="n">
        <x:v>1487</x:v>
      </x:c>
      <x:c r="J7306" s="6" t="n">
        <x:v>1585.43</x:v>
      </x:c>
      <x:c r="K7306" s="6" t="n">
        <x:v>297.4</x:v>
      </x:c>
      <x:c r="L7306" s="6" t="n">
        <x:v>317.09</x:v>
      </x:c>
      <x:c r="M7306" t="str">
        <x:v>20100701000140</x:v>
      </x:c>
      <x:c r="N7306" t="str">
        <x:v>20230911100177</x:v>
      </x:c>
      <x:c r="O7306" t="str">
        <x:v>ParallelDistribution</x:v>
      </x:c>
      <x:c r="P7306" t="str">
        <x:v>Ebb Medical AB</x:v>
      </x:c>
      <x:c r="Q7306" t="str">
        <x:v>111755</x:v>
      </x:c>
    </x:row>
    <x:row r="7307">
      <x:c r="A7307" t="str">
        <x:v>Nej</x:v>
      </x:c>
      <x:c r="B7307" t="str">
        <x:v>Temozolomide Accord</x:v>
      </x:c>
      <x:c r="C7307" t="str">
        <x:v>560033</x:v>
      </x:c>
      <x:c r="D7307" t="str">
        <x:v>100 mg</x:v>
      </x:c>
      <x:c r="E7307" t="str">
        <x:v>T5</x:v>
      </x:c>
      <x:c r="F7307" t="str">
        <x:v>Temozolomid</x:v>
      </x:c>
      <x:c r="G7307" t="str">
        <x:v>Kapsel</x:v>
      </x:c>
      <x:c r="H7307" s="8" t="n">
        <x:v>5.00000</x:v>
      </x:c>
      <x:c r="I7307" s="6" t="n">
        <x:v>1487</x:v>
      </x:c>
      <x:c r="J7307" s="6" t="n">
        <x:v>1585.43</x:v>
      </x:c>
      <x:c r="K7307" s="6" t="n">
        <x:v>297.4</x:v>
      </x:c>
      <x:c r="L7307" s="6" t="n">
        <x:v>317.09</x:v>
      </x:c>
      <x:c r="M7307" t="str">
        <x:v>20090312000045</x:v>
      </x:c>
      <x:c r="N7307" t="str">
        <x:v>20200710100043</x:v>
      </x:c>
      <x:c r="O7307" t="str">
        <x:v>ParallelDistribution</x:v>
      </x:c>
      <x:c r="P7307" t="str">
        <x:v>Abacus Medicine A/S</x:v>
      </x:c>
      <x:c r="Q7307" t="str">
        <x:v>111755</x:v>
      </x:c>
    </x:row>
    <x:row r="7308">
      <x:c r="A7308" t="str">
        <x:v>Nej</x:v>
      </x:c>
      <x:c r="B7308" t="str">
        <x:v>Temodal</x:v>
      </x:c>
      <x:c r="C7308" t="str">
        <x:v>031325</x:v>
      </x:c>
      <x:c r="D7308" t="str">
        <x:v>100 mg</x:v>
      </x:c>
      <x:c r="E7308" t="str">
        <x:v>T5</x:v>
      </x:c>
      <x:c r="F7308" t="str">
        <x:v>Temozolomid</x:v>
      </x:c>
      <x:c r="G7308" t="str">
        <x:v>Kapsel</x:v>
      </x:c>
      <x:c r="H7308" s="8" t="n">
        <x:v>5.00000</x:v>
      </x:c>
      <x:c r="I7308" s="6" t="n">
        <x:v>1487.5</x:v>
      </x:c>
      <x:c r="J7308" s="6" t="n">
        <x:v>1585.94</x:v>
      </x:c>
      <x:c r="K7308" s="6" t="n">
        <x:v>297.5</x:v>
      </x:c>
      <x:c r="L7308" s="6" t="n">
        <x:v>317.19</x:v>
      </x:c>
      <x:c r="M7308" t="str">
        <x:v>19990126000030</x:v>
      </x:c>
      <x:c r="N7308" t="str">
        <x:v>20090122100379</x:v>
      </x:c>
      <x:c r="O7308" t="str">
        <x:v>Original</x:v>
      </x:c>
      <x:c r="P7308" t="str">
        <x:v>Merck Sharp and Dohme (Sweden) AB</x:v>
      </x:c>
      <x:c r="Q7308" t="str">
        <x:v>111755</x:v>
      </x:c>
    </x:row>
    <x:row r="7309">
      <x:c r="A7309" t="str">
        <x:v>Nej</x:v>
      </x:c>
      <x:c r="B7309" t="str">
        <x:v>Temomedac</x:v>
      </x:c>
      <x:c r="C7309" t="str">
        <x:v>090781</x:v>
      </x:c>
      <x:c r="D7309" t="str">
        <x:v>100 mg</x:v>
      </x:c>
      <x:c r="E7309" t="str">
        <x:v>T5</x:v>
      </x:c>
      <x:c r="F7309" t="str">
        <x:v>Temozolomid</x:v>
      </x:c>
      <x:c r="G7309" t="str">
        <x:v>Kapsel</x:v>
      </x:c>
      <x:c r="H7309" s="8" t="n">
        <x:v>5.00000</x:v>
      </x:c>
      <x:c r="I7309" s="6" t="n">
        <x:v>1487.5</x:v>
      </x:c>
      <x:c r="J7309" s="6" t="n">
        <x:v>1585.94</x:v>
      </x:c>
      <x:c r="K7309" s="6" t="n">
        <x:v>297.5</x:v>
      </x:c>
      <x:c r="L7309" s="6" t="n">
        <x:v>317.19</x:v>
      </x:c>
      <x:c r="M7309" t="str">
        <x:v>20090131000042</x:v>
      </x:c>
      <x:c r="N7309" t="str">
        <x:v>20091228100171</x:v>
      </x:c>
      <x:c r="O7309" t="str">
        <x:v>Generics</x:v>
      </x:c>
      <x:c r="P7309" t="str">
        <x:v>Medac Gesellschaft für klinische Spezialpräparate mbH filial</x:v>
      </x:c>
      <x:c r="Q7309" t="str">
        <x:v>111755</x:v>
      </x:c>
    </x:row>
    <x:row r="7310">
      <x:c r="A7310" t="str">
        <x:v>PV</x:v>
      </x:c>
      <x:c r="B7310" t="str">
        <x:v>Temozolomide SUN</x:v>
      </x:c>
      <x:c r="C7310" t="str">
        <x:v>508043</x:v>
      </x:c>
      <x:c r="D7310" t="str">
        <x:v>140 mg</x:v>
      </x:c>
      <x:c r="E7310" t="str">
        <x:v>T16</x:v>
      </x:c>
      <x:c r="F7310" t="str">
        <x:v>Temozolomid</x:v>
      </x:c>
      <x:c r="G7310" t="str">
        <x:v>Kapsel</x:v>
      </x:c>
      <x:c r="H7310" s="8" t="n">
        <x:v>20.00000</x:v>
      </x:c>
      <x:c r="I7310" s="6" t="n">
        <x:v>2079.13</x:v>
      </x:c>
      <x:c r="J7310" s="6" t="n">
        <x:v>2192.36</x:v>
      </x:c>
      <x:c r="K7310" s="6" t="n">
        <x:v>103.96</x:v>
      </x:c>
      <x:c r="L7310" s="6" t="n">
        <x:v>109.62</x:v>
      </x:c>
      <x:c r="M7310" t="str">
        <x:v>20100701000157</x:v>
      </x:c>
      <x:c r="N7310" t="str">
        <x:v>20250824100040</x:v>
      </x:c>
      <x:c r="O7310" t="str">
        <x:v>ParallelDistribution</x:v>
      </x:c>
      <x:c r="P7310" t="str">
        <x:v>Abacus Medicine A/S</x:v>
      </x:c>
      <x:c r="Q7310" t="str">
        <x:v>111756</x:v>
      </x:c>
    </x:row>
    <x:row r="7311">
      <x:c r="A7311" t="str">
        <x:v>R1</x:v>
      </x:c>
      <x:c r="B7311" t="str">
        <x:v>Temozolomide Accord</x:v>
      </x:c>
      <x:c r="C7311" t="str">
        <x:v>577190</x:v>
      </x:c>
      <x:c r="D7311" t="str">
        <x:v>140 mg</x:v>
      </x:c>
      <x:c r="E7311" t="str">
        <x:v>T16</x:v>
      </x:c>
      <x:c r="F7311" t="str">
        <x:v>Temozolomid</x:v>
      </x:c>
      <x:c r="G7311" t="str">
        <x:v>Kapsel</x:v>
      </x:c>
      <x:c r="H7311" s="8" t="n">
        <x:v>20.00000</x:v>
      </x:c>
      <x:c r="I7311" s="6" t="n">
        <x:v>6521</x:v>
      </x:c>
      <x:c r="J7311" s="6" t="n">
        <x:v>6745.28</x:v>
      </x:c>
      <x:c r="K7311" s="6" t="n">
        <x:v>326.05</x:v>
      </x:c>
      <x:c r="L7311" s="6" t="n">
        <x:v>337.26</x:v>
      </x:c>
      <x:c r="M7311" t="str">
        <x:v>20090312000052</x:v>
      </x:c>
      <x:c r="N7311" t="str">
        <x:v>20151229100089</x:v>
      </x:c>
      <x:c r="O7311" t="str">
        <x:v>Generics</x:v>
      </x:c>
      <x:c r="P7311" t="str">
        <x:v>Accord Healthcare AB</x:v>
      </x:c>
      <x:c r="Q7311" t="str">
        <x:v>111756</x:v>
      </x:c>
    </x:row>
    <x:row r="7312">
      <x:c r="A7312" t="str">
        <x:v>R2</x:v>
      </x:c>
      <x:c r="B7312" t="str">
        <x:v>Temozolomide Accord</x:v>
      </x:c>
      <x:c r="C7312" t="str">
        <x:v>146743</x:v>
      </x:c>
      <x:c r="D7312" t="str">
        <x:v>140 mg</x:v>
      </x:c>
      <x:c r="E7312" t="str">
        <x:v>T16</x:v>
      </x:c>
      <x:c r="F7312" t="str">
        <x:v>Temozolomid</x:v>
      </x:c>
      <x:c r="G7312" t="str">
        <x:v>Kapsel</x:v>
      </x:c>
      <x:c r="H7312" s="8" t="n">
        <x:v>20.00000</x:v>
      </x:c>
      <x:c r="I7312" s="6" t="n">
        <x:v>10500</x:v>
      </x:c>
      <x:c r="J7312" s="6" t="n">
        <x:v>10823.75</x:v>
      </x:c>
      <x:c r="K7312" s="6" t="n">
        <x:v>525</x:v>
      </x:c>
      <x:c r="L7312" s="6" t="n">
        <x:v>541.19</x:v>
      </x:c>
      <x:c r="M7312" t="str">
        <x:v>20090312000052</x:v>
      </x:c>
      <x:c r="N7312" t="str">
        <x:v>20200211100443</x:v>
      </x:c>
      <x:c r="O7312" t="str">
        <x:v>ParallelDistribution</x:v>
      </x:c>
      <x:c r="P7312" t="str">
        <x:v>Abacus Medicine A/S</x:v>
      </x:c>
      <x:c r="Q7312" t="str">
        <x:v>111756</x:v>
      </x:c>
    </x:row>
    <x:row r="7313">
      <x:c r="A7313" t="str">
        <x:v>Nej</x:v>
      </x:c>
      <x:c r="B7313" t="str">
        <x:v>Temozolomide SUN</x:v>
      </x:c>
      <x:c r="C7313" t="str">
        <x:v>422179</x:v>
      </x:c>
      <x:c r="D7313" t="str">
        <x:v>140 mg</x:v>
      </x:c>
      <x:c r="E7313" t="str">
        <x:v>T16</x:v>
      </x:c>
      <x:c r="F7313" t="str">
        <x:v>Temozolomid</x:v>
      </x:c>
      <x:c r="G7313" t="str">
        <x:v>Kapsel</x:v>
      </x:c>
      <x:c r="H7313" s="8" t="n">
        <x:v>20.00000</x:v>
      </x:c>
      <x:c r="I7313" s="6" t="n">
        <x:v>12000</x:v>
      </x:c>
      <x:c r="J7313" s="6" t="n">
        <x:v>12361.25</x:v>
      </x:c>
      <x:c r="K7313" s="6" t="n">
        <x:v>600</x:v>
      </x:c>
      <x:c r="L7313" s="6" t="n">
        <x:v>618.06</x:v>
      </x:c>
      <x:c r="M7313" t="str">
        <x:v>20100701000157</x:v>
      </x:c>
      <x:c r="N7313" t="str">
        <x:v>20120919100074</x:v>
      </x:c>
      <x:c r="O7313" t="str">
        <x:v>Generics</x:v>
      </x:c>
      <x:c r="P7313" t="str">
        <x:v>Sun Pharmaceutical Industries Europe B.V.</x:v>
      </x:c>
      <x:c r="Q7313" t="str">
        <x:v>111756</x:v>
      </x:c>
    </x:row>
    <x:row r="7314">
      <x:c r="A7314" t="str">
        <x:v>Nej</x:v>
      </x:c>
      <x:c r="B7314" t="str">
        <x:v>Temodal</x:v>
      </x:c>
      <x:c r="C7314" t="str">
        <x:v>500935</x:v>
      </x:c>
      <x:c r="D7314" t="str">
        <x:v>140 mg</x:v>
      </x:c>
      <x:c r="E7314" t="str">
        <x:v>T16</x:v>
      </x:c>
      <x:c r="F7314" t="str">
        <x:v>Temozolomid</x:v>
      </x:c>
      <x:c r="G7314" t="str">
        <x:v>Kapsel</x:v>
      </x:c>
      <x:c r="H7314" s="8" t="n">
        <x:v>20.00000</x:v>
      </x:c>
      <x:c r="I7314" s="6" t="n">
        <x:v>21000</x:v>
      </x:c>
      <x:c r="J7314" s="6" t="n">
        <x:v>21586.25</x:v>
      </x:c>
      <x:c r="K7314" s="6" t="n">
        <x:v>1050</x:v>
      </x:c>
      <x:c r="L7314" s="6" t="n">
        <x:v>1079.31</x:v>
      </x:c>
      <x:c r="M7314" t="str">
        <x:v>20060825000016</x:v>
      </x:c>
      <x:c r="N7314" t="str">
        <x:v>20151109100116</x:v>
      </x:c>
      <x:c r="O7314" t="str">
        <x:v>ParallelDistribution</x:v>
      </x:c>
      <x:c r="P7314" t="str">
        <x:v>2care4 ApS</x:v>
      </x:c>
      <x:c r="Q7314" t="str">
        <x:v>111756</x:v>
      </x:c>
    </x:row>
    <x:row r="7315">
      <x:c r="A7315" t="str">
        <x:v>Nej</x:v>
      </x:c>
      <x:c r="B7315" t="str">
        <x:v>Temodal</x:v>
      </x:c>
      <x:c r="C7315" t="str">
        <x:v>414824</x:v>
      </x:c>
      <x:c r="D7315" t="str">
        <x:v>140 mg</x:v>
      </x:c>
      <x:c r="E7315" t="str">
        <x:v>T16</x:v>
      </x:c>
      <x:c r="F7315" t="str">
        <x:v>Temozolomid</x:v>
      </x:c>
      <x:c r="G7315" t="str">
        <x:v>Kapsel</x:v>
      </x:c>
      <x:c r="H7315" s="8" t="n">
        <x:v>20.00000</x:v>
      </x:c>
      <x:c r="I7315" s="6" t="n">
        <x:v>21000</x:v>
      </x:c>
      <x:c r="J7315" s="6" t="n">
        <x:v>21586.25</x:v>
      </x:c>
      <x:c r="K7315" s="6" t="n">
        <x:v>1050</x:v>
      </x:c>
      <x:c r="L7315" s="6" t="n">
        <x:v>1079.31</x:v>
      </x:c>
      <x:c r="M7315" t="str">
        <x:v>20060825000016</x:v>
      </x:c>
      <x:c r="N7315" t="str">
        <x:v>20161028100159</x:v>
      </x:c>
      <x:c r="O7315" t="str">
        <x:v>ParallelDistribution</x:v>
      </x:c>
      <x:c r="P7315" t="str">
        <x:v>Medartuum AB</x:v>
      </x:c>
      <x:c r="Q7315" t="str">
        <x:v>111756</x:v>
      </x:c>
    </x:row>
    <x:row r="7316">
      <x:c r="A7316" t="str">
        <x:v>Nej</x:v>
      </x:c>
      <x:c r="B7316" t="str">
        <x:v>Temozolomide Accord</x:v>
      </x:c>
      <x:c r="C7316" t="str">
        <x:v>194280</x:v>
      </x:c>
      <x:c r="D7316" t="str">
        <x:v>140 mg</x:v>
      </x:c>
      <x:c r="E7316" t="str">
        <x:v>T16</x:v>
      </x:c>
      <x:c r="F7316" t="str">
        <x:v>Temozolomid</x:v>
      </x:c>
      <x:c r="G7316" t="str">
        <x:v>Kapsel</x:v>
      </x:c>
      <x:c r="H7316" s="8" t="n">
        <x:v>20.00000</x:v>
      </x:c>
      <x:c r="I7316" s="6" t="n">
        <x:v>21000</x:v>
      </x:c>
      <x:c r="J7316" s="6" t="n">
        <x:v>21586.25</x:v>
      </x:c>
      <x:c r="K7316" s="6" t="n">
        <x:v>1050</x:v>
      </x:c>
      <x:c r="L7316" s="6" t="n">
        <x:v>1079.31</x:v>
      </x:c>
      <x:c r="M7316" t="str">
        <x:v>20090312000052</x:v>
      </x:c>
      <x:c r="N7316" t="str">
        <x:v>20090603100690</x:v>
      </x:c>
      <x:c r="O7316" t="str">
        <x:v>Generics</x:v>
      </x:c>
      <x:c r="P7316" t="str">
        <x:v>Accord Healthcare AB</x:v>
      </x:c>
      <x:c r="Q7316" t="str">
        <x:v>111756</x:v>
      </x:c>
    </x:row>
    <x:row r="7317">
      <x:c r="A7317" t="str">
        <x:v>Nej</x:v>
      </x:c>
      <x:c r="B7317" t="str">
        <x:v>Temozolomide Accord</x:v>
      </x:c>
      <x:c r="C7317" t="str">
        <x:v>411810</x:v>
      </x:c>
      <x:c r="D7317" t="str">
        <x:v>140 mg</x:v>
      </x:c>
      <x:c r="E7317" t="str">
        <x:v>T16</x:v>
      </x:c>
      <x:c r="F7317" t="str">
        <x:v>Temozolomid</x:v>
      </x:c>
      <x:c r="G7317" t="str">
        <x:v>Kapsel</x:v>
      </x:c>
      <x:c r="H7317" s="8" t="n">
        <x:v>20.00000</x:v>
      </x:c>
      <x:c r="I7317" s="6" t="n">
        <x:v>21000</x:v>
      </x:c>
      <x:c r="J7317" s="6" t="n">
        <x:v>21586.25</x:v>
      </x:c>
      <x:c r="K7317" s="6" t="n">
        <x:v>1050</x:v>
      </x:c>
      <x:c r="L7317" s="6" t="n">
        <x:v>1079.31</x:v>
      </x:c>
      <x:c r="M7317" t="str">
        <x:v>20090312000052</x:v>
      </x:c>
      <x:c r="N7317" t="str">
        <x:v>20191115100083</x:v>
      </x:c>
      <x:c r="O7317" t="str">
        <x:v>ParallelDistribution</x:v>
      </x:c>
      <x:c r="P7317" t="str">
        <x:v>2care4 ApS</x:v>
      </x:c>
      <x:c r="Q7317" t="str">
        <x:v>111756</x:v>
      </x:c>
    </x:row>
    <x:row r="7318">
      <x:c r="A7318" t="str">
        <x:v>Nej</x:v>
      </x:c>
      <x:c r="B7318" t="str">
        <x:v>Temozolomide SUN</x:v>
      </x:c>
      <x:c r="C7318" t="str">
        <x:v>451597</x:v>
      </x:c>
      <x:c r="D7318" t="str">
        <x:v>140 mg</x:v>
      </x:c>
      <x:c r="E7318" t="str">
        <x:v>T16</x:v>
      </x:c>
      <x:c r="F7318" t="str">
        <x:v>Temozolomid</x:v>
      </x:c>
      <x:c r="G7318" t="str">
        <x:v>Kapsel</x:v>
      </x:c>
      <x:c r="H7318" s="8" t="n">
        <x:v>20.00000</x:v>
      </x:c>
      <x:c r="I7318" s="6" t="n">
        <x:v>21000</x:v>
      </x:c>
      <x:c r="J7318" s="6" t="n">
        <x:v>21586.25</x:v>
      </x:c>
      <x:c r="K7318" s="6" t="n">
        <x:v>1050</x:v>
      </x:c>
      <x:c r="L7318" s="6" t="n">
        <x:v>1079.31</x:v>
      </x:c>
      <x:c r="M7318" t="str">
        <x:v>20100701000157</x:v>
      </x:c>
      <x:c r="N7318" t="str">
        <x:v>20191126100041</x:v>
      </x:c>
      <x:c r="O7318" t="str">
        <x:v>ParallelDistribution</x:v>
      </x:c>
      <x:c r="P7318" t="str">
        <x:v>Medartuum AB</x:v>
      </x:c>
      <x:c r="Q7318" t="str">
        <x:v>111756</x:v>
      </x:c>
    </x:row>
    <x:row r="7319">
      <x:c r="A7319" t="str">
        <x:v>Nej</x:v>
      </x:c>
      <x:c r="B7319" t="str">
        <x:v>Temodal</x:v>
      </x:c>
      <x:c r="C7319" t="str">
        <x:v>031359</x:v>
      </x:c>
      <x:c r="D7319" t="str">
        <x:v>140 mg</x:v>
      </x:c>
      <x:c r="E7319" t="str">
        <x:v>T16</x:v>
      </x:c>
      <x:c r="F7319" t="str">
        <x:v>Temozolomid</x:v>
      </x:c>
      <x:c r="G7319" t="str">
        <x:v>Kapsel</x:v>
      </x:c>
      <x:c r="H7319" s="8" t="n">
        <x:v>20.00000</x:v>
      </x:c>
      <x:c r="I7319" s="6" t="n">
        <x:v>21100.2</x:v>
      </x:c>
      <x:c r="J7319" s="6" t="n">
        <x:v>21688.96</x:v>
      </x:c>
      <x:c r="K7319" s="6" t="n">
        <x:v>1055.01</x:v>
      </x:c>
      <x:c r="L7319" s="6" t="n">
        <x:v>1084.45</x:v>
      </x:c>
      <x:c r="M7319" t="str">
        <x:v>20060825000016</x:v>
      </x:c>
      <x:c r="N7319" t="str">
        <x:v>20090122100324</x:v>
      </x:c>
      <x:c r="O7319" t="str">
        <x:v>Original</x:v>
      </x:c>
      <x:c r="P7319" t="str">
        <x:v>Merck Sharp and Dohme (Sweden) AB</x:v>
      </x:c>
      <x:c r="Q7319" t="str">
        <x:v>111756</x:v>
      </x:c>
    </x:row>
    <x:row r="7320">
      <x:c r="A7320" t="str">
        <x:v>PV</x:v>
      </x:c>
      <x:c r="B7320" t="str">
        <x:v>Temozolomid STADA</x:v>
      </x:c>
      <x:c r="C7320" t="str">
        <x:v>199048</x:v>
      </x:c>
      <x:c r="D7320" t="str">
        <x:v>140 mg</x:v>
      </x:c>
      <x:c r="E7320" t="str">
        <x:v>T5</x:v>
      </x:c>
      <x:c r="F7320" t="str">
        <x:v>Temozolomid</x:v>
      </x:c>
      <x:c r="G7320" t="str">
        <x:v>Kapsel</x:v>
      </x:c>
      <x:c r="H7320" s="8" t="n">
        <x:v>5.00000</x:v>
      </x:c>
      <x:c r="I7320" s="6" t="n">
        <x:v>630</x:v>
      </x:c>
      <x:c r="J7320" s="6" t="n">
        <x:v>707</x:v>
      </x:c>
      <x:c r="K7320" s="6" t="n">
        <x:v>126</x:v>
      </x:c>
      <x:c r="L7320" s="6" t="n">
        <x:v>141.4</x:v>
      </x:c>
      <x:c r="M7320" t="str">
        <x:v>20090203000079</x:v>
      </x:c>
      <x:c r="N7320" t="str">
        <x:v>20090617100358</x:v>
      </x:c>
      <x:c r="O7320" t="str">
        <x:v>Generics</x:v>
      </x:c>
      <x:c r="P7320" t="str">
        <x:v>STADA Nordic ApS</x:v>
      </x:c>
      <x:c r="Q7320" t="str">
        <x:v>111756</x:v>
      </x:c>
    </x:row>
    <x:row r="7321">
      <x:c r="A7321" t="str">
        <x:v>R1</x:v>
      </x:c>
      <x:c r="B7321" t="str">
        <x:v>Temozolomide Accord</x:v>
      </x:c>
      <x:c r="C7321" t="str">
        <x:v>576713</x:v>
      </x:c>
      <x:c r="D7321" t="str">
        <x:v>140 mg</x:v>
      </x:c>
      <x:c r="E7321" t="str">
        <x:v>T5</x:v>
      </x:c>
      <x:c r="F7321" t="str">
        <x:v>Temozolomid</x:v>
      </x:c>
      <x:c r="G7321" t="str">
        <x:v>Kapsel</x:v>
      </x:c>
      <x:c r="H7321" s="8" t="n">
        <x:v>5.00000</x:v>
      </x:c>
      <x:c r="I7321" s="6" t="n">
        <x:v>1333.66</x:v>
      </x:c>
      <x:c r="J7321" s="6" t="n">
        <x:v>1428.25</x:v>
      </x:c>
      <x:c r="K7321" s="6" t="n">
        <x:v>266.73</x:v>
      </x:c>
      <x:c r="L7321" s="6" t="n">
        <x:v>285.65</x:v>
      </x:c>
      <x:c r="M7321" t="str">
        <x:v>20090312000052</x:v>
      </x:c>
      <x:c r="N7321" t="str">
        <x:v>20200710100074</x:v>
      </x:c>
      <x:c r="O7321" t="str">
        <x:v>ParallelDistribution</x:v>
      </x:c>
      <x:c r="P7321" t="str">
        <x:v>Abacus Medicine A/S</x:v>
      </x:c>
      <x:c r="Q7321" t="str">
        <x:v>111756</x:v>
      </x:c>
    </x:row>
    <x:row r="7322">
      <x:c r="A7322" t="str">
        <x:v>R1</x:v>
      </x:c>
      <x:c r="B7322" t="str">
        <x:v>Temozolomide SUN</x:v>
      </x:c>
      <x:c r="C7322" t="str">
        <x:v>057691</x:v>
      </x:c>
      <x:c r="D7322" t="str">
        <x:v>140 mg</x:v>
      </x:c>
      <x:c r="E7322" t="str">
        <x:v>T5</x:v>
      </x:c>
      <x:c r="F7322" t="str">
        <x:v>Temozolomid</x:v>
      </x:c>
      <x:c r="G7322" t="str">
        <x:v>Kapsel</x:v>
      </x:c>
      <x:c r="H7322" s="8" t="n">
        <x:v>5.00000</x:v>
      </x:c>
      <x:c r="I7322" s="6" t="n">
        <x:v>1333.66</x:v>
      </x:c>
      <x:c r="J7322" s="6" t="n">
        <x:v>1428.25</x:v>
      </x:c>
      <x:c r="K7322" s="6" t="n">
        <x:v>266.73</x:v>
      </x:c>
      <x:c r="L7322" s="6" t="n">
        <x:v>285.65</x:v>
      </x:c>
      <x:c r="M7322" t="str">
        <x:v>20100701000157</x:v>
      </x:c>
      <x:c r="N7322" t="str">
        <x:v>20250824100033</x:v>
      </x:c>
      <x:c r="O7322" t="str">
        <x:v>ParallelDistribution</x:v>
      </x:c>
      <x:c r="P7322" t="str">
        <x:v>Abacus Medicine A/S</x:v>
      </x:c>
      <x:c r="Q7322" t="str">
        <x:v>111756</x:v>
      </x:c>
    </x:row>
    <x:row r="7323">
      <x:c r="A7323" t="str">
        <x:v>R2</x:v>
      </x:c>
      <x:c r="B7323" t="str">
        <x:v>Temozolomide Accord</x:v>
      </x:c>
      <x:c r="C7323" t="str">
        <x:v>416072</x:v>
      </x:c>
      <x:c r="D7323" t="str">
        <x:v>140 mg</x:v>
      </x:c>
      <x:c r="E7323" t="str">
        <x:v>T5</x:v>
      </x:c>
      <x:c r="F7323" t="str">
        <x:v>Temozolomid</x:v>
      </x:c>
      <x:c r="G7323" t="str">
        <x:v>Kapsel</x:v>
      </x:c>
      <x:c r="H7323" s="8" t="n">
        <x:v>5.00000</x:v>
      </x:c>
      <x:c r="I7323" s="6" t="n">
        <x:v>2069</x:v>
      </x:c>
      <x:c r="J7323" s="6" t="n">
        <x:v>2181.98</x:v>
      </x:c>
      <x:c r="K7323" s="6" t="n">
        <x:v>413.8</x:v>
      </x:c>
      <x:c r="L7323" s="6" t="n">
        <x:v>436.4</x:v>
      </x:c>
      <x:c r="M7323" t="str">
        <x:v>20090312000052</x:v>
      </x:c>
      <x:c r="N7323" t="str">
        <x:v>20151229100072</x:v>
      </x:c>
      <x:c r="O7323" t="str">
        <x:v>Generics</x:v>
      </x:c>
      <x:c r="P7323" t="str">
        <x:v>Accord Healthcare AB</x:v>
      </x:c>
      <x:c r="Q7323" t="str">
        <x:v>111756</x:v>
      </x:c>
    </x:row>
    <x:row r="7324">
      <x:c r="A7324" t="str">
        <x:v>Nej</x:v>
      </x:c>
      <x:c r="B7324" t="str">
        <x:v>Temozolomide SUN</x:v>
      </x:c>
      <x:c r="C7324" t="str">
        <x:v>431892</x:v>
      </x:c>
      <x:c r="D7324" t="str">
        <x:v>140 mg</x:v>
      </x:c>
      <x:c r="E7324" t="str">
        <x:v>T5</x:v>
      </x:c>
      <x:c r="F7324" t="str">
        <x:v>Temozolomid</x:v>
      </x:c>
      <x:c r="G7324" t="str">
        <x:v>Kapsel</x:v>
      </x:c>
      <x:c r="H7324" s="8" t="n">
        <x:v>5.00000</x:v>
      </x:c>
      <x:c r="I7324" s="6" t="n">
        <x:v>1982</x:v>
      </x:c>
      <x:c r="J7324" s="6" t="n">
        <x:v>2092.8</x:v>
      </x:c>
      <x:c r="K7324" s="6" t="n">
        <x:v>396.4</x:v>
      </x:c>
      <x:c r="L7324" s="6" t="n">
        <x:v>418.56</x:v>
      </x:c>
      <x:c r="M7324" t="str">
        <x:v>20100701000157</x:v>
      </x:c>
      <x:c r="N7324" t="str">
        <x:v>20120919100081</x:v>
      </x:c>
      <x:c r="O7324" t="str">
        <x:v>Generics</x:v>
      </x:c>
      <x:c r="P7324" t="str">
        <x:v>Sun Pharmaceutical Industries Europe B.V.</x:v>
      </x:c>
      <x:c r="Q7324" t="str">
        <x:v>111756</x:v>
      </x:c>
    </x:row>
    <x:row r="7325">
      <x:c r="A7325" t="str">
        <x:v>Nej</x:v>
      </x:c>
      <x:c r="B7325" t="str">
        <x:v>Temodal</x:v>
      </x:c>
      <x:c r="C7325" t="str">
        <x:v>031348</x:v>
      </x:c>
      <x:c r="D7325" t="str">
        <x:v>140 mg</x:v>
      </x:c>
      <x:c r="E7325" t="str">
        <x:v>T5</x:v>
      </x:c>
      <x:c r="F7325" t="str">
        <x:v>Temozolomid</x:v>
      </x:c>
      <x:c r="G7325" t="str">
        <x:v>Kapsel</x:v>
      </x:c>
      <x:c r="H7325" s="8" t="n">
        <x:v>5.00000</x:v>
      </x:c>
      <x:c r="I7325" s="6" t="n">
        <x:v>1982.2</x:v>
      </x:c>
      <x:c r="J7325" s="6" t="n">
        <x:v>2093.01</x:v>
      </x:c>
      <x:c r="K7325" s="6" t="n">
        <x:v>396.44</x:v>
      </x:c>
      <x:c r="L7325" s="6" t="n">
        <x:v>418.6</x:v>
      </x:c>
      <x:c r="M7325" t="str">
        <x:v>20060825000016</x:v>
      </x:c>
      <x:c r="N7325" t="str">
        <x:v>20090122100317</x:v>
      </x:c>
      <x:c r="O7325" t="str">
        <x:v>Original</x:v>
      </x:c>
      <x:c r="P7325" t="str">
        <x:v>Merck Sharp and Dohme (Sweden) AB</x:v>
      </x:c>
      <x:c r="Q7325" t="str">
        <x:v>111756</x:v>
      </x:c>
    </x:row>
    <x:row r="7326">
      <x:c r="A7326" t="str">
        <x:v>Nej</x:v>
      </x:c>
      <x:c r="B7326" t="str">
        <x:v>Temomedac</x:v>
      </x:c>
      <x:c r="C7326" t="str">
        <x:v>090792</x:v>
      </x:c>
      <x:c r="D7326" t="str">
        <x:v>140 mg</x:v>
      </x:c>
      <x:c r="E7326" t="str">
        <x:v>T5</x:v>
      </x:c>
      <x:c r="F7326" t="str">
        <x:v>Temozolomid</x:v>
      </x:c>
      <x:c r="G7326" t="str">
        <x:v>Kapsel</x:v>
      </x:c>
      <x:c r="H7326" s="8" t="n">
        <x:v>5.00000</x:v>
      </x:c>
      <x:c r="I7326" s="6" t="n">
        <x:v>1982.2</x:v>
      </x:c>
      <x:c r="J7326" s="6" t="n">
        <x:v>2093.01</x:v>
      </x:c>
      <x:c r="K7326" s="6" t="n">
        <x:v>396.44</x:v>
      </x:c>
      <x:c r="L7326" s="6" t="n">
        <x:v>418.6</x:v>
      </x:c>
      <x:c r="M7326" t="str">
        <x:v>20090131000059</x:v>
      </x:c>
      <x:c r="N7326" t="str">
        <x:v>20091228100195</x:v>
      </x:c>
      <x:c r="O7326" t="str">
        <x:v>Generics</x:v>
      </x:c>
      <x:c r="P7326" t="str">
        <x:v>Medac Gesellschaft für klinische Spezialpräparate mbH filial</x:v>
      </x:c>
      <x:c r="Q7326" t="str">
        <x:v>111756</x:v>
      </x:c>
    </x:row>
    <x:row r="7327">
      <x:c r="A7327" t="str">
        <x:v>Nej</x:v>
      </x:c>
      <x:c r="B7327" t="str">
        <x:v>Temozolomide SUN</x:v>
      </x:c>
      <x:c r="C7327" t="str">
        <x:v>539322</x:v>
      </x:c>
      <x:c r="D7327" t="str">
        <x:v>140 mg</x:v>
      </x:c>
      <x:c r="E7327" t="str">
        <x:v>T5</x:v>
      </x:c>
      <x:c r="F7327" t="str">
        <x:v>Temozolomid</x:v>
      </x:c>
      <x:c r="G7327" t="str">
        <x:v>Kapsel</x:v>
      </x:c>
      <x:c r="H7327" s="8" t="n">
        <x:v>5.00000</x:v>
      </x:c>
      <x:c r="I7327" s="6" t="n">
        <x:v>2070.25</x:v>
      </x:c>
      <x:c r="J7327" s="6" t="n">
        <x:v>2183.26</x:v>
      </x:c>
      <x:c r="K7327" s="6" t="n">
        <x:v>414.05</x:v>
      </x:c>
      <x:c r="L7327" s="6" t="n">
        <x:v>436.65</x:v>
      </x:c>
      <x:c r="M7327" t="str">
        <x:v>20100701000157</x:v>
      </x:c>
      <x:c r="N7327" t="str">
        <x:v>20231004100043</x:v>
      </x:c>
      <x:c r="O7327" t="str">
        <x:v>ParallelDistribution</x:v>
      </x:c>
      <x:c r="P7327" t="str">
        <x:v>Ebb Medical AB</x:v>
      </x:c>
      <x:c r="Q7327" t="str">
        <x:v>111756</x:v>
      </x:c>
    </x:row>
    <x:row r="7328">
      <x:c r="A7328" t="str">
        <x:v>PV</x:v>
      </x:c>
      <x:c r="B7328" t="str">
        <x:v>Temozolomid STADA</x:v>
      </x:c>
      <x:c r="C7328" t="str">
        <x:v>197201</x:v>
      </x:c>
      <x:c r="D7328" t="str">
        <x:v>180 mg</x:v>
      </x:c>
      <x:c r="E7328" t="str">
        <x:v>T5</x:v>
      </x:c>
      <x:c r="F7328" t="str">
        <x:v>Temozolomid</x:v>
      </x:c>
      <x:c r="G7328" t="str">
        <x:v>Kapsel</x:v>
      </x:c>
      <x:c r="H7328" s="8" t="n">
        <x:v>5.00000</x:v>
      </x:c>
      <x:c r="I7328" s="6" t="n">
        <x:v>1200</x:v>
      </x:c>
      <x:c r="J7328" s="6" t="n">
        <x:v>1291.25</x:v>
      </x:c>
      <x:c r="K7328" s="6" t="n">
        <x:v>240</x:v>
      </x:c>
      <x:c r="L7328" s="6" t="n">
        <x:v>258.25</x:v>
      </x:c>
      <x:c r="M7328" t="str">
        <x:v>20090203000086</x:v>
      </x:c>
      <x:c r="N7328" t="str">
        <x:v>20090617100389</x:v>
      </x:c>
      <x:c r="O7328" t="str">
        <x:v>Generics</x:v>
      </x:c>
      <x:c r="P7328" t="str">
        <x:v>STADA Nordic ApS</x:v>
      </x:c>
      <x:c r="Q7328" t="str">
        <x:v>111757</x:v>
      </x:c>
    </x:row>
    <x:row r="7329">
      <x:c r="A7329" t="str">
        <x:v>R1</x:v>
      </x:c>
      <x:c r="B7329" t="str">
        <x:v>Temozolomide SUN</x:v>
      </x:c>
      <x:c r="C7329" t="str">
        <x:v>115848</x:v>
      </x:c>
      <x:c r="D7329" t="str">
        <x:v>180 mg</x:v>
      </x:c>
      <x:c r="E7329" t="str">
        <x:v>T5</x:v>
      </x:c>
      <x:c r="F7329" t="str">
        <x:v>Temozolomid</x:v>
      </x:c>
      <x:c r="G7329" t="str">
        <x:v>Kapsel</x:v>
      </x:c>
      <x:c r="H7329" s="8" t="n">
        <x:v>5.00000</x:v>
      </x:c>
      <x:c r="I7329" s="6" t="n">
        <x:v>1222</x:v>
      </x:c>
      <x:c r="J7329" s="6" t="n">
        <x:v>1313.8</x:v>
      </x:c>
      <x:c r="K7329" s="6" t="n">
        <x:v>244.4</x:v>
      </x:c>
      <x:c r="L7329" s="6" t="n">
        <x:v>262.76</x:v>
      </x:c>
      <x:c r="M7329" t="str">
        <x:v>20100701000164</x:v>
      </x:c>
      <x:c r="N7329" t="str">
        <x:v>20120919100098</x:v>
      </x:c>
      <x:c r="O7329" t="str">
        <x:v>Generics</x:v>
      </x:c>
      <x:c r="P7329" t="str">
        <x:v>Sun Pharmaceutical Industries Europe B.V.</x:v>
      </x:c>
      <x:c r="Q7329" t="str">
        <x:v>111757</x:v>
      </x:c>
    </x:row>
    <x:row r="7330">
      <x:c r="A7330" t="str">
        <x:v>R2</x:v>
      </x:c>
      <x:c r="B7330" t="str">
        <x:v>Temozolomide Accord</x:v>
      </x:c>
      <x:c r="C7330" t="str">
        <x:v>140284</x:v>
      </x:c>
      <x:c r="D7330" t="str">
        <x:v>180 mg</x:v>
      </x:c>
      <x:c r="E7330" t="str">
        <x:v>T5</x:v>
      </x:c>
      <x:c r="F7330" t="str">
        <x:v>Temozolomid</x:v>
      </x:c>
      <x:c r="G7330" t="str">
        <x:v>Kapsel</x:v>
      </x:c>
      <x:c r="H7330" s="8" t="n">
        <x:v>5.00000</x:v>
      </x:c>
      <x:c r="I7330" s="6" t="n">
        <x:v>2613</x:v>
      </x:c>
      <x:c r="J7330" s="6" t="n">
        <x:v>2739.58</x:v>
      </x:c>
      <x:c r="K7330" s="6" t="n">
        <x:v>522.6</x:v>
      </x:c>
      <x:c r="L7330" s="6" t="n">
        <x:v>547.92</x:v>
      </x:c>
      <x:c r="M7330" t="str">
        <x:v>20090312000069</x:v>
      </x:c>
      <x:c r="N7330" t="str">
        <x:v>20151229100096</x:v>
      </x:c>
      <x:c r="O7330" t="str">
        <x:v>Generics</x:v>
      </x:c>
      <x:c r="P7330" t="str">
        <x:v>Accord Healthcare AB</x:v>
      </x:c>
      <x:c r="Q7330" t="str">
        <x:v>111757</x:v>
      </x:c>
    </x:row>
    <x:row r="7331">
      <x:c r="A7331" t="str">
        <x:v>Nej</x:v>
      </x:c>
      <x:c r="B7331" t="str">
        <x:v>Temomedac</x:v>
      </x:c>
      <x:c r="C7331" t="str">
        <x:v>090804</x:v>
      </x:c>
      <x:c r="D7331" t="str">
        <x:v>180 mg</x:v>
      </x:c>
      <x:c r="E7331" t="str">
        <x:v>T5</x:v>
      </x:c>
      <x:c r="F7331" t="str">
        <x:v>Temozolomid</x:v>
      </x:c>
      <x:c r="G7331" t="str">
        <x:v>Kapsel</x:v>
      </x:c>
      <x:c r="H7331" s="8" t="n">
        <x:v>5.00000</x:v>
      </x:c>
      <x:c r="I7331" s="6" t="n">
        <x:v>615.04</x:v>
      </x:c>
      <x:c r="J7331" s="6" t="n">
        <x:v>691.67</x:v>
      </x:c>
      <x:c r="K7331" s="6" t="n">
        <x:v>123.01</x:v>
      </x:c>
      <x:c r="L7331" s="6" t="n">
        <x:v>138.33</x:v>
      </x:c>
      <x:c r="M7331" t="str">
        <x:v>20090131000066</x:v>
      </x:c>
      <x:c r="N7331" t="str">
        <x:v>20091228100225</x:v>
      </x:c>
      <x:c r="O7331" t="str">
        <x:v>Generics</x:v>
      </x:c>
      <x:c r="P7331" t="str">
        <x:v>Medac Gesellschaft für klinische Spezialpräparate mbH filial</x:v>
      </x:c>
      <x:c r="Q7331" t="str">
        <x:v>111757</x:v>
      </x:c>
    </x:row>
    <x:row r="7332">
      <x:c r="A7332" t="str">
        <x:v>Nej</x:v>
      </x:c>
      <x:c r="B7332" t="str">
        <x:v>Temodal</x:v>
      </x:c>
      <x:c r="C7332" t="str">
        <x:v>031371</x:v>
      </x:c>
      <x:c r="D7332" t="str">
        <x:v>180 mg</x:v>
      </x:c>
      <x:c r="E7332" t="str">
        <x:v>T5</x:v>
      </x:c>
      <x:c r="F7332" t="str">
        <x:v>Temozolomid</x:v>
      </x:c>
      <x:c r="G7332" t="str">
        <x:v>Kapsel</x:v>
      </x:c>
      <x:c r="H7332" s="8" t="n">
        <x:v>5.00000</x:v>
      </x:c>
      <x:c r="I7332" s="6" t="n">
        <x:v>2614.5</x:v>
      </x:c>
      <x:c r="J7332" s="6" t="n">
        <x:v>2741.11</x:v>
      </x:c>
      <x:c r="K7332" s="6" t="n">
        <x:v>522.9</x:v>
      </x:c>
      <x:c r="L7332" s="6" t="n">
        <x:v>548.22</x:v>
      </x:c>
      <x:c r="M7332" t="str">
        <x:v>20060825000023</x:v>
      </x:c>
      <x:c r="N7332" t="str">
        <x:v>20090122100331</x:v>
      </x:c>
      <x:c r="O7332" t="str">
        <x:v>Original</x:v>
      </x:c>
      <x:c r="P7332" t="str">
        <x:v>Merck Sharp and Dohme (Sweden) AB</x:v>
      </x:c>
      <x:c r="Q7332" t="str">
        <x:v>111757</x:v>
      </x:c>
    </x:row>
    <x:row r="7333">
      <x:c r="A7333" t="str">
        <x:v>PV</x:v>
      </x:c>
      <x:c r="B7333" t="str">
        <x:v>Temozolomide Accord</x:v>
      </x:c>
      <x:c r="C7333" t="str">
        <x:v>506713</x:v>
      </x:c>
      <x:c r="D7333" t="str">
        <x:v>20 mg</x:v>
      </x:c>
      <x:c r="E7333" t="str">
        <x:v>T16</x:v>
      </x:c>
      <x:c r="F7333" t="str">
        <x:v>Temozolomid</x:v>
      </x:c>
      <x:c r="G7333" t="str">
        <x:v>Kapsel</x:v>
      </x:c>
      <x:c r="H7333" s="8" t="n">
        <x:v>20.00000</x:v>
      </x:c>
      <x:c r="I7333" s="6" t="n">
        <x:v>1876</x:v>
      </x:c>
      <x:c r="J7333" s="6" t="n">
        <x:v>1984.15</x:v>
      </x:c>
      <x:c r="K7333" s="6" t="n">
        <x:v>93.8</x:v>
      </x:c>
      <x:c r="L7333" s="6" t="n">
        <x:v>99.21</x:v>
      </x:c>
      <x:c r="M7333" t="str">
        <x:v>20090312000038</x:v>
      </x:c>
      <x:c r="N7333" t="str">
        <x:v>20151229100041</x:v>
      </x:c>
      <x:c r="O7333" t="str">
        <x:v>Generics</x:v>
      </x:c>
      <x:c r="P7333" t="str">
        <x:v>Accord Healthcare AB</x:v>
      </x:c>
      <x:c r="Q7333" t="str">
        <x:v>111775</x:v>
      </x:c>
    </x:row>
    <x:row r="7334">
      <x:c r="A7334" t="str">
        <x:v>R1</x:v>
      </x:c>
      <x:c r="B7334" t="str">
        <x:v>Temozolomide Accord</x:v>
      </x:c>
      <x:c r="C7334" t="str">
        <x:v>126098</x:v>
      </x:c>
      <x:c r="D7334" t="str">
        <x:v>20 mg</x:v>
      </x:c>
      <x:c r="E7334" t="str">
        <x:v>T16</x:v>
      </x:c>
      <x:c r="F7334" t="str">
        <x:v>Temozolomid</x:v>
      </x:c>
      <x:c r="G7334" t="str">
        <x:v>Kapsel</x:v>
      </x:c>
      <x:c r="H7334" s="8" t="n">
        <x:v>20.00000</x:v>
      </x:c>
      <x:c r="I7334" s="6" t="n">
        <x:v>2440</x:v>
      </x:c>
      <x:c r="J7334" s="6" t="n">
        <x:v>2562.25</x:v>
      </x:c>
      <x:c r="K7334" s="6" t="n">
        <x:v>122</x:v>
      </x:c>
      <x:c r="L7334" s="6" t="n">
        <x:v>128.11</x:v>
      </x:c>
      <x:c r="M7334" t="str">
        <x:v>20090312000038</x:v>
      </x:c>
      <x:c r="N7334" t="str">
        <x:v>20210812100438</x:v>
      </x:c>
      <x:c r="O7334" t="str">
        <x:v>ParallelDistribution</x:v>
      </x:c>
      <x:c r="P7334" t="str">
        <x:v>Abacus Medicine A/S</x:v>
      </x:c>
      <x:c r="Q7334" t="str">
        <x:v>111775</x:v>
      </x:c>
    </x:row>
    <x:row r="7335">
      <x:c r="A7335" t="str">
        <x:v>Nej</x:v>
      </x:c>
      <x:c r="B7335" t="str">
        <x:v>Temozolomide Accord</x:v>
      </x:c>
      <x:c r="C7335" t="str">
        <x:v>579855</x:v>
      </x:c>
      <x:c r="D7335" t="str">
        <x:v>20 mg</x:v>
      </x:c>
      <x:c r="E7335" t="str">
        <x:v>T16</x:v>
      </x:c>
      <x:c r="F7335" t="str">
        <x:v>Temozolomid</x:v>
      </x:c>
      <x:c r="G7335" t="str">
        <x:v>Kapsel</x:v>
      </x:c>
      <x:c r="H7335" s="8" t="n">
        <x:v>20.00000</x:v>
      </x:c>
      <x:c r="I7335" s="6" t="n">
        <x:v>2445</x:v>
      </x:c>
      <x:c r="J7335" s="6" t="n">
        <x:v>2567.38</x:v>
      </x:c>
      <x:c r="K7335" s="6" t="n">
        <x:v>122.25</x:v>
      </x:c>
      <x:c r="L7335" s="6" t="n">
        <x:v>128.37</x:v>
      </x:c>
      <x:c r="M7335" t="str">
        <x:v>20090312000038</x:v>
      </x:c>
      <x:c r="N7335" t="str">
        <x:v>20210423100056</x:v>
      </x:c>
      <x:c r="O7335" t="str">
        <x:v>ParallelDistribution</x:v>
      </x:c>
      <x:c r="P7335" t="str">
        <x:v>2care4 ApS</x:v>
      </x:c>
      <x:c r="Q7335" t="str">
        <x:v>111775</x:v>
      </x:c>
    </x:row>
    <x:row r="7336">
      <x:c r="A7336" t="str">
        <x:v>Nej</x:v>
      </x:c>
      <x:c r="B7336" t="str">
        <x:v>Temozolomide SUN</x:v>
      </x:c>
      <x:c r="C7336" t="str">
        <x:v>132939</x:v>
      </x:c>
      <x:c r="D7336" t="str">
        <x:v>20 mg</x:v>
      </x:c>
      <x:c r="E7336" t="str">
        <x:v>T16</x:v>
      </x:c>
      <x:c r="F7336" t="str">
        <x:v>Temozolomid</x:v>
      </x:c>
      <x:c r="G7336" t="str">
        <x:v>Kapsel</x:v>
      </x:c>
      <x:c r="H7336" s="8" t="n">
        <x:v>20.00000</x:v>
      </x:c>
      <x:c r="I7336" s="6" t="n">
        <x:v>3200</x:v>
      </x:c>
      <x:c r="J7336" s="6" t="n">
        <x:v>3341.25</x:v>
      </x:c>
      <x:c r="K7336" s="6" t="n">
        <x:v>160</x:v>
      </x:c>
      <x:c r="L7336" s="6" t="n">
        <x:v>167.06</x:v>
      </x:c>
      <x:c r="M7336" t="str">
        <x:v>20100701000133</x:v>
      </x:c>
      <x:c r="N7336" t="str">
        <x:v>20120919100043</x:v>
      </x:c>
      <x:c r="O7336" t="str">
        <x:v>Generics</x:v>
      </x:c>
      <x:c r="P7336" t="str">
        <x:v>Sun Pharmaceutical Industries Europe B.V.</x:v>
      </x:c>
      <x:c r="Q7336" t="str">
        <x:v>111775</x:v>
      </x:c>
    </x:row>
    <x:row r="7337">
      <x:c r="A7337" t="str">
        <x:v>Nej</x:v>
      </x:c>
      <x:c r="B7337" t="str">
        <x:v>Temodal</x:v>
      </x:c>
      <x:c r="C7337" t="str">
        <x:v>031314</x:v>
      </x:c>
      <x:c r="D7337" t="str">
        <x:v>20 mg</x:v>
      </x:c>
      <x:c r="E7337" t="str">
        <x:v>T16</x:v>
      </x:c>
      <x:c r="F7337" t="str">
        <x:v>Temozolomid</x:v>
      </x:c>
      <x:c r="G7337" t="str">
        <x:v>Kapsel</x:v>
      </x:c>
      <x:c r="H7337" s="8" t="n">
        <x:v>20.00000</x:v>
      </x:c>
      <x:c r="I7337" s="6" t="n">
        <x:v>3211</x:v>
      </x:c>
      <x:c r="J7337" s="6" t="n">
        <x:v>3352.53</x:v>
      </x:c>
      <x:c r="K7337" s="6" t="n">
        <x:v>160.55</x:v>
      </x:c>
      <x:c r="L7337" s="6" t="n">
        <x:v>167.63</x:v>
      </x:c>
      <x:c r="M7337" t="str">
        <x:v>19990126000023</x:v>
      </x:c>
      <x:c r="N7337" t="str">
        <x:v>20090122100362</x:v>
      </x:c>
      <x:c r="O7337" t="str">
        <x:v>Original</x:v>
      </x:c>
      <x:c r="P7337" t="str">
        <x:v>Merck Sharp and Dohme (Sweden) AB</x:v>
      </x:c>
      <x:c r="Q7337" t="str">
        <x:v>111775</x:v>
      </x:c>
    </x:row>
    <x:row r="7338">
      <x:c r="A7338" t="str">
        <x:v>PV</x:v>
      </x:c>
      <x:c r="B7338" t="str">
        <x:v>Temozolomid STADA</x:v>
      </x:c>
      <x:c r="C7338" t="str">
        <x:v>447262</x:v>
      </x:c>
      <x:c r="D7338" t="str">
        <x:v>20 mg</x:v>
      </x:c>
      <x:c r="E7338" t="str">
        <x:v>T5</x:v>
      </x:c>
      <x:c r="F7338" t="str">
        <x:v>Temozolomid</x:v>
      </x:c>
      <x:c r="G7338" t="str">
        <x:v>Kapsel</x:v>
      </x:c>
      <x:c r="H7338" s="8" t="n">
        <x:v>5.00000</x:v>
      </x:c>
      <x:c r="I7338" s="6" t="n">
        <x:v>60</x:v>
      </x:c>
      <x:c r="J7338" s="6" t="n">
        <x:v>119.3</x:v>
      </x:c>
      <x:c r="K7338" s="6" t="n">
        <x:v>12</x:v>
      </x:c>
      <x:c r="L7338" s="6" t="n">
        <x:v>23.86</x:v>
      </x:c>
      <x:c r="M7338" t="str">
        <x:v>20090203000055</x:v>
      </x:c>
      <x:c r="N7338" t="str">
        <x:v>20090617100310</x:v>
      </x:c>
      <x:c r="O7338" t="str">
        <x:v>Generics</x:v>
      </x:c>
      <x:c r="P7338" t="str">
        <x:v>STADA Nordic ApS</x:v>
      </x:c>
      <x:c r="Q7338" t="str">
        <x:v>111775</x:v>
      </x:c>
    </x:row>
    <x:row r="7339">
      <x:c r="A7339" t="str">
        <x:v>R1</x:v>
      </x:c>
      <x:c r="B7339" t="str">
        <x:v>Temozolomide Accord</x:v>
      </x:c>
      <x:c r="C7339" t="str">
        <x:v>439108</x:v>
      </x:c>
      <x:c r="D7339" t="str">
        <x:v>20 mg</x:v>
      </x:c>
      <x:c r="E7339" t="str">
        <x:v>T5</x:v>
      </x:c>
      <x:c r="F7339" t="str">
        <x:v>Temozolomid</x:v>
      </x:c>
      <x:c r="G7339" t="str">
        <x:v>Kapsel</x:v>
      </x:c>
      <x:c r="H7339" s="8" t="n">
        <x:v>5.00000</x:v>
      </x:c>
      <x:c r="I7339" s="6" t="n">
        <x:v>90</x:v>
      </x:c>
      <x:c r="J7339" s="6" t="n">
        <x:v>151.4</x:v>
      </x:c>
      <x:c r="K7339" s="6" t="n">
        <x:v>18</x:v>
      </x:c>
      <x:c r="L7339" s="6" t="n">
        <x:v>30.28</x:v>
      </x:c>
      <x:c r="M7339" t="str">
        <x:v>20090312000038</x:v>
      </x:c>
      <x:c r="N7339" t="str">
        <x:v>20151229100034</x:v>
      </x:c>
      <x:c r="O7339" t="str">
        <x:v>Generics</x:v>
      </x:c>
      <x:c r="P7339" t="str">
        <x:v>Accord Healthcare AB</x:v>
      </x:c>
      <x:c r="Q7339" t="str">
        <x:v>111775</x:v>
      </x:c>
    </x:row>
    <x:row r="7340">
      <x:c r="A7340" t="str">
        <x:v>R2</x:v>
      </x:c>
      <x:c r="B7340" t="str">
        <x:v>Temozolomide SUN</x:v>
      </x:c>
      <x:c r="C7340" t="str">
        <x:v>525098</x:v>
      </x:c>
      <x:c r="D7340" t="str">
        <x:v>20 mg</x:v>
      </x:c>
      <x:c r="E7340" t="str">
        <x:v>T5</x:v>
      </x:c>
      <x:c r="F7340" t="str">
        <x:v>Temozolomid</x:v>
      </x:c>
      <x:c r="G7340" t="str">
        <x:v>Kapsel</x:v>
      </x:c>
      <x:c r="H7340" s="8" t="n">
        <x:v>5.00000</x:v>
      </x:c>
      <x:c r="I7340" s="6" t="n">
        <x:v>381</x:v>
      </x:c>
      <x:c r="J7340" s="6" t="n">
        <x:v>451.78</x:v>
      </x:c>
      <x:c r="K7340" s="6" t="n">
        <x:v>76.2</x:v>
      </x:c>
      <x:c r="L7340" s="6" t="n">
        <x:v>90.36</x:v>
      </x:c>
      <x:c r="M7340" t="str">
        <x:v>20100701000133</x:v>
      </x:c>
      <x:c r="N7340" t="str">
        <x:v>20120919100036</x:v>
      </x:c>
      <x:c r="O7340" t="str">
        <x:v>Generics</x:v>
      </x:c>
      <x:c r="P7340" t="str">
        <x:v>Sun Pharmaceutical Industries Europe B.V.</x:v>
      </x:c>
      <x:c r="Q7340" t="str">
        <x:v>111775</x:v>
      </x:c>
    </x:row>
    <x:row r="7341">
      <x:c r="A7341" t="str">
        <x:v>Nej</x:v>
      </x:c>
      <x:c r="B7341" t="str">
        <x:v>Temozolomide Accord</x:v>
      </x:c>
      <x:c r="C7341" t="str">
        <x:v>063758</x:v>
      </x:c>
      <x:c r="D7341" t="str">
        <x:v>20 mg</x:v>
      </x:c>
      <x:c r="E7341" t="str">
        <x:v>T5</x:v>
      </x:c>
      <x:c r="F7341" t="str">
        <x:v>Temozolomid</x:v>
      </x:c>
      <x:c r="G7341" t="str">
        <x:v>Kapsel</x:v>
      </x:c>
      <x:c r="H7341" s="8" t="n">
        <x:v>5.00000</x:v>
      </x:c>
      <x:c r="I7341" s="6" t="n">
        <x:v>401</x:v>
      </x:c>
      <x:c r="J7341" s="6" t="n">
        <x:v>472.28</x:v>
      </x:c>
      <x:c r="K7341" s="6" t="n">
        <x:v>80.2</x:v>
      </x:c>
      <x:c r="L7341" s="6" t="n">
        <x:v>94.46</x:v>
      </x:c>
      <x:c r="M7341" t="str">
        <x:v>20090312000038</x:v>
      </x:c>
      <x:c r="N7341" t="str">
        <x:v>20230609100056</x:v>
      </x:c>
      <x:c r="O7341" t="str">
        <x:v>ParallelDistribution</x:v>
      </x:c>
      <x:c r="P7341" t="str">
        <x:v>Abacus Medicine A/S</x:v>
      </x:c>
      <x:c r="Q7341" t="str">
        <x:v>111775</x:v>
      </x:c>
    </x:row>
    <x:row r="7342">
      <x:c r="A7342" t="str">
        <x:v>Nej</x:v>
      </x:c>
      <x:c r="B7342" t="str">
        <x:v>Temomedac</x:v>
      </x:c>
      <x:c r="C7342" t="str">
        <x:v>090758</x:v>
      </x:c>
      <x:c r="D7342" t="str">
        <x:v>20 mg</x:v>
      </x:c>
      <x:c r="E7342" t="str">
        <x:v>T5</x:v>
      </x:c>
      <x:c r="F7342" t="str">
        <x:v>Temozolomid</x:v>
      </x:c>
      <x:c r="G7342" t="str">
        <x:v>Kapsel</x:v>
      </x:c>
      <x:c r="H7342" s="8" t="n">
        <x:v>5.00000</x:v>
      </x:c>
      <x:c r="I7342" s="6" t="n">
        <x:v>458</x:v>
      </x:c>
      <x:c r="J7342" s="6" t="n">
        <x:v>530.7</x:v>
      </x:c>
      <x:c r="K7342" s="6" t="n">
        <x:v>91.6</x:v>
      </x:c>
      <x:c r="L7342" s="6" t="n">
        <x:v>106.14</x:v>
      </x:c>
      <x:c r="M7342" t="str">
        <x:v>20090131000035</x:v>
      </x:c>
      <x:c r="N7342" t="str">
        <x:v>20091228100157</x:v>
      </x:c>
      <x:c r="O7342" t="str">
        <x:v>Generics</x:v>
      </x:c>
      <x:c r="P7342" t="str">
        <x:v>Medac Gesellschaft für klinische Spezialpräparate mbH filial</x:v>
      </x:c>
      <x:c r="Q7342" t="str">
        <x:v>111775</x:v>
      </x:c>
    </x:row>
    <x:row r="7343">
      <x:c r="A7343" t="str">
        <x:v>Nej</x:v>
      </x:c>
      <x:c r="B7343" t="str">
        <x:v>Temodal</x:v>
      </x:c>
      <x:c r="C7343" t="str">
        <x:v>031303</x:v>
      </x:c>
      <x:c r="D7343" t="str">
        <x:v>20 mg</x:v>
      </x:c>
      <x:c r="E7343" t="str">
        <x:v>T5</x:v>
      </x:c>
      <x:c r="F7343" t="str">
        <x:v>Temozolomid</x:v>
      </x:c>
      <x:c r="G7343" t="str">
        <x:v>Kapsel</x:v>
      </x:c>
      <x:c r="H7343" s="8" t="n">
        <x:v>5.00000</x:v>
      </x:c>
      <x:c r="I7343" s="6" t="n">
        <x:v>538</x:v>
      </x:c>
      <x:c r="J7343" s="6" t="n">
        <x:v>612.7</x:v>
      </x:c>
      <x:c r="K7343" s="6" t="n">
        <x:v>107.6</x:v>
      </x:c>
      <x:c r="L7343" s="6" t="n">
        <x:v>122.54</x:v>
      </x:c>
      <x:c r="M7343" t="str">
        <x:v>19990126000023</x:v>
      </x:c>
      <x:c r="N7343" t="str">
        <x:v>20090122100355</x:v>
      </x:c>
      <x:c r="O7343" t="str">
        <x:v>Original</x:v>
      </x:c>
      <x:c r="P7343" t="str">
        <x:v>Merck Sharp and Dohme (Sweden) AB</x:v>
      </x:c>
      <x:c r="Q7343" t="str">
        <x:v>111775</x:v>
      </x:c>
    </x:row>
    <x:row r="7344">
      <x:c r="A7344" t="str">
        <x:v>Nej</x:v>
      </x:c>
      <x:c r="B7344" t="str">
        <x:v>Temozolomide SUN</x:v>
      </x:c>
      <x:c r="C7344" t="str">
        <x:v>039270</x:v>
      </x:c>
      <x:c r="D7344" t="str">
        <x:v>20 mg</x:v>
      </x:c>
      <x:c r="E7344" t="str">
        <x:v>T5</x:v>
      </x:c>
      <x:c r="F7344" t="str">
        <x:v>Temozolomid</x:v>
      </x:c>
      <x:c r="G7344" t="str">
        <x:v>Kapsel</x:v>
      </x:c>
      <x:c r="H7344" s="8" t="n">
        <x:v>5.00000</x:v>
      </x:c>
      <x:c r="I7344" s="6" t="n">
        <x:v>538</x:v>
      </x:c>
      <x:c r="J7344" s="6" t="n">
        <x:v>612.7</x:v>
      </x:c>
      <x:c r="K7344" s="6" t="n">
        <x:v>107.6</x:v>
      </x:c>
      <x:c r="L7344" s="6" t="n">
        <x:v>122.54</x:v>
      </x:c>
      <x:c r="M7344" t="str">
        <x:v>20100701000133</x:v>
      </x:c>
      <x:c r="N7344" t="str">
        <x:v>20231020100379</x:v>
      </x:c>
      <x:c r="O7344" t="str">
        <x:v>ParallelDistribution</x:v>
      </x:c>
      <x:c r="P7344" t="str">
        <x:v>Ebb Medical AB</x:v>
      </x:c>
      <x:c r="Q7344" t="str">
        <x:v>111775</x:v>
      </x:c>
    </x:row>
    <x:row r="7345">
      <x:c r="A7345" t="str">
        <x:v>PV</x:v>
      </x:c>
      <x:c r="B7345" t="str">
        <x:v>Temozolomide Accord</x:v>
      </x:c>
      <x:c r="C7345" t="str">
        <x:v>576846</x:v>
      </x:c>
      <x:c r="D7345" t="str">
        <x:v>250 mg</x:v>
      </x:c>
      <x:c r="E7345" t="str">
        <x:v>T5</x:v>
      </x:c>
      <x:c r="F7345" t="str">
        <x:v>Temozolomid</x:v>
      </x:c>
      <x:c r="G7345" t="str">
        <x:v>Kapsel</x:v>
      </x:c>
      <x:c r="H7345" s="8" t="n">
        <x:v>5.00000</x:v>
      </x:c>
      <x:c r="I7345" s="6" t="n">
        <x:v>1663</x:v>
      </x:c>
      <x:c r="J7345" s="6" t="n">
        <x:v>1765.83</x:v>
      </x:c>
      <x:c r="K7345" s="6" t="n">
        <x:v>332.6</x:v>
      </x:c>
      <x:c r="L7345" s="6" t="n">
        <x:v>353.17</x:v>
      </x:c>
      <x:c r="M7345" t="str">
        <x:v>20090312000076</x:v>
      </x:c>
      <x:c r="N7345" t="str">
        <x:v>20151229100126</x:v>
      </x:c>
      <x:c r="O7345" t="str">
        <x:v>Generics</x:v>
      </x:c>
      <x:c r="P7345" t="str">
        <x:v>Accord Healthcare AB</x:v>
      </x:c>
      <x:c r="Q7345" t="str">
        <x:v>111776</x:v>
      </x:c>
    </x:row>
    <x:row r="7346">
      <x:c r="A7346" t="str">
        <x:v>R1</x:v>
      </x:c>
      <x:c r="B7346" t="str">
        <x:v>Temozolomid STADA</x:v>
      </x:c>
      <x:c r="C7346" t="str">
        <x:v>197113</x:v>
      </x:c>
      <x:c r="D7346" t="str">
        <x:v>250 mg</x:v>
      </x:c>
      <x:c r="E7346" t="str">
        <x:v>T5</x:v>
      </x:c>
      <x:c r="F7346" t="str">
        <x:v>Temozolomid</x:v>
      </x:c>
      <x:c r="G7346" t="str">
        <x:v>Kapsel</x:v>
      </x:c>
      <x:c r="H7346" s="8" t="n">
        <x:v>5.00000</x:v>
      </x:c>
      <x:c r="I7346" s="6" t="n">
        <x:v>2100</x:v>
      </x:c>
      <x:c r="J7346" s="6" t="n">
        <x:v>2213.75</x:v>
      </x:c>
      <x:c r="K7346" s="6" t="n">
        <x:v>420</x:v>
      </x:c>
      <x:c r="L7346" s="6" t="n">
        <x:v>442.75</x:v>
      </x:c>
      <x:c r="M7346" t="str">
        <x:v>20090203000093</x:v>
      </x:c>
      <x:c r="N7346" t="str">
        <x:v>20090617100402</x:v>
      </x:c>
      <x:c r="O7346" t="str">
        <x:v>Generics</x:v>
      </x:c>
      <x:c r="P7346" t="str">
        <x:v>STADA Nordic ApS</x:v>
      </x:c>
      <x:c r="Q7346" t="str">
        <x:v>111776</x:v>
      </x:c>
    </x:row>
    <x:row r="7347">
      <x:c r="A7347" t="str">
        <x:v>R2</x:v>
      </x:c>
      <x:c r="B7347" t="str">
        <x:v>Temozolomide SUN</x:v>
      </x:c>
      <x:c r="C7347" t="str">
        <x:v>549719</x:v>
      </x:c>
      <x:c r="D7347" t="str">
        <x:v>250 mg</x:v>
      </x:c>
      <x:c r="E7347" t="str">
        <x:v>T5</x:v>
      </x:c>
      <x:c r="F7347" t="str">
        <x:v>Temozolomid</x:v>
      </x:c>
      <x:c r="G7347" t="str">
        <x:v>Kapsel</x:v>
      </x:c>
      <x:c r="H7347" s="8" t="n">
        <x:v>5.00000</x:v>
      </x:c>
      <x:c r="I7347" s="6" t="n">
        <x:v>3150</x:v>
      </x:c>
      <x:c r="J7347" s="6" t="n">
        <x:v>3290</x:v>
      </x:c>
      <x:c r="K7347" s="6" t="n">
        <x:v>630</x:v>
      </x:c>
      <x:c r="L7347" s="6" t="n">
        <x:v>658</x:v>
      </x:c>
      <x:c r="M7347" t="str">
        <x:v>20100701000171</x:v>
      </x:c>
      <x:c r="N7347" t="str">
        <x:v>20260206100810</x:v>
      </x:c>
      <x:c r="O7347" t="str">
        <x:v>ParallelDistribution</x:v>
      </x:c>
      <x:c r="P7347" t="str">
        <x:v>Abacus Medicine A/S</x:v>
      </x:c>
      <x:c r="Q7347" t="str">
        <x:v>111776</x:v>
      </x:c>
    </x:row>
    <x:row r="7348">
      <x:c r="A7348" t="str">
        <x:v>Nej</x:v>
      </x:c>
      <x:c r="B7348" t="str">
        <x:v>Temozolomide Accord</x:v>
      </x:c>
      <x:c r="C7348" t="str">
        <x:v>136050</x:v>
      </x:c>
      <x:c r="D7348" t="str">
        <x:v>250 mg</x:v>
      </x:c>
      <x:c r="E7348" t="str">
        <x:v>T5</x:v>
      </x:c>
      <x:c r="F7348" t="str">
        <x:v>Temozolomid</x:v>
      </x:c>
      <x:c r="G7348" t="str">
        <x:v>Kapsel</x:v>
      </x:c>
      <x:c r="H7348" s="8" t="n">
        <x:v>5.00000</x:v>
      </x:c>
      <x:c r="I7348" s="6" t="n">
        <x:v>2100</x:v>
      </x:c>
      <x:c r="J7348" s="6" t="n">
        <x:v>2213.75</x:v>
      </x:c>
      <x:c r="K7348" s="6" t="n">
        <x:v>420</x:v>
      </x:c>
      <x:c r="L7348" s="6" t="n">
        <x:v>442.75</x:v>
      </x:c>
      <x:c r="M7348" t="str">
        <x:v>20090312000076</x:v>
      </x:c>
      <x:c r="N7348" t="str">
        <x:v>20221007100157</x:v>
      </x:c>
      <x:c r="O7348" t="str">
        <x:v>ParallelDistribution</x:v>
      </x:c>
      <x:c r="P7348" t="str">
        <x:v>2care4 ApS</x:v>
      </x:c>
      <x:c r="Q7348" t="str">
        <x:v>111776</x:v>
      </x:c>
    </x:row>
    <x:row r="7349">
      <x:c r="A7349" t="str">
        <x:v>Nej</x:v>
      </x:c>
      <x:c r="B7349" t="str">
        <x:v>Temozolomide Accord</x:v>
      </x:c>
      <x:c r="C7349" t="str">
        <x:v>046725</x:v>
      </x:c>
      <x:c r="D7349" t="str">
        <x:v>250 mg</x:v>
      </x:c>
      <x:c r="E7349" t="str">
        <x:v>T5</x:v>
      </x:c>
      <x:c r="F7349" t="str">
        <x:v>Temozolomid</x:v>
      </x:c>
      <x:c r="G7349" t="str">
        <x:v>Kapsel</x:v>
      </x:c>
      <x:c r="H7349" s="8" t="n">
        <x:v>5.00000</x:v>
      </x:c>
      <x:c r="I7349" s="6" t="n">
        <x:v>3150</x:v>
      </x:c>
      <x:c r="J7349" s="6" t="n">
        <x:v>3290</x:v>
      </x:c>
      <x:c r="K7349" s="6" t="n">
        <x:v>630</x:v>
      </x:c>
      <x:c r="L7349" s="6" t="n">
        <x:v>658</x:v>
      </x:c>
      <x:c r="M7349" t="str">
        <x:v>20090312000076</x:v>
      </x:c>
      <x:c r="N7349" t="str">
        <x:v>20201113100081</x:v>
      </x:c>
      <x:c r="O7349" t="str">
        <x:v>ParallelDistribution</x:v>
      </x:c>
      <x:c r="P7349" t="str">
        <x:v>Abacus Medicine A/S</x:v>
      </x:c>
      <x:c r="Q7349" t="str">
        <x:v>111776</x:v>
      </x:c>
    </x:row>
    <x:row r="7350">
      <x:c r="A7350" t="str">
        <x:v>Nej</x:v>
      </x:c>
      <x:c r="B7350" t="str">
        <x:v>Temozolomide SUN</x:v>
      </x:c>
      <x:c r="C7350" t="str">
        <x:v>393937</x:v>
      </x:c>
      <x:c r="D7350" t="str">
        <x:v>250 mg</x:v>
      </x:c>
      <x:c r="E7350" t="str">
        <x:v>T5</x:v>
      </x:c>
      <x:c r="F7350" t="str">
        <x:v>Temozolomid</x:v>
      </x:c>
      <x:c r="G7350" t="str">
        <x:v>Kapsel</x:v>
      </x:c>
      <x:c r="H7350" s="8" t="n">
        <x:v>5.00000</x:v>
      </x:c>
      <x:c r="I7350" s="6" t="n">
        <x:v>3300</x:v>
      </x:c>
      <x:c r="J7350" s="6" t="n">
        <x:v>3443.75</x:v>
      </x:c>
      <x:c r="K7350" s="6" t="n">
        <x:v>660</x:v>
      </x:c>
      <x:c r="L7350" s="6" t="n">
        <x:v>688.75</x:v>
      </x:c>
      <x:c r="M7350" t="str">
        <x:v>20100701000171</x:v>
      </x:c>
      <x:c r="N7350" t="str">
        <x:v>20120919100128</x:v>
      </x:c>
      <x:c r="O7350" t="str">
        <x:v>Generics</x:v>
      </x:c>
      <x:c r="P7350" t="str">
        <x:v>Sun Pharmaceutical Industries Europe B.V.</x:v>
      </x:c>
      <x:c r="Q7350" t="str">
        <x:v>111776</x:v>
      </x:c>
    </x:row>
    <x:row r="7351">
      <x:c r="A7351" t="str">
        <x:v>Nej</x:v>
      </x:c>
      <x:c r="B7351" t="str">
        <x:v>Temodal</x:v>
      </x:c>
      <x:c r="C7351" t="str">
        <x:v>031394</x:v>
      </x:c>
      <x:c r="D7351" t="str">
        <x:v>250 mg</x:v>
      </x:c>
      <x:c r="E7351" t="str">
        <x:v>T5</x:v>
      </x:c>
      <x:c r="F7351" t="str">
        <x:v>Temozolomid</x:v>
      </x:c>
      <x:c r="G7351" t="str">
        <x:v>Kapsel</x:v>
      </x:c>
      <x:c r="H7351" s="8" t="n">
        <x:v>5.00000</x:v>
      </x:c>
      <x:c r="I7351" s="6" t="n">
        <x:v>3609.38</x:v>
      </x:c>
      <x:c r="J7351" s="6" t="n">
        <x:v>3760.86</x:v>
      </x:c>
      <x:c r="K7351" s="6" t="n">
        <x:v>721.88</x:v>
      </x:c>
      <x:c r="L7351" s="6" t="n">
        <x:v>752.17</x:v>
      </x:c>
      <x:c r="M7351" t="str">
        <x:v>19990126000047</x:v>
      </x:c>
      <x:c r="N7351" t="str">
        <x:v>20090122100393</x:v>
      </x:c>
      <x:c r="O7351" t="str">
        <x:v>Original</x:v>
      </x:c>
      <x:c r="P7351" t="str">
        <x:v>Merck Sharp and Dohme (Sweden) AB</x:v>
      </x:c>
      <x:c r="Q7351" t="str">
        <x:v>111776</x:v>
      </x:c>
    </x:row>
    <x:row r="7352">
      <x:c r="A7352" t="str">
        <x:v>Nej</x:v>
      </x:c>
      <x:c r="B7352" t="str">
        <x:v>Temomedac</x:v>
      </x:c>
      <x:c r="C7352" t="str">
        <x:v>090816</x:v>
      </x:c>
      <x:c r="D7352" t="str">
        <x:v>250 mg</x:v>
      </x:c>
      <x:c r="E7352" t="str">
        <x:v>T5</x:v>
      </x:c>
      <x:c r="F7352" t="str">
        <x:v>Temozolomid</x:v>
      </x:c>
      <x:c r="G7352" t="str">
        <x:v>Kapsel</x:v>
      </x:c>
      <x:c r="H7352" s="8" t="n">
        <x:v>5.00000</x:v>
      </x:c>
      <x:c r="I7352" s="6" t="n">
        <x:v>3609.38</x:v>
      </x:c>
      <x:c r="J7352" s="6" t="n">
        <x:v>3760.86</x:v>
      </x:c>
      <x:c r="K7352" s="6" t="n">
        <x:v>721.88</x:v>
      </x:c>
      <x:c r="L7352" s="6" t="n">
        <x:v>752.17</x:v>
      </x:c>
      <x:c r="M7352" t="str">
        <x:v>20090131000073</x:v>
      </x:c>
      <x:c r="N7352" t="str">
        <x:v>20091228100232</x:v>
      </x:c>
      <x:c r="O7352" t="str">
        <x:v>Generics</x:v>
      </x:c>
      <x:c r="P7352" t="str">
        <x:v>Medac Gesellschaft für klinische Spezialpräparate mbH filial</x:v>
      </x:c>
      <x:c r="Q7352" t="str">
        <x:v>111776</x:v>
      </x:c>
    </x:row>
    <x:row r="7353">
      <x:c r="A7353" t="str">
        <x:v>PV</x:v>
      </x:c>
      <x:c r="B7353" t="str">
        <x:v>Tenofovir disoproxil STADA</x:v>
      </x:c>
      <x:c r="C7353" t="str">
        <x:v>095495</x:v>
      </x:c>
      <x:c r="D7353" t="str">
        <x:v>245 mg</x:v>
      </x:c>
      <x:c r="E7353" t="str">
        <x:v>T18</x:v>
      </x:c>
      <x:c r="F7353" t="str">
        <x:v>Tenofovirdisoproxil</x:v>
      </x:c>
      <x:c r="G7353" t="str">
        <x:v>Tablett</x:v>
      </x:c>
      <x:c r="H7353" s="8" t="n">
        <x:v>30.00000</x:v>
      </x:c>
      <x:c r="I7353" s="6" t="n">
        <x:v>244</x:v>
      </x:c>
      <x:c r="J7353" s="6" t="n">
        <x:v>310.79</x:v>
      </x:c>
      <x:c r="K7353" s="6" t="n">
        <x:v>8.13</x:v>
      </x:c>
      <x:c r="L7353" s="6" t="n">
        <x:v>10.36</x:v>
      </x:c>
      <x:c r="M7353" t="str">
        <x:v>20150303000024</x:v>
      </x:c>
      <x:c r="N7353" t="str">
        <x:v>20150624100083</x:v>
      </x:c>
      <x:c r="O7353" t="str">
        <x:v>Generics</x:v>
      </x:c>
      <x:c r="P7353" t="str">
        <x:v>STADA Nordic ApS</x:v>
      </x:c>
      <x:c r="Q7353" t="str">
        <x:v>111604</x:v>
      </x:c>
    </x:row>
    <x:row r="7354">
      <x:c r="A7354" t="str">
        <x:v>R1</x:v>
      </x:c>
      <x:c r="B7354" t="str">
        <x:v>Tenofovir Disoproxil Viatris</x:v>
      </x:c>
      <x:c r="C7354" t="str">
        <x:v>510951</x:v>
      </x:c>
      <x:c r="D7354" t="str">
        <x:v>245 mg</x:v>
      </x:c>
      <x:c r="E7354" t="str">
        <x:v>T18</x:v>
      </x:c>
      <x:c r="F7354" t="str">
        <x:v>Tenofovirdisoproxil</x:v>
      </x:c>
      <x:c r="G7354" t="str">
        <x:v>Tablett</x:v>
      </x:c>
      <x:c r="H7354" s="8" t="n">
        <x:v>30.00000</x:v>
      </x:c>
      <x:c r="I7354" s="6" t="n">
        <x:v>699.6</x:v>
      </x:c>
      <x:c r="J7354" s="6" t="n">
        <x:v>778.34</x:v>
      </x:c>
      <x:c r="K7354" s="6" t="n">
        <x:v>23.32</x:v>
      </x:c>
      <x:c r="L7354" s="6" t="n">
        <x:v>25.94</x:v>
      </x:c>
      <x:c r="M7354" t="str">
        <x:v>20150804000097</x:v>
      </x:c>
      <x:c r="N7354" t="str">
        <x:v>20151111100043</x:v>
      </x:c>
      <x:c r="O7354" t="str">
        <x:v>Generics</x:v>
      </x:c>
      <x:c r="P7354" t="str">
        <x:v>Viatris AB</x:v>
      </x:c>
      <x:c r="Q7354" t="str">
        <x:v>111604</x:v>
      </x:c>
    </x:row>
    <x:row r="7355">
      <x:c r="A7355" t="str">
        <x:v>R2</x:v>
      </x:c>
      <x:c r="B7355" t="str">
        <x:v>Tenofovir disoproxil Teva</x:v>
      </x:c>
      <x:c r="C7355" t="str">
        <x:v>068836</x:v>
      </x:c>
      <x:c r="D7355" t="str">
        <x:v>245 mg</x:v>
      </x:c>
      <x:c r="E7355" t="str">
        <x:v>T18</x:v>
      </x:c>
      <x:c r="F7355" t="str">
        <x:v>Tenofovirdisoproxil</x:v>
      </x:c>
      <x:c r="G7355" t="str">
        <x:v>Tablett</x:v>
      </x:c>
      <x:c r="H7355" s="8" t="n">
        <x:v>30.00000</x:v>
      </x:c>
      <x:c r="I7355" s="6" t="n">
        <x:v>1278.23</x:v>
      </x:c>
      <x:c r="J7355" s="6" t="n">
        <x:v>1371.44</x:v>
      </x:c>
      <x:c r="K7355" s="6" t="n">
        <x:v>42.61</x:v>
      </x:c>
      <x:c r="L7355" s="6" t="n">
        <x:v>45.71</x:v>
      </x:c>
      <x:c r="M7355" t="str">
        <x:v>20140730000032</x:v>
      </x:c>
      <x:c r="N7355" t="str">
        <x:v>20140930100679</x:v>
      </x:c>
      <x:c r="O7355" t="str">
        <x:v>Generics</x:v>
      </x:c>
      <x:c r="P7355" t="str">
        <x:v>Teva Sweden AB</x:v>
      </x:c>
      <x:c r="Q7355" t="str">
        <x:v>111604</x:v>
      </x:c>
    </x:row>
    <x:row r="7356">
      <x:c r="A7356" t="str">
        <x:v>Nej</x:v>
      </x:c>
      <x:c r="B7356" t="str">
        <x:v>Tenofovir disoproxil Zentiva</x:v>
      </x:c>
      <x:c r="C7356" t="str">
        <x:v>113666</x:v>
      </x:c>
      <x:c r="D7356" t="str">
        <x:v>245 mg</x:v>
      </x:c>
      <x:c r="E7356" t="str">
        <x:v>T18</x:v>
      </x:c>
      <x:c r="F7356" t="str">
        <x:v>Tenofovirdisoproxil</x:v>
      </x:c>
      <x:c r="G7356" t="str">
        <x:v>Tablett</x:v>
      </x:c>
      <x:c r="H7356" s="8" t="n">
        <x:v>30.00000</x:v>
      </x:c>
      <x:c r="I7356" s="6" t="n">
        <x:v>220</x:v>
      </x:c>
      <x:c r="J7356" s="6" t="n">
        <x:v>285.95</x:v>
      </x:c>
      <x:c r="K7356" s="6" t="n">
        <x:v>7.33</x:v>
      </x:c>
      <x:c r="L7356" s="6" t="n">
        <x:v>9.53</x:v>
      </x:c>
      <x:c r="M7356" t="str">
        <x:v>20150908000016</x:v>
      </x:c>
      <x:c r="N7356" t="str">
        <x:v>20151217100633</x:v>
      </x:c>
      <x:c r="O7356" t="str">
        <x:v>Generics</x:v>
      </x:c>
      <x:c r="P7356" t="str">
        <x:v>Zentiva Denmark ApS</x:v>
      </x:c>
      <x:c r="Q7356" t="str">
        <x:v>111604</x:v>
      </x:c>
    </x:row>
    <x:row r="7357">
      <x:c r="A7357" t="str">
        <x:v>Nej</x:v>
      </x:c>
      <x:c r="B7357" t="str">
        <x:v>Tenofovir disoproxil Sandoz</x:v>
      </x:c>
      <x:c r="C7357" t="str">
        <x:v>593181</x:v>
      </x:c>
      <x:c r="D7357" t="str">
        <x:v>245 mg</x:v>
      </x:c>
      <x:c r="E7357" t="str">
        <x:v>T18</x:v>
      </x:c>
      <x:c r="F7357" t="str">
        <x:v>Tenofovirdisoproxil</x:v>
      </x:c>
      <x:c r="G7357" t="str">
        <x:v>Tablett</x:v>
      </x:c>
      <x:c r="H7357" s="8" t="n">
        <x:v>30.00000</x:v>
      </x:c>
      <x:c r="I7357" s="6" t="n">
        <x:v>1350.23</x:v>
      </x:c>
      <x:c r="J7357" s="6" t="n">
        <x:v>1445.24</x:v>
      </x:c>
      <x:c r="K7357" s="6" t="n">
        <x:v>45.01</x:v>
      </x:c>
      <x:c r="L7357" s="6" t="n">
        <x:v>48.17</x:v>
      </x:c>
      <x:c r="M7357" t="str">
        <x:v>20151001000033</x:v>
      </x:c>
      <x:c r="N7357" t="str">
        <x:v>20160218100061</x:v>
      </x:c>
      <x:c r="O7357" t="str">
        <x:v>Generics</x:v>
      </x:c>
      <x:c r="P7357" t="str">
        <x:v>Sandoz A/S</x:v>
      </x:c>
      <x:c r="Q7357" t="str">
        <x:v>111604</x:v>
      </x:c>
    </x:row>
    <x:row r="7358">
      <x:c r="A7358" t="str">
        <x:v>Nej</x:v>
      </x:c>
      <x:c r="B7358" t="str">
        <x:v>Tendiore</x:v>
      </x:c>
      <x:c r="C7358" t="str">
        <x:v>047143</x:v>
      </x:c>
      <x:c r="D7358" t="str">
        <x:v>245 mg</x:v>
      </x:c>
      <x:c r="E7358" t="str">
        <x:v>T18</x:v>
      </x:c>
      <x:c r="F7358" t="str">
        <x:v>Tenofovirdisoproxil</x:v>
      </x:c>
      <x:c r="G7358" t="str">
        <x:v>Tablett</x:v>
      </x:c>
      <x:c r="H7358" s="8" t="n">
        <x:v>30.00000</x:v>
      </x:c>
      <x:c r="I7358" s="6" t="n">
        <x:v>1368</x:v>
      </x:c>
      <x:c r="J7358" s="6" t="n">
        <x:v>1463.45</x:v>
      </x:c>
      <x:c r="K7358" s="6" t="n">
        <x:v>45.6</x:v>
      </x:c>
      <x:c r="L7358" s="6" t="n">
        <x:v>48.78</x:v>
      </x:c>
      <x:c r="M7358" t="str">
        <x:v>20170412000029</x:v>
      </x:c>
      <x:c r="N7358" t="str">
        <x:v>20180301100099</x:v>
      </x:c>
      <x:c r="O7358" t="str">
        <x:v>Generics</x:v>
      </x:c>
      <x:c r="P7358" t="str">
        <x:v>Oresund  Pharma ApS</x:v>
      </x:c>
      <x:c r="Q7358" t="str">
        <x:v>111604</x:v>
      </x:c>
    </x:row>
    <x:row r="7359">
      <x:c r="A7359" t="str">
        <x:v>Nej</x:v>
      </x:c>
      <x:c r="B7359" t="str">
        <x:v>Tenofovir disoproxil Glenmark</x:v>
      </x:c>
      <x:c r="C7359" t="str">
        <x:v>141979</x:v>
      </x:c>
      <x:c r="D7359" t="str">
        <x:v>245 mg</x:v>
      </x:c>
      <x:c r="E7359" t="str">
        <x:v>T18</x:v>
      </x:c>
      <x:c r="F7359" t="str">
        <x:v>Tenofovirdisoproxil</x:v>
      </x:c>
      <x:c r="G7359" t="str">
        <x:v>Tablett</x:v>
      </x:c>
      <x:c r="H7359" s="8" t="n">
        <x:v>30.00000</x:v>
      </x:c>
      <x:c r="I7359" s="6" t="n">
        <x:v>1368.09</x:v>
      </x:c>
      <x:c r="J7359" s="6" t="n">
        <x:v>1463.54</x:v>
      </x:c>
      <x:c r="K7359" s="6" t="n">
        <x:v>45.6</x:v>
      </x:c>
      <x:c r="L7359" s="6" t="n">
        <x:v>48.78</x:v>
      </x:c>
      <x:c r="M7359" t="str">
        <x:v>20180321000034</x:v>
      </x:c>
      <x:c r="N7359" t="str">
        <x:v>20180508100311</x:v>
      </x:c>
      <x:c r="O7359" t="str">
        <x:v>Generics</x:v>
      </x:c>
      <x:c r="P7359" t="str">
        <x:v>Glenmark Pharmaceuticals Nordic AB</x:v>
      </x:c>
      <x:c r="Q7359" t="str">
        <x:v>111604</x:v>
      </x:c>
    </x:row>
    <x:row r="7360">
      <x:c r="A7360" t="str">
        <x:v>Nej</x:v>
      </x:c>
      <x:c r="B7360" t="str">
        <x:v>Tenofovir disoproxil Accordpharma</x:v>
      </x:c>
      <x:c r="C7360" t="str">
        <x:v>549837</x:v>
      </x:c>
      <x:c r="D7360" t="str">
        <x:v>245 mg</x:v>
      </x:c>
      <x:c r="E7360" t="str">
        <x:v>T18</x:v>
      </x:c>
      <x:c r="F7360" t="str">
        <x:v>Tenofovirdisoproxil</x:v>
      </x:c>
      <x:c r="G7360" t="str">
        <x:v>Tablett</x:v>
      </x:c>
      <x:c r="H7360" s="8" t="n">
        <x:v>30.00000</x:v>
      </x:c>
      <x:c r="I7360" s="6" t="n">
        <x:v>1368.74</x:v>
      </x:c>
      <x:c r="J7360" s="6" t="n">
        <x:v>1464.21</x:v>
      </x:c>
      <x:c r="K7360" s="6" t="n">
        <x:v>45.62</x:v>
      </x:c>
      <x:c r="L7360" s="6" t="n">
        <x:v>48.81</x:v>
      </x:c>
      <x:c r="M7360" t="str">
        <x:v>20170630000115</x:v>
      </x:c>
      <x:c r="N7360" t="str">
        <x:v>20171121100307</x:v>
      </x:c>
      <x:c r="O7360" t="str">
        <x:v>Generics</x:v>
      </x:c>
      <x:c r="P7360" t="str">
        <x:v>Accord Healthcare AB</x:v>
      </x:c>
      <x:c r="Q7360" t="str">
        <x:v>111604</x:v>
      </x:c>
    </x:row>
    <x:row r="7361">
      <x:c r="A7361" t="str">
        <x:v>PV</x:v>
      </x:c>
      <x:c r="B7361" t="str">
        <x:v>Terbisil</x:v>
      </x:c>
      <x:c r="C7361" t="str">
        <x:v>076496</x:v>
      </x:c>
      <x:c r="D7361" t="str">
        <x:v>10 mg/g</x:v>
      </x:c>
      <x:c r="E7361" t="str">
        <x:v>G30</x:v>
      </x:c>
      <x:c r="F7361" t="str">
        <x:v>Terbinafin</x:v>
      </x:c>
      <x:c r="G7361" t="str">
        <x:v>Kräm</x:v>
      </x:c>
      <x:c r="H7361" s="8" t="n">
        <x:v>30.00000</x:v>
      </x:c>
      <x:c r="I7361" s="6" t="n">
        <x:v>40</x:v>
      </x:c>
      <x:c r="J7361" s="6" t="n">
        <x:v>97.2</x:v>
      </x:c>
      <x:c r="K7361" s="6" t="n">
        <x:v>1.33</x:v>
      </x:c>
      <x:c r="L7361" s="6" t="n">
        <x:v>3.24</x:v>
      </x:c>
      <x:c r="M7361" t="str">
        <x:v>20060512000015</x:v>
      </x:c>
      <x:c r="N7361" t="str">
        <x:v>20060602102315</x:v>
      </x:c>
      <x:c r="O7361" t="str">
        <x:v>Generics</x:v>
      </x:c>
      <x:c r="P7361" t="str">
        <x:v>STADA Nordic ApS</x:v>
      </x:c>
      <x:c r="Q7361" t="str">
        <x:v>112695</x:v>
      </x:c>
    </x:row>
    <x:row r="7362">
      <x:c r="A7362" t="str">
        <x:v>R1</x:v>
      </x:c>
      <x:c r="B7362" t="str">
        <x:v>Terbinafin Teva</x:v>
      </x:c>
      <x:c r="C7362" t="str">
        <x:v>430634</x:v>
      </x:c>
      <x:c r="D7362" t="str">
        <x:v>10 mg/g</x:v>
      </x:c>
      <x:c r="E7362" t="str">
        <x:v>G30</x:v>
      </x:c>
      <x:c r="F7362" t="str">
        <x:v>Terbinafin</x:v>
      </x:c>
      <x:c r="G7362" t="str">
        <x:v>Kräm</x:v>
      </x:c>
      <x:c r="H7362" s="8" t="n">
        <x:v>30.00000</x:v>
      </x:c>
      <x:c r="I7362" s="6" t="n">
        <x:v>51.8</x:v>
      </x:c>
      <x:c r="J7362" s="6" t="n">
        <x:v>110.24</x:v>
      </x:c>
      <x:c r="K7362" s="6" t="n">
        <x:v>1.73</x:v>
      </x:c>
      <x:c r="L7362" s="6" t="n">
        <x:v>3.67</x:v>
      </x:c>
      <x:c r="M7362" t="str">
        <x:v>20060512000022</x:v>
      </x:c>
      <x:c r="N7362" t="str">
        <x:v>20060602102346</x:v>
      </x:c>
      <x:c r="O7362" t="str">
        <x:v>Generics</x:v>
      </x:c>
      <x:c r="P7362" t="str">
        <x:v>Teva Sweden AB</x:v>
      </x:c>
      <x:c r="Q7362" t="str">
        <x:v>112695</x:v>
      </x:c>
    </x:row>
    <x:row r="7363">
      <x:c r="A7363" t="str">
        <x:v>R2</x:v>
      </x:c>
      <x:c r="B7363" t="str">
        <x:v>Lamisil®</x:v>
      </x:c>
      <x:c r="C7363" t="str">
        <x:v>049684</x:v>
      </x:c>
      <x:c r="D7363" t="str">
        <x:v>10 mg/g</x:v>
      </x:c>
      <x:c r="E7363" t="str">
        <x:v>G30</x:v>
      </x:c>
      <x:c r="F7363" t="str">
        <x:v>Terbinafin</x:v>
      </x:c>
      <x:c r="G7363" t="str">
        <x:v>Kräm</x:v>
      </x:c>
      <x:c r="H7363" s="8" t="n">
        <x:v>30.00000</x:v>
      </x:c>
      <x:c r="I7363" s="6" t="n">
        <x:v>52</x:v>
      </x:c>
      <x:c r="J7363" s="6" t="n">
        <x:v>110.46</x:v>
      </x:c>
      <x:c r="K7363" s="6" t="n">
        <x:v>1.73</x:v>
      </x:c>
      <x:c r="L7363" s="6" t="n">
        <x:v>3.68</x:v>
      </x:c>
      <x:c r="M7363" t="str">
        <x:v>19920313000017</x:v>
      </x:c>
      <x:c r="N7363" t="str">
        <x:v>19921001100279</x:v>
      </x:c>
      <x:c r="O7363" t="str">
        <x:v>Original</x:v>
      </x:c>
      <x:c r="P7363" t="str">
        <x:v>Karo Healthcare AB</x:v>
      </x:c>
      <x:c r="Q7363" t="str">
        <x:v>112695</x:v>
      </x:c>
    </x:row>
    <x:row r="7364">
      <x:c r="A7364" t="str">
        <x:v>PV</x:v>
      </x:c>
      <x:c r="B7364" t="str">
        <x:v>Terbinafine Bijon</x:v>
      </x:c>
      <x:c r="C7364" t="str">
        <x:v>478575</x:v>
      </x:c>
      <x:c r="D7364" t="str">
        <x:v>250 mg</x:v>
      </x:c>
      <x:c r="E7364" t="str">
        <x:v>T10</x:v>
      </x:c>
      <x:c r="F7364" t="str">
        <x:v>Terbinafin</x:v>
      </x:c>
      <x:c r="G7364" t="str">
        <x:v>Tablett</x:v>
      </x:c>
      <x:c r="H7364" s="8" t="n">
        <x:v>10.00000</x:v>
      </x:c>
      <x:c r="I7364" s="6" t="n">
        <x:v>102.94</x:v>
      </x:c>
      <x:c r="J7364" s="6" t="n">
        <x:v>164.79</x:v>
      </x:c>
      <x:c r="K7364" s="6" t="n">
        <x:v>10.29</x:v>
      </x:c>
      <x:c r="L7364" s="6" t="n">
        <x:v>16.48</x:v>
      </x:c>
      <x:c r="M7364" t="str">
        <x:v>20250514000056</x:v>
      </x:c>
      <x:c r="N7364" t="str">
        <x:v>20250627100469</x:v>
      </x:c>
      <x:c r="O7364" t="str">
        <x:v>ParallelImport</x:v>
      </x:c>
      <x:c r="P7364" t="str">
        <x:v>UAB BIJON medica</x:v>
      </x:c>
      <x:c r="Q7364" t="str">
        <x:v>497</x:v>
      </x:c>
    </x:row>
    <x:row r="7365">
      <x:c r="A7365" t="str">
        <x:v>PV</x:v>
      </x:c>
      <x:c r="B7365" t="str">
        <x:v>Terbinafin Hexal</x:v>
      </x:c>
      <x:c r="C7365" t="str">
        <x:v>036488</x:v>
      </x:c>
      <x:c r="D7365" t="str">
        <x:v>250 mg</x:v>
      </x:c>
      <x:c r="E7365" t="str">
        <x:v>T14</x:v>
      </x:c>
      <x:c r="F7365" t="str">
        <x:v>Terbinafin</x:v>
      </x:c>
      <x:c r="G7365" t="str">
        <x:v>Tablett</x:v>
      </x:c>
      <x:c r="H7365" s="8" t="n">
        <x:v>14.00000</x:v>
      </x:c>
      <x:c r="I7365" s="6" t="n">
        <x:v>144.12</x:v>
      </x:c>
      <x:c r="J7365" s="6" t="n">
        <x:v>207.41</x:v>
      </x:c>
      <x:c r="K7365" s="6" t="n">
        <x:v>10.29</x:v>
      </x:c>
      <x:c r="L7365" s="6" t="n">
        <x:v>14.82</x:v>
      </x:c>
      <x:c r="M7365" t="str">
        <x:v>20040920000029</x:v>
      </x:c>
      <x:c r="N7365" t="str">
        <x:v>20041013100473</x:v>
      </x:c>
      <x:c r="O7365" t="str">
        <x:v>Generics</x:v>
      </x:c>
      <x:c r="P7365" t="str">
        <x:v>Sandoz A/S</x:v>
      </x:c>
      <x:c r="Q7365" t="str">
        <x:v>497</x:v>
      </x:c>
    </x:row>
    <x:row r="7366">
      <x:c r="A7366" t="str">
        <x:v>Nej</x:v>
      </x:c>
      <x:c r="B7366" t="str">
        <x:v>Azurifin</x:v>
      </x:c>
      <x:c r="C7366" t="str">
        <x:v>380723</x:v>
      </x:c>
      <x:c r="D7366" t="str">
        <x:v>250 mg</x:v>
      </x:c>
      <x:c r="E7366" t="str">
        <x:v>T14</x:v>
      </x:c>
      <x:c r="F7366" t="str">
        <x:v>Terbinafin</x:v>
      </x:c>
      <x:c r="G7366" t="str">
        <x:v>Tablett</x:v>
      </x:c>
      <x:c r="H7366" s="8" t="n">
        <x:v>14.00000</x:v>
      </x:c>
      <x:c r="I7366" s="6" t="n">
        <x:v>144</x:v>
      </x:c>
      <x:c r="J7366" s="6" t="n">
        <x:v>207.29</x:v>
      </x:c>
      <x:c r="K7366" s="6" t="n">
        <x:v>10.29</x:v>
      </x:c>
      <x:c r="L7366" s="6" t="n">
        <x:v>14.81</x:v>
      </x:c>
      <x:c r="M7366" t="str">
        <x:v>20040916001689</x:v>
      </x:c>
      <x:c r="N7366" t="str">
        <x:v>20040920100118</x:v>
      </x:c>
      <x:c r="O7366" t="str">
        <x:v>Generics</x:v>
      </x:c>
      <x:c r="P7366" t="str">
        <x:v>SanoSwiss UAB</x:v>
      </x:c>
      <x:c r="Q7366" t="str">
        <x:v>497</x:v>
      </x:c>
    </x:row>
    <x:row r="7367">
      <x:c r="A7367" t="str">
        <x:v>PV</x:v>
      </x:c>
      <x:c r="B7367" t="str">
        <x:v>Terbinafin Medical Valley</x:v>
      </x:c>
      <x:c r="C7367" t="str">
        <x:v>168079</x:v>
      </x:c>
      <x:c r="D7367" t="str">
        <x:v>250 mg</x:v>
      </x:c>
      <x:c r="E7367" t="str">
        <x:v>T18</x:v>
      </x:c>
      <x:c r="F7367" t="str">
        <x:v>Terbinafin</x:v>
      </x:c>
      <x:c r="G7367" t="str">
        <x:v>Tablett</x:v>
      </x:c>
      <x:c r="H7367" s="8" t="n">
        <x:v>28.00000</x:v>
      </x:c>
      <x:c r="I7367" s="6" t="n">
        <x:v>109.95</x:v>
      </x:c>
      <x:c r="J7367" s="6" t="n">
        <x:v>172.05</x:v>
      </x:c>
      <x:c r="K7367" s="6" t="n">
        <x:v>3.93</x:v>
      </x:c>
      <x:c r="L7367" s="6" t="n">
        <x:v>6.14</x:v>
      </x:c>
      <x:c r="M7367" t="str">
        <x:v>20060705000013</x:v>
      </x:c>
      <x:c r="N7367" t="str">
        <x:v>20060718100120</x:v>
      </x:c>
      <x:c r="O7367" t="str">
        <x:v>Generics</x:v>
      </x:c>
      <x:c r="P7367" t="str">
        <x:v>Medical Valley Invest AB</x:v>
      </x:c>
      <x:c r="Q7367" t="str">
        <x:v>497</x:v>
      </x:c>
    </x:row>
    <x:row r="7368">
      <x:c r="A7368" t="str">
        <x:v>R1</x:v>
      </x:c>
      <x:c r="B7368" t="str">
        <x:v>Terbinafin Hexal</x:v>
      </x:c>
      <x:c r="C7368" t="str">
        <x:v>102263</x:v>
      </x:c>
      <x:c r="D7368" t="str">
        <x:v>250 mg</x:v>
      </x:c>
      <x:c r="E7368" t="str">
        <x:v>T18</x:v>
      </x:c>
      <x:c r="F7368" t="str">
        <x:v>Terbinafin</x:v>
      </x:c>
      <x:c r="G7368" t="str">
        <x:v>Tablett</x:v>
      </x:c>
      <x:c r="H7368" s="8" t="n">
        <x:v>28.00000</x:v>
      </x:c>
      <x:c r="I7368" s="6" t="n">
        <x:v>110.22</x:v>
      </x:c>
      <x:c r="J7368" s="6" t="n">
        <x:v>172.33</x:v>
      </x:c>
      <x:c r="K7368" s="6" t="n">
        <x:v>3.94</x:v>
      </x:c>
      <x:c r="L7368" s="6" t="n">
        <x:v>6.15</x:v>
      </x:c>
      <x:c r="M7368" t="str">
        <x:v>20040920000029</x:v>
      </x:c>
      <x:c r="N7368" t="str">
        <x:v>20041013100442</x:v>
      </x:c>
      <x:c r="O7368" t="str">
        <x:v>Generics</x:v>
      </x:c>
      <x:c r="P7368" t="str">
        <x:v>Sandoz A/S</x:v>
      </x:c>
      <x:c r="Q7368" t="str">
        <x:v>497</x:v>
      </x:c>
    </x:row>
    <x:row r="7369">
      <x:c r="A7369" t="str">
        <x:v>R2</x:v>
      </x:c>
      <x:c r="B7369" t="str">
        <x:v>Terbinafin 2care4</x:v>
      </x:c>
      <x:c r="C7369" t="str">
        <x:v>172713</x:v>
      </x:c>
      <x:c r="D7369" t="str">
        <x:v>250 mg</x:v>
      </x:c>
      <x:c r="E7369" t="str">
        <x:v>T18</x:v>
      </x:c>
      <x:c r="F7369" t="str">
        <x:v>Terbinafin</x:v>
      </x:c>
      <x:c r="G7369" t="str">
        <x:v>Tablett</x:v>
      </x:c>
      <x:c r="H7369" s="8" t="n">
        <x:v>30.00000</x:v>
      </x:c>
      <x:c r="I7369" s="6" t="n">
        <x:v>127</x:v>
      </x:c>
      <x:c r="J7369" s="6" t="n">
        <x:v>189.7</x:v>
      </x:c>
      <x:c r="K7369" s="6" t="n">
        <x:v>4.23</x:v>
      </x:c>
      <x:c r="L7369" s="6" t="n">
        <x:v>6.32</x:v>
      </x:c>
      <x:c r="M7369" t="str">
        <x:v>20200723000033</x:v>
      </x:c>
      <x:c r="N7369" t="str">
        <x:v>20200921100016</x:v>
      </x:c>
      <x:c r="O7369" t="str">
        <x:v>ParallelImport</x:v>
      </x:c>
      <x:c r="P7369" t="str">
        <x:v>2care4 ApS</x:v>
      </x:c>
      <x:c r="Q7369" t="str">
        <x:v>497</x:v>
      </x:c>
    </x:row>
    <x:row r="7370">
      <x:c r="A7370" t="str">
        <x:v>Nej</x:v>
      </x:c>
      <x:c r="B7370" t="str">
        <x:v>Terbinafine Bijon</x:v>
      </x:c>
      <x:c r="C7370" t="str">
        <x:v>135389</x:v>
      </x:c>
      <x:c r="D7370" t="str">
        <x:v>250 mg</x:v>
      </x:c>
      <x:c r="E7370" t="str">
        <x:v>T18</x:v>
      </x:c>
      <x:c r="F7370" t="str">
        <x:v>Terbinafin</x:v>
      </x:c>
      <x:c r="G7370" t="str">
        <x:v>Tablett</x:v>
      </x:c>
      <x:c r="H7370" s="8" t="n">
        <x:v>30.00000</x:v>
      </x:c>
      <x:c r="I7370" s="6" t="n">
        <x:v>211</x:v>
      </x:c>
      <x:c r="J7370" s="6" t="n">
        <x:v>276.64</x:v>
      </x:c>
      <x:c r="K7370" s="6" t="n">
        <x:v>7.03</x:v>
      </x:c>
      <x:c r="L7370" s="6" t="n">
        <x:v>9.22</x:v>
      </x:c>
      <x:c r="M7370" t="str">
        <x:v>20250514000056</x:v>
      </x:c>
      <x:c r="N7370" t="str">
        <x:v>20250627100490</x:v>
      </x:c>
      <x:c r="O7370" t="str">
        <x:v>ParallelImport</x:v>
      </x:c>
      <x:c r="P7370" t="str">
        <x:v>UAB BIJON medica</x:v>
      </x:c>
      <x:c r="Q7370" t="str">
        <x:v>497</x:v>
      </x:c>
    </x:row>
    <x:row r="7371">
      <x:c r="A7371" t="str">
        <x:v>Nej</x:v>
      </x:c>
      <x:c r="B7371" t="str">
        <x:v>Terbinafin Ebb</x:v>
      </x:c>
      <x:c r="C7371" t="str">
        <x:v>143815</x:v>
      </x:c>
      <x:c r="D7371" t="str">
        <x:v>250 mg</x:v>
      </x:c>
      <x:c r="E7371" t="str">
        <x:v>T18</x:v>
      </x:c>
      <x:c r="F7371" t="str">
        <x:v>Terbinafin</x:v>
      </x:c>
      <x:c r="G7371" t="str">
        <x:v>Tablett</x:v>
      </x:c>
      <x:c r="H7371" s="8" t="n">
        <x:v>30.00000</x:v>
      </x:c>
      <x:c r="I7371" s="6" t="n">
        <x:v>234.14</x:v>
      </x:c>
      <x:c r="J7371" s="6" t="n">
        <x:v>300.58</x:v>
      </x:c>
      <x:c r="K7371" s="6" t="n">
        <x:v>7.8</x:v>
      </x:c>
      <x:c r="L7371" s="6" t="n">
        <x:v>10.02</x:v>
      </x:c>
      <x:c r="M7371" t="str">
        <x:v>20181205000058</x:v>
      </x:c>
      <x:c r="N7371" t="str">
        <x:v>20190405100017</x:v>
      </x:c>
      <x:c r="O7371" t="str">
        <x:v>ParallelImport</x:v>
      </x:c>
      <x:c r="P7371" t="str">
        <x:v>Ebb Medical AB</x:v>
      </x:c>
      <x:c r="Q7371" t="str">
        <x:v>497</x:v>
      </x:c>
    </x:row>
    <x:row r="7372">
      <x:c r="A7372" t="str">
        <x:v>Nej</x:v>
      </x:c>
      <x:c r="B7372" t="str">
        <x:v>Azurifin</x:v>
      </x:c>
      <x:c r="C7372" t="str">
        <x:v>482292</x:v>
      </x:c>
      <x:c r="D7372" t="str">
        <x:v>250 mg</x:v>
      </x:c>
      <x:c r="E7372" t="str">
        <x:v>T18</x:v>
      </x:c>
      <x:c r="F7372" t="str">
        <x:v>Terbinafin</x:v>
      </x:c>
      <x:c r="G7372" t="str">
        <x:v>Tablett</x:v>
      </x:c>
      <x:c r="H7372" s="8" t="n">
        <x:v>28.00000</x:v>
      </x:c>
      <x:c r="I7372" s="6" t="n">
        <x:v>218.53</x:v>
      </x:c>
      <x:c r="J7372" s="6" t="n">
        <x:v>284.43</x:v>
      </x:c>
      <x:c r="K7372" s="6" t="n">
        <x:v>7.8</x:v>
      </x:c>
      <x:c r="L7372" s="6" t="n">
        <x:v>10.16</x:v>
      </x:c>
      <x:c r="M7372" t="str">
        <x:v>20040916001689</x:v>
      </x:c>
      <x:c r="N7372" t="str">
        <x:v>20040920100101</x:v>
      </x:c>
      <x:c r="O7372" t="str">
        <x:v>Generics</x:v>
      </x:c>
      <x:c r="P7372" t="str">
        <x:v>SanoSwiss UAB</x:v>
      </x:c>
      <x:c r="Q7372" t="str">
        <x:v>497</x:v>
      </x:c>
    </x:row>
    <x:row r="7373">
      <x:c r="A7373" t="str">
        <x:v>PV</x:v>
      </x:c>
      <x:c r="B7373" t="str">
        <x:v>Terbinafine Bijon</x:v>
      </x:c>
      <x:c r="C7373" t="str">
        <x:v>506954</x:v>
      </x:c>
      <x:c r="D7373" t="str">
        <x:v>250 mg</x:v>
      </x:c>
      <x:c r="E7373" t="str">
        <x:v>T21</x:v>
      </x:c>
      <x:c r="F7373" t="str">
        <x:v>Terbinafin</x:v>
      </x:c>
      <x:c r="G7373" t="str">
        <x:v>Tablett</x:v>
      </x:c>
      <x:c r="H7373" s="8" t="n">
        <x:v>60.00000</x:v>
      </x:c>
      <x:c r="I7373" s="6" t="n">
        <x:v>366</x:v>
      </x:c>
      <x:c r="J7373" s="6" t="n">
        <x:v>436.4</x:v>
      </x:c>
      <x:c r="K7373" s="6" t="n">
        <x:v>6.1</x:v>
      </x:c>
      <x:c r="L7373" s="6" t="n">
        <x:v>7.27</x:v>
      </x:c>
      <x:c r="M7373" t="str">
        <x:v>20250514000056</x:v>
      </x:c>
      <x:c r="N7373" t="str">
        <x:v>20250627100483</x:v>
      </x:c>
      <x:c r="O7373" t="str">
        <x:v>ParallelImport</x:v>
      </x:c>
      <x:c r="P7373" t="str">
        <x:v>UAB BIJON medica</x:v>
      </x:c>
      <x:c r="Q7373" t="str">
        <x:v>497</x:v>
      </x:c>
    </x:row>
    <x:row r="7374">
      <x:c r="A7374" t="str">
        <x:v>PV</x:v>
      </x:c>
      <x:c r="B7374" t="str">
        <x:v>Terbinafine Bijon</x:v>
      </x:c>
      <x:c r="C7374" t="str">
        <x:v>165655</x:v>
      </x:c>
      <x:c r="D7374" t="str">
        <x:v>250 mg</x:v>
      </x:c>
      <x:c r="E7374" t="str">
        <x:v>T23</x:v>
      </x:c>
      <x:c r="F7374" t="str">
        <x:v>Terbinafin</x:v>
      </x:c>
      <x:c r="G7374" t="str">
        <x:v>Tablett</x:v>
      </x:c>
      <x:c r="H7374" s="8" t="n">
        <x:v>100.00000</x:v>
      </x:c>
      <x:c r="I7374" s="6" t="n">
        <x:v>550</x:v>
      </x:c>
      <x:c r="J7374" s="6" t="n">
        <x:v>625</x:v>
      </x:c>
      <x:c r="K7374" s="6" t="n">
        <x:v>5.5</x:v>
      </x:c>
      <x:c r="L7374" s="6" t="n">
        <x:v>6.25</x:v>
      </x:c>
      <x:c r="M7374" t="str">
        <x:v>20250514000056</x:v>
      </x:c>
      <x:c r="N7374" t="str">
        <x:v>20250627100476</x:v>
      </x:c>
      <x:c r="O7374" t="str">
        <x:v>ParallelImport</x:v>
      </x:c>
      <x:c r="P7374" t="str">
        <x:v>UAB BIJON medica</x:v>
      </x:c>
      <x:c r="Q7374" t="str">
        <x:v>497</x:v>
      </x:c>
    </x:row>
    <x:row r="7375">
      <x:c r="A7375" t="str">
        <x:v>R1</x:v>
      </x:c>
      <x:c r="B7375" t="str">
        <x:v>Terbinafin Medical Valley</x:v>
      </x:c>
      <x:c r="C7375" t="str">
        <x:v>107322</x:v>
      </x:c>
      <x:c r="D7375" t="str">
        <x:v>250 mg</x:v>
      </x:c>
      <x:c r="E7375" t="str">
        <x:v>T23</x:v>
      </x:c>
      <x:c r="F7375" t="str">
        <x:v>Terbinafin</x:v>
      </x:c>
      <x:c r="G7375" t="str">
        <x:v>Tablett</x:v>
      </x:c>
      <x:c r="H7375" s="8" t="n">
        <x:v>98.00000</x:v>
      </x:c>
      <x:c r="I7375" s="6" t="n">
        <x:v>580</x:v>
      </x:c>
      <x:c r="J7375" s="6" t="n">
        <x:v>655.75</x:v>
      </x:c>
      <x:c r="K7375" s="6" t="n">
        <x:v>5.92</x:v>
      </x:c>
      <x:c r="L7375" s="6" t="n">
        <x:v>6.69</x:v>
      </x:c>
      <x:c r="M7375" t="str">
        <x:v>20060705000013</x:v>
      </x:c>
      <x:c r="N7375" t="str">
        <x:v>20090429101383</x:v>
      </x:c>
      <x:c r="O7375" t="str">
        <x:v>Generics</x:v>
      </x:c>
      <x:c r="P7375" t="str">
        <x:v>Medical Valley Invest AB</x:v>
      </x:c>
      <x:c r="Q7375" t="str">
        <x:v>497</x:v>
      </x:c>
    </x:row>
    <x:row r="7376">
      <x:c r="A7376" t="str">
        <x:v>R2</x:v>
      </x:c>
      <x:c r="B7376" t="str">
        <x:v>Terbinafin Abacus Medicine</x:v>
      </x:c>
      <x:c r="C7376" t="str">
        <x:v>545089</x:v>
      </x:c>
      <x:c r="D7376" t="str">
        <x:v>250 mg</x:v>
      </x:c>
      <x:c r="E7376" t="str">
        <x:v>T23</x:v>
      </x:c>
      <x:c r="F7376" t="str">
        <x:v>Terbinafin</x:v>
      </x:c>
      <x:c r="G7376" t="str">
        <x:v>Tablett</x:v>
      </x:c>
      <x:c r="H7376" s="8" t="n">
        <x:v>100.00000</x:v>
      </x:c>
      <x:c r="I7376" s="6" t="n">
        <x:v>610</x:v>
      </x:c>
      <x:c r="J7376" s="6" t="n">
        <x:v>686.5</x:v>
      </x:c>
      <x:c r="K7376" s="6" t="n">
        <x:v>6.1</x:v>
      </x:c>
      <x:c r="L7376" s="6" t="n">
        <x:v>6.87</x:v>
      </x:c>
      <x:c r="M7376" t="str">
        <x:v>20251112000035</x:v>
      </x:c>
      <x:c r="N7376" t="str">
        <x:v>20260212100323</x:v>
      </x:c>
      <x:c r="O7376" t="str">
        <x:v>ParallelImport</x:v>
      </x:c>
      <x:c r="P7376" t="str">
        <x:v>Abacus Medicine A/S</x:v>
      </x:c>
      <x:c r="Q7376" t="str">
        <x:v>497</x:v>
      </x:c>
    </x:row>
    <x:row r="7377">
      <x:c r="A7377" t="str">
        <x:v>Nej</x:v>
      </x:c>
      <x:c r="B7377" t="str">
        <x:v>Terbinafin 2care4</x:v>
      </x:c>
      <x:c r="C7377" t="str">
        <x:v>056922</x:v>
      </x:c>
      <x:c r="D7377" t="str">
        <x:v>250 mg</x:v>
      </x:c>
      <x:c r="E7377" t="str">
        <x:v>T23</x:v>
      </x:c>
      <x:c r="F7377" t="str">
        <x:v>Terbinafin</x:v>
      </x:c>
      <x:c r="G7377" t="str">
        <x:v>Tablett</x:v>
      </x:c>
      <x:c r="H7377" s="8" t="n">
        <x:v>100.00000</x:v>
      </x:c>
      <x:c r="I7377" s="6" t="n">
        <x:v>361</x:v>
      </x:c>
      <x:c r="J7377" s="6" t="n">
        <x:v>431.28</x:v>
      </x:c>
      <x:c r="K7377" s="6" t="n">
        <x:v>3.61</x:v>
      </x:c>
      <x:c r="L7377" s="6" t="n">
        <x:v>4.31</x:v>
      </x:c>
      <x:c r="M7377" t="str">
        <x:v>20200723000033</x:v>
      </x:c>
      <x:c r="N7377" t="str">
        <x:v>20200921100023</x:v>
      </x:c>
      <x:c r="O7377" t="str">
        <x:v>ParallelImport</x:v>
      </x:c>
      <x:c r="P7377" t="str">
        <x:v>2care4 ApS</x:v>
      </x:c>
      <x:c r="Q7377" t="str">
        <x:v>497</x:v>
      </x:c>
    </x:row>
    <x:row r="7378">
      <x:c r="A7378" t="str">
        <x:v>Nej</x:v>
      </x:c>
      <x:c r="B7378" t="str">
        <x:v>Terbinafin Ebb</x:v>
      </x:c>
      <x:c r="C7378" t="str">
        <x:v>130463</x:v>
      </x:c>
      <x:c r="D7378" t="str">
        <x:v>250 mg</x:v>
      </x:c>
      <x:c r="E7378" t="str">
        <x:v>T23</x:v>
      </x:c>
      <x:c r="F7378" t="str">
        <x:v>Terbinafin</x:v>
      </x:c>
      <x:c r="G7378" t="str">
        <x:v>Tablett</x:v>
      </x:c>
      <x:c r="H7378" s="8" t="n">
        <x:v>100.00000</x:v>
      </x:c>
      <x:c r="I7378" s="6" t="n">
        <x:v>598.8</x:v>
      </x:c>
      <x:c r="J7378" s="6" t="n">
        <x:v>675.02</x:v>
      </x:c>
      <x:c r="K7378" s="6" t="n">
        <x:v>5.99</x:v>
      </x:c>
      <x:c r="L7378" s="6" t="n">
        <x:v>6.75</x:v>
      </x:c>
      <x:c r="M7378" t="str">
        <x:v>20181205000058</x:v>
      </x:c>
      <x:c r="N7378" t="str">
        <x:v>20190610100055</x:v>
      </x:c>
      <x:c r="O7378" t="str">
        <x:v>ParallelImport</x:v>
      </x:c>
      <x:c r="P7378" t="str">
        <x:v>Ebb Medical AB</x:v>
      </x:c>
      <x:c r="Q7378" t="str">
        <x:v>497</x:v>
      </x:c>
    </x:row>
    <x:row r="7379">
      <x:c r="A7379" t="str">
        <x:v>Nej</x:v>
      </x:c>
      <x:c r="B7379" t="str">
        <x:v>Azurifin</x:v>
      </x:c>
      <x:c r="C7379" t="str">
        <x:v>485093</x:v>
      </x:c>
      <x:c r="D7379" t="str">
        <x:v>250 mg</x:v>
      </x:c>
      <x:c r="E7379" t="str">
        <x:v>T23</x:v>
      </x:c>
      <x:c r="F7379" t="str">
        <x:v>Terbinafin</x:v>
      </x:c>
      <x:c r="G7379" t="str">
        <x:v>Tablett</x:v>
      </x:c>
      <x:c r="H7379" s="8" t="n">
        <x:v>98.00000</x:v>
      </x:c>
      <x:c r="I7379" s="6" t="n">
        <x:v>598.28</x:v>
      </x:c>
      <x:c r="J7379" s="6" t="n">
        <x:v>674.49</x:v>
      </x:c>
      <x:c r="K7379" s="6" t="n">
        <x:v>6.1</x:v>
      </x:c>
      <x:c r="L7379" s="6" t="n">
        <x:v>6.88</x:v>
      </x:c>
      <x:c r="M7379" t="str">
        <x:v>20040916001689</x:v>
      </x:c>
      <x:c r="N7379" t="str">
        <x:v>20050519101211</x:v>
      </x:c>
      <x:c r="O7379" t="str">
        <x:v>Generics</x:v>
      </x:c>
      <x:c r="P7379" t="str">
        <x:v>SanoSwiss UAB</x:v>
      </x:c>
      <x:c r="Q7379" t="str">
        <x:v>497</x:v>
      </x:c>
    </x:row>
    <x:row r="7380">
      <x:c r="A7380" t="str">
        <x:v>Nej</x:v>
      </x:c>
      <x:c r="B7380" t="str">
        <x:v>Terbinafin Hexal</x:v>
      </x:c>
      <x:c r="C7380" t="str">
        <x:v>384161</x:v>
      </x:c>
      <x:c r="D7380" t="str">
        <x:v>250 mg</x:v>
      </x:c>
      <x:c r="E7380" t="str">
        <x:v>T23</x:v>
      </x:c>
      <x:c r="F7380" t="str">
        <x:v>Terbinafin</x:v>
      </x:c>
      <x:c r="G7380" t="str">
        <x:v>Tablett</x:v>
      </x:c>
      <x:c r="H7380" s="8" t="n">
        <x:v>98.00000</x:v>
      </x:c>
      <x:c r="I7380" s="6" t="n">
        <x:v>598.28</x:v>
      </x:c>
      <x:c r="J7380" s="6" t="n">
        <x:v>674.49</x:v>
      </x:c>
      <x:c r="K7380" s="6" t="n">
        <x:v>6.1</x:v>
      </x:c>
      <x:c r="L7380" s="6" t="n">
        <x:v>6.88</x:v>
      </x:c>
      <x:c r="M7380" t="str">
        <x:v>20040920000029</x:v>
      </x:c>
      <x:c r="N7380" t="str">
        <x:v>20041013100312</x:v>
      </x:c>
      <x:c r="O7380" t="str">
        <x:v>Generics</x:v>
      </x:c>
      <x:c r="P7380" t="str">
        <x:v>Sandoz A/S</x:v>
      </x:c>
      <x:c r="Q7380" t="str">
        <x:v>497</x:v>
      </x:c>
    </x:row>
    <x:row r="7381">
      <x:c r="A7381" t="str">
        <x:v>PV</x:v>
      </x:c>
      <x:c r="B7381" t="str">
        <x:v>Terbinafine Bijon</x:v>
      </x:c>
      <x:c r="C7381" t="str">
        <x:v>426279</x:v>
      </x:c>
      <x:c r="D7381" t="str">
        <x:v>250 mg</x:v>
      </x:c>
      <x:c r="E7381" t="str">
        <x:v>T24</x:v>
      </x:c>
      <x:c r="F7381" t="str">
        <x:v>Terbinafin</x:v>
      </x:c>
      <x:c r="G7381" t="str">
        <x:v>Tablett</x:v>
      </x:c>
      <x:c r="H7381" s="8" t="n">
        <x:v>120.00000</x:v>
      </x:c>
      <x:c r="I7381" s="6" t="n">
        <x:v>732.58</x:v>
      </x:c>
      <x:c r="J7381" s="6" t="n">
        <x:v>812.14</x:v>
      </x:c>
      <x:c r="K7381" s="6" t="n">
        <x:v>6.1</x:v>
      </x:c>
      <x:c r="L7381" s="6" t="n">
        <x:v>6.77</x:v>
      </x:c>
      <x:c r="M7381" t="str">
        <x:v>20250514000056</x:v>
      </x:c>
      <x:c r="N7381" t="str">
        <x:v>20250627100506</x:v>
      </x:c>
      <x:c r="O7381" t="str">
        <x:v>ParallelImport</x:v>
      </x:c>
      <x:c r="P7381" t="str">
        <x:v>UAB BIJON medica</x:v>
      </x:c>
      <x:c r="Q7381" t="str">
        <x:v>497</x:v>
      </x:c>
    </x:row>
    <x:row r="7382">
      <x:c r="A7382" t="str">
        <x:v>PV</x:v>
      </x:c>
      <x:c r="B7382" t="str">
        <x:v>Teriflunomide STADA</x:v>
      </x:c>
      <x:c r="C7382" t="str">
        <x:v>427546</x:v>
      </x:c>
      <x:c r="D7382" t="str">
        <x:v>14 mg</x:v>
      </x:c>
      <x:c r="E7382" t="str">
        <x:v>T18</x:v>
      </x:c>
      <x:c r="F7382" t="str">
        <x:v>Teriflunomid</x:v>
      </x:c>
      <x:c r="G7382" t="str">
        <x:v>Tablett</x:v>
      </x:c>
      <x:c r="H7382" s="8" t="n">
        <x:v>28.00000</x:v>
      </x:c>
      <x:c r="I7382" s="6" t="n">
        <x:v>56</x:v>
      </x:c>
      <x:c r="J7382" s="6" t="n">
        <x:v>114.88</x:v>
      </x:c>
      <x:c r="K7382" s="6" t="n">
        <x:v>2</x:v>
      </x:c>
      <x:c r="L7382" s="6" t="n">
        <x:v>4.1</x:v>
      </x:c>
      <x:c r="M7382" t="str">
        <x:v>20210830000017</x:v>
      </x:c>
      <x:c r="N7382" t="str">
        <x:v>20211209100031</x:v>
      </x:c>
      <x:c r="O7382" t="str">
        <x:v>Generics</x:v>
      </x:c>
      <x:c r="P7382" t="str">
        <x:v>STADA Nordic ApS</x:v>
      </x:c>
      <x:c r="Q7382" t="str">
        <x:v>111736</x:v>
      </x:c>
    </x:row>
    <x:row r="7383">
      <x:c r="A7383" t="str">
        <x:v>R1</x:v>
      </x:c>
      <x:c r="B7383" t="str">
        <x:v>Teriflunomide Accord</x:v>
      </x:c>
      <x:c r="C7383" t="str">
        <x:v>566850</x:v>
      </x:c>
      <x:c r="D7383" t="str">
        <x:v>14 mg</x:v>
      </x:c>
      <x:c r="E7383" t="str">
        <x:v>T18</x:v>
      </x:c>
      <x:c r="F7383" t="str">
        <x:v>Teriflunomid</x:v>
      </x:c>
      <x:c r="G7383" t="str">
        <x:v>Tablett</x:v>
      </x:c>
      <x:c r="H7383" s="8" t="n">
        <x:v>28.00000</x:v>
      </x:c>
      <x:c r="I7383" s="6" t="n">
        <x:v>325</x:v>
      </x:c>
      <x:c r="J7383" s="6" t="n">
        <x:v>394.38</x:v>
      </x:c>
      <x:c r="K7383" s="6" t="n">
        <x:v>11.61</x:v>
      </x:c>
      <x:c r="L7383" s="6" t="n">
        <x:v>14.09</x:v>
      </x:c>
      <x:c r="M7383" t="str">
        <x:v>20211011000055</x:v>
      </x:c>
      <x:c r="N7383" t="str">
        <x:v>20220126100048</x:v>
      </x:c>
      <x:c r="O7383" t="str">
        <x:v>Generics</x:v>
      </x:c>
      <x:c r="P7383" t="str">
        <x:v>Accord Healthcare AB</x:v>
      </x:c>
      <x:c r="Q7383" t="str">
        <x:v>111736</x:v>
      </x:c>
    </x:row>
    <x:row r="7384">
      <x:c r="A7384" t="str">
        <x:v>R2</x:v>
      </x:c>
      <x:c r="B7384" t="str">
        <x:v>Teriflunomide Krka</x:v>
      </x:c>
      <x:c r="C7384" t="str">
        <x:v>380823</x:v>
      </x:c>
      <x:c r="D7384" t="str">
        <x:v>14 mg</x:v>
      </x:c>
      <x:c r="E7384" t="str">
        <x:v>T18</x:v>
      </x:c>
      <x:c r="F7384" t="str">
        <x:v>Teriflunomid</x:v>
      </x:c>
      <x:c r="G7384" t="str">
        <x:v>Tablett</x:v>
      </x:c>
      <x:c r="H7384" s="8" t="n">
        <x:v>28.00000</x:v>
      </x:c>
      <x:c r="I7384" s="6" t="n">
        <x:v>2421.72</x:v>
      </x:c>
      <x:c r="J7384" s="6" t="n">
        <x:v>2543.51</x:v>
      </x:c>
      <x:c r="K7384" s="6" t="n">
        <x:v>86.49</x:v>
      </x:c>
      <x:c r="L7384" s="6" t="n">
        <x:v>90.84</x:v>
      </x:c>
      <x:c r="M7384" t="str">
        <x:v>20210830000062</x:v>
      </x:c>
      <x:c r="N7384" t="str">
        <x:v>20221201100038</x:v>
      </x:c>
      <x:c r="O7384" t="str">
        <x:v>Generics</x:v>
      </x:c>
      <x:c r="P7384" t="str">
        <x:v>KRKA Sverige AB</x:v>
      </x:c>
      <x:c r="Q7384" t="str">
        <x:v>111736</x:v>
      </x:c>
    </x:row>
    <x:row r="7385">
      <x:c r="A7385" t="str">
        <x:v>R2</x:v>
      </x:c>
      <x:c r="B7385" t="str">
        <x:v>Teriflunomide Sandoz</x:v>
      </x:c>
      <x:c r="C7385" t="str">
        <x:v>493029</x:v>
      </x:c>
      <x:c r="D7385" t="str">
        <x:v>14 mg</x:v>
      </x:c>
      <x:c r="E7385" t="str">
        <x:v>T18</x:v>
      </x:c>
      <x:c r="F7385" t="str">
        <x:v>Teriflunomid</x:v>
      </x:c>
      <x:c r="G7385" t="str">
        <x:v>Tablett</x:v>
      </x:c>
      <x:c r="H7385" s="8" t="n">
        <x:v>28.00000</x:v>
      </x:c>
      <x:c r="I7385" s="6" t="n">
        <x:v>2421.85</x:v>
      </x:c>
      <x:c r="J7385" s="6" t="n">
        <x:v>2543.65</x:v>
      </x:c>
      <x:c r="K7385" s="6" t="n">
        <x:v>86.49</x:v>
      </x:c>
      <x:c r="L7385" s="6" t="n">
        <x:v>90.84</x:v>
      </x:c>
      <x:c r="M7385" t="str">
        <x:v>20210831000221</x:v>
      </x:c>
      <x:c r="N7385" t="str">
        <x:v>20220210100121</x:v>
      </x:c>
      <x:c r="O7385" t="str">
        <x:v>Generics</x:v>
      </x:c>
      <x:c r="P7385" t="str">
        <x:v>Sandoz A/S</x:v>
      </x:c>
      <x:c r="Q7385" t="str">
        <x:v>111736</x:v>
      </x:c>
    </x:row>
    <x:row r="7386">
      <x:c r="A7386" t="str">
        <x:v>Nej</x:v>
      </x:c>
      <x:c r="B7386" t="str">
        <x:v>Teriflunomide Vivanta</x:v>
      </x:c>
      <x:c r="C7386" t="str">
        <x:v>468083</x:v>
      </x:c>
      <x:c r="D7386" t="str">
        <x:v>14 mg</x:v>
      </x:c>
      <x:c r="E7386" t="str">
        <x:v>T18</x:v>
      </x:c>
      <x:c r="F7386" t="str">
        <x:v>Teriflunomid</x:v>
      </x:c>
      <x:c r="G7386" t="str">
        <x:v>Tablett</x:v>
      </x:c>
      <x:c r="H7386" s="8" t="n">
        <x:v>28.00000</x:v>
      </x:c>
      <x:c r="I7386" s="6" t="n">
        <x:v>55</x:v>
      </x:c>
      <x:c r="J7386" s="6" t="n">
        <x:v>113.78</x:v>
      </x:c>
      <x:c r="K7386" s="6" t="n">
        <x:v>1.96</x:v>
      </x:c>
      <x:c r="L7386" s="6" t="n">
        <x:v>4.06</x:v>
      </x:c>
      <x:c r="M7386" t="str">
        <x:v>20211101000231</x:v>
      </x:c>
      <x:c r="N7386" t="str">
        <x:v>20211110100632</x:v>
      </x:c>
      <x:c r="O7386" t="str">
        <x:v>Generics</x:v>
      </x:c>
      <x:c r="P7386" t="str">
        <x:v>Bluefish Pharmaceuticals AB</x:v>
      </x:c>
      <x:c r="Q7386" t="str">
        <x:v>111736</x:v>
      </x:c>
    </x:row>
    <x:row r="7387">
      <x:c r="A7387" t="str">
        <x:v>Nej</x:v>
      </x:c>
      <x:c r="B7387" t="str">
        <x:v>Teriflunomid Zentiva</x:v>
      </x:c>
      <x:c r="C7387" t="str">
        <x:v>133665</x:v>
      </x:c>
      <x:c r="D7387" t="str">
        <x:v>14 mg</x:v>
      </x:c>
      <x:c r="E7387" t="str">
        <x:v>T18</x:v>
      </x:c>
      <x:c r="F7387" t="str">
        <x:v>Teriflunomid</x:v>
      </x:c>
      <x:c r="G7387" t="str">
        <x:v>Tablett</x:v>
      </x:c>
      <x:c r="H7387" s="8" t="n">
        <x:v>28.00000</x:v>
      </x:c>
      <x:c r="I7387" s="6" t="n">
        <x:v>2000</x:v>
      </x:c>
      <x:c r="J7387" s="6" t="n">
        <x:v>2111.25</x:v>
      </x:c>
      <x:c r="K7387" s="6" t="n">
        <x:v>71.43</x:v>
      </x:c>
      <x:c r="L7387" s="6" t="n">
        <x:v>75.4</x:v>
      </x:c>
      <x:c r="M7387" t="str">
        <x:v>20210901000243</x:v>
      </x:c>
      <x:c r="N7387" t="str">
        <x:v>20210921100459</x:v>
      </x:c>
      <x:c r="O7387" t="str">
        <x:v>Generics</x:v>
      </x:c>
      <x:c r="P7387" t="str">
        <x:v>Zentiva Denmark ApS</x:v>
      </x:c>
      <x:c r="Q7387" t="str">
        <x:v>111736</x:v>
      </x:c>
    </x:row>
    <x:row r="7388">
      <x:c r="A7388" t="str">
        <x:v>Nej</x:v>
      </x:c>
      <x:c r="B7388" t="str">
        <x:v>Teriflunomide Viatris</x:v>
      </x:c>
      <x:c r="C7388" t="str">
        <x:v>428871</x:v>
      </x:c>
      <x:c r="D7388" t="str">
        <x:v>14 mg</x:v>
      </x:c>
      <x:c r="E7388" t="str">
        <x:v>T18</x:v>
      </x:c>
      <x:c r="F7388" t="str">
        <x:v>Teriflunomid</x:v>
      </x:c>
      <x:c r="G7388" t="str">
        <x:v>Tablett</x:v>
      </x:c>
      <x:c r="H7388" s="8" t="n">
        <x:v>28.00000</x:v>
      </x:c>
      <x:c r="I7388" s="6" t="n">
        <x:v>2000</x:v>
      </x:c>
      <x:c r="J7388" s="6" t="n">
        <x:v>2111.25</x:v>
      </x:c>
      <x:c r="K7388" s="6" t="n">
        <x:v>71.43</x:v>
      </x:c>
      <x:c r="L7388" s="6" t="n">
        <x:v>75.4</x:v>
      </x:c>
      <x:c r="M7388" t="str">
        <x:v>20210913000071</x:v>
      </x:c>
      <x:c r="N7388" t="str">
        <x:v>20241111100393</x:v>
      </x:c>
      <x:c r="O7388" t="str">
        <x:v>ParallelDistribution</x:v>
      </x:c>
      <x:c r="P7388" t="str">
        <x:v>Abacus Medicine A/S</x:v>
      </x:c>
      <x:c r="Q7388" t="str">
        <x:v>111736</x:v>
      </x:c>
    </x:row>
    <x:row r="7389">
      <x:c r="A7389" t="str">
        <x:v>Nej</x:v>
      </x:c>
      <x:c r="B7389" t="str">
        <x:v>AUBAGIO®</x:v>
      </x:c>
      <x:c r="C7389" t="str">
        <x:v>061112</x:v>
      </x:c>
      <x:c r="D7389" t="str">
        <x:v>14 mg</x:v>
      </x:c>
      <x:c r="E7389" t="str">
        <x:v>T18</x:v>
      </x:c>
      <x:c r="F7389" t="str">
        <x:v>Teriflunomid</x:v>
      </x:c>
      <x:c r="G7389" t="str">
        <x:v>Tablett</x:v>
      </x:c>
      <x:c r="H7389" s="8" t="n">
        <x:v>28.00000</x:v>
      </x:c>
      <x:c r="I7389" s="6" t="n">
        <x:v>2421.72</x:v>
      </x:c>
      <x:c r="J7389" s="6" t="n">
        <x:v>2543.51</x:v>
      </x:c>
      <x:c r="K7389" s="6" t="n">
        <x:v>86.49</x:v>
      </x:c>
      <x:c r="L7389" s="6" t="n">
        <x:v>90.84</x:v>
      </x:c>
      <x:c r="M7389" t="str">
        <x:v>20120228000034</x:v>
      </x:c>
      <x:c r="N7389" t="str">
        <x:v>20120302100117</x:v>
      </x:c>
      <x:c r="O7389" t="str">
        <x:v>Original</x:v>
      </x:c>
      <x:c r="P7389" t="str">
        <x:v>Sanofi AB</x:v>
      </x:c>
      <x:c r="Q7389" t="str">
        <x:v>111736</x:v>
      </x:c>
    </x:row>
    <x:row r="7390">
      <x:c r="A7390" t="str">
        <x:v>Nej</x:v>
      </x:c>
      <x:c r="B7390" t="str">
        <x:v>AUBAGIO®</x:v>
      </x:c>
      <x:c r="C7390" t="str">
        <x:v>109122</x:v>
      </x:c>
      <x:c r="D7390" t="str">
        <x:v>14 mg</x:v>
      </x:c>
      <x:c r="E7390" t="str">
        <x:v>T18</x:v>
      </x:c>
      <x:c r="F7390" t="str">
        <x:v>Teriflunomid</x:v>
      </x:c>
      <x:c r="G7390" t="str">
        <x:v>Tablett</x:v>
      </x:c>
      <x:c r="H7390" s="8" t="n">
        <x:v>28.00000</x:v>
      </x:c>
      <x:c r="I7390" s="6" t="n">
        <x:v>2421.72</x:v>
      </x:c>
      <x:c r="J7390" s="6" t="n">
        <x:v>2543.51</x:v>
      </x:c>
      <x:c r="K7390" s="6" t="n">
        <x:v>86.49</x:v>
      </x:c>
      <x:c r="L7390" s="6" t="n">
        <x:v>90.84</x:v>
      </x:c>
      <x:c r="M7390" t="str">
        <x:v>20120228000034</x:v>
      </x:c>
      <x:c r="N7390" t="str">
        <x:v>20150520101733</x:v>
      </x:c>
      <x:c r="O7390" t="str">
        <x:v>ParallelDistribution</x:v>
      </x:c>
      <x:c r="P7390" t="str">
        <x:v>Abacus Medicine A/S</x:v>
      </x:c>
      <x:c r="Q7390" t="str">
        <x:v>111736</x:v>
      </x:c>
    </x:row>
    <x:row r="7391">
      <x:c r="A7391" t="str">
        <x:v>Nej</x:v>
      </x:c>
      <x:c r="B7391" t="str">
        <x:v>AUBAGIO®</x:v>
      </x:c>
      <x:c r="C7391" t="str">
        <x:v>081157</x:v>
      </x:c>
      <x:c r="D7391" t="str">
        <x:v>14 mg</x:v>
      </x:c>
      <x:c r="E7391" t="str">
        <x:v>T18</x:v>
      </x:c>
      <x:c r="F7391" t="str">
        <x:v>Teriflunomid</x:v>
      </x:c>
      <x:c r="G7391" t="str">
        <x:v>Tablett</x:v>
      </x:c>
      <x:c r="H7391" s="8" t="n">
        <x:v>28.00000</x:v>
      </x:c>
      <x:c r="I7391" s="6" t="n">
        <x:v>2421.72</x:v>
      </x:c>
      <x:c r="J7391" s="6" t="n">
        <x:v>2543.51</x:v>
      </x:c>
      <x:c r="K7391" s="6" t="n">
        <x:v>86.49</x:v>
      </x:c>
      <x:c r="L7391" s="6" t="n">
        <x:v>90.84</x:v>
      </x:c>
      <x:c r="M7391" t="str">
        <x:v>20120228000034</x:v>
      </x:c>
      <x:c r="N7391" t="str">
        <x:v>20150701100111</x:v>
      </x:c>
      <x:c r="O7391" t="str">
        <x:v>ParallelDistribution</x:v>
      </x:c>
      <x:c r="P7391" t="str">
        <x:v>Medartuum AB</x:v>
      </x:c>
      <x:c r="Q7391" t="str">
        <x:v>111736</x:v>
      </x:c>
    </x:row>
    <x:row r="7392">
      <x:c r="A7392" t="str">
        <x:v>Nej</x:v>
      </x:c>
      <x:c r="B7392" t="str">
        <x:v>AUBAGIO®</x:v>
      </x:c>
      <x:c r="C7392" t="str">
        <x:v>431091</x:v>
      </x:c>
      <x:c r="D7392" t="str">
        <x:v>14 mg</x:v>
      </x:c>
      <x:c r="E7392" t="str">
        <x:v>T18</x:v>
      </x:c>
      <x:c r="F7392" t="str">
        <x:v>Teriflunomid</x:v>
      </x:c>
      <x:c r="G7392" t="str">
        <x:v>Tablett</x:v>
      </x:c>
      <x:c r="H7392" s="8" t="n">
        <x:v>28.00000</x:v>
      </x:c>
      <x:c r="I7392" s="6" t="n">
        <x:v>2421.72</x:v>
      </x:c>
      <x:c r="J7392" s="6" t="n">
        <x:v>2543.51</x:v>
      </x:c>
      <x:c r="K7392" s="6" t="n">
        <x:v>86.49</x:v>
      </x:c>
      <x:c r="L7392" s="6" t="n">
        <x:v>90.84</x:v>
      </x:c>
      <x:c r="M7392" t="str">
        <x:v>20120228000034</x:v>
      </x:c>
      <x:c r="N7392" t="str">
        <x:v>20150820101327</x:v>
      </x:c>
      <x:c r="O7392" t="str">
        <x:v>ParallelDistribution</x:v>
      </x:c>
      <x:c r="P7392" t="str">
        <x:v>Orifarm AB</x:v>
      </x:c>
      <x:c r="Q7392" t="str">
        <x:v>111736</x:v>
      </x:c>
    </x:row>
    <x:row r="7393">
      <x:c r="A7393" t="str">
        <x:v>Nej</x:v>
      </x:c>
      <x:c r="B7393" t="str">
        <x:v>Teriflunomide Newbury</x:v>
      </x:c>
      <x:c r="C7393" t="str">
        <x:v>059508</x:v>
      </x:c>
      <x:c r="D7393" t="str">
        <x:v>14 mg</x:v>
      </x:c>
      <x:c r="E7393" t="str">
        <x:v>T18</x:v>
      </x:c>
      <x:c r="F7393" t="str">
        <x:v>Teriflunomid</x:v>
      </x:c>
      <x:c r="G7393" t="str">
        <x:v>Tablett</x:v>
      </x:c>
      <x:c r="H7393" s="8" t="n">
        <x:v>28.00000</x:v>
      </x:c>
      <x:c r="I7393" s="6" t="n">
        <x:v>2421.72</x:v>
      </x:c>
      <x:c r="J7393" s="6" t="n">
        <x:v>2543.51</x:v>
      </x:c>
      <x:c r="K7393" s="6" t="n">
        <x:v>86.49</x:v>
      </x:c>
      <x:c r="L7393" s="6" t="n">
        <x:v>90.84</x:v>
      </x:c>
      <x:c r="M7393" t="str">
        <x:v>20210830000024</x:v>
      </x:c>
      <x:c r="N7393" t="str">
        <x:v>20211209100345</x:v>
      </x:c>
      <x:c r="O7393" t="str">
        <x:v>Generics</x:v>
      </x:c>
      <x:c r="P7393" t="str">
        <x:v>Newbury Pharmaceuticals AB</x:v>
      </x:c>
      <x:c r="Q7393" t="str">
        <x:v>111736</x:v>
      </x:c>
    </x:row>
    <x:row r="7394">
      <x:c r="A7394" t="str">
        <x:v>PV</x:v>
      </x:c>
      <x:c r="B7394" t="str">
        <x:v>Teriflunomide STADA</x:v>
      </x:c>
      <x:c r="C7394" t="str">
        <x:v>158300</x:v>
      </x:c>
      <x:c r="D7394" t="str">
        <x:v>14 mg</x:v>
      </x:c>
      <x:c r="E7394" t="str">
        <x:v>T22</x:v>
      </x:c>
      <x:c r="F7394" t="str">
        <x:v>Teriflunomid</x:v>
      </x:c>
      <x:c r="G7394" t="str">
        <x:v>Tablett</x:v>
      </x:c>
      <x:c r="H7394" s="8" t="n">
        <x:v>84.00000</x:v>
      </x:c>
      <x:c r="I7394" s="6" t="n">
        <x:v>202</x:v>
      </x:c>
      <x:c r="J7394" s="6" t="n">
        <x:v>267.32</x:v>
      </x:c>
      <x:c r="K7394" s="6" t="n">
        <x:v>2.4</x:v>
      </x:c>
      <x:c r="L7394" s="6" t="n">
        <x:v>3.18</x:v>
      </x:c>
      <x:c r="M7394" t="str">
        <x:v>20210830000017</x:v>
      </x:c>
      <x:c r="N7394" t="str">
        <x:v>20211209100048</x:v>
      </x:c>
      <x:c r="O7394" t="str">
        <x:v>Generics</x:v>
      </x:c>
      <x:c r="P7394" t="str">
        <x:v>STADA Nordic ApS</x:v>
      </x:c>
      <x:c r="Q7394" t="str">
        <x:v>111736</x:v>
      </x:c>
    </x:row>
    <x:row r="7395">
      <x:c r="A7395" t="str">
        <x:v>R1</x:v>
      </x:c>
      <x:c r="B7395" t="str">
        <x:v>Teriflunomide Sandoz</x:v>
      </x:c>
      <x:c r="C7395" t="str">
        <x:v>521595</x:v>
      </x:c>
      <x:c r="D7395" t="str">
        <x:v>14 mg</x:v>
      </x:c>
      <x:c r="E7395" t="str">
        <x:v>T22</x:v>
      </x:c>
      <x:c r="F7395" t="str">
        <x:v>Teriflunomid</x:v>
      </x:c>
      <x:c r="G7395" t="str">
        <x:v>Tablett</x:v>
      </x:c>
      <x:c r="H7395" s="8" t="n">
        <x:v>84.00000</x:v>
      </x:c>
      <x:c r="I7395" s="6" t="n">
        <x:v>212.75</x:v>
      </x:c>
      <x:c r="J7395" s="6" t="n">
        <x:v>278.45</x:v>
      </x:c>
      <x:c r="K7395" s="6" t="n">
        <x:v>2.53</x:v>
      </x:c>
      <x:c r="L7395" s="6" t="n">
        <x:v>3.31</x:v>
      </x:c>
      <x:c r="M7395" t="str">
        <x:v>20210831000221</x:v>
      </x:c>
      <x:c r="N7395" t="str">
        <x:v>20220210100114</x:v>
      </x:c>
      <x:c r="O7395" t="str">
        <x:v>Generics</x:v>
      </x:c>
      <x:c r="P7395" t="str">
        <x:v>Sandoz A/S</x:v>
      </x:c>
      <x:c r="Q7395" t="str">
        <x:v>111736</x:v>
      </x:c>
    </x:row>
    <x:row r="7396">
      <x:c r="A7396" t="str">
        <x:v>R2</x:v>
      </x:c>
      <x:c r="B7396" t="str">
        <x:v>Teriflunomide Viatris</x:v>
      </x:c>
      <x:c r="C7396" t="str">
        <x:v>456283</x:v>
      </x:c>
      <x:c r="D7396" t="str">
        <x:v>14 mg</x:v>
      </x:c>
      <x:c r="E7396" t="str">
        <x:v>T22</x:v>
      </x:c>
      <x:c r="F7396" t="str">
        <x:v>Teriflunomid</x:v>
      </x:c>
      <x:c r="G7396" t="str">
        <x:v>Tablett</x:v>
      </x:c>
      <x:c r="H7396" s="8" t="n">
        <x:v>84.00000</x:v>
      </x:c>
      <x:c r="I7396" s="6" t="n">
        <x:v>214.21</x:v>
      </x:c>
      <x:c r="J7396" s="6" t="n">
        <x:v>279.96</x:v>
      </x:c>
      <x:c r="K7396" s="6" t="n">
        <x:v>2.55</x:v>
      </x:c>
      <x:c r="L7396" s="6" t="n">
        <x:v>3.33</x:v>
      </x:c>
      <x:c r="M7396" t="str">
        <x:v>20210913000071</x:v>
      </x:c>
      <x:c r="N7396" t="str">
        <x:v>20211221100736</x:v>
      </x:c>
      <x:c r="O7396" t="str">
        <x:v>Generics</x:v>
      </x:c>
      <x:c r="P7396" t="str">
        <x:v>Viatris AB</x:v>
      </x:c>
      <x:c r="Q7396" t="str">
        <x:v>111736</x:v>
      </x:c>
    </x:row>
    <x:row r="7397">
      <x:c r="A7397" t="str">
        <x:v>Nej</x:v>
      </x:c>
      <x:c r="B7397" t="str">
        <x:v>Teriflunomide Vivanta</x:v>
      </x:c>
      <x:c r="C7397" t="str">
        <x:v>376331</x:v>
      </x:c>
      <x:c r="D7397" t="str">
        <x:v>14 mg</x:v>
      </x:c>
      <x:c r="E7397" t="str">
        <x:v>T22</x:v>
      </x:c>
      <x:c r="F7397" t="str">
        <x:v>Teriflunomid</x:v>
      </x:c>
      <x:c r="G7397" t="str">
        <x:v>Tablett</x:v>
      </x:c>
      <x:c r="H7397" s="8" t="n">
        <x:v>84.00000</x:v>
      </x:c>
      <x:c r="I7397" s="6" t="n">
        <x:v>137</x:v>
      </x:c>
      <x:c r="J7397" s="6" t="n">
        <x:v>200.05</x:v>
      </x:c>
      <x:c r="K7397" s="6" t="n">
        <x:v>1.63</x:v>
      </x:c>
      <x:c r="L7397" s="6" t="n">
        <x:v>2.38</x:v>
      </x:c>
      <x:c r="M7397" t="str">
        <x:v>20211101000231</x:v>
      </x:c>
      <x:c r="N7397" t="str">
        <x:v>20211110100649</x:v>
      </x:c>
      <x:c r="O7397" t="str">
        <x:v>Generics</x:v>
      </x:c>
      <x:c r="P7397" t="str">
        <x:v>Bluefish Pharmaceuticals AB</x:v>
      </x:c>
      <x:c r="Q7397" t="str">
        <x:v>111736</x:v>
      </x:c>
    </x:row>
    <x:row r="7398">
      <x:c r="A7398" t="str">
        <x:v>Nej</x:v>
      </x:c>
      <x:c r="B7398" t="str">
        <x:v>Teriflunomide Newbury</x:v>
      </x:c>
      <x:c r="C7398" t="str">
        <x:v>177183</x:v>
      </x:c>
      <x:c r="D7398" t="str">
        <x:v>14 mg</x:v>
      </x:c>
      <x:c r="E7398" t="str">
        <x:v>T22</x:v>
      </x:c>
      <x:c r="F7398" t="str">
        <x:v>Teriflunomid</x:v>
      </x:c>
      <x:c r="G7398" t="str">
        <x:v>Tablett</x:v>
      </x:c>
      <x:c r="H7398" s="8" t="n">
        <x:v>84.00000</x:v>
      </x:c>
      <x:c r="I7398" s="6" t="n">
        <x:v>252</x:v>
      </x:c>
      <x:c r="J7398" s="6" t="n">
        <x:v>319.07</x:v>
      </x:c>
      <x:c r="K7398" s="6" t="n">
        <x:v>3</x:v>
      </x:c>
      <x:c r="L7398" s="6" t="n">
        <x:v>3.8</x:v>
      </x:c>
      <x:c r="M7398" t="str">
        <x:v>20210830000024</x:v>
      </x:c>
      <x:c r="N7398" t="str">
        <x:v>20211209100369</x:v>
      </x:c>
      <x:c r="O7398" t="str">
        <x:v>Generics</x:v>
      </x:c>
      <x:c r="P7398" t="str">
        <x:v>Newbury Pharmaceuticals AB</x:v>
      </x:c>
      <x:c r="Q7398" t="str">
        <x:v>111736</x:v>
      </x:c>
    </x:row>
    <x:row r="7399">
      <x:c r="A7399" t="str">
        <x:v>Nej</x:v>
      </x:c>
      <x:c r="B7399" t="str">
        <x:v>Teriflunomide Krka</x:v>
      </x:c>
      <x:c r="C7399" t="str">
        <x:v>499675</x:v>
      </x:c>
      <x:c r="D7399" t="str">
        <x:v>14 mg</x:v>
      </x:c>
      <x:c r="E7399" t="str">
        <x:v>T22</x:v>
      </x:c>
      <x:c r="F7399" t="str">
        <x:v>Teriflunomid</x:v>
      </x:c>
      <x:c r="G7399" t="str">
        <x:v>Tablett</x:v>
      </x:c>
      <x:c r="H7399" s="8" t="n">
        <x:v>84.00000</x:v>
      </x:c>
      <x:c r="I7399" s="6" t="n">
        <x:v>730</x:v>
      </x:c>
      <x:c r="J7399" s="6" t="n">
        <x:v>809.5</x:v>
      </x:c>
      <x:c r="K7399" s="6" t="n">
        <x:v>8.69</x:v>
      </x:c>
      <x:c r="L7399" s="6" t="n">
        <x:v>9.64</x:v>
      </x:c>
      <x:c r="M7399" t="str">
        <x:v>20210830000062</x:v>
      </x:c>
      <x:c r="N7399" t="str">
        <x:v>20221201100045</x:v>
      </x:c>
      <x:c r="O7399" t="str">
        <x:v>Generics</x:v>
      </x:c>
      <x:c r="P7399" t="str">
        <x:v>KRKA Sverige AB</x:v>
      </x:c>
      <x:c r="Q7399" t="str">
        <x:v>111736</x:v>
      </x:c>
    </x:row>
    <x:row r="7400">
      <x:c r="A7400" t="str">
        <x:v>Nej</x:v>
      </x:c>
      <x:c r="B7400" t="str">
        <x:v>Teriflunomide Accord</x:v>
      </x:c>
      <x:c r="C7400" t="str">
        <x:v>095697</x:v>
      </x:c>
      <x:c r="D7400" t="str">
        <x:v>14 mg</x:v>
      </x:c>
      <x:c r="E7400" t="str">
        <x:v>T22</x:v>
      </x:c>
      <x:c r="F7400" t="str">
        <x:v>Teriflunomid</x:v>
      </x:c>
      <x:c r="G7400" t="str">
        <x:v>Tablett</x:v>
      </x:c>
      <x:c r="H7400" s="8" t="n">
        <x:v>84.00000</x:v>
      </x:c>
      <x:c r="I7400" s="6" t="n">
        <x:v>2310</x:v>
      </x:c>
      <x:c r="J7400" s="6" t="n">
        <x:v>2429</x:v>
      </x:c>
      <x:c r="K7400" s="6" t="n">
        <x:v>27.5</x:v>
      </x:c>
      <x:c r="L7400" s="6" t="n">
        <x:v>28.92</x:v>
      </x:c>
      <x:c r="M7400" t="str">
        <x:v>20211011000055</x:v>
      </x:c>
      <x:c r="N7400" t="str">
        <x:v>20220126100055</x:v>
      </x:c>
      <x:c r="O7400" t="str">
        <x:v>Generics</x:v>
      </x:c>
      <x:c r="P7400" t="str">
        <x:v>Accord Healthcare AB</x:v>
      </x:c>
      <x:c r="Q7400" t="str">
        <x:v>111736</x:v>
      </x:c>
    </x:row>
    <x:row r="7401">
      <x:c r="A7401" t="str">
        <x:v>Nej</x:v>
      </x:c>
      <x:c r="B7401" t="str">
        <x:v>Teriflunomid Zentiva</x:v>
      </x:c>
      <x:c r="C7401" t="str">
        <x:v>153556</x:v>
      </x:c>
      <x:c r="D7401" t="str">
        <x:v>14 mg</x:v>
      </x:c>
      <x:c r="E7401" t="str">
        <x:v>T22</x:v>
      </x:c>
      <x:c r="F7401" t="str">
        <x:v>Teriflunomid</x:v>
      </x:c>
      <x:c r="G7401" t="str">
        <x:v>Tablett</x:v>
      </x:c>
      <x:c r="H7401" s="8" t="n">
        <x:v>84.00000</x:v>
      </x:c>
      <x:c r="I7401" s="6" t="n">
        <x:v>3750</x:v>
      </x:c>
      <x:c r="J7401" s="6" t="n">
        <x:v>3905</x:v>
      </x:c>
      <x:c r="K7401" s="6" t="n">
        <x:v>44.64</x:v>
      </x:c>
      <x:c r="L7401" s="6" t="n">
        <x:v>46.49</x:v>
      </x:c>
      <x:c r="M7401" t="str">
        <x:v>20210901000243</x:v>
      </x:c>
      <x:c r="N7401" t="str">
        <x:v>20210921100466</x:v>
      </x:c>
      <x:c r="O7401" t="str">
        <x:v>Generics</x:v>
      </x:c>
      <x:c r="P7401" t="str">
        <x:v>Zentiva Denmark ApS</x:v>
      </x:c>
      <x:c r="Q7401" t="str">
        <x:v>111736</x:v>
      </x:c>
    </x:row>
    <x:row r="7402">
      <x:c r="A7402" t="str">
        <x:v>Nej</x:v>
      </x:c>
      <x:c r="B7402" t="str">
        <x:v>Teriflunomide Viatris</x:v>
      </x:c>
      <x:c r="C7402" t="str">
        <x:v>459914</x:v>
      </x:c>
      <x:c r="D7402" t="str">
        <x:v>14 mg</x:v>
      </x:c>
      <x:c r="E7402" t="str">
        <x:v>T22</x:v>
      </x:c>
      <x:c r="F7402" t="str">
        <x:v>Teriflunomid</x:v>
      </x:c>
      <x:c r="G7402" t="str">
        <x:v>Tablett</x:v>
      </x:c>
      <x:c r="H7402" s="8" t="n">
        <x:v>84.00000</x:v>
      </x:c>
      <x:c r="I7402" s="6" t="n">
        <x:v>6000</x:v>
      </x:c>
      <x:c r="J7402" s="6" t="n">
        <x:v>6211.25</x:v>
      </x:c>
      <x:c r="K7402" s="6" t="n">
        <x:v>71.43</x:v>
      </x:c>
      <x:c r="L7402" s="6" t="n">
        <x:v>73.94</x:v>
      </x:c>
      <x:c r="M7402" t="str">
        <x:v>20210913000071</x:v>
      </x:c>
      <x:c r="N7402" t="str">
        <x:v>20241028100011</x:v>
      </x:c>
      <x:c r="O7402" t="str">
        <x:v>ParallelDistribution</x:v>
      </x:c>
      <x:c r="P7402" t="str">
        <x:v>Abacus Medicine A/S</x:v>
      </x:c>
      <x:c r="Q7402" t="str">
        <x:v>111736</x:v>
      </x:c>
    </x:row>
    <x:row r="7403">
      <x:c r="A7403" t="str">
        <x:v>Nej</x:v>
      </x:c>
      <x:c r="B7403" t="str">
        <x:v>AUBAGIO®</x:v>
      </x:c>
      <x:c r="C7403" t="str">
        <x:v>142480</x:v>
      </x:c>
      <x:c r="D7403" t="str">
        <x:v>14 mg</x:v>
      </x:c>
      <x:c r="E7403" t="str">
        <x:v>T22</x:v>
      </x:c>
      <x:c r="F7403" t="str">
        <x:v>Teriflunomid</x:v>
      </x:c>
      <x:c r="G7403" t="str">
        <x:v>Tablett</x:v>
      </x:c>
      <x:c r="H7403" s="8" t="n">
        <x:v>84.00000</x:v>
      </x:c>
      <x:c r="I7403" s="6" t="n">
        <x:v>7265.16</x:v>
      </x:c>
      <x:c r="J7403" s="6" t="n">
        <x:v>7508.04</x:v>
      </x:c>
      <x:c r="K7403" s="6" t="n">
        <x:v>86.49</x:v>
      </x:c>
      <x:c r="L7403" s="6" t="n">
        <x:v>89.38</x:v>
      </x:c>
      <x:c r="M7403" t="str">
        <x:v>20120228000034</x:v>
      </x:c>
      <x:c r="N7403" t="str">
        <x:v>20120302100100</x:v>
      </x:c>
      <x:c r="O7403" t="str">
        <x:v>Original</x:v>
      </x:c>
      <x:c r="P7403" t="str">
        <x:v>Sanofi AB</x:v>
      </x:c>
      <x:c r="Q7403" t="str">
        <x:v>111736</x:v>
      </x:c>
    </x:row>
    <x:row r="7404">
      <x:c r="A7404" t="str">
        <x:v>Nej</x:v>
      </x:c>
      <x:c r="B7404" t="str">
        <x:v>AUBAGIO®</x:v>
      </x:c>
      <x:c r="C7404" t="str">
        <x:v>410931</x:v>
      </x:c>
      <x:c r="D7404" t="str">
        <x:v>14 mg</x:v>
      </x:c>
      <x:c r="E7404" t="str">
        <x:v>T22</x:v>
      </x:c>
      <x:c r="F7404" t="str">
        <x:v>Teriflunomid</x:v>
      </x:c>
      <x:c r="G7404" t="str">
        <x:v>Tablett</x:v>
      </x:c>
      <x:c r="H7404" s="8" t="n">
        <x:v>84.00000</x:v>
      </x:c>
      <x:c r="I7404" s="6" t="n">
        <x:v>7265.16</x:v>
      </x:c>
      <x:c r="J7404" s="6" t="n">
        <x:v>7508.04</x:v>
      </x:c>
      <x:c r="K7404" s="6" t="n">
        <x:v>86.49</x:v>
      </x:c>
      <x:c r="L7404" s="6" t="n">
        <x:v>89.38</x:v>
      </x:c>
      <x:c r="M7404" t="str">
        <x:v>20120228000034</x:v>
      </x:c>
      <x:c r="N7404" t="str">
        <x:v>20150520101740</x:v>
      </x:c>
      <x:c r="O7404" t="str">
        <x:v>ParallelDistribution</x:v>
      </x:c>
      <x:c r="P7404" t="str">
        <x:v>Abacus Medicine A/S</x:v>
      </x:c>
      <x:c r="Q7404" t="str">
        <x:v>111736</x:v>
      </x:c>
    </x:row>
    <x:row r="7405">
      <x:c r="A7405" t="str">
        <x:v>Nej</x:v>
      </x:c>
      <x:c r="B7405" t="str">
        <x:v>AUBAGIO®</x:v>
      </x:c>
      <x:c r="C7405" t="str">
        <x:v>126670</x:v>
      </x:c>
      <x:c r="D7405" t="str">
        <x:v>14 mg</x:v>
      </x:c>
      <x:c r="E7405" t="str">
        <x:v>T22</x:v>
      </x:c>
      <x:c r="F7405" t="str">
        <x:v>Teriflunomid</x:v>
      </x:c>
      <x:c r="G7405" t="str">
        <x:v>Tablett</x:v>
      </x:c>
      <x:c r="H7405" s="8" t="n">
        <x:v>84.00000</x:v>
      </x:c>
      <x:c r="I7405" s="6" t="n">
        <x:v>7265.16</x:v>
      </x:c>
      <x:c r="J7405" s="6" t="n">
        <x:v>7508.04</x:v>
      </x:c>
      <x:c r="K7405" s="6" t="n">
        <x:v>86.49</x:v>
      </x:c>
      <x:c r="L7405" s="6" t="n">
        <x:v>89.38</x:v>
      </x:c>
      <x:c r="M7405" t="str">
        <x:v>20120228000034</x:v>
      </x:c>
      <x:c r="N7405" t="str">
        <x:v>20160105100068</x:v>
      </x:c>
      <x:c r="O7405" t="str">
        <x:v>ParallelDistribution</x:v>
      </x:c>
      <x:c r="P7405" t="str">
        <x:v>Medartuum AB</x:v>
      </x:c>
      <x:c r="Q7405" t="str">
        <x:v>111736</x:v>
      </x:c>
    </x:row>
    <x:row r="7406">
      <x:c r="A7406" t="str">
        <x:v>Nej</x:v>
      </x:c>
      <x:c r="B7406" t="str">
        <x:v>AUBAGIO®</x:v>
      </x:c>
      <x:c r="C7406" t="str">
        <x:v>181390</x:v>
      </x:c>
      <x:c r="D7406" t="str">
        <x:v>14 mg</x:v>
      </x:c>
      <x:c r="E7406" t="str">
        <x:v>T22</x:v>
      </x:c>
      <x:c r="F7406" t="str">
        <x:v>Teriflunomid</x:v>
      </x:c>
      <x:c r="G7406" t="str">
        <x:v>Tablett</x:v>
      </x:c>
      <x:c r="H7406" s="8" t="n">
        <x:v>84.00000</x:v>
      </x:c>
      <x:c r="I7406" s="6" t="n">
        <x:v>7265.16</x:v>
      </x:c>
      <x:c r="J7406" s="6" t="n">
        <x:v>7508.04</x:v>
      </x:c>
      <x:c r="K7406" s="6" t="n">
        <x:v>86.49</x:v>
      </x:c>
      <x:c r="L7406" s="6" t="n">
        <x:v>89.38</x:v>
      </x:c>
      <x:c r="M7406" t="str">
        <x:v>20120228000034</x:v>
      </x:c>
      <x:c r="N7406" t="str">
        <x:v>20150820101334</x:v>
      </x:c>
      <x:c r="O7406" t="str">
        <x:v>ParallelDistribution</x:v>
      </x:c>
      <x:c r="P7406" t="str">
        <x:v>Orifarm AB</x:v>
      </x:c>
      <x:c r="Q7406" t="str">
        <x:v>111736</x:v>
      </x:c>
    </x:row>
    <x:row r="7407">
      <x:c r="A7407" t="str">
        <x:v>PV</x:v>
      </x:c>
      <x:c r="B7407" t="str">
        <x:v>Movymia</x:v>
      </x:c>
      <x:c r="C7407" t="str">
        <x:v>137519</x:v>
      </x:c>
      <x:c r="D7407" t="str">
        <x:v>20 mikrogram/80 mikroliter</x:v>
      </x:c>
      <x:c r="E7407" t="str">
        <x:v>F2D4A</x:v>
      </x:c>
      <x:c r="F7407" t="str">
        <x:v>Teriparatid</x:v>
      </x:c>
      <x:c r="G7407" t="str">
        <x:v>Injektionsvätska</x:v>
      </x:c>
      <x:c r="H7407" s="8" t="n">
        <x:v>2.40000</x:v>
      </x:c>
      <x:c r="I7407" s="6" t="n">
        <x:v>1478</x:v>
      </x:c>
      <x:c r="J7407" s="6" t="n">
        <x:v>1576.2</x:v>
      </x:c>
      <x:c r="K7407" s="6" t="n">
        <x:v>615.83</x:v>
      </x:c>
      <x:c r="L7407" s="6" t="n">
        <x:v>656.75</x:v>
      </x:c>
      <x:c r="M7407" t="str">
        <x:v>20151204000069</x:v>
      </x:c>
      <x:c r="N7407" t="str">
        <x:v>20160324100092</x:v>
      </x:c>
      <x:c r="O7407" t="str">
        <x:v>Original</x:v>
      </x:c>
      <x:c r="P7407" t="str">
        <x:v>STADA Nordic ApS</x:v>
      </x:c>
      <x:c r="Q7407" t="str">
        <x:v>113193</x:v>
      </x:c>
    </x:row>
    <x:row r="7408">
      <x:c r="A7408" t="str">
        <x:v>PV</x:v>
      </x:c>
      <x:c r="B7408" t="str">
        <x:v>Movymia</x:v>
      </x:c>
      <x:c r="C7408" t="str">
        <x:v>479558</x:v>
      </x:c>
      <x:c r="D7408" t="str">
        <x:v>20 mikrogram/80 mikroliter</x:v>
      </x:c>
      <x:c r="E7408" t="str">
        <x:v>F2D4A</x:v>
      </x:c>
      <x:c r="F7408" t="str">
        <x:v>Teriparatid</x:v>
      </x:c>
      <x:c r="G7408" t="str">
        <x:v>Injektionsvätska</x:v>
      </x:c>
      <x:c r="H7408" s="8" t="n">
        <x:v>2.40000</x:v>
      </x:c>
      <x:c r="I7408" s="6" t="n">
        <x:v>1478</x:v>
      </x:c>
      <x:c r="J7408" s="6" t="n">
        <x:v>1576.2</x:v>
      </x:c>
      <x:c r="K7408" s="6" t="n">
        <x:v>615.83</x:v>
      </x:c>
      <x:c r="L7408" s="6" t="n">
        <x:v>656.75</x:v>
      </x:c>
      <x:c r="M7408" t="str">
        <x:v>20151204000069</x:v>
      </x:c>
      <x:c r="N7408" t="str">
        <x:v>20190620100052</x:v>
      </x:c>
      <x:c r="O7408" t="str">
        <x:v>Original</x:v>
      </x:c>
      <x:c r="P7408" t="str">
        <x:v>STADA Nordic ApS</x:v>
      </x:c>
      <x:c r="Q7408" t="str">
        <x:v>113193</x:v>
      </x:c>
    </x:row>
    <x:row r="7409">
      <x:c r="A7409" t="str">
        <x:v>Nej</x:v>
      </x:c>
      <x:c r="B7409" t="str">
        <x:v>Terrosa</x:v>
      </x:c>
      <x:c r="C7409" t="str">
        <x:v>408501</x:v>
      </x:c>
      <x:c r="D7409" t="str">
        <x:v>20 mikrogram/80 mikroliter</x:v>
      </x:c>
      <x:c r="E7409" t="str">
        <x:v>F2D4B</x:v>
      </x:c>
      <x:c r="F7409" t="str">
        <x:v>Teriparatid</x:v>
      </x:c>
      <x:c r="G7409" t="str">
        <x:v>Injektionsvätska</x:v>
      </x:c>
      <x:c r="H7409" s="8" t="n">
        <x:v>2.40000</x:v>
      </x:c>
      <x:c r="I7409" s="6" t="n">
        <x:v>1478</x:v>
      </x:c>
      <x:c r="J7409" s="6" t="n">
        <x:v>1576.2</x:v>
      </x:c>
      <x:c r="K7409" s="6" t="n">
        <x:v>615.83</x:v>
      </x:c>
      <x:c r="L7409" s="6" t="n">
        <x:v>656.75</x:v>
      </x:c>
      <x:c r="M7409" t="str">
        <x:v>20151204000052</x:v>
      </x:c>
      <x:c r="N7409" t="str">
        <x:v>20220429100301</x:v>
      </x:c>
      <x:c r="O7409" t="str">
        <x:v>ParallelDistribution</x:v>
      </x:c>
      <x:c r="P7409" t="str">
        <x:v>Medartuum AB</x:v>
      </x:c>
      <x:c r="Q7409" t="str">
        <x:v>113193</x:v>
      </x:c>
    </x:row>
    <x:row r="7410">
      <x:c r="A7410" t="str">
        <x:v>Nej</x:v>
      </x:c>
      <x:c r="B7410" t="str">
        <x:v>Terrosa</x:v>
      </x:c>
      <x:c r="C7410" t="str">
        <x:v>405377</x:v>
      </x:c>
      <x:c r="D7410" t="str">
        <x:v>20 mikrogram/80 mikroliter</x:v>
      </x:c>
      <x:c r="E7410" t="str">
        <x:v>F2D4B</x:v>
      </x:c>
      <x:c r="F7410" t="str">
        <x:v>Teriparatid</x:v>
      </x:c>
      <x:c r="G7410" t="str">
        <x:v>Injektionsvätska</x:v>
      </x:c>
      <x:c r="H7410" s="8" t="n">
        <x:v>2.40000</x:v>
      </x:c>
      <x:c r="I7410" s="6" t="n">
        <x:v>1478</x:v>
      </x:c>
      <x:c r="J7410" s="6" t="n">
        <x:v>1576.2</x:v>
      </x:c>
      <x:c r="K7410" s="6" t="n">
        <x:v>615.83</x:v>
      </x:c>
      <x:c r="L7410" s="6" t="n">
        <x:v>656.75</x:v>
      </x:c>
      <x:c r="M7410" t="str">
        <x:v>20151204000052</x:v>
      </x:c>
      <x:c r="N7410" t="str">
        <x:v>20230609100153</x:v>
      </x:c>
      <x:c r="O7410" t="str">
        <x:v>ParallelDistribution</x:v>
      </x:c>
      <x:c r="P7410" t="str">
        <x:v>Abacus Medicine A/S</x:v>
      </x:c>
      <x:c r="Q7410" t="str">
        <x:v>113193</x:v>
      </x:c>
    </x:row>
    <x:row r="7411">
      <x:c r="A7411" t="str">
        <x:v>Nej</x:v>
      </x:c>
      <x:c r="B7411" t="str">
        <x:v>Terrosa</x:v>
      </x:c>
      <x:c r="C7411" t="str">
        <x:v>497900</x:v>
      </x:c>
      <x:c r="D7411" t="str">
        <x:v>20 mikrogram/80 mikroliter</x:v>
      </x:c>
      <x:c r="E7411" t="str">
        <x:v>F2D4B</x:v>
      </x:c>
      <x:c r="F7411" t="str">
        <x:v>Teriparatid</x:v>
      </x:c>
      <x:c r="G7411" t="str">
        <x:v>Injektionsvätska</x:v>
      </x:c>
      <x:c r="H7411" s="8" t="n">
        <x:v>2.40000</x:v>
      </x:c>
      <x:c r="I7411" s="6" t="n">
        <x:v>1478</x:v>
      </x:c>
      <x:c r="J7411" s="6" t="n">
        <x:v>1576.2</x:v>
      </x:c>
      <x:c r="K7411" s="6" t="n">
        <x:v>615.83</x:v>
      </x:c>
      <x:c r="L7411" s="6" t="n">
        <x:v>656.75</x:v>
      </x:c>
      <x:c r="M7411" t="str">
        <x:v>20151204000052</x:v>
      </x:c>
      <x:c r="N7411" t="str">
        <x:v>20220406100133</x:v>
      </x:c>
      <x:c r="O7411" t="str">
        <x:v>ParallelDistribution</x:v>
      </x:c>
      <x:c r="P7411" t="str">
        <x:v>Medartuum AB</x:v>
      </x:c>
      <x:c r="Q7411" t="str">
        <x:v>113193</x:v>
      </x:c>
    </x:row>
    <x:row r="7412">
      <x:c r="A7412" t="str">
        <x:v>Nej</x:v>
      </x:c>
      <x:c r="B7412" t="str">
        <x:v>Terrosa</x:v>
      </x:c>
      <x:c r="C7412" t="str">
        <x:v>575595</x:v>
      </x:c>
      <x:c r="D7412" t="str">
        <x:v>20 mikrogram/80 mikroliter</x:v>
      </x:c>
      <x:c r="E7412" t="str">
        <x:v>F7D2A</x:v>
      </x:c>
      <x:c r="F7412" t="str">
        <x:v>Teriparatid</x:v>
      </x:c>
      <x:c r="G7412" t="str">
        <x:v>Injektionsvätska</x:v>
      </x:c>
      <x:c r="H7412" s="8" t="n">
        <x:v>7.20000</x:v>
      </x:c>
      <x:c r="I7412" s="6" t="n">
        <x:v>4434</x:v>
      </x:c>
      <x:c r="J7412" s="6" t="n">
        <x:v>4606.1</x:v>
      </x:c>
      <x:c r="K7412" s="6" t="n">
        <x:v>615.83</x:v>
      </x:c>
      <x:c r="L7412" s="6" t="n">
        <x:v>639.74</x:v>
      </x:c>
      <x:c r="M7412" t="str">
        <x:v>20151204000052</x:v>
      </x:c>
      <x:c r="N7412" t="str">
        <x:v>20240610100071</x:v>
      </x:c>
      <x:c r="O7412" t="str">
        <x:v>ParallelDistribution</x:v>
      </x:c>
      <x:c r="P7412" t="str">
        <x:v>2care4 ApS</x:v>
      </x:c>
      <x:c r="Q7412" t="str">
        <x:v>113193</x:v>
      </x:c>
    </x:row>
    <x:row r="7413">
      <x:c r="A7413" t="str">
        <x:v>Nej</x:v>
      </x:c>
      <x:c r="B7413" t="str">
        <x:v>Terrosa</x:v>
      </x:c>
      <x:c r="C7413" t="str">
        <x:v>513099</x:v>
      </x:c>
      <x:c r="D7413" t="str">
        <x:v>20 mikrogram/80 mikroliter</x:v>
      </x:c>
      <x:c r="E7413" t="str">
        <x:v>F7D2A</x:v>
      </x:c>
      <x:c r="F7413" t="str">
        <x:v>Teriparatid</x:v>
      </x:c>
      <x:c r="G7413" t="str">
        <x:v>Injektionsvätska</x:v>
      </x:c>
      <x:c r="H7413" s="8" t="n">
        <x:v>7.20000</x:v>
      </x:c>
      <x:c r="I7413" s="6" t="n">
        <x:v>4434</x:v>
      </x:c>
      <x:c r="J7413" s="6" t="n">
        <x:v>4606.1</x:v>
      </x:c>
      <x:c r="K7413" s="6" t="n">
        <x:v>615.83</x:v>
      </x:c>
      <x:c r="L7413" s="6" t="n">
        <x:v>639.74</x:v>
      </x:c>
      <x:c r="M7413" t="str">
        <x:v>20151204000052</x:v>
      </x:c>
      <x:c r="N7413" t="str">
        <x:v>20230515100096</x:v>
      </x:c>
      <x:c r="O7413" t="str">
        <x:v>ParallelDistribution</x:v>
      </x:c>
      <x:c r="P7413" t="str">
        <x:v>Abacus Medicine A/S</x:v>
      </x:c>
      <x:c r="Q7413" t="str">
        <x:v>113193</x:v>
      </x:c>
    </x:row>
    <x:row r="7414">
      <x:c r="A7414" t="str">
        <x:v>Nej</x:v>
      </x:c>
      <x:c r="B7414" t="str">
        <x:v>Terrosa</x:v>
      </x:c>
      <x:c r="C7414" t="str">
        <x:v>165570</x:v>
      </x:c>
      <x:c r="D7414" t="str">
        <x:v>20 mikrogram/80 mikroliter</x:v>
      </x:c>
      <x:c r="E7414" t="str">
        <x:v>F7D2A</x:v>
      </x:c>
      <x:c r="F7414" t="str">
        <x:v>Teriparatid</x:v>
      </x:c>
      <x:c r="G7414" t="str">
        <x:v>Injektionsvätska</x:v>
      </x:c>
      <x:c r="H7414" s="8" t="n">
        <x:v>7.20000</x:v>
      </x:c>
      <x:c r="I7414" s="6" t="n">
        <x:v>4434</x:v>
      </x:c>
      <x:c r="J7414" s="6" t="n">
        <x:v>4606.1</x:v>
      </x:c>
      <x:c r="K7414" s="6" t="n">
        <x:v>615.83</x:v>
      </x:c>
      <x:c r="L7414" s="6" t="n">
        <x:v>639.74</x:v>
      </x:c>
      <x:c r="M7414" t="str">
        <x:v>20151204000052</x:v>
      </x:c>
      <x:c r="N7414" t="str">
        <x:v>20241213100529</x:v>
      </x:c>
      <x:c r="O7414" t="str">
        <x:v>ParallelDistribution</x:v>
      </x:c>
      <x:c r="P7414" t="str">
        <x:v>Orifarm AB</x:v>
      </x:c>
      <x:c r="Q7414" t="str">
        <x:v>113193</x:v>
      </x:c>
    </x:row>
    <x:row r="7415">
      <x:c r="A7415" t="str">
        <x:v>PV</x:v>
      </x:c>
      <x:c r="B7415" t="str">
        <x:v>Movymia</x:v>
      </x:c>
      <x:c r="C7415" t="str">
        <x:v>459483</x:v>
      </x:c>
      <x:c r="D7415" t="str">
        <x:v>20 mikrogram/80 mikroliter</x:v>
      </x:c>
      <x:c r="E7415" t="str">
        <x:v>F7D2B</x:v>
      </x:c>
      <x:c r="F7415" t="str">
        <x:v>Teriparatid</x:v>
      </x:c>
      <x:c r="G7415" t="str">
        <x:v>Injektionsvätska</x:v>
      </x:c>
      <x:c r="H7415" s="8" t="n">
        <x:v>7.20000</x:v>
      </x:c>
      <x:c r="I7415" s="6" t="n">
        <x:v>4434</x:v>
      </x:c>
      <x:c r="J7415" s="6" t="n">
        <x:v>4606.1</x:v>
      </x:c>
      <x:c r="K7415" s="6" t="n">
        <x:v>615.83</x:v>
      </x:c>
      <x:c r="L7415" s="6" t="n">
        <x:v>639.74</x:v>
      </x:c>
      <x:c r="M7415" t="str">
        <x:v>20151204000069</x:v>
      </x:c>
      <x:c r="N7415" t="str">
        <x:v>20160325100015</x:v>
      </x:c>
      <x:c r="O7415" t="str">
        <x:v>Original</x:v>
      </x:c>
      <x:c r="P7415" t="str">
        <x:v>STADA Nordic ApS</x:v>
      </x:c>
      <x:c r="Q7415" t="str">
        <x:v>113193</x:v>
      </x:c>
    </x:row>
    <x:row r="7416">
      <x:c r="A7416" t="str">
        <x:v>PV</x:v>
      </x:c>
      <x:c r="B7416" t="str">
        <x:v>Testosterone Teva</x:v>
      </x:c>
      <x:c r="C7416" t="str">
        <x:v>066903</x:v>
      </x:c>
      <x:c r="D7416" t="str">
        <x:v>1000 mg/4 ml</x:v>
      </x:c>
      <x:c r="E7416" t="str">
        <x:v>F4A</x:v>
      </x:c>
      <x:c r="F7416" t="str">
        <x:v>Testosteron</x:v>
      </x:c>
      <x:c r="G7416" t="str">
        <x:v>Injektionsvätska</x:v>
      </x:c>
      <x:c r="H7416" s="8" t="n">
        <x:v>4.00000</x:v>
      </x:c>
      <x:c r="I7416" s="6" t="n">
        <x:v>370.03</x:v>
      </x:c>
      <x:c r="J7416" s="6" t="n">
        <x:v>440.53</x:v>
      </x:c>
      <x:c r="K7416" s="6" t="n">
        <x:v>92.51</x:v>
      </x:c>
      <x:c r="L7416" s="6" t="n">
        <x:v>110.13</x:v>
      </x:c>
      <x:c r="M7416" t="str">
        <x:v>20211221000067</x:v>
      </x:c>
      <x:c r="N7416" t="str">
        <x:v>20220218100116</x:v>
      </x:c>
      <x:c r="O7416" t="str">
        <x:v>Generics</x:v>
      </x:c>
      <x:c r="P7416" t="str">
        <x:v>Teva Sweden AB</x:v>
      </x:c>
      <x:c r="Q7416" t="str">
        <x:v>112893</x:v>
      </x:c>
    </x:row>
    <x:row r="7417">
      <x:c r="A7417" t="str">
        <x:v>R1</x:v>
      </x:c>
      <x:c r="B7417" t="str">
        <x:v>Testonur</x:v>
      </x:c>
      <x:c r="C7417" t="str">
        <x:v>139215</x:v>
      </x:c>
      <x:c r="D7417" t="str">
        <x:v>1000 mg/4 ml</x:v>
      </x:c>
      <x:c r="E7417" t="str">
        <x:v>F4A</x:v>
      </x:c>
      <x:c r="F7417" t="str">
        <x:v>Testosteron</x:v>
      </x:c>
      <x:c r="G7417" t="str">
        <x:v>Injektionsvätska</x:v>
      </x:c>
      <x:c r="H7417" s="8" t="n">
        <x:v>4.00000</x:v>
      </x:c>
      <x:c r="I7417" s="6" t="n">
        <x:v>374.75</x:v>
      </x:c>
      <x:c r="J7417" s="6" t="n">
        <x:v>445.37</x:v>
      </x:c>
      <x:c r="K7417" s="6" t="n">
        <x:v>93.69</x:v>
      </x:c>
      <x:c r="L7417" s="6" t="n">
        <x:v>111.34</x:v>
      </x:c>
      <x:c r="M7417" t="str">
        <x:v>20230411000168</x:v>
      </x:c>
      <x:c r="N7417" t="str">
        <x:v>20230731100036</x:v>
      </x:c>
      <x:c r="O7417" t="str">
        <x:v>Generics</x:v>
      </x:c>
      <x:c r="P7417" t="str">
        <x:v>EQL Pharma AB</x:v>
      </x:c>
      <x:c r="Q7417" t="str">
        <x:v>112893</x:v>
      </x:c>
    </x:row>
    <x:row r="7418">
      <x:c r="A7418" t="str">
        <x:v>R2</x:v>
      </x:c>
      <x:c r="B7418" t="str">
        <x:v>Testosterone SUN</x:v>
      </x:c>
      <x:c r="C7418" t="str">
        <x:v>418914</x:v>
      </x:c>
      <x:c r="D7418" t="str">
        <x:v>1000 mg/4 ml</x:v>
      </x:c>
      <x:c r="E7418" t="str">
        <x:v>F4A</x:v>
      </x:c>
      <x:c r="F7418" t="str">
        <x:v>Testosteron</x:v>
      </x:c>
      <x:c r="G7418" t="str">
        <x:v>Injektionsvätska</x:v>
      </x:c>
      <x:c r="H7418" s="8" t="n">
        <x:v>4.00000</x:v>
      </x:c>
      <x:c r="I7418" s="6" t="n">
        <x:v>440</x:v>
      </x:c>
      <x:c r="J7418" s="6" t="n">
        <x:v>512.25</x:v>
      </x:c>
      <x:c r="K7418" s="6" t="n">
        <x:v>110</x:v>
      </x:c>
      <x:c r="L7418" s="6" t="n">
        <x:v>128.06</x:v>
      </x:c>
      <x:c r="M7418" t="str">
        <x:v>20230728000011</x:v>
      </x:c>
      <x:c r="N7418" t="str">
        <x:v>20240219100151</x:v>
      </x:c>
      <x:c r="O7418" t="str">
        <x:v>Generics</x:v>
      </x:c>
      <x:c r="P7418" t="str">
        <x:v>Sun Pharmaceutical Industries Europe B.V.</x:v>
      </x:c>
      <x:c r="Q7418" t="str">
        <x:v>112893</x:v>
      </x:c>
    </x:row>
    <x:row r="7419">
      <x:c r="A7419" t="str">
        <x:v>Nej</x:v>
      </x:c>
      <x:c r="B7419" t="str">
        <x:v>Testosterone Orifarm</x:v>
      </x:c>
      <x:c r="C7419" t="str">
        <x:v>461014</x:v>
      </x:c>
      <x:c r="D7419" t="str">
        <x:v>1000 mg/4 ml</x:v>
      </x:c>
      <x:c r="E7419" t="str">
        <x:v>F4A</x:v>
      </x:c>
      <x:c r="F7419" t="str">
        <x:v>Testosteron</x:v>
      </x:c>
      <x:c r="G7419" t="str">
        <x:v>Injektionsvätska</x:v>
      </x:c>
      <x:c r="H7419" s="8" t="n">
        <x:v>4.00000</x:v>
      </x:c>
      <x:c r="I7419" s="6" t="n">
        <x:v>1045</x:v>
      </x:c>
      <x:c r="J7419" s="6" t="n">
        <x:v>1132.38</x:v>
      </x:c>
      <x:c r="K7419" s="6" t="n">
        <x:v>261.25</x:v>
      </x:c>
      <x:c r="L7419" s="6" t="n">
        <x:v>283.1</x:v>
      </x:c>
      <x:c r="M7419" t="str">
        <x:v>20221215000096</x:v>
      </x:c>
      <x:c r="N7419" t="str">
        <x:v>20230505100194</x:v>
      </x:c>
      <x:c r="O7419" t="str">
        <x:v>Generics</x:v>
      </x:c>
      <x:c r="P7419" t="str">
        <x:v>Orifarm Generics AB</x:v>
      </x:c>
      <x:c r="Q7419" t="str">
        <x:v>112893</x:v>
      </x:c>
    </x:row>
    <x:row r="7420">
      <x:c r="A7420" t="str">
        <x:v>Nej</x:v>
      </x:c>
      <x:c r="B7420" t="str">
        <x:v>Testosteron Medical Valley</x:v>
      </x:c>
      <x:c r="C7420" t="str">
        <x:v>460947</x:v>
      </x:c>
      <x:c r="D7420" t="str">
        <x:v>1000 mg/4 ml</x:v>
      </x:c>
      <x:c r="E7420" t="str">
        <x:v>F4A</x:v>
      </x:c>
      <x:c r="F7420" t="str">
        <x:v>Testosteron</x:v>
      </x:c>
      <x:c r="G7420" t="str">
        <x:v>Injektionsvätska</x:v>
      </x:c>
      <x:c r="H7420" s="8" t="n">
        <x:v>4.00000</x:v>
      </x:c>
      <x:c r="I7420" s="6" t="n">
        <x:v>1045</x:v>
      </x:c>
      <x:c r="J7420" s="6" t="n">
        <x:v>1132.38</x:v>
      </x:c>
      <x:c r="K7420" s="6" t="n">
        <x:v>261.25</x:v>
      </x:c>
      <x:c r="L7420" s="6" t="n">
        <x:v>283.1</x:v>
      </x:c>
      <x:c r="M7420" t="str">
        <x:v>20211221000050</x:v>
      </x:c>
      <x:c r="N7420" t="str">
        <x:v>20220218100109</x:v>
      </x:c>
      <x:c r="O7420" t="str">
        <x:v>Generics</x:v>
      </x:c>
      <x:c r="P7420" t="str">
        <x:v>Medical Valley Invest AB</x:v>
      </x:c>
      <x:c r="Q7420" t="str">
        <x:v>112893</x:v>
      </x:c>
    </x:row>
    <x:row r="7421">
      <x:c r="A7421" t="str">
        <x:v>Nej</x:v>
      </x:c>
      <x:c r="B7421" t="str">
        <x:v>Nebido</x:v>
      </x:c>
      <x:c r="C7421" t="str">
        <x:v>385429</x:v>
      </x:c>
      <x:c r="D7421" t="str">
        <x:v>1000 mg/4 ml</x:v>
      </x:c>
      <x:c r="E7421" t="str">
        <x:v>F4A</x:v>
      </x:c>
      <x:c r="F7421" t="str">
        <x:v>Testosteron</x:v>
      </x:c>
      <x:c r="G7421" t="str">
        <x:v>Injektionsvätska</x:v>
      </x:c>
      <x:c r="H7421" s="8" t="n">
        <x:v>4.00000</x:v>
      </x:c>
      <x:c r="I7421" s="6" t="n">
        <x:v>1045.41</x:v>
      </x:c>
      <x:c r="J7421" s="6" t="n">
        <x:v>1132.8</x:v>
      </x:c>
      <x:c r="K7421" s="6" t="n">
        <x:v>261.35</x:v>
      </x:c>
      <x:c r="L7421" s="6" t="n">
        <x:v>283.2</x:v>
      </x:c>
      <x:c r="M7421" t="str">
        <x:v>20210125000043</x:v>
      </x:c>
      <x:c r="N7421" t="str">
        <x:v>20210428100013</x:v>
      </x:c>
      <x:c r="O7421" t="str">
        <x:v>ParallelImport</x:v>
      </x:c>
      <x:c r="P7421" t="str">
        <x:v>Ebb Medical AB</x:v>
      </x:c>
      <x:c r="Q7421" t="str">
        <x:v>112893</x:v>
      </x:c>
    </x:row>
    <x:row r="7422">
      <x:c r="A7422" t="str">
        <x:v>Nej</x:v>
      </x:c>
      <x:c r="B7422" t="str">
        <x:v>Nebido</x:v>
      </x:c>
      <x:c r="C7422" t="str">
        <x:v>385429</x:v>
      </x:c>
      <x:c r="D7422" t="str">
        <x:v>1000 mg/4 ml</x:v>
      </x:c>
      <x:c r="E7422" t="str">
        <x:v>F4A</x:v>
      </x:c>
      <x:c r="F7422" t="str">
        <x:v>Testosteron</x:v>
      </x:c>
      <x:c r="G7422" t="str">
        <x:v>Injektionsvätska</x:v>
      </x:c>
      <x:c r="H7422" s="8" t="n">
        <x:v>4.00000</x:v>
      </x:c>
      <x:c r="I7422" s="6" t="n">
        <x:v>1045.41</x:v>
      </x:c>
      <x:c r="J7422" s="6" t="n">
        <x:v>1132.8</x:v>
      </x:c>
      <x:c r="K7422" s="6" t="n">
        <x:v>261.35</x:v>
      </x:c>
      <x:c r="L7422" s="6" t="n">
        <x:v>283.2</x:v>
      </x:c>
      <x:c r="M7422" t="str">
        <x:v>20210423000028</x:v>
      </x:c>
      <x:c r="N7422" t="str">
        <x:v>20211109100087</x:v>
      </x:c>
      <x:c r="O7422" t="str">
        <x:v>ParallelImport</x:v>
      </x:c>
      <x:c r="P7422" t="str">
        <x:v>Ebb Medical AB</x:v>
      </x:c>
      <x:c r="Q7422" t="str">
        <x:v>112893</x:v>
      </x:c>
    </x:row>
    <x:row r="7423">
      <x:c r="A7423" t="str">
        <x:v>Nej</x:v>
      </x:c>
      <x:c r="B7423" t="str">
        <x:v>Nebido®</x:v>
      </x:c>
      <x:c r="C7423" t="str">
        <x:v>482183</x:v>
      </x:c>
      <x:c r="D7423" t="str">
        <x:v>1000 mg/4 ml</x:v>
      </x:c>
      <x:c r="E7423" t="str">
        <x:v>F4A</x:v>
      </x:c>
      <x:c r="F7423" t="str">
        <x:v>Testosteron</x:v>
      </x:c>
      <x:c r="G7423" t="str">
        <x:v>Injektionsvätska</x:v>
      </x:c>
      <x:c r="H7423" s="8" t="n">
        <x:v>4.00000</x:v>
      </x:c>
      <x:c r="I7423" s="6" t="n">
        <x:v>1045.4</x:v>
      </x:c>
      <x:c r="J7423" s="6" t="n">
        <x:v>1132.79</x:v>
      </x:c>
      <x:c r="K7423" s="6" t="n">
        <x:v>261.35</x:v>
      </x:c>
      <x:c r="L7423" s="6" t="n">
        <x:v>283.2</x:v>
      </x:c>
      <x:c r="M7423" t="str">
        <x:v>20040607010532</x:v>
      </x:c>
      <x:c r="N7423" t="str">
        <x:v>20121114100227</x:v>
      </x:c>
      <x:c r="O7423" t="str">
        <x:v>Original</x:v>
      </x:c>
      <x:c r="P7423" t="str">
        <x:v>Grunenthal Sweden AB</x:v>
      </x:c>
      <x:c r="Q7423" t="str">
        <x:v>112893</x:v>
      </x:c>
    </x:row>
    <x:row r="7424">
      <x:c r="A7424" t="str">
        <x:v>PV</x:v>
      </x:c>
      <x:c r="B7424" t="str">
        <x:v>Xenazine</x:v>
      </x:c>
      <x:c r="C7424" t="str">
        <x:v>155450</x:v>
      </x:c>
      <x:c r="D7424" t="str">
        <x:v>25 mg</x:v>
      </x:c>
      <x:c r="E7424" t="str">
        <x:v>T24</x:v>
      </x:c>
      <x:c r="F7424" t="str">
        <x:v>Tetrabenazin</x:v>
      </x:c>
      <x:c r="G7424" t="str">
        <x:v>Tablett</x:v>
      </x:c>
      <x:c r="H7424" s="8" t="n">
        <x:v>112.00000</x:v>
      </x:c>
      <x:c r="I7424" s="6" t="n">
        <x:v>1054</x:v>
      </x:c>
      <x:c r="J7424" s="6" t="n">
        <x:v>1141.6</x:v>
      </x:c>
      <x:c r="K7424" s="6" t="n">
        <x:v>9.41</x:v>
      </x:c>
      <x:c r="L7424" s="6" t="n">
        <x:v>10.19</x:v>
      </x:c>
      <x:c r="M7424" t="str">
        <x:v>20040607002810</x:v>
      </x:c>
      <x:c r="N7424" t="str">
        <x:v>20040624100018</x:v>
      </x:c>
      <x:c r="O7424" t="str">
        <x:v>Original</x:v>
      </x:c>
      <x:c r="P7424" t="str">
        <x:v>MediLink A/S</x:v>
      </x:c>
      <x:c r="Q7424" t="str">
        <x:v>112071</x:v>
      </x:c>
    </x:row>
    <x:row r="7425">
      <x:c r="A7425" t="str">
        <x:v>R1</x:v>
      </x:c>
      <x:c r="B7425" t="str">
        <x:v>Tetmodis</x:v>
      </x:c>
      <x:c r="C7425" t="str">
        <x:v>530321</x:v>
      </x:c>
      <x:c r="D7425" t="str">
        <x:v>25 mg</x:v>
      </x:c>
      <x:c r="E7425" t="str">
        <x:v>T24</x:v>
      </x:c>
      <x:c r="F7425" t="str">
        <x:v>Tetrabenazin</x:v>
      </x:c>
      <x:c r="G7425" t="str">
        <x:v>Tablett</x:v>
      </x:c>
      <x:c r="H7425" s="8" t="n">
        <x:v>112.00000</x:v>
      </x:c>
      <x:c r="I7425" s="6" t="n">
        <x:v>1098</x:v>
      </x:c>
      <x:c r="J7425" s="6" t="n">
        <x:v>1186.7</x:v>
      </x:c>
      <x:c r="K7425" s="6" t="n">
        <x:v>9.8</x:v>
      </x:c>
      <x:c r="L7425" s="6" t="n">
        <x:v>10.6</x:v>
      </x:c>
      <x:c r="M7425" t="str">
        <x:v>20080419000031</x:v>
      </x:c>
      <x:c r="N7425" t="str">
        <x:v>20090115100010</x:v>
      </x:c>
      <x:c r="O7425" t="str">
        <x:v>Generics</x:v>
      </x:c>
      <x:c r="P7425" t="str">
        <x:v>GHN Pharma Nordic AB</x:v>
      </x:c>
      <x:c r="Q7425" t="str">
        <x:v>112071</x:v>
      </x:c>
    </x:row>
    <x:row r="7426">
      <x:c r="A7426" t="str">
        <x:v>PV</x:v>
      </x:c>
      <x:c r="B7426" t="str">
        <x:v>Thacapzol®</x:v>
      </x:c>
      <x:c r="C7426" t="str">
        <x:v>135624</x:v>
      </x:c>
      <x:c r="D7426" t="str">
        <x:v>5 mg</x:v>
      </x:c>
      <x:c r="E7426" t="str">
        <x:v>T23</x:v>
      </x:c>
      <x:c r="F7426" t="str">
        <x:v>Tiamazol</x:v>
      </x:c>
      <x:c r="G7426" t="str">
        <x:v>Tablett</x:v>
      </x:c>
      <x:c r="H7426" s="8" t="n">
        <x:v>100.00000</x:v>
      </x:c>
      <x:c r="I7426" s="6" t="n">
        <x:v>127.55</x:v>
      </x:c>
      <x:c r="J7426" s="6" t="n">
        <x:v>190.26</x:v>
      </x:c>
      <x:c r="K7426" s="6" t="n">
        <x:v>1.28</x:v>
      </x:c>
      <x:c r="L7426" s="6" t="n">
        <x:v>1.9</x:v>
      </x:c>
      <x:c r="M7426" t="str">
        <x:v>19530623000012</x:v>
      </x:c>
      <x:c r="N7426" t="str">
        <x:v>19530101100012</x:v>
      </x:c>
      <x:c r="O7426" t="str">
        <x:v>Original</x:v>
      </x:c>
      <x:c r="P7426" t="str">
        <x:v>Viatris AB</x:v>
      </x:c>
      <x:c r="Q7426" t="str">
        <x:v>113482</x:v>
      </x:c>
    </x:row>
    <x:row r="7427">
      <x:c r="A7427" t="str">
        <x:v>R1</x:v>
      </x:c>
      <x:c r="B7427" t="str">
        <x:v>Tiamazol Abacus Medicine</x:v>
      </x:c>
      <x:c r="C7427" t="str">
        <x:v>522077</x:v>
      </x:c>
      <x:c r="D7427" t="str">
        <x:v>5 mg</x:v>
      </x:c>
      <x:c r="E7427" t="str">
        <x:v>T23</x:v>
      </x:c>
      <x:c r="F7427" t="str">
        <x:v>Tiamazol</x:v>
      </x:c>
      <x:c r="G7427" t="str">
        <x:v>Tablett</x:v>
      </x:c>
      <x:c r="H7427" s="8" t="n">
        <x:v>100.00000</x:v>
      </x:c>
      <x:c r="I7427" s="6" t="n">
        <x:v>170</x:v>
      </x:c>
      <x:c r="J7427" s="6" t="n">
        <x:v>234.2</x:v>
      </x:c>
      <x:c r="K7427" s="6" t="n">
        <x:v>1.7</x:v>
      </x:c>
      <x:c r="L7427" s="6" t="n">
        <x:v>2.34</x:v>
      </x:c>
      <x:c r="M7427" t="str">
        <x:v>20210521000111</x:v>
      </x:c>
      <x:c r="N7427" t="str">
        <x:v>20211101100016</x:v>
      </x:c>
      <x:c r="O7427" t="str">
        <x:v>ParallelImport</x:v>
      </x:c>
      <x:c r="P7427" t="str">
        <x:v>Abacus Medicine A/S</x:v>
      </x:c>
      <x:c r="Q7427" t="str">
        <x:v>113482</x:v>
      </x:c>
    </x:row>
    <x:row r="7428">
      <x:c r="A7428" t="str">
        <x:v>R2</x:v>
      </x:c>
      <x:c r="B7428" t="str">
        <x:v>Thiamazole Uni-Pharma</x:v>
      </x:c>
      <x:c r="C7428" t="str">
        <x:v>515694</x:v>
      </x:c>
      <x:c r="D7428" t="str">
        <x:v>5 mg</x:v>
      </x:c>
      <x:c r="E7428" t="str">
        <x:v>T23</x:v>
      </x:c>
      <x:c r="F7428" t="str">
        <x:v>Tiamazol</x:v>
      </x:c>
      <x:c r="G7428" t="str">
        <x:v>Tablett</x:v>
      </x:c>
      <x:c r="H7428" s="8" t="n">
        <x:v>100.00000</x:v>
      </x:c>
      <x:c r="I7428" s="6" t="n">
        <x:v>175.49</x:v>
      </x:c>
      <x:c r="J7428" s="6" t="n">
        <x:v>239.88</x:v>
      </x:c>
      <x:c r="K7428" s="6" t="n">
        <x:v>1.75</x:v>
      </x:c>
      <x:c r="L7428" s="6" t="n">
        <x:v>2.4</x:v>
      </x:c>
      <x:c r="M7428" t="str">
        <x:v>20160301000018</x:v>
      </x:c>
      <x:c r="N7428" t="str">
        <x:v>20160705100055</x:v>
      </x:c>
      <x:c r="O7428" t="str">
        <x:v>Generics</x:v>
      </x:c>
      <x:c r="P7428" t="str">
        <x:v>Orifarm Generics AB</x:v>
      </x:c>
      <x:c r="Q7428" t="str">
        <x:v>113482</x:v>
      </x:c>
    </x:row>
    <x:row r="7429">
      <x:c r="A7429" t="str">
        <x:v>Nej</x:v>
      </x:c>
      <x:c r="B7429" t="str">
        <x:v>Tiamazol 2care4</x:v>
      </x:c>
      <x:c r="C7429" t="str">
        <x:v>457183</x:v>
      </x:c>
      <x:c r="D7429" t="str">
        <x:v>5 mg</x:v>
      </x:c>
      <x:c r="E7429" t="str">
        <x:v>T23</x:v>
      </x:c>
      <x:c r="F7429" t="str">
        <x:v>Tiamazol</x:v>
      </x:c>
      <x:c r="G7429" t="str">
        <x:v>Tablett</x:v>
      </x:c>
      <x:c r="H7429" s="8" t="n">
        <x:v>100.00000</x:v>
      </x:c>
      <x:c r="I7429" s="6" t="n">
        <x:v>170</x:v>
      </x:c>
      <x:c r="J7429" s="6" t="n">
        <x:v>234.2</x:v>
      </x:c>
      <x:c r="K7429" s="6" t="n">
        <x:v>1.7</x:v>
      </x:c>
      <x:c r="L7429" s="6" t="n">
        <x:v>2.34</x:v>
      </x:c>
      <x:c r="M7429" t="str">
        <x:v>20180924000011</x:v>
      </x:c>
      <x:c r="N7429" t="str">
        <x:v>20190124100015</x:v>
      </x:c>
      <x:c r="O7429" t="str">
        <x:v>ParallelImport</x:v>
      </x:c>
      <x:c r="P7429" t="str">
        <x:v>2care4 ApS</x:v>
      </x:c>
      <x:c r="Q7429" t="str">
        <x:v>113482</x:v>
      </x:c>
    </x:row>
    <x:row r="7430">
      <x:c r="A7430" t="str">
        <x:v>Nej</x:v>
      </x:c>
      <x:c r="B7430" t="str">
        <x:v>Tiamazol 2care4</x:v>
      </x:c>
      <x:c r="C7430" t="str">
        <x:v>457183</x:v>
      </x:c>
      <x:c r="D7430" t="str">
        <x:v>5 mg</x:v>
      </x:c>
      <x:c r="E7430" t="str">
        <x:v>T23</x:v>
      </x:c>
      <x:c r="F7430" t="str">
        <x:v>Tiamazol</x:v>
      </x:c>
      <x:c r="G7430" t="str">
        <x:v>Tablett</x:v>
      </x:c>
      <x:c r="H7430" s="8" t="n">
        <x:v>100.00000</x:v>
      </x:c>
      <x:c r="I7430" s="6" t="n">
        <x:v>170</x:v>
      </x:c>
      <x:c r="J7430" s="6" t="n">
        <x:v>234.2</x:v>
      </x:c>
      <x:c r="K7430" s="6" t="n">
        <x:v>1.7</x:v>
      </x:c>
      <x:c r="L7430" s="6" t="n">
        <x:v>2.34</x:v>
      </x:c>
      <x:c r="M7430" t="str">
        <x:v>20220318000026</x:v>
      </x:c>
      <x:c r="N7430" t="str">
        <x:v>20221024100055</x:v>
      </x:c>
      <x:c r="O7430" t="str">
        <x:v>ParallelImport</x:v>
      </x:c>
      <x:c r="P7430" t="str">
        <x:v>2care4 ApS</x:v>
      </x:c>
      <x:c r="Q7430" t="str">
        <x:v>113482</x:v>
      </x:c>
    </x:row>
    <x:row r="7431">
      <x:c r="A7431" t="str">
        <x:v>Nej</x:v>
      </x:c>
      <x:c r="B7431" t="str">
        <x:v>Thiamazole Uni-Pharma</x:v>
      </x:c>
      <x:c r="C7431" t="str">
        <x:v>169226</x:v>
      </x:c>
      <x:c r="D7431" t="str">
        <x:v>5 mg</x:v>
      </x:c>
      <x:c r="E7431" t="str">
        <x:v>T23</x:v>
      </x:c>
      <x:c r="F7431" t="str">
        <x:v>Tiamazol</x:v>
      </x:c>
      <x:c r="G7431" t="str">
        <x:v>Tablett</x:v>
      </x:c>
      <x:c r="H7431" s="8" t="n">
        <x:v>105.00000</x:v>
      </x:c>
      <x:c r="I7431" s="6" t="n">
        <x:v>183.75</x:v>
      </x:c>
      <x:c r="J7431" s="6" t="n">
        <x:v>248.43</x:v>
      </x:c>
      <x:c r="K7431" s="6" t="n">
        <x:v>1.75</x:v>
      </x:c>
      <x:c r="L7431" s="6" t="n">
        <x:v>2.37</x:v>
      </x:c>
      <x:c r="M7431" t="str">
        <x:v>20160301000018</x:v>
      </x:c>
      <x:c r="N7431" t="str">
        <x:v>20180703100321</x:v>
      </x:c>
      <x:c r="O7431" t="str">
        <x:v>Generics</x:v>
      </x:c>
      <x:c r="P7431" t="str">
        <x:v>Orifarm Generics AB</x:v>
      </x:c>
      <x:c r="Q7431" t="str">
        <x:v>113482</x:v>
      </x:c>
    </x:row>
    <x:row r="7432">
      <x:c r="A7432" t="str">
        <x:v>Nej</x:v>
      </x:c>
      <x:c r="B7432" t="str">
        <x:v>Tiamazol Ebb</x:v>
      </x:c>
      <x:c r="C7432" t="str">
        <x:v>470175</x:v>
      </x:c>
      <x:c r="D7432" t="str">
        <x:v>5 mg</x:v>
      </x:c>
      <x:c r="E7432" t="str">
        <x:v>T23</x:v>
      </x:c>
      <x:c r="F7432" t="str">
        <x:v>Tiamazol</x:v>
      </x:c>
      <x:c r="G7432" t="str">
        <x:v>Tablett</x:v>
      </x:c>
      <x:c r="H7432" s="8" t="n">
        <x:v>100.00000</x:v>
      </x:c>
      <x:c r="I7432" s="6" t="n">
        <x:v>175</x:v>
      </x:c>
      <x:c r="J7432" s="6" t="n">
        <x:v>239.38</x:v>
      </x:c>
      <x:c r="K7432" s="6" t="n">
        <x:v>1.75</x:v>
      </x:c>
      <x:c r="L7432" s="6" t="n">
        <x:v>2.39</x:v>
      </x:c>
      <x:c r="M7432" t="str">
        <x:v>20171020000029</x:v>
      </x:c>
      <x:c r="N7432" t="str">
        <x:v>20180709100042</x:v>
      </x:c>
      <x:c r="O7432" t="str">
        <x:v>ParallelImport</x:v>
      </x:c>
      <x:c r="P7432" t="str">
        <x:v>Ebb Medical AB</x:v>
      </x:c>
      <x:c r="Q7432" t="str">
        <x:v>113482</x:v>
      </x:c>
    </x:row>
    <x:row r="7433">
      <x:c r="A7433" t="str">
        <x:v>Nej</x:v>
      </x:c>
      <x:c r="B7433" t="str">
        <x:v>Tiamazol Ebb</x:v>
      </x:c>
      <x:c r="C7433" t="str">
        <x:v>470150</x:v>
      </x:c>
      <x:c r="D7433" t="str">
        <x:v>5 mg</x:v>
      </x:c>
      <x:c r="E7433" t="str">
        <x:v>T27</x:v>
      </x:c>
      <x:c r="F7433" t="str">
        <x:v>Tiamazol</x:v>
      </x:c>
      <x:c r="G7433" t="str">
        <x:v>Tablett</x:v>
      </x:c>
      <x:c r="H7433" s="8" t="n">
        <x:v>200.00000</x:v>
      </x:c>
      <x:c r="I7433" s="6" t="n">
        <x:v>350.96</x:v>
      </x:c>
      <x:c r="J7433" s="6" t="n">
        <x:v>420.98</x:v>
      </x:c>
      <x:c r="K7433" s="6" t="n">
        <x:v>1.75</x:v>
      </x:c>
      <x:c r="L7433" s="6" t="n">
        <x:v>2.1</x:v>
      </x:c>
      <x:c r="M7433" t="str">
        <x:v>20171020000029</x:v>
      </x:c>
      <x:c r="N7433" t="str">
        <x:v>20201030100027</x:v>
      </x:c>
      <x:c r="O7433" t="str">
        <x:v>ParallelImport</x:v>
      </x:c>
      <x:c r="P7433" t="str">
        <x:v>Ebb Medical AB</x:v>
      </x:c>
      <x:c r="Q7433" t="str">
        <x:v>113482</x:v>
      </x:c>
    </x:row>
    <x:row r="7434">
      <x:c r="A7434" t="str">
        <x:v>PV</x:v>
      </x:c>
      <x:c r="B7434" t="str">
        <x:v>Tibolon Aristo</x:v>
      </x:c>
      <x:c r="C7434" t="str">
        <x:v>137039</x:v>
      </x:c>
      <x:c r="D7434" t="str">
        <x:v>2,5 mg</x:v>
      </x:c>
      <x:c r="E7434" t="str">
        <x:v>T22</x:v>
      </x:c>
      <x:c r="F7434" t="str">
        <x:v>Tibolon</x:v>
      </x:c>
      <x:c r="G7434" t="str">
        <x:v>Tablett</x:v>
      </x:c>
      <x:c r="H7434" s="8" t="n">
        <x:v>84.00000</x:v>
      </x:c>
      <x:c r="I7434" s="6" t="n">
        <x:v>189</x:v>
      </x:c>
      <x:c r="J7434" s="6" t="n">
        <x:v>253.87</x:v>
      </x:c>
      <x:c r="K7434" s="6" t="n">
        <x:v>2.25</x:v>
      </x:c>
      <x:c r="L7434" s="6" t="n">
        <x:v>3.02</x:v>
      </x:c>
      <x:c r="M7434" t="str">
        <x:v>20170718000013</x:v>
      </x:c>
      <x:c r="N7434" t="str">
        <x:v>20170803100031</x:v>
      </x:c>
      <x:c r="O7434" t="str">
        <x:v>Generics</x:v>
      </x:c>
      <x:c r="P7434" t="str">
        <x:v>Oresund  Pharma ApS</x:v>
      </x:c>
      <x:c r="Q7434" t="str">
        <x:v>112729</x:v>
      </x:c>
    </x:row>
    <x:row r="7435">
      <x:c r="A7435" t="str">
        <x:v>R1</x:v>
      </x:c>
      <x:c r="B7435" t="str">
        <x:v>Tibocina</x:v>
      </x:c>
      <x:c r="C7435" t="str">
        <x:v>481423</x:v>
      </x:c>
      <x:c r="D7435" t="str">
        <x:v>2,5 mg</x:v>
      </x:c>
      <x:c r="E7435" t="str">
        <x:v>T22</x:v>
      </x:c>
      <x:c r="F7435" t="str">
        <x:v>Tibolon</x:v>
      </x:c>
      <x:c r="G7435" t="str">
        <x:v>Tablett</x:v>
      </x:c>
      <x:c r="H7435" s="8" t="n">
        <x:v>84.00000</x:v>
      </x:c>
      <x:c r="I7435" s="6" t="n">
        <x:v>201.17</x:v>
      </x:c>
      <x:c r="J7435" s="6" t="n">
        <x:v>266.46</x:v>
      </x:c>
      <x:c r="K7435" s="6" t="n">
        <x:v>2.39</x:v>
      </x:c>
      <x:c r="L7435" s="6" t="n">
        <x:v>3.17</x:v>
      </x:c>
      <x:c r="M7435" t="str">
        <x:v>20120904000143</x:v>
      </x:c>
      <x:c r="N7435" t="str">
        <x:v>20121014100020</x:v>
      </x:c>
      <x:c r="O7435" t="str">
        <x:v>Generics</x:v>
      </x:c>
      <x:c r="P7435" t="str">
        <x:v>Sandoz A/S</x:v>
      </x:c>
      <x:c r="Q7435" t="str">
        <x:v>112729</x:v>
      </x:c>
    </x:row>
    <x:row r="7436">
      <x:c r="A7436" t="str">
        <x:v>Nej</x:v>
      </x:c>
      <x:c r="B7436" t="str">
        <x:v>Tibelia</x:v>
      </x:c>
      <x:c r="C7436" t="str">
        <x:v>137370</x:v>
      </x:c>
      <x:c r="D7436" t="str">
        <x:v>2,5 mg</x:v>
      </x:c>
      <x:c r="E7436" t="str">
        <x:v>T22</x:v>
      </x:c>
      <x:c r="F7436" t="str">
        <x:v>Tibolon</x:v>
      </x:c>
      <x:c r="G7436" t="str">
        <x:v>Tablett</x:v>
      </x:c>
      <x:c r="H7436" s="8" t="n">
        <x:v>84.00000</x:v>
      </x:c>
      <x:c r="I7436" s="6" t="n">
        <x:v>160</x:v>
      </x:c>
      <x:c r="J7436" s="6" t="n">
        <x:v>223.85</x:v>
      </x:c>
      <x:c r="K7436" s="6" t="n">
        <x:v>1.9</x:v>
      </x:c>
      <x:c r="L7436" s="6" t="n">
        <x:v>2.66</x:v>
      </x:c>
      <x:c r="M7436" t="str">
        <x:v>20150304000016</x:v>
      </x:c>
      <x:c r="N7436" t="str">
        <x:v>20150615101037</x:v>
      </x:c>
      <x:c r="O7436" t="str">
        <x:v>Generics</x:v>
      </x:c>
      <x:c r="P7436" t="str">
        <x:v>Novalon S.A.</x:v>
      </x:c>
      <x:c r="Q7436" t="str">
        <x:v>112729</x:v>
      </x:c>
    </x:row>
    <x:row r="7437">
      <x:c r="A7437" t="str">
        <x:v>PV</x:v>
      </x:c>
      <x:c r="B7437" t="str">
        <x:v>Ticagrelor Accord</x:v>
      </x:c>
      <x:c r="C7437" t="str">
        <x:v>526017</x:v>
      </x:c>
      <x:c r="D7437" t="str">
        <x:v>60 mg</x:v>
      </x:c>
      <x:c r="E7437" t="str">
        <x:v>T20</x:v>
      </x:c>
      <x:c r="F7437" t="str">
        <x:v>Tikagrelor</x:v>
      </x:c>
      <x:c r="G7437" t="str">
        <x:v>Tablett</x:v>
      </x:c>
      <x:c r="H7437" s="8" t="n">
        <x:v>56.00000</x:v>
      </x:c>
      <x:c r="I7437" s="6" t="n">
        <x:v>38</x:v>
      </x:c>
      <x:c r="J7437" s="6" t="n">
        <x:v>94.99</x:v>
      </x:c>
      <x:c r="K7437" s="6" t="n">
        <x:v>0.68</x:v>
      </x:c>
      <x:c r="L7437" s="6" t="n">
        <x:v>1.7</x:v>
      </x:c>
      <x:c r="M7437" t="str">
        <x:v>20230223000028</x:v>
      </x:c>
      <x:c r="N7437" t="str">
        <x:v>20241126100081</x:v>
      </x:c>
      <x:c r="O7437" t="str">
        <x:v>Generics</x:v>
      </x:c>
      <x:c r="P7437" t="str">
        <x:v>Accord Healthcare AB</x:v>
      </x:c>
      <x:c r="Q7437" t="str">
        <x:v>115463</x:v>
      </x:c>
    </x:row>
    <x:row r="7438">
      <x:c r="A7438" t="str">
        <x:v>R1</x:v>
      </x:c>
      <x:c r="B7438" t="str">
        <x:v>Ticagrelor Newbury</x:v>
      </x:c>
      <x:c r="C7438" t="str">
        <x:v>595738</x:v>
      </x:c>
      <x:c r="D7438" t="str">
        <x:v>60 mg</x:v>
      </x:c>
      <x:c r="E7438" t="str">
        <x:v>T20</x:v>
      </x:c>
      <x:c r="F7438" t="str">
        <x:v>Tikagrelor</x:v>
      </x:c>
      <x:c r="G7438" t="str">
        <x:v>Tablett</x:v>
      </x:c>
      <x:c r="H7438" s="8" t="n">
        <x:v>56.00000</x:v>
      </x:c>
      <x:c r="I7438" s="6" t="n">
        <x:v>45</x:v>
      </x:c>
      <x:c r="J7438" s="6" t="n">
        <x:v>102.73</x:v>
      </x:c>
      <x:c r="K7438" s="6" t="n">
        <x:v>0.8</x:v>
      </x:c>
      <x:c r="L7438" s="6" t="n">
        <x:v>1.83</x:v>
      </x:c>
      <x:c r="M7438" t="str">
        <x:v>20210801000046</x:v>
      </x:c>
      <x:c r="N7438" t="str">
        <x:v>20210920100207</x:v>
      </x:c>
      <x:c r="O7438" t="str">
        <x:v>Generics</x:v>
      </x:c>
      <x:c r="P7438" t="str">
        <x:v>Newbury Pharmaceuticals AB</x:v>
      </x:c>
      <x:c r="Q7438" t="str">
        <x:v>115463</x:v>
      </x:c>
    </x:row>
    <x:row r="7439">
      <x:c r="A7439" t="str">
        <x:v>R1</x:v>
      </x:c>
      <x:c r="B7439" t="str">
        <x:v>Ticagrelor Vivanta</x:v>
      </x:c>
      <x:c r="C7439" t="str">
        <x:v>517196</x:v>
      </x:c>
      <x:c r="D7439" t="str">
        <x:v>60 mg</x:v>
      </x:c>
      <x:c r="E7439" t="str">
        <x:v>T20</x:v>
      </x:c>
      <x:c r="F7439" t="str">
        <x:v>Tikagrelor</x:v>
      </x:c>
      <x:c r="G7439" t="str">
        <x:v>Tablett</x:v>
      </x:c>
      <x:c r="H7439" s="8" t="n">
        <x:v>56.00000</x:v>
      </x:c>
      <x:c r="I7439" s="6" t="n">
        <x:v>45</x:v>
      </x:c>
      <x:c r="J7439" s="6" t="n">
        <x:v>102.73</x:v>
      </x:c>
      <x:c r="K7439" s="6" t="n">
        <x:v>0.8</x:v>
      </x:c>
      <x:c r="L7439" s="6" t="n">
        <x:v>1.83</x:v>
      </x:c>
      <x:c r="M7439" t="str">
        <x:v>20210701000054</x:v>
      </x:c>
      <x:c r="N7439" t="str">
        <x:v>20211208100162</x:v>
      </x:c>
      <x:c r="O7439" t="str">
        <x:v>Generics</x:v>
      </x:c>
      <x:c r="P7439" t="str">
        <x:v>Vivanta Generics s.r.o.</x:v>
      </x:c>
      <x:c r="Q7439" t="str">
        <x:v>115463</x:v>
      </x:c>
    </x:row>
    <x:row r="7440">
      <x:c r="A7440" t="str">
        <x:v>R2</x:v>
      </x:c>
      <x:c r="B7440" t="str">
        <x:v>Ticagrelor STADA</x:v>
      </x:c>
      <x:c r="C7440" t="str">
        <x:v>077608</x:v>
      </x:c>
      <x:c r="D7440" t="str">
        <x:v>60 mg</x:v>
      </x:c>
      <x:c r="E7440" t="str">
        <x:v>T20</x:v>
      </x:c>
      <x:c r="F7440" t="str">
        <x:v>Tikagrelor</x:v>
      </x:c>
      <x:c r="G7440" t="str">
        <x:v>Tablett</x:v>
      </x:c>
      <x:c r="H7440" s="8" t="n">
        <x:v>56.00000</x:v>
      </x:c>
      <x:c r="I7440" s="6" t="n">
        <x:v>176</x:v>
      </x:c>
      <x:c r="J7440" s="6" t="n">
        <x:v>240.41</x:v>
      </x:c>
      <x:c r="K7440" s="6" t="n">
        <x:v>3.14</x:v>
      </x:c>
      <x:c r="L7440" s="6" t="n">
        <x:v>4.29</x:v>
      </x:c>
      <x:c r="M7440" t="str">
        <x:v>20181218000021</x:v>
      </x:c>
      <x:c r="N7440" t="str">
        <x:v>20190114100100</x:v>
      </x:c>
      <x:c r="O7440" t="str">
        <x:v>Generics</x:v>
      </x:c>
      <x:c r="P7440" t="str">
        <x:v>STADA Nordic ApS</x:v>
      </x:c>
      <x:c r="Q7440" t="str">
        <x:v>115463</x:v>
      </x:c>
    </x:row>
    <x:row r="7441">
      <x:c r="A7441" t="str">
        <x:v>Nej</x:v>
      </x:c>
      <x:c r="B7441" t="str">
        <x:v>Ticagrelor Zentiva</x:v>
      </x:c>
      <x:c r="C7441" t="str">
        <x:v>529884</x:v>
      </x:c>
      <x:c r="D7441" t="str">
        <x:v>60 mg</x:v>
      </x:c>
      <x:c r="E7441" t="str">
        <x:v>T20</x:v>
      </x:c>
      <x:c r="F7441" t="str">
        <x:v>Tikagrelor</x:v>
      </x:c>
      <x:c r="G7441" t="str">
        <x:v>Tablett</x:v>
      </x:c>
      <x:c r="H7441" s="8" t="n">
        <x:v>56.00000</x:v>
      </x:c>
      <x:c r="I7441" s="6" t="n">
        <x:v>79</x:v>
      </x:c>
      <x:c r="J7441" s="6" t="n">
        <x:v>140.02</x:v>
      </x:c>
      <x:c r="K7441" s="6" t="n">
        <x:v>1.41</x:v>
      </x:c>
      <x:c r="L7441" s="6" t="n">
        <x:v>2.5</x:v>
      </x:c>
      <x:c r="M7441" t="str">
        <x:v>20210201000035</x:v>
      </x:c>
      <x:c r="N7441" t="str">
        <x:v>20210222100042</x:v>
      </x:c>
      <x:c r="O7441" t="str">
        <x:v>Generics</x:v>
      </x:c>
      <x:c r="P7441" t="str">
        <x:v>Zentiva Denmark ApS</x:v>
      </x:c>
      <x:c r="Q7441" t="str">
        <x:v>115463</x:v>
      </x:c>
    </x:row>
    <x:row r="7442">
      <x:c r="A7442" t="str">
        <x:v>Nej</x:v>
      </x:c>
      <x:c r="B7442" t="str">
        <x:v>Ticagrelor Krka</x:v>
      </x:c>
      <x:c r="C7442" t="str">
        <x:v>446540</x:v>
      </x:c>
      <x:c r="D7442" t="str">
        <x:v>60 mg</x:v>
      </x:c>
      <x:c r="E7442" t="str">
        <x:v>T20</x:v>
      </x:c>
      <x:c r="F7442" t="str">
        <x:v>Tikagrelor</x:v>
      </x:c>
      <x:c r="G7442" t="str">
        <x:v>Tablett</x:v>
      </x:c>
      <x:c r="H7442" s="8" t="n">
        <x:v>56.00000</x:v>
      </x:c>
      <x:c r="I7442" s="6" t="n">
        <x:v>177</x:v>
      </x:c>
      <x:c r="J7442" s="6" t="n">
        <x:v>241.45</x:v>
      </x:c>
      <x:c r="K7442" s="6" t="n">
        <x:v>3.16</x:v>
      </x:c>
      <x:c r="L7442" s="6" t="n">
        <x:v>4.31</x:v>
      </x:c>
      <x:c r="M7442" t="str">
        <x:v>20191227000110</x:v>
      </x:c>
      <x:c r="N7442" t="str">
        <x:v>20200425100024</x:v>
      </x:c>
      <x:c r="O7442" t="str">
        <x:v>Generics</x:v>
      </x:c>
      <x:c r="P7442" t="str">
        <x:v>KRKA Sverige AB</x:v>
      </x:c>
      <x:c r="Q7442" t="str">
        <x:v>115463</x:v>
      </x:c>
    </x:row>
    <x:row r="7443">
      <x:c r="A7443" t="str">
        <x:v>PV</x:v>
      </x:c>
      <x:c r="B7443" t="str">
        <x:v>Ticagrelor Medical Valley</x:v>
      </x:c>
      <x:c r="C7443" t="str">
        <x:v>497783</x:v>
      </x:c>
      <x:c r="D7443" t="str">
        <x:v>60 mg</x:v>
      </x:c>
      <x:c r="E7443" t="str">
        <x:v>T21</x:v>
      </x:c>
      <x:c r="F7443" t="str">
        <x:v>Tikagrelor</x:v>
      </x:c>
      <x:c r="G7443" t="str">
        <x:v>Tablett</x:v>
      </x:c>
      <x:c r="H7443" s="8" t="n">
        <x:v>60.00000</x:v>
      </x:c>
      <x:c r="I7443" s="6" t="n">
        <x:v>190.49</x:v>
      </x:c>
      <x:c r="J7443" s="6" t="n">
        <x:v>255.41</x:v>
      </x:c>
      <x:c r="K7443" s="6" t="n">
        <x:v>3.17</x:v>
      </x:c>
      <x:c r="L7443" s="6" t="n">
        <x:v>4.26</x:v>
      </x:c>
      <x:c r="M7443" t="str">
        <x:v>20221207000097</x:v>
      </x:c>
      <x:c r="N7443" t="str">
        <x:v>20230102100023</x:v>
      </x:c>
      <x:c r="O7443" t="str">
        <x:v>Generics</x:v>
      </x:c>
      <x:c r="P7443" t="str">
        <x:v>Medical Valley Invest AB</x:v>
      </x:c>
      <x:c r="Q7443" t="str">
        <x:v>115463</x:v>
      </x:c>
    </x:row>
    <x:row r="7444">
      <x:c r="A7444" t="str">
        <x:v>PV</x:v>
      </x:c>
      <x:c r="B7444" t="str">
        <x:v>Ticagrelor Teva</x:v>
      </x:c>
      <x:c r="C7444" t="str">
        <x:v>099928</x:v>
      </x:c>
      <x:c r="D7444" t="str">
        <x:v>60 mg</x:v>
      </x:c>
      <x:c r="E7444" t="str">
        <x:v>T21</x:v>
      </x:c>
      <x:c r="F7444" t="str">
        <x:v>Tikagrelor</x:v>
      </x:c>
      <x:c r="G7444" t="str">
        <x:v>Tablett</x:v>
      </x:c>
      <x:c r="H7444" s="8" t="n">
        <x:v>60.00000</x:v>
      </x:c>
      <x:c r="I7444" s="6" t="n">
        <x:v>190.49</x:v>
      </x:c>
      <x:c r="J7444" s="6" t="n">
        <x:v>255.41</x:v>
      </x:c>
      <x:c r="K7444" s="6" t="n">
        <x:v>3.17</x:v>
      </x:c>
      <x:c r="L7444" s="6" t="n">
        <x:v>4.26</x:v>
      </x:c>
      <x:c r="M7444" t="str">
        <x:v>20220301000125</x:v>
      </x:c>
      <x:c r="N7444" t="str">
        <x:v>20230216100148</x:v>
      </x:c>
      <x:c r="O7444" t="str">
        <x:v>Generics</x:v>
      </x:c>
      <x:c r="P7444" t="str">
        <x:v>Teva Sweden AB</x:v>
      </x:c>
      <x:c r="Q7444" t="str">
        <x:v>115463</x:v>
      </x:c>
    </x:row>
    <x:row r="7445">
      <x:c r="A7445" t="str">
        <x:v>PV</x:v>
      </x:c>
      <x:c r="B7445" t="str">
        <x:v>Ticagrelor Holsten</x:v>
      </x:c>
      <x:c r="C7445" t="str">
        <x:v>541841</x:v>
      </x:c>
      <x:c r="D7445" t="str">
        <x:v>60 mg</x:v>
      </x:c>
      <x:c r="E7445" t="str">
        <x:v>T26</x:v>
      </x:c>
      <x:c r="F7445" t="str">
        <x:v>Tikagrelor</x:v>
      </x:c>
      <x:c r="G7445" t="str">
        <x:v>Tablett</x:v>
      </x:c>
      <x:c r="H7445" s="8" t="n">
        <x:v>168.00000</x:v>
      </x:c>
      <x:c r="I7445" s="6" t="n">
        <x:v>57.69</x:v>
      </x:c>
      <x:c r="J7445" s="6" t="n">
        <x:v>116.75</x:v>
      </x:c>
      <x:c r="K7445" s="6" t="n">
        <x:v>0.34</x:v>
      </x:c>
      <x:c r="L7445" s="6" t="n">
        <x:v>0.69</x:v>
      </x:c>
      <x:c r="M7445" t="str">
        <x:v>20230413000081</x:v>
      </x:c>
      <x:c r="N7445" t="str">
        <x:v>20230929100039</x:v>
      </x:c>
      <x:c r="O7445" t="str">
        <x:v>Generics</x:v>
      </x:c>
      <x:c r="P7445" t="str">
        <x:v>SanoSwiss UAB</x:v>
      </x:c>
      <x:c r="Q7445" t="str">
        <x:v>115463</x:v>
      </x:c>
    </x:row>
    <x:row r="7446">
      <x:c r="A7446" t="str">
        <x:v>R1</x:v>
      </x:c>
      <x:c r="B7446" t="str">
        <x:v>Ticagrelor Vivanta</x:v>
      </x:c>
      <x:c r="C7446" t="str">
        <x:v>463942</x:v>
      </x:c>
      <x:c r="D7446" t="str">
        <x:v>60 mg</x:v>
      </x:c>
      <x:c r="E7446" t="str">
        <x:v>T26</x:v>
      </x:c>
      <x:c r="F7446" t="str">
        <x:v>Tikagrelor</x:v>
      </x:c>
      <x:c r="G7446" t="str">
        <x:v>Tablett</x:v>
      </x:c>
      <x:c r="H7446" s="8" t="n">
        <x:v>168.00000</x:v>
      </x:c>
      <x:c r="I7446" s="6" t="n">
        <x:v>60</x:v>
      </x:c>
      <x:c r="J7446" s="6" t="n">
        <x:v>119.3</x:v>
      </x:c>
      <x:c r="K7446" s="6" t="n">
        <x:v>0.36</x:v>
      </x:c>
      <x:c r="L7446" s="6" t="n">
        <x:v>0.71</x:v>
      </x:c>
      <x:c r="M7446" t="str">
        <x:v>20210701000054</x:v>
      </x:c>
      <x:c r="N7446" t="str">
        <x:v>20211208100155</x:v>
      </x:c>
      <x:c r="O7446" t="str">
        <x:v>Generics</x:v>
      </x:c>
      <x:c r="P7446" t="str">
        <x:v>Vivanta Generics s.r.o.</x:v>
      </x:c>
      <x:c r="Q7446" t="str">
        <x:v>115463</x:v>
      </x:c>
    </x:row>
    <x:row r="7447">
      <x:c r="A7447" t="str">
        <x:v>R2</x:v>
      </x:c>
      <x:c r="B7447" t="str">
        <x:v>Ticagrelor SUN</x:v>
      </x:c>
      <x:c r="C7447" t="str">
        <x:v>177237</x:v>
      </x:c>
      <x:c r="D7447" t="str">
        <x:v>60 mg</x:v>
      </x:c>
      <x:c r="E7447" t="str">
        <x:v>T26</x:v>
      </x:c>
      <x:c r="F7447" t="str">
        <x:v>Tikagrelor</x:v>
      </x:c>
      <x:c r="G7447" t="str">
        <x:v>Tablett</x:v>
      </x:c>
      <x:c r="H7447" s="8" t="n">
        <x:v>168.00000</x:v>
      </x:c>
      <x:c r="I7447" s="6" t="n">
        <x:v>99</x:v>
      </x:c>
      <x:c r="J7447" s="6" t="n">
        <x:v>160.72</x:v>
      </x:c>
      <x:c r="K7447" s="6" t="n">
        <x:v>0.59</x:v>
      </x:c>
      <x:c r="L7447" s="6" t="n">
        <x:v>0.96</x:v>
      </x:c>
      <x:c r="M7447" t="str">
        <x:v>20230809000213</x:v>
      </x:c>
      <x:c r="N7447" t="str">
        <x:v>20230906100267</x:v>
      </x:c>
      <x:c r="O7447" t="str">
        <x:v>Generics</x:v>
      </x:c>
      <x:c r="P7447" t="str">
        <x:v>Sun Pharmaceutical Industries Europe B.V.</x:v>
      </x:c>
      <x:c r="Q7447" t="str">
        <x:v>115463</x:v>
      </x:c>
    </x:row>
    <x:row r="7448">
      <x:c r="A7448" t="str">
        <x:v>Nej</x:v>
      </x:c>
      <x:c r="B7448" t="str">
        <x:v>Ticagrelor Newbury</x:v>
      </x:c>
      <x:c r="C7448" t="str">
        <x:v>184696</x:v>
      </x:c>
      <x:c r="D7448" t="str">
        <x:v>60 mg</x:v>
      </x:c>
      <x:c r="E7448" t="str">
        <x:v>T26</x:v>
      </x:c>
      <x:c r="F7448" t="str">
        <x:v>Tikagrelor</x:v>
      </x:c>
      <x:c r="G7448" t="str">
        <x:v>Tablett</x:v>
      </x:c>
      <x:c r="H7448" s="8" t="n">
        <x:v>168.00000</x:v>
      </x:c>
      <x:c r="I7448" s="6" t="n">
        <x:v>138</x:v>
      </x:c>
      <x:c r="J7448" s="6" t="n">
        <x:v>201.08</x:v>
      </x:c>
      <x:c r="K7448" s="6" t="n">
        <x:v>0.82</x:v>
      </x:c>
      <x:c r="L7448" s="6" t="n">
        <x:v>1.2</x:v>
      </x:c>
      <x:c r="M7448" t="str">
        <x:v>20210801000046</x:v>
      </x:c>
      <x:c r="N7448" t="str">
        <x:v>20210920100184</x:v>
      </x:c>
      <x:c r="O7448" t="str">
        <x:v>Generics</x:v>
      </x:c>
      <x:c r="P7448" t="str">
        <x:v>Newbury Pharmaceuticals AB</x:v>
      </x:c>
      <x:c r="Q7448" t="str">
        <x:v>115463</x:v>
      </x:c>
    </x:row>
    <x:row r="7449">
      <x:c r="A7449" t="str">
        <x:v>Nej</x:v>
      </x:c>
      <x:c r="B7449" t="str">
        <x:v>Ticagrelor Zentiva</x:v>
      </x:c>
      <x:c r="C7449" t="str">
        <x:v>115010</x:v>
      </x:c>
      <x:c r="D7449" t="str">
        <x:v>60 mg</x:v>
      </x:c>
      <x:c r="E7449" t="str">
        <x:v>T26</x:v>
      </x:c>
      <x:c r="F7449" t="str">
        <x:v>Tikagrelor</x:v>
      </x:c>
      <x:c r="G7449" t="str">
        <x:v>Tablett</x:v>
      </x:c>
      <x:c r="H7449" s="8" t="n">
        <x:v>168.00000</x:v>
      </x:c>
      <x:c r="I7449" s="6" t="n">
        <x:v>140</x:v>
      </x:c>
      <x:c r="J7449" s="6" t="n">
        <x:v>203.15</x:v>
      </x:c>
      <x:c r="K7449" s="6" t="n">
        <x:v>0.83</x:v>
      </x:c>
      <x:c r="L7449" s="6" t="n">
        <x:v>1.21</x:v>
      </x:c>
      <x:c r="M7449" t="str">
        <x:v>20210201000035</x:v>
      </x:c>
      <x:c r="N7449" t="str">
        <x:v>20210222100066</x:v>
      </x:c>
      <x:c r="O7449" t="str">
        <x:v>Generics</x:v>
      </x:c>
      <x:c r="P7449" t="str">
        <x:v>Zentiva Denmark ApS</x:v>
      </x:c>
      <x:c r="Q7449" t="str">
        <x:v>115463</x:v>
      </x:c>
    </x:row>
    <x:row r="7450">
      <x:c r="A7450" t="str">
        <x:v>Nej</x:v>
      </x:c>
      <x:c r="B7450" t="str">
        <x:v>Ticagrelor Teva</x:v>
      </x:c>
      <x:c r="C7450" t="str">
        <x:v>488801</x:v>
      </x:c>
      <x:c r="D7450" t="str">
        <x:v>60 mg</x:v>
      </x:c>
      <x:c r="E7450" t="str">
        <x:v>T26</x:v>
      </x:c>
      <x:c r="F7450" t="str">
        <x:v>Tikagrelor</x:v>
      </x:c>
      <x:c r="G7450" t="str">
        <x:v>Tablett</x:v>
      </x:c>
      <x:c r="H7450" s="8" t="n">
        <x:v>168.00000</x:v>
      </x:c>
      <x:c r="I7450" s="6" t="n">
        <x:v>246.43</x:v>
      </x:c>
      <x:c r="J7450" s="6" t="n">
        <x:v>313.31</x:v>
      </x:c>
      <x:c r="K7450" s="6" t="n">
        <x:v>1.47</x:v>
      </x:c>
      <x:c r="L7450" s="6" t="n">
        <x:v>1.86</x:v>
      </x:c>
      <x:c r="M7450" t="str">
        <x:v>20220301000125</x:v>
      </x:c>
      <x:c r="N7450" t="str">
        <x:v>20230216100087</x:v>
      </x:c>
      <x:c r="O7450" t="str">
        <x:v>Generics</x:v>
      </x:c>
      <x:c r="P7450" t="str">
        <x:v>Teva Sweden AB</x:v>
      </x:c>
      <x:c r="Q7450" t="str">
        <x:v>115463</x:v>
      </x:c>
    </x:row>
    <x:row r="7451">
      <x:c r="A7451" t="str">
        <x:v>Nej</x:v>
      </x:c>
      <x:c r="B7451" t="str">
        <x:v>Ticagrelor Krka</x:v>
      </x:c>
      <x:c r="C7451" t="str">
        <x:v>147151</x:v>
      </x:c>
      <x:c r="D7451" t="str">
        <x:v>60 mg</x:v>
      </x:c>
      <x:c r="E7451" t="str">
        <x:v>T26</x:v>
      </x:c>
      <x:c r="F7451" t="str">
        <x:v>Tikagrelor</x:v>
      </x:c>
      <x:c r="G7451" t="str">
        <x:v>Tablett</x:v>
      </x:c>
      <x:c r="H7451" s="8" t="n">
        <x:v>168.00000</x:v>
      </x:c>
      <x:c r="I7451" s="6" t="n">
        <x:v>490</x:v>
      </x:c>
      <x:c r="J7451" s="6" t="n">
        <x:v>563.5</x:v>
      </x:c>
      <x:c r="K7451" s="6" t="n">
        <x:v>2.92</x:v>
      </x:c>
      <x:c r="L7451" s="6" t="n">
        <x:v>3.35</x:v>
      </x:c>
      <x:c r="M7451" t="str">
        <x:v>20191227000110</x:v>
      </x:c>
      <x:c r="N7451" t="str">
        <x:v>20200425100048</x:v>
      </x:c>
      <x:c r="O7451" t="str">
        <x:v>Generics</x:v>
      </x:c>
      <x:c r="P7451" t="str">
        <x:v>KRKA Sverige AB</x:v>
      </x:c>
      <x:c r="Q7451" t="str">
        <x:v>115463</x:v>
      </x:c>
    </x:row>
    <x:row r="7452">
      <x:c r="A7452" t="str">
        <x:v>Nej</x:v>
      </x:c>
      <x:c r="B7452" t="str">
        <x:v>Ticagrelor STADA</x:v>
      </x:c>
      <x:c r="C7452" t="str">
        <x:v>149869</x:v>
      </x:c>
      <x:c r="D7452" t="str">
        <x:v>60 mg</x:v>
      </x:c>
      <x:c r="E7452" t="str">
        <x:v>T26</x:v>
      </x:c>
      <x:c r="F7452" t="str">
        <x:v>Tikagrelor</x:v>
      </x:c>
      <x:c r="G7452" t="str">
        <x:v>Tablett</x:v>
      </x:c>
      <x:c r="H7452" s="8" t="n">
        <x:v>168.00000</x:v>
      </x:c>
      <x:c r="I7452" s="6" t="n">
        <x:v>497</x:v>
      </x:c>
      <x:c r="J7452" s="6" t="n">
        <x:v>570.68</x:v>
      </x:c>
      <x:c r="K7452" s="6" t="n">
        <x:v>2.96</x:v>
      </x:c>
      <x:c r="L7452" s="6" t="n">
        <x:v>3.4</x:v>
      </x:c>
      <x:c r="M7452" t="str">
        <x:v>20181218000021</x:v>
      </x:c>
      <x:c r="N7452" t="str">
        <x:v>20190114100070</x:v>
      </x:c>
      <x:c r="O7452" t="str">
        <x:v>Generics</x:v>
      </x:c>
      <x:c r="P7452" t="str">
        <x:v>STADA Nordic ApS</x:v>
      </x:c>
      <x:c r="Q7452" t="str">
        <x:v>115463</x:v>
      </x:c>
    </x:row>
    <x:row r="7453">
      <x:c r="A7453" t="str">
        <x:v>Nej</x:v>
      </x:c>
      <x:c r="B7453" t="str">
        <x:v>Ticagrelor Accord</x:v>
      </x:c>
      <x:c r="C7453" t="str">
        <x:v>408051</x:v>
      </x:c>
      <x:c r="D7453" t="str">
        <x:v>60 mg</x:v>
      </x:c>
      <x:c r="E7453" t="str">
        <x:v>T26</x:v>
      </x:c>
      <x:c r="F7453" t="str">
        <x:v>Tikagrelor</x:v>
      </x:c>
      <x:c r="G7453" t="str">
        <x:v>Tablett</x:v>
      </x:c>
      <x:c r="H7453" s="8" t="n">
        <x:v>168.00000</x:v>
      </x:c>
      <x:c r="I7453" s="6" t="n">
        <x:v>530</x:v>
      </x:c>
      <x:c r="J7453" s="6" t="n">
        <x:v>604.5</x:v>
      </x:c>
      <x:c r="K7453" s="6" t="n">
        <x:v>3.15</x:v>
      </x:c>
      <x:c r="L7453" s="6" t="n">
        <x:v>3.6</x:v>
      </x:c>
      <x:c r="M7453" t="str">
        <x:v>20230223000028</x:v>
      </x:c>
      <x:c r="N7453" t="str">
        <x:v>20241126100074</x:v>
      </x:c>
      <x:c r="O7453" t="str">
        <x:v>Generics</x:v>
      </x:c>
      <x:c r="P7453" t="str">
        <x:v>Accord Healthcare AB</x:v>
      </x:c>
      <x:c r="Q7453" t="str">
        <x:v>115463</x:v>
      </x:c>
    </x:row>
    <x:row r="7454">
      <x:c r="A7454" t="str">
        <x:v>Nej</x:v>
      </x:c>
      <x:c r="B7454" t="str">
        <x:v>Brilique</x:v>
      </x:c>
      <x:c r="C7454" t="str">
        <x:v>121908</x:v>
      </x:c>
      <x:c r="D7454" t="str">
        <x:v>60 mg</x:v>
      </x:c>
      <x:c r="E7454" t="str">
        <x:v>T26</x:v>
      </x:c>
      <x:c r="F7454" t="str">
        <x:v>Tikagrelor</x:v>
      </x:c>
      <x:c r="G7454" t="str">
        <x:v>Tablett</x:v>
      </x:c>
      <x:c r="H7454" s="8" t="n">
        <x:v>168.00000</x:v>
      </x:c>
      <x:c r="I7454" s="6" t="n">
        <x:v>532.56</x:v>
      </x:c>
      <x:c r="J7454" s="6" t="n">
        <x:v>607.12</x:v>
      </x:c>
      <x:c r="K7454" s="6" t="n">
        <x:v>3.17</x:v>
      </x:c>
      <x:c r="L7454" s="6" t="n">
        <x:v>3.61</x:v>
      </x:c>
      <x:c r="M7454" t="str">
        <x:v>20150304000108</x:v>
      </x:c>
      <x:c r="N7454" t="str">
        <x:v>20220110100016</x:v>
      </x:c>
      <x:c r="O7454" t="str">
        <x:v>ParallelDistribution</x:v>
      </x:c>
      <x:c r="P7454" t="str">
        <x:v>Orifarm AB</x:v>
      </x:c>
      <x:c r="Q7454" t="str">
        <x:v>115463</x:v>
      </x:c>
    </x:row>
    <x:row r="7455">
      <x:c r="A7455" t="str">
        <x:v>Nej</x:v>
      </x:c>
      <x:c r="B7455" t="str">
        <x:v>Ticagrelor Medical Valley</x:v>
      </x:c>
      <x:c r="C7455" t="str">
        <x:v>132242</x:v>
      </x:c>
      <x:c r="D7455" t="str">
        <x:v>60 mg</x:v>
      </x:c>
      <x:c r="E7455" t="str">
        <x:v>T26</x:v>
      </x:c>
      <x:c r="F7455" t="str">
        <x:v>Tikagrelor</x:v>
      </x:c>
      <x:c r="G7455" t="str">
        <x:v>Tablett</x:v>
      </x:c>
      <x:c r="H7455" s="8" t="n">
        <x:v>168.00000</x:v>
      </x:c>
      <x:c r="I7455" s="6" t="n">
        <x:v>533.39</x:v>
      </x:c>
      <x:c r="J7455" s="6" t="n">
        <x:v>607.97</x:v>
      </x:c>
      <x:c r="K7455" s="6" t="n">
        <x:v>3.17</x:v>
      </x:c>
      <x:c r="L7455" s="6" t="n">
        <x:v>3.62</x:v>
      </x:c>
      <x:c r="M7455" t="str">
        <x:v>20221207000097</x:v>
      </x:c>
      <x:c r="N7455" t="str">
        <x:v>20230102100054</x:v>
      </x:c>
      <x:c r="O7455" t="str">
        <x:v>Generics</x:v>
      </x:c>
      <x:c r="P7455" t="str">
        <x:v>Medical Valley Invest AB</x:v>
      </x:c>
      <x:c r="Q7455" t="str">
        <x:v>115463</x:v>
      </x:c>
    </x:row>
    <x:row r="7456">
      <x:c r="A7456" t="str">
        <x:v>Nej</x:v>
      </x:c>
      <x:c r="B7456" t="str">
        <x:v>Ticagrelor Sandoz</x:v>
      </x:c>
      <x:c r="C7456" t="str">
        <x:v>068300</x:v>
      </x:c>
      <x:c r="D7456" t="str">
        <x:v>60 mg</x:v>
      </x:c>
      <x:c r="E7456" t="str">
        <x:v>T26</x:v>
      </x:c>
      <x:c r="F7456" t="str">
        <x:v>Tikagrelor</x:v>
      </x:c>
      <x:c r="G7456" t="str">
        <x:v>Tablett</x:v>
      </x:c>
      <x:c r="H7456" s="8" t="n">
        <x:v>168.00000</x:v>
      </x:c>
      <x:c r="I7456" s="6" t="n">
        <x:v>533.39</x:v>
      </x:c>
      <x:c r="J7456" s="6" t="n">
        <x:v>607.97</x:v>
      </x:c>
      <x:c r="K7456" s="6" t="n">
        <x:v>3.17</x:v>
      </x:c>
      <x:c r="L7456" s="6" t="n">
        <x:v>3.62</x:v>
      </x:c>
      <x:c r="M7456" t="str">
        <x:v>20190628000019</x:v>
      </x:c>
      <x:c r="N7456" t="str">
        <x:v>20241115100054</x:v>
      </x:c>
      <x:c r="O7456" t="str">
        <x:v>Generics</x:v>
      </x:c>
      <x:c r="P7456" t="str">
        <x:v>Sandoz A/S</x:v>
      </x:c>
      <x:c r="Q7456" t="str">
        <x:v>115463</x:v>
      </x:c>
    </x:row>
    <x:row r="7457">
      <x:c r="A7457" t="str">
        <x:v>PV</x:v>
      </x:c>
      <x:c r="B7457" t="str">
        <x:v>Ticagrelor Avansor</x:v>
      </x:c>
      <x:c r="C7457" t="str">
        <x:v>409834</x:v>
      </x:c>
      <x:c r="D7457" t="str">
        <x:v>90 mg</x:v>
      </x:c>
      <x:c r="E7457" t="str">
        <x:v>T20</x:v>
      </x:c>
      <x:c r="F7457" t="str">
        <x:v>Tikagrelor</x:v>
      </x:c>
      <x:c r="G7457" t="str">
        <x:v>Tablett</x:v>
      </x:c>
      <x:c r="H7457" s="8" t="n">
        <x:v>56.00000</x:v>
      </x:c>
      <x:c r="I7457" s="6" t="n">
        <x:v>13</x:v>
      </x:c>
      <x:c r="J7457" s="6" t="n">
        <x:v>67.37</x:v>
      </x:c>
      <x:c r="K7457" s="6" t="n">
        <x:v>0.23</x:v>
      </x:c>
      <x:c r="L7457" s="6" t="n">
        <x:v>1.2</x:v>
      </x:c>
      <x:c r="M7457" t="str">
        <x:v>20210129000148</x:v>
      </x:c>
      <x:c r="N7457" t="str">
        <x:v>20210219100031</x:v>
      </x:c>
      <x:c r="O7457" t="str">
        <x:v>Generics</x:v>
      </x:c>
      <x:c r="P7457" t="str">
        <x:v>Avansor Pharma Oy</x:v>
      </x:c>
      <x:c r="Q7457" t="str">
        <x:v>111361</x:v>
      </x:c>
    </x:row>
    <x:row r="7458">
      <x:c r="A7458" t="str">
        <x:v>R1</x:v>
      </x:c>
      <x:c r="B7458" t="str">
        <x:v>Ticagrelor Accord</x:v>
      </x:c>
      <x:c r="C7458" t="str">
        <x:v>135924</x:v>
      </x:c>
      <x:c r="D7458" t="str">
        <x:v>90 mg</x:v>
      </x:c>
      <x:c r="E7458" t="str">
        <x:v>T20</x:v>
      </x:c>
      <x:c r="F7458" t="str">
        <x:v>Tikagrelor</x:v>
      </x:c>
      <x:c r="G7458" t="str">
        <x:v>Tablett</x:v>
      </x:c>
      <x:c r="H7458" s="8" t="n">
        <x:v>56.00000</x:v>
      </x:c>
      <x:c r="I7458" s="6" t="n">
        <x:v>16</x:v>
      </x:c>
      <x:c r="J7458" s="6" t="n">
        <x:v>70.68</x:v>
      </x:c>
      <x:c r="K7458" s="6" t="n">
        <x:v>0.29</x:v>
      </x:c>
      <x:c r="L7458" s="6" t="n">
        <x:v>1.26</x:v>
      </x:c>
      <x:c r="M7458" t="str">
        <x:v>20230223000035</x:v>
      </x:c>
      <x:c r="N7458" t="str">
        <x:v>20241126100111</x:v>
      </x:c>
      <x:c r="O7458" t="str">
        <x:v>Generics</x:v>
      </x:c>
      <x:c r="P7458" t="str">
        <x:v>Accord Healthcare AB</x:v>
      </x:c>
      <x:c r="Q7458" t="str">
        <x:v>111361</x:v>
      </x:c>
    </x:row>
    <x:row r="7459">
      <x:c r="A7459" t="str">
        <x:v>R2</x:v>
      </x:c>
      <x:c r="B7459" t="str">
        <x:v>Ticagrelor Vivanta</x:v>
      </x:c>
      <x:c r="C7459" t="str">
        <x:v>034375</x:v>
      </x:c>
      <x:c r="D7459" t="str">
        <x:v>90 mg</x:v>
      </x:c>
      <x:c r="E7459" t="str">
        <x:v>T20</x:v>
      </x:c>
      <x:c r="F7459" t="str">
        <x:v>Tikagrelor</x:v>
      </x:c>
      <x:c r="G7459" t="str">
        <x:v>Tablett</x:v>
      </x:c>
      <x:c r="H7459" s="8" t="n">
        <x:v>56.00000</x:v>
      </x:c>
      <x:c r="I7459" s="6" t="n">
        <x:v>20</x:v>
      </x:c>
      <x:c r="J7459" s="6" t="n">
        <x:v>75.1</x:v>
      </x:c>
      <x:c r="K7459" s="6" t="n">
        <x:v>0.36</x:v>
      </x:c>
      <x:c r="L7459" s="6" t="n">
        <x:v>1.34</x:v>
      </x:c>
      <x:c r="M7459" t="str">
        <x:v>20210701000061</x:v>
      </x:c>
      <x:c r="N7459" t="str">
        <x:v>20211208100285</x:v>
      </x:c>
      <x:c r="O7459" t="str">
        <x:v>Generics</x:v>
      </x:c>
      <x:c r="P7459" t="str">
        <x:v>Vivanta Generics s.r.o.</x:v>
      </x:c>
      <x:c r="Q7459" t="str">
        <x:v>111361</x:v>
      </x:c>
    </x:row>
    <x:row r="7460">
      <x:c r="A7460" t="str">
        <x:v>Nej</x:v>
      </x:c>
      <x:c r="B7460" t="str">
        <x:v>Ticagrelor Holsten</x:v>
      </x:c>
      <x:c r="C7460" t="str">
        <x:v>113246</x:v>
      </x:c>
      <x:c r="D7460" t="str">
        <x:v>90 mg</x:v>
      </x:c>
      <x:c r="E7460" t="str">
        <x:v>T20</x:v>
      </x:c>
      <x:c r="F7460" t="str">
        <x:v>Tikagrelor</x:v>
      </x:c>
      <x:c r="G7460" t="str">
        <x:v>Tablett</x:v>
      </x:c>
      <x:c r="H7460" s="8" t="n">
        <x:v>56.00000</x:v>
      </x:c>
      <x:c r="I7460" s="6" t="n">
        <x:v>22</x:v>
      </x:c>
      <x:c r="J7460" s="6" t="n">
        <x:v>77.31</x:v>
      </x:c>
      <x:c r="K7460" s="6" t="n">
        <x:v>0.39</x:v>
      </x:c>
      <x:c r="L7460" s="6" t="n">
        <x:v>1.38</x:v>
      </x:c>
      <x:c r="M7460" t="str">
        <x:v>20230413000098</x:v>
      </x:c>
      <x:c r="N7460" t="str">
        <x:v>20230929100268</x:v>
      </x:c>
      <x:c r="O7460" t="str">
        <x:v>Generics</x:v>
      </x:c>
      <x:c r="P7460" t="str">
        <x:v>SanoSwiss UAB</x:v>
      </x:c>
      <x:c r="Q7460" t="str">
        <x:v>111361</x:v>
      </x:c>
    </x:row>
    <x:row r="7461">
      <x:c r="A7461" t="str">
        <x:v>Nej</x:v>
      </x:c>
      <x:c r="B7461" t="str">
        <x:v>Ticagrelor Newbury</x:v>
      </x:c>
      <x:c r="C7461" t="str">
        <x:v>431964</x:v>
      </x:c>
      <x:c r="D7461" t="str">
        <x:v>90 mg</x:v>
      </x:c>
      <x:c r="E7461" t="str">
        <x:v>T20</x:v>
      </x:c>
      <x:c r="F7461" t="str">
        <x:v>Tikagrelor</x:v>
      </x:c>
      <x:c r="G7461" t="str">
        <x:v>Tablett</x:v>
      </x:c>
      <x:c r="H7461" s="8" t="n">
        <x:v>56.00000</x:v>
      </x:c>
      <x:c r="I7461" s="6" t="n">
        <x:v>28</x:v>
      </x:c>
      <x:c r="J7461" s="6" t="n">
        <x:v>83.94</x:v>
      </x:c>
      <x:c r="K7461" s="6" t="n">
        <x:v>0.5</x:v>
      </x:c>
      <x:c r="L7461" s="6" t="n">
        <x:v>1.5</x:v>
      </x:c>
      <x:c r="M7461" t="str">
        <x:v>20210801000053</x:v>
      </x:c>
      <x:c r="N7461" t="str">
        <x:v>20210920100238</x:v>
      </x:c>
      <x:c r="O7461" t="str">
        <x:v>Generics</x:v>
      </x:c>
      <x:c r="P7461" t="str">
        <x:v>Newbury Pharmaceuticals AB</x:v>
      </x:c>
      <x:c r="Q7461" t="str">
        <x:v>111361</x:v>
      </x:c>
    </x:row>
    <x:row r="7462">
      <x:c r="A7462" t="str">
        <x:v>Nej</x:v>
      </x:c>
      <x:c r="B7462" t="str">
        <x:v>Ticagrelor Zentiva</x:v>
      </x:c>
      <x:c r="C7462" t="str">
        <x:v>097538</x:v>
      </x:c>
      <x:c r="D7462" t="str">
        <x:v>90 mg</x:v>
      </x:c>
      <x:c r="E7462" t="str">
        <x:v>T20</x:v>
      </x:c>
      <x:c r="F7462" t="str">
        <x:v>Tikagrelor</x:v>
      </x:c>
      <x:c r="G7462" t="str">
        <x:v>Tablett</x:v>
      </x:c>
      <x:c r="H7462" s="8" t="n">
        <x:v>56.00000</x:v>
      </x:c>
      <x:c r="I7462" s="6" t="n">
        <x:v>98</x:v>
      </x:c>
      <x:c r="J7462" s="6" t="n">
        <x:v>159.68</x:v>
      </x:c>
      <x:c r="K7462" s="6" t="n">
        <x:v>1.75</x:v>
      </x:c>
      <x:c r="L7462" s="6" t="n">
        <x:v>2.85</x:v>
      </x:c>
      <x:c r="M7462" t="str">
        <x:v>20210201000042</x:v>
      </x:c>
      <x:c r="N7462" t="str">
        <x:v>20210222100158</x:v>
      </x:c>
      <x:c r="O7462" t="str">
        <x:v>Generics</x:v>
      </x:c>
      <x:c r="P7462" t="str">
        <x:v>Zentiva Denmark ApS</x:v>
      </x:c>
      <x:c r="Q7462" t="str">
        <x:v>111361</x:v>
      </x:c>
    </x:row>
    <x:row r="7463">
      <x:c r="A7463" t="str">
        <x:v>Nej</x:v>
      </x:c>
      <x:c r="B7463" t="str">
        <x:v>Ticagrelor SUN</x:v>
      </x:c>
      <x:c r="C7463" t="str">
        <x:v>375092</x:v>
      </x:c>
      <x:c r="D7463" t="str">
        <x:v>90 mg</x:v>
      </x:c>
      <x:c r="E7463" t="str">
        <x:v>T20</x:v>
      </x:c>
      <x:c r="F7463" t="str">
        <x:v>Tikagrelor</x:v>
      </x:c>
      <x:c r="G7463" t="str">
        <x:v>Tablett</x:v>
      </x:c>
      <x:c r="H7463" s="8" t="n">
        <x:v>56.00000</x:v>
      </x:c>
      <x:c r="I7463" s="6" t="n">
        <x:v>99</x:v>
      </x:c>
      <x:c r="J7463" s="6" t="n">
        <x:v>160.72</x:v>
      </x:c>
      <x:c r="K7463" s="6" t="n">
        <x:v>1.77</x:v>
      </x:c>
      <x:c r="L7463" s="6" t="n">
        <x:v>2.87</x:v>
      </x:c>
      <x:c r="M7463" t="str">
        <x:v>20230809000220</x:v>
      </x:c>
      <x:c r="N7463" t="str">
        <x:v>20230906100250</x:v>
      </x:c>
      <x:c r="O7463" t="str">
        <x:v>Generics</x:v>
      </x:c>
      <x:c r="P7463" t="str">
        <x:v>Sun Pharmaceutical Industries Europe B.V.</x:v>
      </x:c>
      <x:c r="Q7463" t="str">
        <x:v>111361</x:v>
      </x:c>
    </x:row>
    <x:row r="7464">
      <x:c r="A7464" t="str">
        <x:v>Nej</x:v>
      </x:c>
      <x:c r="B7464" t="str">
        <x:v>Ticagrelor STADA</x:v>
      </x:c>
      <x:c r="C7464" t="str">
        <x:v>153328</x:v>
      </x:c>
      <x:c r="D7464" t="str">
        <x:v>90 mg</x:v>
      </x:c>
      <x:c r="E7464" t="str">
        <x:v>T20</x:v>
      </x:c>
      <x:c r="F7464" t="str">
        <x:v>Tikagrelor</x:v>
      </x:c>
      <x:c r="G7464" t="str">
        <x:v>Tablett</x:v>
      </x:c>
      <x:c r="H7464" s="8" t="n">
        <x:v>56.00000</x:v>
      </x:c>
      <x:c r="I7464" s="6" t="n">
        <x:v>109</x:v>
      </x:c>
      <x:c r="J7464" s="6" t="n">
        <x:v>171.07</x:v>
      </x:c>
      <x:c r="K7464" s="6" t="n">
        <x:v>1.95</x:v>
      </x:c>
      <x:c r="L7464" s="6" t="n">
        <x:v>3.05</x:v>
      </x:c>
      <x:c r="M7464" t="str">
        <x:v>20181218000038</x:v>
      </x:c>
      <x:c r="N7464" t="str">
        <x:v>20190114100209</x:v>
      </x:c>
      <x:c r="O7464" t="str">
        <x:v>Generics</x:v>
      </x:c>
      <x:c r="P7464" t="str">
        <x:v>STADA Nordic ApS</x:v>
      </x:c>
      <x:c r="Q7464" t="str">
        <x:v>111361</x:v>
      </x:c>
    </x:row>
    <x:row r="7465">
      <x:c r="A7465" t="str">
        <x:v>Nej</x:v>
      </x:c>
      <x:c r="B7465" t="str">
        <x:v>Ticagrelor Teva</x:v>
      </x:c>
      <x:c r="C7465" t="str">
        <x:v>526910</x:v>
      </x:c>
      <x:c r="D7465" t="str">
        <x:v>90 mg</x:v>
      </x:c>
      <x:c r="E7465" t="str">
        <x:v>T20</x:v>
      </x:c>
      <x:c r="F7465" t="str">
        <x:v>Tikagrelor</x:v>
      </x:c>
      <x:c r="G7465" t="str">
        <x:v>Tablett</x:v>
      </x:c>
      <x:c r="H7465" s="8" t="n">
        <x:v>56.00000</x:v>
      </x:c>
      <x:c r="I7465" s="6" t="n">
        <x:v>189.08</x:v>
      </x:c>
      <x:c r="J7465" s="6" t="n">
        <x:v>253.95</x:v>
      </x:c>
      <x:c r="K7465" s="6" t="n">
        <x:v>3.38</x:v>
      </x:c>
      <x:c r="L7465" s="6" t="n">
        <x:v>4.53</x:v>
      </x:c>
      <x:c r="M7465" t="str">
        <x:v>20220301000132</x:v>
      </x:c>
      <x:c r="N7465" t="str">
        <x:v>20230216100209</x:v>
      </x:c>
      <x:c r="O7465" t="str">
        <x:v>Generics</x:v>
      </x:c>
      <x:c r="P7465" t="str">
        <x:v>Teva Sweden AB</x:v>
      </x:c>
      <x:c r="Q7465" t="str">
        <x:v>111361</x:v>
      </x:c>
    </x:row>
    <x:row r="7466">
      <x:c r="A7466" t="str">
        <x:v>Nej</x:v>
      </x:c>
      <x:c r="B7466" t="str">
        <x:v>Brilique</x:v>
      </x:c>
      <x:c r="C7466" t="str">
        <x:v>115351</x:v>
      </x:c>
      <x:c r="D7466" t="str">
        <x:v>90 mg</x:v>
      </x:c>
      <x:c r="E7466" t="str">
        <x:v>T20</x:v>
      </x:c>
      <x:c r="F7466" t="str">
        <x:v>Tikagrelor</x:v>
      </x:c>
      <x:c r="G7466" t="str">
        <x:v>Tablett</x:v>
      </x:c>
      <x:c r="H7466" s="8" t="n">
        <x:v>56.00000</x:v>
      </x:c>
      <x:c r="I7466" s="6" t="n">
        <x:v>194</x:v>
      </x:c>
      <x:c r="J7466" s="6" t="n">
        <x:v>259.04</x:v>
      </x:c>
      <x:c r="K7466" s="6" t="n">
        <x:v>3.46</x:v>
      </x:c>
      <x:c r="L7466" s="6" t="n">
        <x:v>4.63</x:v>
      </x:c>
      <x:c r="M7466" t="str">
        <x:v>20100114000225</x:v>
      </x:c>
      <x:c r="N7466" t="str">
        <x:v>20250924100032</x:v>
      </x:c>
      <x:c r="O7466" t="str">
        <x:v>ParallelDistribution</x:v>
      </x:c>
      <x:c r="P7466" t="str">
        <x:v>Abacus Medicine A/S</x:v>
      </x:c>
      <x:c r="Q7466" t="str">
        <x:v>111361</x:v>
      </x:c>
    </x:row>
    <x:row r="7467">
      <x:c r="A7467" t="str">
        <x:v>Nej</x:v>
      </x:c>
      <x:c r="B7467" t="str">
        <x:v>Ticagrelor Medical Valley</x:v>
      </x:c>
      <x:c r="C7467" t="str">
        <x:v>598401</x:v>
      </x:c>
      <x:c r="D7467" t="str">
        <x:v>90 mg</x:v>
      </x:c>
      <x:c r="E7467" t="str">
        <x:v>T20</x:v>
      </x:c>
      <x:c r="F7467" t="str">
        <x:v>Tikagrelor</x:v>
      </x:c>
      <x:c r="G7467" t="str">
        <x:v>Tablett</x:v>
      </x:c>
      <x:c r="H7467" s="8" t="n">
        <x:v>56.00000</x:v>
      </x:c>
      <x:c r="I7467" s="6" t="n">
        <x:v>197.39</x:v>
      </x:c>
      <x:c r="J7467" s="6" t="n">
        <x:v>262.55</x:v>
      </x:c>
      <x:c r="K7467" s="6" t="n">
        <x:v>3.52</x:v>
      </x:c>
      <x:c r="L7467" s="6" t="n">
        <x:v>4.69</x:v>
      </x:c>
      <x:c r="M7467" t="str">
        <x:v>20221207000103</x:v>
      </x:c>
      <x:c r="N7467" t="str">
        <x:v>20230102100092</x:v>
      </x:c>
      <x:c r="O7467" t="str">
        <x:v>Generics</x:v>
      </x:c>
      <x:c r="P7467" t="str">
        <x:v>Medical Valley Invest AB</x:v>
      </x:c>
      <x:c r="Q7467" t="str">
        <x:v>111361</x:v>
      </x:c>
    </x:row>
    <x:row r="7468">
      <x:c r="A7468" t="str">
        <x:v>Nej</x:v>
      </x:c>
      <x:c r="B7468" t="str">
        <x:v>Ticagrelor Sandoz</x:v>
      </x:c>
      <x:c r="C7468" t="str">
        <x:v>482454</x:v>
      </x:c>
      <x:c r="D7468" t="str">
        <x:v>90 mg</x:v>
      </x:c>
      <x:c r="E7468" t="str">
        <x:v>T20</x:v>
      </x:c>
      <x:c r="F7468" t="str">
        <x:v>Tikagrelor</x:v>
      </x:c>
      <x:c r="G7468" t="str">
        <x:v>Tablett</x:v>
      </x:c>
      <x:c r="H7468" s="8" t="n">
        <x:v>56.00000</x:v>
      </x:c>
      <x:c r="I7468" s="6" t="n">
        <x:v>197.39</x:v>
      </x:c>
      <x:c r="J7468" s="6" t="n">
        <x:v>262.55</x:v>
      </x:c>
      <x:c r="K7468" s="6" t="n">
        <x:v>3.52</x:v>
      </x:c>
      <x:c r="L7468" s="6" t="n">
        <x:v>4.69</x:v>
      </x:c>
      <x:c r="M7468" t="str">
        <x:v>20190628000026</x:v>
      </x:c>
      <x:c r="N7468" t="str">
        <x:v>20190802100528</x:v>
      </x:c>
      <x:c r="O7468" t="str">
        <x:v>Generics</x:v>
      </x:c>
      <x:c r="P7468" t="str">
        <x:v>Sandoz A/S</x:v>
      </x:c>
      <x:c r="Q7468" t="str">
        <x:v>111361</x:v>
      </x:c>
    </x:row>
    <x:row r="7469">
      <x:c r="A7469" t="str">
        <x:v>PV</x:v>
      </x:c>
      <x:c r="B7469" t="str">
        <x:v>Ticagrelor Teva</x:v>
      </x:c>
      <x:c r="C7469" t="str">
        <x:v>410518</x:v>
      </x:c>
      <x:c r="D7469" t="str">
        <x:v>90 mg</x:v>
      </x:c>
      <x:c r="E7469" t="str">
        <x:v>T21</x:v>
      </x:c>
      <x:c r="F7469" t="str">
        <x:v>Tikagrelor</x:v>
      </x:c>
      <x:c r="G7469" t="str">
        <x:v>Tablett</x:v>
      </x:c>
      <x:c r="H7469" s="8" t="n">
        <x:v>60.00000</x:v>
      </x:c>
      <x:c r="I7469" s="6" t="n">
        <x:v>211.49</x:v>
      </x:c>
      <x:c r="J7469" s="6" t="n">
        <x:v>277.14</x:v>
      </x:c>
      <x:c r="K7469" s="6" t="n">
        <x:v>3.52</x:v>
      </x:c>
      <x:c r="L7469" s="6" t="n">
        <x:v>4.62</x:v>
      </x:c>
      <x:c r="M7469" t="str">
        <x:v>20220301000132</x:v>
      </x:c>
      <x:c r="N7469" t="str">
        <x:v>20230216100179</x:v>
      </x:c>
      <x:c r="O7469" t="str">
        <x:v>Generics</x:v>
      </x:c>
      <x:c r="P7469" t="str">
        <x:v>Teva Sweden AB</x:v>
      </x:c>
      <x:c r="Q7469" t="str">
        <x:v>111361</x:v>
      </x:c>
    </x:row>
    <x:row r="7470">
      <x:c r="A7470" t="str">
        <x:v>PV</x:v>
      </x:c>
      <x:c r="B7470" t="str">
        <x:v>Ticagrelor Vivanta</x:v>
      </x:c>
      <x:c r="C7470" t="str">
        <x:v>515146</x:v>
      </x:c>
      <x:c r="D7470" t="str">
        <x:v>90 mg</x:v>
      </x:c>
      <x:c r="E7470" t="str">
        <x:v>T23</x:v>
      </x:c>
      <x:c r="F7470" t="str">
        <x:v>Tikagrelor</x:v>
      </x:c>
      <x:c r="G7470" t="str">
        <x:v>Tablett</x:v>
      </x:c>
      <x:c r="H7470" s="8" t="n">
        <x:v>100.00000</x:v>
      </x:c>
      <x:c r="I7470" s="6" t="n">
        <x:v>75</x:v>
      </x:c>
      <x:c r="J7470" s="6" t="n">
        <x:v>135.88</x:v>
      </x:c>
      <x:c r="K7470" s="6" t="n">
        <x:v>0.75</x:v>
      </x:c>
      <x:c r="L7470" s="6" t="n">
        <x:v>1.36</x:v>
      </x:c>
      <x:c r="M7470" t="str">
        <x:v>20210701000061</x:v>
      </x:c>
      <x:c r="N7470" t="str">
        <x:v>20211208100322</x:v>
      </x:c>
      <x:c r="O7470" t="str">
        <x:v>Generics</x:v>
      </x:c>
      <x:c r="P7470" t="str">
        <x:v>Vivanta Generics s.r.o.</x:v>
      </x:c>
      <x:c r="Q7470" t="str">
        <x:v>111361</x:v>
      </x:c>
    </x:row>
    <x:row r="7471">
      <x:c r="A7471" t="str">
        <x:v>R1</x:v>
      </x:c>
      <x:c r="B7471" t="str">
        <x:v>Ticagrelor Accord</x:v>
      </x:c>
      <x:c r="C7471" t="str">
        <x:v>058540</x:v>
      </x:c>
      <x:c r="D7471" t="str">
        <x:v>90 mg</x:v>
      </x:c>
      <x:c r="E7471" t="str">
        <x:v>T23</x:v>
      </x:c>
      <x:c r="F7471" t="str">
        <x:v>Tikagrelor</x:v>
      </x:c>
      <x:c r="G7471" t="str">
        <x:v>Tablett</x:v>
      </x:c>
      <x:c r="H7471" s="8" t="n">
        <x:v>100.00000</x:v>
      </x:c>
      <x:c r="I7471" s="6" t="n">
        <x:v>77</x:v>
      </x:c>
      <x:c r="J7471" s="6" t="n">
        <x:v>137.95</x:v>
      </x:c>
      <x:c r="K7471" s="6" t="n">
        <x:v>0.77</x:v>
      </x:c>
      <x:c r="L7471" s="6" t="n">
        <x:v>1.38</x:v>
      </x:c>
      <x:c r="M7471" t="str">
        <x:v>20230223000035</x:v>
      </x:c>
      <x:c r="N7471" t="str">
        <x:v>20240827100147</x:v>
      </x:c>
      <x:c r="O7471" t="str">
        <x:v>Generics</x:v>
      </x:c>
      <x:c r="P7471" t="str">
        <x:v>Accord Healthcare AB</x:v>
      </x:c>
      <x:c r="Q7471" t="str">
        <x:v>111361</x:v>
      </x:c>
    </x:row>
    <x:row r="7472">
      <x:c r="A7472" t="str">
        <x:v>R2</x:v>
      </x:c>
      <x:c r="B7472" t="str">
        <x:v>Ticagrelor Newbury</x:v>
      </x:c>
      <x:c r="C7472" t="str">
        <x:v>099297</x:v>
      </x:c>
      <x:c r="D7472" t="str">
        <x:v>90 mg</x:v>
      </x:c>
      <x:c r="E7472" t="str">
        <x:v>T23</x:v>
      </x:c>
      <x:c r="F7472" t="str">
        <x:v>Tikagrelor</x:v>
      </x:c>
      <x:c r="G7472" t="str">
        <x:v>Tablett</x:v>
      </x:c>
      <x:c r="H7472" s="8" t="n">
        <x:v>100.00000</x:v>
      </x:c>
      <x:c r="I7472" s="6" t="n">
        <x:v>108</x:v>
      </x:c>
      <x:c r="J7472" s="6" t="n">
        <x:v>170.03</x:v>
      </x:c>
      <x:c r="K7472" s="6" t="n">
        <x:v>1.08</x:v>
      </x:c>
      <x:c r="L7472" s="6" t="n">
        <x:v>1.7</x:v>
      </x:c>
      <x:c r="M7472" t="str">
        <x:v>20210801000053</x:v>
      </x:c>
      <x:c r="N7472" t="str">
        <x:v>20240702101344</x:v>
      </x:c>
      <x:c r="O7472" t="str">
        <x:v>Generics</x:v>
      </x:c>
      <x:c r="P7472" t="str">
        <x:v>Newbury Pharmaceuticals AB</x:v>
      </x:c>
      <x:c r="Q7472" t="str">
        <x:v>111361</x:v>
      </x:c>
    </x:row>
    <x:row r="7473">
      <x:c r="A7473" t="str">
        <x:v>Nej</x:v>
      </x:c>
      <x:c r="B7473" t="str">
        <x:v>Ticagrelor Zentiva</x:v>
      </x:c>
      <x:c r="C7473" t="str">
        <x:v>421561</x:v>
      </x:c>
      <x:c r="D7473" t="str">
        <x:v>90 mg</x:v>
      </x:c>
      <x:c r="E7473" t="str">
        <x:v>T23</x:v>
      </x:c>
      <x:c r="F7473" t="str">
        <x:v>Tikagrelor</x:v>
      </x:c>
      <x:c r="G7473" t="str">
        <x:v>Tablett</x:v>
      </x:c>
      <x:c r="H7473" s="8" t="n">
        <x:v>100.00000</x:v>
      </x:c>
      <x:c r="I7473" s="6" t="n">
        <x:v>104.5</x:v>
      </x:c>
      <x:c r="J7473" s="6" t="n">
        <x:v>166.41</x:v>
      </x:c>
      <x:c r="K7473" s="6" t="n">
        <x:v>1.05</x:v>
      </x:c>
      <x:c r="L7473" s="6" t="n">
        <x:v>1.66</x:v>
      </x:c>
      <x:c r="M7473" t="str">
        <x:v>20210201000042</x:v>
      </x:c>
      <x:c r="N7473" t="str">
        <x:v>20210222100110</x:v>
      </x:c>
      <x:c r="O7473" t="str">
        <x:v>Generics</x:v>
      </x:c>
      <x:c r="P7473" t="str">
        <x:v>Zentiva Denmark ApS</x:v>
      </x:c>
      <x:c r="Q7473" t="str">
        <x:v>111361</x:v>
      </x:c>
    </x:row>
    <x:row r="7474">
      <x:c r="A7474" t="str">
        <x:v>Nej</x:v>
      </x:c>
      <x:c r="B7474" t="str">
        <x:v>Ticagrelor STADA</x:v>
      </x:c>
      <x:c r="C7474" t="str">
        <x:v>490139</x:v>
      </x:c>
      <x:c r="D7474" t="str">
        <x:v>90 mg</x:v>
      </x:c>
      <x:c r="E7474" t="str">
        <x:v>T23</x:v>
      </x:c>
      <x:c r="F7474" t="str">
        <x:v>Tikagrelor</x:v>
      </x:c>
      <x:c r="G7474" t="str">
        <x:v>Tablett</x:v>
      </x:c>
      <x:c r="H7474" s="8" t="n">
        <x:v>100.00000</x:v>
      </x:c>
      <x:c r="I7474" s="6" t="n">
        <x:v>327</x:v>
      </x:c>
      <x:c r="J7474" s="6" t="n">
        <x:v>396.43</x:v>
      </x:c>
      <x:c r="K7474" s="6" t="n">
        <x:v>3.27</x:v>
      </x:c>
      <x:c r="L7474" s="6" t="n">
        <x:v>3.96</x:v>
      </x:c>
      <x:c r="M7474" t="str">
        <x:v>20181218000038</x:v>
      </x:c>
      <x:c r="N7474" t="str">
        <x:v>20190114100186</x:v>
      </x:c>
      <x:c r="O7474" t="str">
        <x:v>Generics</x:v>
      </x:c>
      <x:c r="P7474" t="str">
        <x:v>STADA Nordic ApS</x:v>
      </x:c>
      <x:c r="Q7474" t="str">
        <x:v>111361</x:v>
      </x:c>
    </x:row>
    <x:row r="7475">
      <x:c r="A7475" t="str">
        <x:v>Nej</x:v>
      </x:c>
      <x:c r="B7475" t="str">
        <x:v>Ticagrelor Teva</x:v>
      </x:c>
      <x:c r="C7475" t="str">
        <x:v>488103</x:v>
      </x:c>
      <x:c r="D7475" t="str">
        <x:v>90 mg</x:v>
      </x:c>
      <x:c r="E7475" t="str">
        <x:v>T23</x:v>
      </x:c>
      <x:c r="F7475" t="str">
        <x:v>Tikagrelor</x:v>
      </x:c>
      <x:c r="G7475" t="str">
        <x:v>Tablett</x:v>
      </x:c>
      <x:c r="H7475" s="8" t="n">
        <x:v>100.00000</x:v>
      </x:c>
      <x:c r="I7475" s="6" t="n">
        <x:v>328.04</x:v>
      </x:c>
      <x:c r="J7475" s="6" t="n">
        <x:v>397.49</x:v>
      </x:c>
      <x:c r="K7475" s="6" t="n">
        <x:v>3.28</x:v>
      </x:c>
      <x:c r="L7475" s="6" t="n">
        <x:v>3.97</x:v>
      </x:c>
      <x:c r="M7475" t="str">
        <x:v>20220301000132</x:v>
      </x:c>
      <x:c r="N7475" t="str">
        <x:v>20230216100308</x:v>
      </x:c>
      <x:c r="O7475" t="str">
        <x:v>Generics</x:v>
      </x:c>
      <x:c r="P7475" t="str">
        <x:v>Teva Sweden AB</x:v>
      </x:c>
      <x:c r="Q7475" t="str">
        <x:v>111361</x:v>
      </x:c>
    </x:row>
    <x:row r="7476">
      <x:c r="A7476" t="str">
        <x:v>Nej</x:v>
      </x:c>
      <x:c r="B7476" t="str">
        <x:v>Ticagrelor SUN</x:v>
      </x:c>
      <x:c r="C7476" t="str">
        <x:v>571599</x:v>
      </x:c>
      <x:c r="D7476" t="str">
        <x:v>90 mg</x:v>
      </x:c>
      <x:c r="E7476" t="str">
        <x:v>T23</x:v>
      </x:c>
      <x:c r="F7476" t="str">
        <x:v>Tikagrelor</x:v>
      </x:c>
      <x:c r="G7476" t="str">
        <x:v>Tablett</x:v>
      </x:c>
      <x:c r="H7476" s="8" t="n">
        <x:v>100.00000</x:v>
      </x:c>
      <x:c r="I7476" s="6" t="n">
        <x:v>330</x:v>
      </x:c>
      <x:c r="J7476" s="6" t="n">
        <x:v>399.5</x:v>
      </x:c>
      <x:c r="K7476" s="6" t="n">
        <x:v>3.3</x:v>
      </x:c>
      <x:c r="L7476" s="6" t="n">
        <x:v>4</x:v>
      </x:c>
      <x:c r="M7476" t="str">
        <x:v>20230809000220</x:v>
      </x:c>
      <x:c r="N7476" t="str">
        <x:v>20250527100019</x:v>
      </x:c>
      <x:c r="O7476" t="str">
        <x:v>Generics</x:v>
      </x:c>
      <x:c r="P7476" t="str">
        <x:v>Sun Pharmaceutical Industries Europe B.V.</x:v>
      </x:c>
      <x:c r="Q7476" t="str">
        <x:v>111361</x:v>
      </x:c>
    </x:row>
    <x:row r="7477">
      <x:c r="A7477" t="str">
        <x:v>Nej</x:v>
      </x:c>
      <x:c r="B7477" t="str">
        <x:v>Brilique</x:v>
      </x:c>
      <x:c r="C7477" t="str">
        <x:v>408871</x:v>
      </x:c>
      <x:c r="D7477" t="str">
        <x:v>90 mg</x:v>
      </x:c>
      <x:c r="E7477" t="str">
        <x:v>T23</x:v>
      </x:c>
      <x:c r="F7477" t="str">
        <x:v>Tikagrelor</x:v>
      </x:c>
      <x:c r="G7477" t="str">
        <x:v>Tablett</x:v>
      </x:c>
      <x:c r="H7477" s="8" t="n">
        <x:v>100.00000</x:v>
      </x:c>
      <x:c r="I7477" s="6" t="n">
        <x:v>349</x:v>
      </x:c>
      <x:c r="J7477" s="6" t="n">
        <x:v>418.98</x:v>
      </x:c>
      <x:c r="K7477" s="6" t="n">
        <x:v>3.49</x:v>
      </x:c>
      <x:c r="L7477" s="6" t="n">
        <x:v>4.19</x:v>
      </x:c>
      <x:c r="M7477" t="str">
        <x:v>20100114000225</x:v>
      </x:c>
      <x:c r="N7477" t="str">
        <x:v>20250924100049</x:v>
      </x:c>
      <x:c r="O7477" t="str">
        <x:v>ParallelDistribution</x:v>
      </x:c>
      <x:c r="P7477" t="str">
        <x:v>Abacus Medicine A/S</x:v>
      </x:c>
      <x:c r="Q7477" t="str">
        <x:v>111361</x:v>
      </x:c>
    </x:row>
    <x:row r="7478">
      <x:c r="A7478" t="str">
        <x:v>Nej</x:v>
      </x:c>
      <x:c r="B7478" t="str">
        <x:v>Ticagrelor Medical Valley</x:v>
      </x:c>
      <x:c r="C7478" t="str">
        <x:v>532105</x:v>
      </x:c>
      <x:c r="D7478" t="str">
        <x:v>90 mg</x:v>
      </x:c>
      <x:c r="E7478" t="str">
        <x:v>T23</x:v>
      </x:c>
      <x:c r="F7478" t="str">
        <x:v>Tikagrelor</x:v>
      </x:c>
      <x:c r="G7478" t="str">
        <x:v>Tablett</x:v>
      </x:c>
      <x:c r="H7478" s="8" t="n">
        <x:v>105.00000</x:v>
      </x:c>
      <x:c r="I7478" s="6" t="n">
        <x:v>370.12</x:v>
      </x:c>
      <x:c r="J7478" s="6" t="n">
        <x:v>440.62</x:v>
      </x:c>
      <x:c r="K7478" s="6" t="n">
        <x:v>3.52</x:v>
      </x:c>
      <x:c r="L7478" s="6" t="n">
        <x:v>4.2</x:v>
      </x:c>
      <x:c r="M7478" t="str">
        <x:v>20221207000103</x:v>
      </x:c>
      <x:c r="N7478" t="str">
        <x:v>20230102100122</x:v>
      </x:c>
      <x:c r="O7478" t="str">
        <x:v>Generics</x:v>
      </x:c>
      <x:c r="P7478" t="str">
        <x:v>Medical Valley Invest AB</x:v>
      </x:c>
      <x:c r="Q7478" t="str">
        <x:v>111361</x:v>
      </x:c>
    </x:row>
    <x:row r="7479">
      <x:c r="A7479" t="str">
        <x:v>Nej</x:v>
      </x:c>
      <x:c r="B7479" t="str">
        <x:v>Ticagrelor Krka</x:v>
      </x:c>
      <x:c r="C7479" t="str">
        <x:v>170775</x:v>
      </x:c>
      <x:c r="D7479" t="str">
        <x:v>90 mg</x:v>
      </x:c>
      <x:c r="E7479" t="str">
        <x:v>T23</x:v>
      </x:c>
      <x:c r="F7479" t="str">
        <x:v>Tikagrelor</x:v>
      </x:c>
      <x:c r="G7479" t="str">
        <x:v>Tablett</x:v>
      </x:c>
      <x:c r="H7479" s="8" t="n">
        <x:v>100.00000</x:v>
      </x:c>
      <x:c r="I7479" s="6" t="n">
        <x:v>352</x:v>
      </x:c>
      <x:c r="J7479" s="6" t="n">
        <x:v>422.05</x:v>
      </x:c>
      <x:c r="K7479" s="6" t="n">
        <x:v>3.52</x:v>
      </x:c>
      <x:c r="L7479" s="6" t="n">
        <x:v>4.22</x:v>
      </x:c>
      <x:c r="M7479" t="str">
        <x:v>20191227000127</x:v>
      </x:c>
      <x:c r="N7479" t="str">
        <x:v>20200425100093</x:v>
      </x:c>
      <x:c r="O7479" t="str">
        <x:v>Generics</x:v>
      </x:c>
      <x:c r="P7479" t="str">
        <x:v>KRKA Sverige AB</x:v>
      </x:c>
      <x:c r="Q7479" t="str">
        <x:v>111361</x:v>
      </x:c>
    </x:row>
    <x:row r="7480">
      <x:c r="A7480" t="str">
        <x:v>Nej</x:v>
      </x:c>
      <x:c r="B7480" t="str">
        <x:v>Ticagrelor Holsten</x:v>
      </x:c>
      <x:c r="C7480" t="str">
        <x:v>524382</x:v>
      </x:c>
      <x:c r="D7480" t="str">
        <x:v>90 mg</x:v>
      </x:c>
      <x:c r="E7480" t="str">
        <x:v>T23</x:v>
      </x:c>
      <x:c r="F7480" t="str">
        <x:v>Tikagrelor</x:v>
      </x:c>
      <x:c r="G7480" t="str">
        <x:v>Tablett</x:v>
      </x:c>
      <x:c r="H7480" s="8" t="n">
        <x:v>100.00000</x:v>
      </x:c>
      <x:c r="I7480" s="6" t="n">
        <x:v>352.49</x:v>
      </x:c>
      <x:c r="J7480" s="6" t="n">
        <x:v>422.55</x:v>
      </x:c>
      <x:c r="K7480" s="6" t="n">
        <x:v>3.52</x:v>
      </x:c>
      <x:c r="L7480" s="6" t="n">
        <x:v>4.23</x:v>
      </x:c>
      <x:c r="M7480" t="str">
        <x:v>20230413000098</x:v>
      </x:c>
      <x:c r="N7480" t="str">
        <x:v>20230929100169</x:v>
      </x:c>
      <x:c r="O7480" t="str">
        <x:v>Generics</x:v>
      </x:c>
      <x:c r="P7480" t="str">
        <x:v>SanoSwiss UAB</x:v>
      </x:c>
      <x:c r="Q7480" t="str">
        <x:v>111361</x:v>
      </x:c>
    </x:row>
    <x:row r="7481">
      <x:c r="A7481" t="str">
        <x:v>Nej</x:v>
      </x:c>
      <x:c r="B7481" t="str">
        <x:v>Ticagrelor Sandoz</x:v>
      </x:c>
      <x:c r="C7481" t="str">
        <x:v>039052</x:v>
      </x:c>
      <x:c r="D7481" t="str">
        <x:v>90 mg</x:v>
      </x:c>
      <x:c r="E7481" t="str">
        <x:v>T23</x:v>
      </x:c>
      <x:c r="F7481" t="str">
        <x:v>Tikagrelor</x:v>
      </x:c>
      <x:c r="G7481" t="str">
        <x:v>Tablett</x:v>
      </x:c>
      <x:c r="H7481" s="8" t="n">
        <x:v>100.00000</x:v>
      </x:c>
      <x:c r="I7481" s="6" t="n">
        <x:v>352.49</x:v>
      </x:c>
      <x:c r="J7481" s="6" t="n">
        <x:v>422.55</x:v>
      </x:c>
      <x:c r="K7481" s="6" t="n">
        <x:v>3.52</x:v>
      </x:c>
      <x:c r="L7481" s="6" t="n">
        <x:v>4.23</x:v>
      </x:c>
      <x:c r="M7481" t="str">
        <x:v>20190628000026</x:v>
      </x:c>
      <x:c r="N7481" t="str">
        <x:v>20190802100443</x:v>
      </x:c>
      <x:c r="O7481" t="str">
        <x:v>Generics</x:v>
      </x:c>
      <x:c r="P7481" t="str">
        <x:v>Sandoz A/S</x:v>
      </x:c>
      <x:c r="Q7481" t="str">
        <x:v>111361</x:v>
      </x:c>
    </x:row>
    <x:row r="7482">
      <x:c r="A7482" t="str">
        <x:v>PV</x:v>
      </x:c>
      <x:c r="B7482" t="str">
        <x:v>Ticagrelor Medical Valley</x:v>
      </x:c>
      <x:c r="C7482" t="str">
        <x:v>380031</x:v>
      </x:c>
      <x:c r="D7482" t="str">
        <x:v>90 mg</x:v>
      </x:c>
      <x:c r="E7482" t="str">
        <x:v>T24</x:v>
      </x:c>
      <x:c r="F7482" t="str">
        <x:v>Tikagrelor</x:v>
      </x:c>
      <x:c r="G7482" t="str">
        <x:v>Tablett</x:v>
      </x:c>
      <x:c r="H7482" s="8" t="n">
        <x:v>106.00000</x:v>
      </x:c>
      <x:c r="I7482" s="6" t="n">
        <x:v>373.64</x:v>
      </x:c>
      <x:c r="J7482" s="6" t="n">
        <x:v>444.23</x:v>
      </x:c>
      <x:c r="K7482" s="6" t="n">
        <x:v>3.52</x:v>
      </x:c>
      <x:c r="L7482" s="6" t="n">
        <x:v>4.19</x:v>
      </x:c>
      <x:c r="M7482" t="str">
        <x:v>20221207000103</x:v>
      </x:c>
      <x:c r="N7482" t="str">
        <x:v>20230102100139</x:v>
      </x:c>
      <x:c r="O7482" t="str">
        <x:v>Generics</x:v>
      </x:c>
      <x:c r="P7482" t="str">
        <x:v>Medical Valley Invest AB</x:v>
      </x:c>
      <x:c r="Q7482" t="str">
        <x:v>111361</x:v>
      </x:c>
    </x:row>
    <x:row r="7483">
      <x:c r="A7483" t="str">
        <x:v>PV</x:v>
      </x:c>
      <x:c r="B7483" t="str">
        <x:v>Ticagrelor Teva</x:v>
      </x:c>
      <x:c r="C7483" t="str">
        <x:v>092093</x:v>
      </x:c>
      <x:c r="D7483" t="str">
        <x:v>90 mg</x:v>
      </x:c>
      <x:c r="E7483" t="str">
        <x:v>T26</x:v>
      </x:c>
      <x:c r="F7483" t="str">
        <x:v>Tikagrelor</x:v>
      </x:c>
      <x:c r="G7483" t="str">
        <x:v>Tablett</x:v>
      </x:c>
      <x:c r="H7483" s="8" t="n">
        <x:v>168.00000</x:v>
      </x:c>
      <x:c r="I7483" s="6" t="n">
        <x:v>88.99</x:v>
      </x:c>
      <x:c r="J7483" s="6" t="n">
        <x:v>150.35</x:v>
      </x:c>
      <x:c r="K7483" s="6" t="n">
        <x:v>0.53</x:v>
      </x:c>
      <x:c r="L7483" s="6" t="n">
        <x:v>0.89</x:v>
      </x:c>
      <x:c r="M7483" t="str">
        <x:v>20220301000132</x:v>
      </x:c>
      <x:c r="N7483" t="str">
        <x:v>20230216100315</x:v>
      </x:c>
      <x:c r="O7483" t="str">
        <x:v>Generics</x:v>
      </x:c>
      <x:c r="P7483" t="str">
        <x:v>Teva Sweden AB</x:v>
      </x:c>
      <x:c r="Q7483" t="str">
        <x:v>111361</x:v>
      </x:c>
    </x:row>
    <x:row r="7484">
      <x:c r="A7484" t="str">
        <x:v>R1</x:v>
      </x:c>
      <x:c r="B7484" t="str">
        <x:v>Ticagrelor Holsten</x:v>
      </x:c>
      <x:c r="C7484" t="str">
        <x:v>491678</x:v>
      </x:c>
      <x:c r="D7484" t="str">
        <x:v>90 mg</x:v>
      </x:c>
      <x:c r="E7484" t="str">
        <x:v>T26</x:v>
      </x:c>
      <x:c r="F7484" t="str">
        <x:v>Tikagrelor</x:v>
      </x:c>
      <x:c r="G7484" t="str">
        <x:v>Tablett</x:v>
      </x:c>
      <x:c r="H7484" s="8" t="n">
        <x:v>168.00000</x:v>
      </x:c>
      <x:c r="I7484" s="6" t="n">
        <x:v>108</x:v>
      </x:c>
      <x:c r="J7484" s="6" t="n">
        <x:v>170.03</x:v>
      </x:c>
      <x:c r="K7484" s="6" t="n">
        <x:v>0.64</x:v>
      </x:c>
      <x:c r="L7484" s="6" t="n">
        <x:v>1.01</x:v>
      </x:c>
      <x:c r="M7484" t="str">
        <x:v>20230413000098</x:v>
      </x:c>
      <x:c r="N7484" t="str">
        <x:v>20230929100190</x:v>
      </x:c>
      <x:c r="O7484" t="str">
        <x:v>Generics</x:v>
      </x:c>
      <x:c r="P7484" t="str">
        <x:v>SanoSwiss UAB</x:v>
      </x:c>
      <x:c r="Q7484" t="str">
        <x:v>111361</x:v>
      </x:c>
    </x:row>
    <x:row r="7485">
      <x:c r="A7485" t="str">
        <x:v>R2</x:v>
      </x:c>
      <x:c r="B7485" t="str">
        <x:v>Ticagrelor Newbury</x:v>
      </x:c>
      <x:c r="C7485" t="str">
        <x:v>040236</x:v>
      </x:c>
      <x:c r="D7485" t="str">
        <x:v>90 mg</x:v>
      </x:c>
      <x:c r="E7485" t="str">
        <x:v>T26</x:v>
      </x:c>
      <x:c r="F7485" t="str">
        <x:v>Tikagrelor</x:v>
      </x:c>
      <x:c r="G7485" t="str">
        <x:v>Tablett</x:v>
      </x:c>
      <x:c r="H7485" s="8" t="n">
        <x:v>168.00000</x:v>
      </x:c>
      <x:c r="I7485" s="6" t="n">
        <x:v>138</x:v>
      </x:c>
      <x:c r="J7485" s="6" t="n">
        <x:v>201.08</x:v>
      </x:c>
      <x:c r="K7485" s="6" t="n">
        <x:v>0.82</x:v>
      </x:c>
      <x:c r="L7485" s="6" t="n">
        <x:v>1.2</x:v>
      </x:c>
      <x:c r="M7485" t="str">
        <x:v>20210801000053</x:v>
      </x:c>
      <x:c r="N7485" t="str">
        <x:v>20210920100214</x:v>
      </x:c>
      <x:c r="O7485" t="str">
        <x:v>Generics</x:v>
      </x:c>
      <x:c r="P7485" t="str">
        <x:v>Newbury Pharmaceuticals AB</x:v>
      </x:c>
      <x:c r="Q7485" t="str">
        <x:v>111361</x:v>
      </x:c>
    </x:row>
    <x:row r="7486">
      <x:c r="A7486" t="str">
        <x:v>Nej</x:v>
      </x:c>
      <x:c r="B7486" t="str">
        <x:v>Ticagrelor SUN</x:v>
      </x:c>
      <x:c r="C7486" t="str">
        <x:v>177101</x:v>
      </x:c>
      <x:c r="D7486" t="str">
        <x:v>90 mg</x:v>
      </x:c>
      <x:c r="E7486" t="str">
        <x:v>T26</x:v>
      </x:c>
      <x:c r="F7486" t="str">
        <x:v>Tikagrelor</x:v>
      </x:c>
      <x:c r="G7486" t="str">
        <x:v>Tablett</x:v>
      </x:c>
      <x:c r="H7486" s="8" t="n">
        <x:v>168.00000</x:v>
      </x:c>
      <x:c r="I7486" s="6" t="n">
        <x:v>145</x:v>
      </x:c>
      <x:c r="J7486" s="6" t="n">
        <x:v>208.33</x:v>
      </x:c>
      <x:c r="K7486" s="6" t="n">
        <x:v>0.86</x:v>
      </x:c>
      <x:c r="L7486" s="6" t="n">
        <x:v>1.24</x:v>
      </x:c>
      <x:c r="M7486" t="str">
        <x:v>20230809000220</x:v>
      </x:c>
      <x:c r="N7486" t="str">
        <x:v>20230906100236</x:v>
      </x:c>
      <x:c r="O7486" t="str">
        <x:v>Generics</x:v>
      </x:c>
      <x:c r="P7486" t="str">
        <x:v>Sun Pharmaceutical Industries Europe B.V.</x:v>
      </x:c>
      <x:c r="Q7486" t="str">
        <x:v>111361</x:v>
      </x:c>
    </x:row>
    <x:row r="7487">
      <x:c r="A7487" t="str">
        <x:v>Nej</x:v>
      </x:c>
      <x:c r="B7487" t="str">
        <x:v>Ticagrelor STADA</x:v>
      </x:c>
      <x:c r="C7487" t="str">
        <x:v>469146</x:v>
      </x:c>
      <x:c r="D7487" t="str">
        <x:v>90 mg</x:v>
      </x:c>
      <x:c r="E7487" t="str">
        <x:v>T26</x:v>
      </x:c>
      <x:c r="F7487" t="str">
        <x:v>Tikagrelor</x:v>
      </x:c>
      <x:c r="G7487" t="str">
        <x:v>Tablett</x:v>
      </x:c>
      <x:c r="H7487" s="8" t="n">
        <x:v>168.00000</x:v>
      </x:c>
      <x:c r="I7487" s="6" t="n">
        <x:v>229</x:v>
      </x:c>
      <x:c r="J7487" s="6" t="n">
        <x:v>295.27</x:v>
      </x:c>
      <x:c r="K7487" s="6" t="n">
        <x:v>1.36</x:v>
      </x:c>
      <x:c r="L7487" s="6" t="n">
        <x:v>1.76</x:v>
      </x:c>
      <x:c r="M7487" t="str">
        <x:v>20181218000038</x:v>
      </x:c>
      <x:c r="N7487" t="str">
        <x:v>20190114100179</x:v>
      </x:c>
      <x:c r="O7487" t="str">
        <x:v>Generics</x:v>
      </x:c>
      <x:c r="P7487" t="str">
        <x:v>STADA Nordic ApS</x:v>
      </x:c>
      <x:c r="Q7487" t="str">
        <x:v>111361</x:v>
      </x:c>
    </x:row>
    <x:row r="7488">
      <x:c r="A7488" t="str">
        <x:v>Nej</x:v>
      </x:c>
      <x:c r="B7488" t="str">
        <x:v>Ticagrelor Avansor</x:v>
      </x:c>
      <x:c r="C7488" t="str">
        <x:v>045209</x:v>
      </x:c>
      <x:c r="D7488" t="str">
        <x:v>90 mg</x:v>
      </x:c>
      <x:c r="E7488" t="str">
        <x:v>T26</x:v>
      </x:c>
      <x:c r="F7488" t="str">
        <x:v>Tikagrelor</x:v>
      </x:c>
      <x:c r="G7488" t="str">
        <x:v>Tablett</x:v>
      </x:c>
      <x:c r="H7488" s="8" t="n">
        <x:v>168.00000</x:v>
      </x:c>
      <x:c r="I7488" s="6" t="n">
        <x:v>240</x:v>
      </x:c>
      <x:c r="J7488" s="6" t="n">
        <x:v>306.65</x:v>
      </x:c>
      <x:c r="K7488" s="6" t="n">
        <x:v>1.43</x:v>
      </x:c>
      <x:c r="L7488" s="6" t="n">
        <x:v>1.83</x:v>
      </x:c>
      <x:c r="M7488" t="str">
        <x:v>20210129000148</x:v>
      </x:c>
      <x:c r="N7488" t="str">
        <x:v>20210219100017</x:v>
      </x:c>
      <x:c r="O7488" t="str">
        <x:v>Generics</x:v>
      </x:c>
      <x:c r="P7488" t="str">
        <x:v>Avansor Pharma Oy</x:v>
      </x:c>
      <x:c r="Q7488" t="str">
        <x:v>111361</x:v>
      </x:c>
    </x:row>
    <x:row r="7489">
      <x:c r="A7489" t="str">
        <x:v>Nej</x:v>
      </x:c>
      <x:c r="B7489" t="str">
        <x:v>Ticagrelor Zentiva</x:v>
      </x:c>
      <x:c r="C7489" t="str">
        <x:v>488027</x:v>
      </x:c>
      <x:c r="D7489" t="str">
        <x:v>90 mg</x:v>
      </x:c>
      <x:c r="E7489" t="str">
        <x:v>T26</x:v>
      </x:c>
      <x:c r="F7489" t="str">
        <x:v>Tikagrelor</x:v>
      </x:c>
      <x:c r="G7489" t="str">
        <x:v>Tablett</x:v>
      </x:c>
      <x:c r="H7489" s="8" t="n">
        <x:v>168.00000</x:v>
      </x:c>
      <x:c r="I7489" s="6" t="n">
        <x:v>550</x:v>
      </x:c>
      <x:c r="J7489" s="6" t="n">
        <x:v>625</x:v>
      </x:c>
      <x:c r="K7489" s="6" t="n">
        <x:v>3.27</x:v>
      </x:c>
      <x:c r="L7489" s="6" t="n">
        <x:v>3.72</x:v>
      </x:c>
      <x:c r="M7489" t="str">
        <x:v>20210201000042</x:v>
      </x:c>
      <x:c r="N7489" t="str">
        <x:v>20210222100134</x:v>
      </x:c>
      <x:c r="O7489" t="str">
        <x:v>Generics</x:v>
      </x:c>
      <x:c r="P7489" t="str">
        <x:v>Zentiva Denmark ApS</x:v>
      </x:c>
      <x:c r="Q7489" t="str">
        <x:v>111361</x:v>
      </x:c>
    </x:row>
    <x:row r="7490">
      <x:c r="A7490" t="str">
        <x:v>Nej</x:v>
      </x:c>
      <x:c r="B7490" t="str">
        <x:v>Ticagrelor Accord</x:v>
      </x:c>
      <x:c r="C7490" t="str">
        <x:v>447455</x:v>
      </x:c>
      <x:c r="D7490" t="str">
        <x:v>90 mg</x:v>
      </x:c>
      <x:c r="E7490" t="str">
        <x:v>T26</x:v>
      </x:c>
      <x:c r="F7490" t="str">
        <x:v>Tikagrelor</x:v>
      </x:c>
      <x:c r="G7490" t="str">
        <x:v>Tablett</x:v>
      </x:c>
      <x:c r="H7490" s="8" t="n">
        <x:v>168.00000</x:v>
      </x:c>
      <x:c r="I7490" s="6" t="n">
        <x:v>580</x:v>
      </x:c>
      <x:c r="J7490" s="6" t="n">
        <x:v>655.75</x:v>
      </x:c>
      <x:c r="K7490" s="6" t="n">
        <x:v>3.45</x:v>
      </x:c>
      <x:c r="L7490" s="6" t="n">
        <x:v>3.9</x:v>
      </x:c>
      <x:c r="M7490" t="str">
        <x:v>20230223000035</x:v>
      </x:c>
      <x:c r="N7490" t="str">
        <x:v>20241126100104</x:v>
      </x:c>
      <x:c r="O7490" t="str">
        <x:v>Generics</x:v>
      </x:c>
      <x:c r="P7490" t="str">
        <x:v>Accord Healthcare AB</x:v>
      </x:c>
      <x:c r="Q7490" t="str">
        <x:v>111361</x:v>
      </x:c>
    </x:row>
    <x:row r="7491">
      <x:c r="A7491" t="str">
        <x:v>Nej</x:v>
      </x:c>
      <x:c r="B7491" t="str">
        <x:v>Ticagrelor Krka</x:v>
      </x:c>
      <x:c r="C7491" t="str">
        <x:v>082498</x:v>
      </x:c>
      <x:c r="D7491" t="str">
        <x:v>90 mg</x:v>
      </x:c>
      <x:c r="E7491" t="str">
        <x:v>T26</x:v>
      </x:c>
      <x:c r="F7491" t="str">
        <x:v>Tikagrelor</x:v>
      </x:c>
      <x:c r="G7491" t="str">
        <x:v>Tablett</x:v>
      </x:c>
      <x:c r="H7491" s="8" t="n">
        <x:v>168.00000</x:v>
      </x:c>
      <x:c r="I7491" s="6" t="n">
        <x:v>591.36</x:v>
      </x:c>
      <x:c r="J7491" s="6" t="n">
        <x:v>667.39</x:v>
      </x:c>
      <x:c r="K7491" s="6" t="n">
        <x:v>3.52</x:v>
      </x:c>
      <x:c r="L7491" s="6" t="n">
        <x:v>3.97</x:v>
      </x:c>
      <x:c r="M7491" t="str">
        <x:v>20191227000127</x:v>
      </x:c>
      <x:c r="N7491" t="str">
        <x:v>20200425100062</x:v>
      </x:c>
      <x:c r="O7491" t="str">
        <x:v>Generics</x:v>
      </x:c>
      <x:c r="P7491" t="str">
        <x:v>KRKA Sverige AB</x:v>
      </x:c>
      <x:c r="Q7491" t="str">
        <x:v>111361</x:v>
      </x:c>
    </x:row>
    <x:row r="7492">
      <x:c r="A7492" t="str">
        <x:v>Nej</x:v>
      </x:c>
      <x:c r="B7492" t="str">
        <x:v>Ticagrelor Vivanta</x:v>
      </x:c>
      <x:c r="C7492" t="str">
        <x:v>417557</x:v>
      </x:c>
      <x:c r="D7492" t="str">
        <x:v>90 mg</x:v>
      </x:c>
      <x:c r="E7492" t="str">
        <x:v>T26</x:v>
      </x:c>
      <x:c r="F7492" t="str">
        <x:v>Tikagrelor</x:v>
      </x:c>
      <x:c r="G7492" t="str">
        <x:v>Tablett</x:v>
      </x:c>
      <x:c r="H7492" s="8" t="n">
        <x:v>168.00000</x:v>
      </x:c>
      <x:c r="I7492" s="6" t="n">
        <x:v>591</x:v>
      </x:c>
      <x:c r="J7492" s="6" t="n">
        <x:v>667.03</x:v>
      </x:c>
      <x:c r="K7492" s="6" t="n">
        <x:v>3.52</x:v>
      </x:c>
      <x:c r="L7492" s="6" t="n">
        <x:v>3.97</x:v>
      </x:c>
      <x:c r="M7492" t="str">
        <x:v>20210701000061</x:v>
      </x:c>
      <x:c r="N7492" t="str">
        <x:v>20211208100247</x:v>
      </x:c>
      <x:c r="O7492" t="str">
        <x:v>Generics</x:v>
      </x:c>
      <x:c r="P7492" t="str">
        <x:v>Vivanta Generics s.r.o.</x:v>
      </x:c>
      <x:c r="Q7492" t="str">
        <x:v>111361</x:v>
      </x:c>
    </x:row>
    <x:row r="7493">
      <x:c r="A7493" t="str">
        <x:v>Nej</x:v>
      </x:c>
      <x:c r="B7493" t="str">
        <x:v>Ticagrelor Medical Valley</x:v>
      </x:c>
      <x:c r="C7493" t="str">
        <x:v>412245</x:v>
      </x:c>
      <x:c r="D7493" t="str">
        <x:v>90 mg</x:v>
      </x:c>
      <x:c r="E7493" t="str">
        <x:v>T26</x:v>
      </x:c>
      <x:c r="F7493" t="str">
        <x:v>Tikagrelor</x:v>
      </x:c>
      <x:c r="G7493" t="str">
        <x:v>Tablett</x:v>
      </x:c>
      <x:c r="H7493" s="8" t="n">
        <x:v>168.00000</x:v>
      </x:c>
      <x:c r="I7493" s="6" t="n">
        <x:v>592.19</x:v>
      </x:c>
      <x:c r="J7493" s="6" t="n">
        <x:v>668.24</x:v>
      </x:c>
      <x:c r="K7493" s="6" t="n">
        <x:v>3.52</x:v>
      </x:c>
      <x:c r="L7493" s="6" t="n">
        <x:v>3.98</x:v>
      </x:c>
      <x:c r="M7493" t="str">
        <x:v>20221207000103</x:v>
      </x:c>
      <x:c r="N7493" t="str">
        <x:v>20230102100146</x:v>
      </x:c>
      <x:c r="O7493" t="str">
        <x:v>Generics</x:v>
      </x:c>
      <x:c r="P7493" t="str">
        <x:v>Medical Valley Invest AB</x:v>
      </x:c>
      <x:c r="Q7493" t="str">
        <x:v>111361</x:v>
      </x:c>
    </x:row>
    <x:row r="7494">
      <x:c r="A7494" t="str">
        <x:v>Nej</x:v>
      </x:c>
      <x:c r="B7494" t="str">
        <x:v>Ticagrelor Sandoz</x:v>
      </x:c>
      <x:c r="C7494" t="str">
        <x:v>539217</x:v>
      </x:c>
      <x:c r="D7494" t="str">
        <x:v>90 mg</x:v>
      </x:c>
      <x:c r="E7494" t="str">
        <x:v>T26</x:v>
      </x:c>
      <x:c r="F7494" t="str">
        <x:v>Tikagrelor</x:v>
      </x:c>
      <x:c r="G7494" t="str">
        <x:v>Tablett</x:v>
      </x:c>
      <x:c r="H7494" s="8" t="n">
        <x:v>168.00000</x:v>
      </x:c>
      <x:c r="I7494" s="6" t="n">
        <x:v>592.19</x:v>
      </x:c>
      <x:c r="J7494" s="6" t="n">
        <x:v>668.24</x:v>
      </x:c>
      <x:c r="K7494" s="6" t="n">
        <x:v>3.52</x:v>
      </x:c>
      <x:c r="L7494" s="6" t="n">
        <x:v>3.98</x:v>
      </x:c>
      <x:c r="M7494" t="str">
        <x:v>20190628000026</x:v>
      </x:c>
      <x:c r="N7494" t="str">
        <x:v>20241115100092</x:v>
      </x:c>
      <x:c r="O7494" t="str">
        <x:v>Generics</x:v>
      </x:c>
      <x:c r="P7494" t="str">
        <x:v>Sandoz A/S</x:v>
      </x:c>
      <x:c r="Q7494" t="str">
        <x:v>111361</x:v>
      </x:c>
    </x:row>
    <x:row r="7495">
      <x:c r="A7495" t="str">
        <x:v>Nej</x:v>
      </x:c>
      <x:c r="B7495" t="str">
        <x:v>Tiotropium STADA</x:v>
      </x:c>
      <x:c r="C7495" t="str">
        <x:v>551292</x:v>
      </x:c>
      <x:c r="D7495" t="str">
        <x:v>18 mikrogram</x:v>
      </x:c>
      <x:c r="E7495" t="str">
        <x:v>F18A</x:v>
      </x:c>
      <x:c r="F7495" t="str">
        <x:v>Tiotropium</x:v>
      </x:c>
      <x:c r="G7495" t="str">
        <x:v>Inhalationspulver, kapsel</x:v>
      </x:c>
      <x:c r="H7495" s="8" t="n">
        <x:v>30.00000</x:v>
      </x:c>
      <x:c r="I7495" s="6" t="n">
        <x:v>94</x:v>
      </x:c>
      <x:c r="J7495" s="6" t="n">
        <x:v>155.54</x:v>
      </x:c>
      <x:c r="K7495" s="6" t="n">
        <x:v>3.13</x:v>
      </x:c>
      <x:c r="L7495" s="6" t="n">
        <x:v>5.18</x:v>
      </x:c>
      <x:c r="M7495" t="str">
        <x:v>20211223000010</x:v>
      </x:c>
      <x:c r="N7495" t="str">
        <x:v>20220902100224</x:v>
      </x:c>
      <x:c r="O7495" t="str">
        <x:v>Generics</x:v>
      </x:c>
      <x:c r="P7495" t="str">
        <x:v>STADA Nordic ApS</x:v>
      </x:c>
      <x:c r="Q7495" t="str">
        <x:v>112155</x:v>
      </x:c>
    </x:row>
    <x:row r="7496">
      <x:c r="A7496" t="str">
        <x:v>Nej</x:v>
      </x:c>
      <x:c r="B7496" t="str">
        <x:v>Tiotropium STADA</x:v>
      </x:c>
      <x:c r="C7496" t="str">
        <x:v>196862</x:v>
      </x:c>
      <x:c r="D7496" t="str">
        <x:v>18 mikrogram</x:v>
      </x:c>
      <x:c r="E7496" t="str">
        <x:v>F18A</x:v>
      </x:c>
      <x:c r="F7496" t="str">
        <x:v>Tiotropium</x:v>
      </x:c>
      <x:c r="G7496" t="str">
        <x:v>Inhalationspulver, kapsel</x:v>
      </x:c>
      <x:c r="H7496" s="8" t="n">
        <x:v>30.00000</x:v>
      </x:c>
      <x:c r="I7496" s="6" t="n">
        <x:v>94</x:v>
      </x:c>
      <x:c r="J7496" s="6" t="n">
        <x:v>155.54</x:v>
      </x:c>
      <x:c r="K7496" s="6" t="n">
        <x:v>3.13</x:v>
      </x:c>
      <x:c r="L7496" s="6" t="n">
        <x:v>5.18</x:v>
      </x:c>
      <x:c r="M7496" t="str">
        <x:v>20211223000010</x:v>
      </x:c>
      <x:c r="N7496" t="str">
        <x:v>20220902100163</x:v>
      </x:c>
      <x:c r="O7496" t="str">
        <x:v>Generics</x:v>
      </x:c>
      <x:c r="P7496" t="str">
        <x:v>STADA Nordic ApS</x:v>
      </x:c>
      <x:c r="Q7496" t="str">
        <x:v>112155</x:v>
      </x:c>
    </x:row>
    <x:row r="7497">
      <x:c r="A7497" t="str">
        <x:v>Nej</x:v>
      </x:c>
      <x:c r="B7497" t="str">
        <x:v>Tiogiva</x:v>
      </x:c>
      <x:c r="C7497" t="str">
        <x:v>153420</x:v>
      </x:c>
      <x:c r="D7497" t="str">
        <x:v>18 mikrogram</x:v>
      </x:c>
      <x:c r="E7497" t="str">
        <x:v>F18A</x:v>
      </x:c>
      <x:c r="F7497" t="str">
        <x:v>Tiotropium</x:v>
      </x:c>
      <x:c r="G7497" t="str">
        <x:v>Inhalationspulver, kapsel</x:v>
      </x:c>
      <x:c r="H7497" s="8" t="n">
        <x:v>30.00000</x:v>
      </x:c>
      <x:c r="I7497" s="6" t="n">
        <x:v>180.09</x:v>
      </x:c>
      <x:c r="J7497" s="6" t="n">
        <x:v>244.64</x:v>
      </x:c>
      <x:c r="K7497" s="6" t="n">
        <x:v>6</x:v>
      </x:c>
      <x:c r="L7497" s="6" t="n">
        <x:v>8.15</x:v>
      </x:c>
      <x:c r="M7497" t="str">
        <x:v>20190930000011</x:v>
      </x:c>
      <x:c r="N7497" t="str">
        <x:v>20200617100061</x:v>
      </x:c>
      <x:c r="O7497" t="str">
        <x:v>Generics</x:v>
      </x:c>
      <x:c r="P7497" t="str">
        <x:v>Glenmark Pharmaceuticals Nordic AB</x:v>
      </x:c>
      <x:c r="Q7497" t="str">
        <x:v>112155</x:v>
      </x:c>
    </x:row>
    <x:row r="7498">
      <x:c r="A7498" t="str">
        <x:v>Nej</x:v>
      </x:c>
      <x:c r="B7498" t="str">
        <x:v>Tiogiva</x:v>
      </x:c>
      <x:c r="C7498" t="str">
        <x:v>510482</x:v>
      </x:c>
      <x:c r="D7498" t="str">
        <x:v>18 mikrogram</x:v>
      </x:c>
      <x:c r="E7498" t="str">
        <x:v>F18A</x:v>
      </x:c>
      <x:c r="F7498" t="str">
        <x:v>Tiotropium</x:v>
      </x:c>
      <x:c r="G7498" t="str">
        <x:v>Inhalationspulver, kapsel</x:v>
      </x:c>
      <x:c r="H7498" s="8" t="n">
        <x:v>30.00000</x:v>
      </x:c>
      <x:c r="I7498" s="6" t="n">
        <x:v>180.09</x:v>
      </x:c>
      <x:c r="J7498" s="6" t="n">
        <x:v>244.64</x:v>
      </x:c>
      <x:c r="K7498" s="6" t="n">
        <x:v>6</x:v>
      </x:c>
      <x:c r="L7498" s="6" t="n">
        <x:v>8.15</x:v>
      </x:c>
      <x:c r="M7498" t="str">
        <x:v>20190930000011</x:v>
      </x:c>
      <x:c r="N7498" t="str">
        <x:v>20191202100026</x:v>
      </x:c>
      <x:c r="O7498" t="str">
        <x:v>Generics</x:v>
      </x:c>
      <x:c r="P7498" t="str">
        <x:v>Glenmark Pharmaceuticals Nordic AB</x:v>
      </x:c>
      <x:c r="Q7498" t="str">
        <x:v>112155</x:v>
      </x:c>
    </x:row>
    <x:row r="7499">
      <x:c r="A7499" t="str">
        <x:v>Nej</x:v>
      </x:c>
      <x:c r="B7499" t="str">
        <x:v>Spiriva®</x:v>
      </x:c>
      <x:c r="C7499" t="str">
        <x:v>005588</x:v>
      </x:c>
      <x:c r="D7499" t="str">
        <x:v>18 mikrogram</x:v>
      </x:c>
      <x:c r="E7499" t="str">
        <x:v>F18A</x:v>
      </x:c>
      <x:c r="F7499" t="str">
        <x:v>Tiotropium</x:v>
      </x:c>
      <x:c r="G7499" t="str">
        <x:v>Inhalationspulver, kapsel</x:v>
      </x:c>
      <x:c r="H7499" s="8" t="n">
        <x:v>30.00000</x:v>
      </x:c>
      <x:c r="I7499" s="6" t="n">
        <x:v>288.1</x:v>
      </x:c>
      <x:c r="J7499" s="6" t="n">
        <x:v>356.43</x:v>
      </x:c>
      <x:c r="K7499" s="6" t="n">
        <x:v>9.6</x:v>
      </x:c>
      <x:c r="L7499" s="6" t="n">
        <x:v>11.88</x:v>
      </x:c>
      <x:c r="M7499" t="str">
        <x:v>20020503000356</x:v>
      </x:c>
      <x:c r="N7499" t="str">
        <x:v>10010101130183</x:v>
      </x:c>
      <x:c r="O7499" t="str">
        <x:v>Original</x:v>
      </x:c>
      <x:c r="P7499" t="str">
        <x:v>Boehringer Ingelheim AB</x:v>
      </x:c>
      <x:c r="Q7499" t="str">
        <x:v>112155</x:v>
      </x:c>
    </x:row>
    <x:row r="7500">
      <x:c r="A7500" t="str">
        <x:v>Nej</x:v>
      </x:c>
      <x:c r="B7500" t="str">
        <x:v>Tiotropium PharmaS</x:v>
      </x:c>
      <x:c r="C7500" t="str">
        <x:v>194430</x:v>
      </x:c>
      <x:c r="D7500" t="str">
        <x:v>18 mikrogram</x:v>
      </x:c>
      <x:c r="E7500" t="str">
        <x:v>F18A</x:v>
      </x:c>
      <x:c r="F7500" t="str">
        <x:v>Tiotropium</x:v>
      </x:c>
      <x:c r="G7500" t="str">
        <x:v>Inhalationspulver, kapsel</x:v>
      </x:c>
      <x:c r="H7500" s="8" t="n">
        <x:v>30.00000</x:v>
      </x:c>
      <x:c r="I7500" s="6" t="n">
        <x:v>292</x:v>
      </x:c>
      <x:c r="J7500" s="6" t="n">
        <x:v>360.47</x:v>
      </x:c>
      <x:c r="K7500" s="6" t="n">
        <x:v>9.73</x:v>
      </x:c>
      <x:c r="L7500" s="6" t="n">
        <x:v>12.02</x:v>
      </x:c>
      <x:c r="M7500" t="str">
        <x:v>20250625000013</x:v>
      </x:c>
      <x:c r="N7500" t="str">
        <x:v>20250702100469</x:v>
      </x:c>
      <x:c r="O7500" t="str">
        <x:v>Generics</x:v>
      </x:c>
      <x:c r="P7500" t="str">
        <x:v>ADOH B.V.</x:v>
      </x:c>
      <x:c r="Q7500" t="str">
        <x:v>112155</x:v>
      </x:c>
    </x:row>
    <x:row r="7501">
      <x:c r="A7501" t="str">
        <x:v>Nej</x:v>
      </x:c>
      <x:c r="B7501" t="str">
        <x:v>Spiriva®</x:v>
      </x:c>
      <x:c r="C7501" t="str">
        <x:v>005600</x:v>
      </x:c>
      <x:c r="D7501" t="str">
        <x:v>18 mikrogram</x:v>
      </x:c>
      <x:c r="E7501" t="str">
        <x:v>F18A</x:v>
      </x:c>
      <x:c r="F7501" t="str">
        <x:v>Tiotropium</x:v>
      </x:c>
      <x:c r="G7501" t="str">
        <x:v>Inhalationspulver, kapsel</x:v>
      </x:c>
      <x:c r="H7501" s="8" t="n">
        <x:v>30.00000</x:v>
      </x:c>
      <x:c r="I7501" s="6" t="n">
        <x:v>293</x:v>
      </x:c>
      <x:c r="J7501" s="6" t="n">
        <x:v>361.51</x:v>
      </x:c>
      <x:c r="K7501" s="6" t="n">
        <x:v>9.77</x:v>
      </x:c>
      <x:c r="L7501" s="6" t="n">
        <x:v>12.05</x:v>
      </x:c>
      <x:c r="M7501" t="str">
        <x:v>20020503000356</x:v>
      </x:c>
      <x:c r="N7501" t="str">
        <x:v>10010101130169</x:v>
      </x:c>
      <x:c r="O7501" t="str">
        <x:v>Original</x:v>
      </x:c>
      <x:c r="P7501" t="str">
        <x:v>Boehringer Ingelheim AB</x:v>
      </x:c>
      <x:c r="Q7501" t="str">
        <x:v>112155</x:v>
      </x:c>
    </x:row>
    <x:row r="7502">
      <x:c r="A7502" t="str">
        <x:v>Nej</x:v>
      </x:c>
      <x:c r="B7502" t="str">
        <x:v>Tiotropium STADA</x:v>
      </x:c>
      <x:c r="C7502" t="str">
        <x:v>171628</x:v>
      </x:c>
      <x:c r="D7502" t="str">
        <x:v>18 mikrogram</x:v>
      </x:c>
      <x:c r="E7502" t="str">
        <x:v>F23A</x:v>
      </x:c>
      <x:c r="F7502" t="str">
        <x:v>Tiotropium</x:v>
      </x:c>
      <x:c r="G7502" t="str">
        <x:v>Inhalationspulver, kapsel</x:v>
      </x:c>
      <x:c r="H7502" s="8" t="n">
        <x:v>90.00000</x:v>
      </x:c>
      <x:c r="I7502" s="6" t="n">
        <x:v>634</x:v>
      </x:c>
      <x:c r="J7502" s="6" t="n">
        <x:v>711.1</x:v>
      </x:c>
      <x:c r="K7502" s="6" t="n">
        <x:v>7.04</x:v>
      </x:c>
      <x:c r="L7502" s="6" t="n">
        <x:v>7.9</x:v>
      </x:c>
      <x:c r="M7502" t="str">
        <x:v>20211223000010</x:v>
      </x:c>
      <x:c r="N7502" t="str">
        <x:v>20220902100187</x:v>
      </x:c>
      <x:c r="O7502" t="str">
        <x:v>Generics</x:v>
      </x:c>
      <x:c r="P7502" t="str">
        <x:v>STADA Nordic ApS</x:v>
      </x:c>
      <x:c r="Q7502" t="str">
        <x:v>112155</x:v>
      </x:c>
    </x:row>
    <x:row r="7503">
      <x:c r="A7503" t="str">
        <x:v>Nej</x:v>
      </x:c>
      <x:c r="B7503" t="str">
        <x:v>Tiogiva</x:v>
      </x:c>
      <x:c r="C7503" t="str">
        <x:v>413829</x:v>
      </x:c>
      <x:c r="D7503" t="str">
        <x:v>18 mikrogram</x:v>
      </x:c>
      <x:c r="E7503" t="str">
        <x:v>F23A</x:v>
      </x:c>
      <x:c r="F7503" t="str">
        <x:v>Tiotropium</x:v>
      </x:c>
      <x:c r="G7503" t="str">
        <x:v>Inhalationspulver, kapsel</x:v>
      </x:c>
      <x:c r="H7503" s="8" t="n">
        <x:v>90.00000</x:v>
      </x:c>
      <x:c r="I7503" s="6" t="n">
        <x:v>717.75</x:v>
      </x:c>
      <x:c r="J7503" s="6" t="n">
        <x:v>796.94</x:v>
      </x:c>
      <x:c r="K7503" s="6" t="n">
        <x:v>7.98</x:v>
      </x:c>
      <x:c r="L7503" s="6" t="n">
        <x:v>8.85</x:v>
      </x:c>
      <x:c r="M7503" t="str">
        <x:v>20190930000011</x:v>
      </x:c>
      <x:c r="N7503" t="str">
        <x:v>20200617100085</x:v>
      </x:c>
      <x:c r="O7503" t="str">
        <x:v>Generics</x:v>
      </x:c>
      <x:c r="P7503" t="str">
        <x:v>Glenmark Pharmaceuticals Nordic AB</x:v>
      </x:c>
      <x:c r="Q7503" t="str">
        <x:v>112155</x:v>
      </x:c>
    </x:row>
    <x:row r="7504">
      <x:c r="A7504" t="str">
        <x:v>Nej</x:v>
      </x:c>
      <x:c r="B7504" t="str">
        <x:v>Tiogiva</x:v>
      </x:c>
      <x:c r="C7504" t="str">
        <x:v>580249</x:v>
      </x:c>
      <x:c r="D7504" t="str">
        <x:v>18 mikrogram</x:v>
      </x:c>
      <x:c r="E7504" t="str">
        <x:v>F23A</x:v>
      </x:c>
      <x:c r="F7504" t="str">
        <x:v>Tiotropium</x:v>
      </x:c>
      <x:c r="G7504" t="str">
        <x:v>Inhalationspulver, kapsel</x:v>
      </x:c>
      <x:c r="H7504" s="8" t="n">
        <x:v>90.00000</x:v>
      </x:c>
      <x:c r="I7504" s="6" t="n">
        <x:v>717.75</x:v>
      </x:c>
      <x:c r="J7504" s="6" t="n">
        <x:v>796.94</x:v>
      </x:c>
      <x:c r="K7504" s="6" t="n">
        <x:v>7.98</x:v>
      </x:c>
      <x:c r="L7504" s="6" t="n">
        <x:v>8.85</x:v>
      </x:c>
      <x:c r="M7504" t="str">
        <x:v>20190930000011</x:v>
      </x:c>
      <x:c r="N7504" t="str">
        <x:v>20191202100040</x:v>
      </x:c>
      <x:c r="O7504" t="str">
        <x:v>Generics</x:v>
      </x:c>
      <x:c r="P7504" t="str">
        <x:v>Glenmark Pharmaceuticals Nordic AB</x:v>
      </x:c>
      <x:c r="Q7504" t="str">
        <x:v>112155</x:v>
      </x:c>
    </x:row>
    <x:row r="7505">
      <x:c r="A7505" t="str">
        <x:v>Nej</x:v>
      </x:c>
      <x:c r="B7505" t="str">
        <x:v>Tiotropium PharmaS</x:v>
      </x:c>
      <x:c r="C7505" t="str">
        <x:v>052111</x:v>
      </x:c>
      <x:c r="D7505" t="str">
        <x:v>18 mikrogram</x:v>
      </x:c>
      <x:c r="E7505" t="str">
        <x:v>F23A</x:v>
      </x:c>
      <x:c r="F7505" t="str">
        <x:v>Tiotropium</x:v>
      </x:c>
      <x:c r="G7505" t="str">
        <x:v>Inhalationspulver, kapsel</x:v>
      </x:c>
      <x:c r="H7505" s="8" t="n">
        <x:v>90.00000</x:v>
      </x:c>
      <x:c r="I7505" s="6" t="n">
        <x:v>816</x:v>
      </x:c>
      <x:c r="J7505" s="6" t="n">
        <x:v>897.65</x:v>
      </x:c>
      <x:c r="K7505" s="6" t="n">
        <x:v>9.07</x:v>
      </x:c>
      <x:c r="L7505" s="6" t="n">
        <x:v>9.97</x:v>
      </x:c>
      <x:c r="M7505" t="str">
        <x:v>20250625000013</x:v>
      </x:c>
      <x:c r="N7505" t="str">
        <x:v>20250702100476</x:v>
      </x:c>
      <x:c r="O7505" t="str">
        <x:v>Generics</x:v>
      </x:c>
      <x:c r="P7505" t="str">
        <x:v>ADOH B.V.</x:v>
      </x:c>
      <x:c r="Q7505" t="str">
        <x:v>112155</x:v>
      </x:c>
    </x:row>
    <x:row r="7506">
      <x:c r="A7506" t="str">
        <x:v>Nej</x:v>
      </x:c>
      <x:c r="B7506" t="str">
        <x:v>Spiriva®</x:v>
      </x:c>
      <x:c r="C7506" t="str">
        <x:v>021617</x:v>
      </x:c>
      <x:c r="D7506" t="str">
        <x:v>18 mikrogram</x:v>
      </x:c>
      <x:c r="E7506" t="str">
        <x:v>F23A</x:v>
      </x:c>
      <x:c r="F7506" t="str">
        <x:v>Tiotropium</x:v>
      </x:c>
      <x:c r="G7506" t="str">
        <x:v>Inhalationspulver, kapsel</x:v>
      </x:c>
      <x:c r="H7506" s="8" t="n">
        <x:v>90.00000</x:v>
      </x:c>
      <x:c r="I7506" s="6" t="n">
        <x:v>817.4</x:v>
      </x:c>
      <x:c r="J7506" s="6" t="n">
        <x:v>899.09</x:v>
      </x:c>
      <x:c r="K7506" s="6" t="n">
        <x:v>9.08</x:v>
      </x:c>
      <x:c r="L7506" s="6" t="n">
        <x:v>9.99</x:v>
      </x:c>
      <x:c r="M7506" t="str">
        <x:v>20020503000356</x:v>
      </x:c>
      <x:c r="N7506" t="str">
        <x:v>20040818100176</x:v>
      </x:c>
      <x:c r="O7506" t="str">
        <x:v>Original</x:v>
      </x:c>
      <x:c r="P7506" t="str">
        <x:v>Boehringer Ingelheim AB</x:v>
      </x:c>
      <x:c r="Q7506" t="str">
        <x:v>112155</x:v>
      </x:c>
    </x:row>
    <x:row r="7507">
      <x:c r="A7507" t="str">
        <x:v>PV</x:v>
      </x:c>
      <x:c r="B7507" t="str">
        <x:v>Tobi®</x:v>
      </x:c>
      <x:c r="C7507" t="str">
        <x:v>003861</x:v>
      </x:c>
      <x:c r="D7507" t="str">
        <x:v>300 mg</x:v>
      </x:c>
      <x:c r="E7507" t="str">
        <x:v>T20</x:v>
      </x:c>
      <x:c r="F7507" t="str">
        <x:v>Tobramycin</x:v>
      </x:c>
      <x:c r="G7507" t="str">
        <x:v>Lösning för nebulisator</x:v>
      </x:c>
      <x:c r="H7507" s="8" t="n">
        <x:v>56.00000</x:v>
      </x:c>
      <x:c r="I7507" s="6" t="n">
        <x:v>17139.29</x:v>
      </x:c>
      <x:c r="J7507" s="6" t="n">
        <x:v>17629.02</x:v>
      </x:c>
      <x:c r="K7507" s="6" t="n">
        <x:v>306.06</x:v>
      </x:c>
      <x:c r="L7507" s="6" t="n">
        <x:v>314.8</x:v>
      </x:c>
      <x:c r="M7507" t="str">
        <x:v>20001229000028</x:v>
      </x:c>
      <x:c r="N7507" t="str">
        <x:v>20001229100018</x:v>
      </x:c>
      <x:c r="O7507" t="str">
        <x:v>Original</x:v>
      </x:c>
      <x:c r="P7507" t="str">
        <x:v>Viatris AB</x:v>
      </x:c>
      <x:c r="Q7507" t="str">
        <x:v>114499</x:v>
      </x:c>
    </x:row>
    <x:row r="7508">
      <x:c r="A7508" t="str">
        <x:v>R1</x:v>
      </x:c>
      <x:c r="B7508" t="str">
        <x:v>Tobi</x:v>
      </x:c>
      <x:c r="C7508" t="str">
        <x:v>078844</x:v>
      </x:c>
      <x:c r="D7508" t="str">
        <x:v>300 mg</x:v>
      </x:c>
      <x:c r="E7508" t="str">
        <x:v>T20</x:v>
      </x:c>
      <x:c r="F7508" t="str">
        <x:v>Tobramycin</x:v>
      </x:c>
      <x:c r="G7508" t="str">
        <x:v>Lösning för nebulisator</x:v>
      </x:c>
      <x:c r="H7508" s="8" t="n">
        <x:v>56.00000</x:v>
      </x:c>
      <x:c r="I7508" s="6" t="n">
        <x:v>18681</x:v>
      </x:c>
      <x:c r="J7508" s="6" t="n">
        <x:v>19209.28</x:v>
      </x:c>
      <x:c r="K7508" s="6" t="n">
        <x:v>333.59</x:v>
      </x:c>
      <x:c r="L7508" s="6" t="n">
        <x:v>343.02</x:v>
      </x:c>
      <x:c r="M7508" t="str">
        <x:v>20200110000035</x:v>
      </x:c>
      <x:c r="N7508" t="str">
        <x:v>20200908100060</x:v>
      </x:c>
      <x:c r="O7508" t="str">
        <x:v>ParallelImport</x:v>
      </x:c>
      <x:c r="P7508" t="str">
        <x:v>Medartuum AB</x:v>
      </x:c>
      <x:c r="Q7508" t="str">
        <x:v>114499</x:v>
      </x:c>
    </x:row>
    <x:row r="7509">
      <x:c r="A7509" t="str">
        <x:v>R2</x:v>
      </x:c>
      <x:c r="B7509" t="str">
        <x:v>Bramitob</x:v>
      </x:c>
      <x:c r="C7509" t="str">
        <x:v>157127</x:v>
      </x:c>
      <x:c r="D7509" t="str">
        <x:v>300 mg</x:v>
      </x:c>
      <x:c r="E7509" t="str">
        <x:v>T20</x:v>
      </x:c>
      <x:c r="F7509" t="str">
        <x:v>Tobramycin</x:v>
      </x:c>
      <x:c r="G7509" t="str">
        <x:v>Lösning för nebulisator</x:v>
      </x:c>
      <x:c r="H7509" s="8" t="n">
        <x:v>56.00000</x:v>
      </x:c>
      <x:c r="I7509" s="6" t="n">
        <x:v>18681.3</x:v>
      </x:c>
      <x:c r="J7509" s="6" t="n">
        <x:v>19209.58</x:v>
      </x:c>
      <x:c r="K7509" s="6" t="n">
        <x:v>333.59</x:v>
      </x:c>
      <x:c r="L7509" s="6" t="n">
        <x:v>343.03</x:v>
      </x:c>
      <x:c r="M7509" t="str">
        <x:v>20210310000063</x:v>
      </x:c>
      <x:c r="N7509" t="str">
        <x:v>20210603100029</x:v>
      </x:c>
      <x:c r="O7509" t="str">
        <x:v>Original</x:v>
      </x:c>
      <x:c r="P7509" t="str">
        <x:v>Chiesi Pharma AB</x:v>
      </x:c>
      <x:c r="Q7509" t="str">
        <x:v>114499</x:v>
      </x:c>
    </x:row>
    <x:row r="7510">
      <x:c r="A7510" t="str">
        <x:v>Nej</x:v>
      </x:c>
      <x:c r="B7510" t="str">
        <x:v>Tobi</x:v>
      </x:c>
      <x:c r="C7510" t="str">
        <x:v>548564</x:v>
      </x:c>
      <x:c r="D7510" t="str">
        <x:v>300 mg</x:v>
      </x:c>
      <x:c r="E7510" t="str">
        <x:v>T20</x:v>
      </x:c>
      <x:c r="F7510" t="str">
        <x:v>Tobramycin</x:v>
      </x:c>
      <x:c r="G7510" t="str">
        <x:v>Lösning för nebulisator</x:v>
      </x:c>
      <x:c r="H7510" s="8" t="n">
        <x:v>56.00000</x:v>
      </x:c>
      <x:c r="I7510" s="6" t="n">
        <x:v>18681</x:v>
      </x:c>
      <x:c r="J7510" s="6" t="n">
        <x:v>19209.28</x:v>
      </x:c>
      <x:c r="K7510" s="6" t="n">
        <x:v>333.59</x:v>
      </x:c>
      <x:c r="L7510" s="6" t="n">
        <x:v>343.02</x:v>
      </x:c>
      <x:c r="M7510" t="str">
        <x:v>20180816000037</x:v>
      </x:c>
      <x:c r="N7510" t="str">
        <x:v>20190228100195</x:v>
      </x:c>
      <x:c r="O7510" t="str">
        <x:v>ParallelImport</x:v>
      </x:c>
      <x:c r="P7510" t="str">
        <x:v>Orifarm AB</x:v>
      </x:c>
      <x:c r="Q7510" t="str">
        <x:v>114499</x:v>
      </x:c>
    </x:row>
    <x:row r="7511">
      <x:c r="A7511" t="str">
        <x:v>Nej</x:v>
      </x:c>
      <x:c r="B7511" t="str">
        <x:v>Tobi</x:v>
      </x:c>
      <x:c r="C7511" t="str">
        <x:v>548564</x:v>
      </x:c>
      <x:c r="D7511" t="str">
        <x:v>300 mg</x:v>
      </x:c>
      <x:c r="E7511" t="str">
        <x:v>T20</x:v>
      </x:c>
      <x:c r="F7511" t="str">
        <x:v>Tobramycin</x:v>
      </x:c>
      <x:c r="G7511" t="str">
        <x:v>Lösning för nebulisator</x:v>
      </x:c>
      <x:c r="H7511" s="8" t="n">
        <x:v>56.00000</x:v>
      </x:c>
      <x:c r="I7511" s="6" t="n">
        <x:v>18681</x:v>
      </x:c>
      <x:c r="J7511" s="6" t="n">
        <x:v>19209.28</x:v>
      </x:c>
      <x:c r="K7511" s="6" t="n">
        <x:v>333.59</x:v>
      </x:c>
      <x:c r="L7511" s="6" t="n">
        <x:v>343.02</x:v>
      </x:c>
      <x:c r="M7511" t="str">
        <x:v>20201119000033</x:v>
      </x:c>
      <x:c r="N7511" t="str">
        <x:v>20210202100116</x:v>
      </x:c>
      <x:c r="O7511" t="str">
        <x:v>ParallelImport</x:v>
      </x:c>
      <x:c r="P7511" t="str">
        <x:v>Orifarm AB</x:v>
      </x:c>
      <x:c r="Q7511" t="str">
        <x:v>114499</x:v>
      </x:c>
    </x:row>
    <x:row r="7512">
      <x:c r="A7512" t="str">
        <x:v>Nej</x:v>
      </x:c>
      <x:c r="B7512" t="str">
        <x:v>Tobi</x:v>
      </x:c>
      <x:c r="C7512" t="str">
        <x:v>574721</x:v>
      </x:c>
      <x:c r="D7512" t="str">
        <x:v>300 mg</x:v>
      </x:c>
      <x:c r="E7512" t="str">
        <x:v>T20</x:v>
      </x:c>
      <x:c r="F7512" t="str">
        <x:v>Tobramycin</x:v>
      </x:c>
      <x:c r="G7512" t="str">
        <x:v>Lösning för nebulisator</x:v>
      </x:c>
      <x:c r="H7512" s="8" t="n">
        <x:v>56.00000</x:v>
      </x:c>
      <x:c r="I7512" s="6" t="n">
        <x:v>18681.04</x:v>
      </x:c>
      <x:c r="J7512" s="6" t="n">
        <x:v>19209.32</x:v>
      </x:c>
      <x:c r="K7512" s="6" t="n">
        <x:v>333.59</x:v>
      </x:c>
      <x:c r="L7512" s="6" t="n">
        <x:v>343.02</x:v>
      </x:c>
      <x:c r="M7512" t="str">
        <x:v>20221121000043</x:v>
      </x:c>
      <x:c r="N7512" t="str">
        <x:v>20230131100025</x:v>
      </x:c>
      <x:c r="O7512" t="str">
        <x:v>ParallelImport</x:v>
      </x:c>
      <x:c r="P7512" t="str">
        <x:v>Abacus Medicine A/S</x:v>
      </x:c>
      <x:c r="Q7512" t="str">
        <x:v>114499</x:v>
      </x:c>
    </x:row>
    <x:row r="7513">
      <x:c r="A7513" t="str">
        <x:v>PV</x:v>
      </x:c>
      <x:c r="B7513" t="str">
        <x:v>Toflacort</x:v>
      </x:c>
      <x:c r="C7513" t="str">
        <x:v>571256</x:v>
      </x:c>
      <x:c r="D7513" t="str">
        <x:v>3 mg/ml + 1 mg/ml</x:v>
      </x:c>
      <x:c r="E7513" t="str">
        <x:v>M5</x:v>
      </x:c>
      <x:c r="F7513" t="str">
        <x:v>Tobramycin + dexametason</x:v>
      </x:c>
      <x:c r="G7513" t="str">
        <x:v>Ögondroppar</x:v>
      </x:c>
      <x:c r="H7513" s="8" t="n">
        <x:v>5.00000</x:v>
      </x:c>
      <x:c r="I7513" s="6" t="n">
        <x:v>66</x:v>
      </x:c>
      <x:c r="J7513" s="6" t="n">
        <x:v>125.93</x:v>
      </x:c>
      <x:c r="K7513" s="6" t="n">
        <x:v>13.2</x:v>
      </x:c>
      <x:c r="L7513" s="6" t="n">
        <x:v>25.19</x:v>
      </x:c>
      <x:c r="M7513" t="str">
        <x:v>20090828000010</x:v>
      </x:c>
      <x:c r="N7513" t="str">
        <x:v>20091125100014</x:v>
      </x:c>
      <x:c r="O7513" t="str">
        <x:v>Generics</x:v>
      </x:c>
      <x:c r="P7513" t="str">
        <x:v>Astimex Pharma AB</x:v>
      </x:c>
      <x:c r="Q7513" t="str">
        <x:v>112244</x:v>
      </x:c>
    </x:row>
    <x:row r="7514">
      <x:c r="A7514" t="str">
        <x:v>R1</x:v>
      </x:c>
      <x:c r="B7514" t="str">
        <x:v>Tobrasone</x:v>
      </x:c>
      <x:c r="C7514" t="str">
        <x:v>050904</x:v>
      </x:c>
      <x:c r="D7514" t="str">
        <x:v>3 mg/ml + 1 mg/ml</x:v>
      </x:c>
      <x:c r="E7514" t="str">
        <x:v>M5</x:v>
      </x:c>
      <x:c r="F7514" t="str">
        <x:v>Tobramycin + dexametason</x:v>
      </x:c>
      <x:c r="G7514" t="str">
        <x:v>Ögondroppar</x:v>
      </x:c>
      <x:c r="H7514" s="8" t="n">
        <x:v>5.00000</x:v>
      </x:c>
      <x:c r="I7514" s="6" t="n">
        <x:v>66.93</x:v>
      </x:c>
      <x:c r="J7514" s="6" t="n">
        <x:v>126.96</x:v>
      </x:c>
      <x:c r="K7514" s="6" t="n">
        <x:v>13.39</x:v>
      </x:c>
      <x:c r="L7514" s="6" t="n">
        <x:v>25.39</x:v>
      </x:c>
      <x:c r="M7514" t="str">
        <x:v>20050426000010</x:v>
      </x:c>
      <x:c r="N7514" t="str">
        <x:v>20050526100115</x:v>
      </x:c>
      <x:c r="O7514" t="str">
        <x:v>Original</x:v>
      </x:c>
      <x:c r="P7514" t="str">
        <x:v>Novartis Sverige AB</x:v>
      </x:c>
      <x:c r="Q7514" t="str">
        <x:v>112244</x:v>
      </x:c>
    </x:row>
    <x:row r="7515">
      <x:c r="A7515" t="str">
        <x:v>PV</x:v>
      </x:c>
      <x:c r="B7515" t="str">
        <x:v>Tolterodin Rivopharm</x:v>
      </x:c>
      <x:c r="C7515" t="str">
        <x:v>561815</x:v>
      </x:c>
      <x:c r="D7515" t="str">
        <x:v>2 mg</x:v>
      </x:c>
      <x:c r="E7515" t="str">
        <x:v>T18</x:v>
      </x:c>
      <x:c r="F7515" t="str">
        <x:v>Tolterodin</x:v>
      </x:c>
      <x:c r="G7515" t="str">
        <x:v>Depotkapsel</x:v>
      </x:c>
      <x:c r="H7515" s="8" t="n">
        <x:v>30.00000</x:v>
      </x:c>
      <x:c r="I7515" s="6" t="n">
        <x:v>289</x:v>
      </x:c>
      <x:c r="J7515" s="6" t="n">
        <x:v>357.37</x:v>
      </x:c>
      <x:c r="K7515" s="6" t="n">
        <x:v>9.63</x:v>
      </x:c>
      <x:c r="L7515" s="6" t="n">
        <x:v>11.91</x:v>
      </x:c>
      <x:c r="M7515" t="str">
        <x:v>20110427000010</x:v>
      </x:c>
      <x:c r="N7515" t="str">
        <x:v>20110926100280</x:v>
      </x:c>
      <x:c r="O7515" t="str">
        <x:v>Generics</x:v>
      </x:c>
      <x:c r="P7515" t="str">
        <x:v>SanoSwiss UAB</x:v>
      </x:c>
      <x:c r="Q7515" t="str">
        <x:v>112814</x:v>
      </x:c>
    </x:row>
    <x:row r="7516">
      <x:c r="A7516" t="str">
        <x:v>R1</x:v>
      </x:c>
      <x:c r="B7516" t="str">
        <x:v>Tolterodin Bijon</x:v>
      </x:c>
      <x:c r="C7516" t="str">
        <x:v>551831</x:v>
      </x:c>
      <x:c r="D7516" t="str">
        <x:v>2 mg</x:v>
      </x:c>
      <x:c r="E7516" t="str">
        <x:v>T18</x:v>
      </x:c>
      <x:c r="F7516" t="str">
        <x:v>Tolterodin</x:v>
      </x:c>
      <x:c r="G7516" t="str">
        <x:v>Depotkapsel</x:v>
      </x:c>
      <x:c r="H7516" s="8" t="n">
        <x:v>28.00000</x:v>
      </x:c>
      <x:c r="I7516" s="6" t="n">
        <x:v>300</x:v>
      </x:c>
      <x:c r="J7516" s="6" t="n">
        <x:v>368.75</x:v>
      </x:c>
      <x:c r="K7516" s="6" t="n">
        <x:v>10.71</x:v>
      </x:c>
      <x:c r="L7516" s="6" t="n">
        <x:v>13.17</x:v>
      </x:c>
      <x:c r="M7516" t="str">
        <x:v>20251211000080</x:v>
      </x:c>
      <x:c r="N7516" t="str">
        <x:v>20260311100538</x:v>
      </x:c>
      <x:c r="O7516" t="str">
        <x:v>ParallelImport</x:v>
      </x:c>
      <x:c r="P7516" t="str">
        <x:v>UAB BIJON medica</x:v>
      </x:c>
      <x:c r="Q7516" t="str">
        <x:v>112814</x:v>
      </x:c>
    </x:row>
    <x:row r="7517">
      <x:c r="A7517" t="str">
        <x:v>Nej</x:v>
      </x:c>
      <x:c r="B7517" t="str">
        <x:v>Tolterodin Abacus Medicine</x:v>
      </x:c>
      <x:c r="C7517" t="str">
        <x:v>464331</x:v>
      </x:c>
      <x:c r="D7517" t="str">
        <x:v>2 mg</x:v>
      </x:c>
      <x:c r="E7517" t="str">
        <x:v>T18</x:v>
      </x:c>
      <x:c r="F7517" t="str">
        <x:v>Tolterodin</x:v>
      </x:c>
      <x:c r="G7517" t="str">
        <x:v>Depotkapsel</x:v>
      </x:c>
      <x:c r="H7517" s="8" t="n">
        <x:v>30.00000</x:v>
      </x:c>
      <x:c r="I7517" s="6" t="n">
        <x:v>301</x:v>
      </x:c>
      <x:c r="J7517" s="6" t="n">
        <x:v>369.78</x:v>
      </x:c>
      <x:c r="K7517" s="6" t="n">
        <x:v>10.03</x:v>
      </x:c>
      <x:c r="L7517" s="6" t="n">
        <x:v>12.33</x:v>
      </x:c>
      <x:c r="M7517" t="str">
        <x:v>20221007000044</x:v>
      </x:c>
      <x:c r="N7517" t="str">
        <x:v>20230103100091</x:v>
      </x:c>
      <x:c r="O7517" t="str">
        <x:v>ParallelImport</x:v>
      </x:c>
      <x:c r="P7517" t="str">
        <x:v>Abacus Medicine A/S</x:v>
      </x:c>
      <x:c r="Q7517" t="str">
        <x:v>112814</x:v>
      </x:c>
    </x:row>
    <x:row r="7518">
      <x:c r="A7518" t="str">
        <x:v>Nej</x:v>
      </x:c>
      <x:c r="B7518" t="str">
        <x:v>Tolterodin STADA</x:v>
      </x:c>
      <x:c r="C7518" t="str">
        <x:v>540946</x:v>
      </x:c>
      <x:c r="D7518" t="str">
        <x:v>2 mg</x:v>
      </x:c>
      <x:c r="E7518" t="str">
        <x:v>T18</x:v>
      </x:c>
      <x:c r="F7518" t="str">
        <x:v>Tolterodin</x:v>
      </x:c>
      <x:c r="G7518" t="str">
        <x:v>Depotkapsel</x:v>
      </x:c>
      <x:c r="H7518" s="8" t="n">
        <x:v>30.00000</x:v>
      </x:c>
      <x:c r="I7518" s="6" t="n">
        <x:v>329</x:v>
      </x:c>
      <x:c r="J7518" s="6" t="n">
        <x:v>398.48</x:v>
      </x:c>
      <x:c r="K7518" s="6" t="n">
        <x:v>10.97</x:v>
      </x:c>
      <x:c r="L7518" s="6" t="n">
        <x:v>13.28</x:v>
      </x:c>
      <x:c r="M7518" t="str">
        <x:v>20110511000032</x:v>
      </x:c>
      <x:c r="N7518" t="str">
        <x:v>20110927100692</x:v>
      </x:c>
      <x:c r="O7518" t="str">
        <x:v>Generics</x:v>
      </x:c>
      <x:c r="P7518" t="str">
        <x:v>STADA Nordic ApS</x:v>
      </x:c>
      <x:c r="Q7518" t="str">
        <x:v>112814</x:v>
      </x:c>
    </x:row>
    <x:row r="7519">
      <x:c r="A7519" t="str">
        <x:v>PV</x:v>
      </x:c>
      <x:c r="B7519" t="str">
        <x:v>Tolterodine Sandoz</x:v>
      </x:c>
      <x:c r="C7519" t="str">
        <x:v>441061</x:v>
      </x:c>
      <x:c r="D7519" t="str">
        <x:v>2 mg</x:v>
      </x:c>
      <x:c r="E7519" t="str">
        <x:v>T21</x:v>
      </x:c>
      <x:c r="F7519" t="str">
        <x:v>Tolterodin</x:v>
      </x:c>
      <x:c r="G7519" t="str">
        <x:v>Depotkapsel</x:v>
      </x:c>
      <x:c r="H7519" s="8" t="n">
        <x:v>60.00000</x:v>
      </x:c>
      <x:c r="I7519" s="6" t="n">
        <x:v>303.29</x:v>
      </x:c>
      <x:c r="J7519" s="6" t="n">
        <x:v>372.12</x:v>
      </x:c>
      <x:c r="K7519" s="6" t="n">
        <x:v>5.05</x:v>
      </x:c>
      <x:c r="L7519" s="6" t="n">
        <x:v>6.2</x:v>
      </x:c>
      <x:c r="M7519" t="str">
        <x:v>20101117000090</x:v>
      </x:c>
      <x:c r="N7519" t="str">
        <x:v>20131128100106</x:v>
      </x:c>
      <x:c r="O7519" t="str">
        <x:v>Generics</x:v>
      </x:c>
      <x:c r="P7519" t="str">
        <x:v>Sandoz A/S</x:v>
      </x:c>
      <x:c r="Q7519" t="str">
        <x:v>112814</x:v>
      </x:c>
    </x:row>
    <x:row r="7520">
      <x:c r="A7520" t="str">
        <x:v>Nej</x:v>
      </x:c>
      <x:c r="B7520" t="str">
        <x:v>Tolterodin Abacus Medicine</x:v>
      </x:c>
      <x:c r="C7520" t="str">
        <x:v>090655</x:v>
      </x:c>
      <x:c r="D7520" t="str">
        <x:v>2 mg</x:v>
      </x:c>
      <x:c r="E7520" t="str">
        <x:v>T21</x:v>
      </x:c>
      <x:c r="F7520" t="str">
        <x:v>Tolterodin</x:v>
      </x:c>
      <x:c r="G7520" t="str">
        <x:v>Depotkapsel</x:v>
      </x:c>
      <x:c r="H7520" s="8" t="n">
        <x:v>60.00000</x:v>
      </x:c>
      <x:c r="I7520" s="6" t="n">
        <x:v>301</x:v>
      </x:c>
      <x:c r="J7520" s="6" t="n">
        <x:v>369.78</x:v>
      </x:c>
      <x:c r="K7520" s="6" t="n">
        <x:v>5.02</x:v>
      </x:c>
      <x:c r="L7520" s="6" t="n">
        <x:v>6.16</x:v>
      </x:c>
      <x:c r="M7520" t="str">
        <x:v>20221007000044</x:v>
      </x:c>
      <x:c r="N7520" t="str">
        <x:v>20230103100107</x:v>
      </x:c>
      <x:c r="O7520" t="str">
        <x:v>ParallelImport</x:v>
      </x:c>
      <x:c r="P7520" t="str">
        <x:v>Abacus Medicine A/S</x:v>
      </x:c>
      <x:c r="Q7520" t="str">
        <x:v>112814</x:v>
      </x:c>
    </x:row>
    <x:row r="7521">
      <x:c r="A7521" t="str">
        <x:v>Nej</x:v>
      </x:c>
      <x:c r="B7521" t="str">
        <x:v>Tolterodin Rivopharm</x:v>
      </x:c>
      <x:c r="C7521" t="str">
        <x:v>488308</x:v>
      </x:c>
      <x:c r="D7521" t="str">
        <x:v>2 mg</x:v>
      </x:c>
      <x:c r="E7521" t="str">
        <x:v>T21</x:v>
      </x:c>
      <x:c r="F7521" t="str">
        <x:v>Tolterodin</x:v>
      </x:c>
      <x:c r="G7521" t="str">
        <x:v>Depotkapsel</x:v>
      </x:c>
      <x:c r="H7521" s="8" t="n">
        <x:v>60.00000</x:v>
      </x:c>
      <x:c r="I7521" s="6" t="n">
        <x:v>303.29</x:v>
      </x:c>
      <x:c r="J7521" s="6" t="n">
        <x:v>372.12</x:v>
      </x:c>
      <x:c r="K7521" s="6" t="n">
        <x:v>5.05</x:v>
      </x:c>
      <x:c r="L7521" s="6" t="n">
        <x:v>6.2</x:v>
      </x:c>
      <x:c r="M7521" t="str">
        <x:v>20110427000010</x:v>
      </x:c>
      <x:c r="N7521" t="str">
        <x:v>20110926100303</x:v>
      </x:c>
      <x:c r="O7521" t="str">
        <x:v>Generics</x:v>
      </x:c>
      <x:c r="P7521" t="str">
        <x:v>SanoSwiss UAB</x:v>
      </x:c>
      <x:c r="Q7521" t="str">
        <x:v>112814</x:v>
      </x:c>
    </x:row>
    <x:row r="7522">
      <x:c r="A7522" t="str">
        <x:v>Nej</x:v>
      </x:c>
      <x:c r="B7522" t="str">
        <x:v>Tolterodin STADA</x:v>
      </x:c>
      <x:c r="C7522" t="str">
        <x:v>388654</x:v>
      </x:c>
      <x:c r="D7522" t="str">
        <x:v>2 mg</x:v>
      </x:c>
      <x:c r="E7522" t="str">
        <x:v>T23</x:v>
      </x:c>
      <x:c r="F7522" t="str">
        <x:v>Tolterodin</x:v>
      </x:c>
      <x:c r="G7522" t="str">
        <x:v>Depotkapsel</x:v>
      </x:c>
      <x:c r="H7522" s="8" t="n">
        <x:v>100.00000</x:v>
      </x:c>
      <x:c r="I7522" s="6" t="n">
        <x:v>401</x:v>
      </x:c>
      <x:c r="J7522" s="6" t="n">
        <x:v>472.28</x:v>
      </x:c>
      <x:c r="K7522" s="6" t="n">
        <x:v>4.01</x:v>
      </x:c>
      <x:c r="L7522" s="6" t="n">
        <x:v>4.72</x:v>
      </x:c>
      <x:c r="M7522" t="str">
        <x:v>20110511000032</x:v>
      </x:c>
      <x:c r="N7522" t="str">
        <x:v>20110927100678</x:v>
      </x:c>
      <x:c r="O7522" t="str">
        <x:v>Generics</x:v>
      </x:c>
      <x:c r="P7522" t="str">
        <x:v>STADA Nordic ApS</x:v>
      </x:c>
      <x:c r="Q7522" t="str">
        <x:v>112814</x:v>
      </x:c>
    </x:row>
    <x:row r="7523">
      <x:c r="A7523" t="str">
        <x:v>Nej</x:v>
      </x:c>
      <x:c r="B7523" t="str">
        <x:v>Tolterodin Abacus Medicine</x:v>
      </x:c>
      <x:c r="C7523" t="str">
        <x:v>063872</x:v>
      </x:c>
      <x:c r="D7523" t="str">
        <x:v>2 mg</x:v>
      </x:c>
      <x:c r="E7523" t="str">
        <x:v>T23</x:v>
      </x:c>
      <x:c r="F7523" t="str">
        <x:v>Tolterodin</x:v>
      </x:c>
      <x:c r="G7523" t="str">
        <x:v>Depotkapsel</x:v>
      </x:c>
      <x:c r="H7523" s="8" t="n">
        <x:v>100.00000</x:v>
      </x:c>
      <x:c r="I7523" s="6" t="n">
        <x:v>446</x:v>
      </x:c>
      <x:c r="J7523" s="6" t="n">
        <x:v>518.4</x:v>
      </x:c>
      <x:c r="K7523" s="6" t="n">
        <x:v>4.46</x:v>
      </x:c>
      <x:c r="L7523" s="6" t="n">
        <x:v>5.18</x:v>
      </x:c>
      <x:c r="M7523" t="str">
        <x:v>20221007000044</x:v>
      </x:c>
      <x:c r="N7523" t="str">
        <x:v>20230103100114</x:v>
      </x:c>
      <x:c r="O7523" t="str">
        <x:v>ParallelImport</x:v>
      </x:c>
      <x:c r="P7523" t="str">
        <x:v>Abacus Medicine A/S</x:v>
      </x:c>
      <x:c r="Q7523" t="str">
        <x:v>112814</x:v>
      </x:c>
    </x:row>
    <x:row r="7524">
      <x:c r="A7524" t="str">
        <x:v>Nej</x:v>
      </x:c>
      <x:c r="B7524" t="str">
        <x:v>Tolterodine Teva</x:v>
      </x:c>
      <x:c r="C7524" t="str">
        <x:v>044161</x:v>
      </x:c>
      <x:c r="D7524" t="str">
        <x:v>2 mg</x:v>
      </x:c>
      <x:c r="E7524" t="str">
        <x:v>T23</x:v>
      </x:c>
      <x:c r="F7524" t="str">
        <x:v>Tolterodin</x:v>
      </x:c>
      <x:c r="G7524" t="str">
        <x:v>Depotkapsel</x:v>
      </x:c>
      <x:c r="H7524" s="8" t="n">
        <x:v>100.00000</x:v>
      </x:c>
      <x:c r="I7524" s="6" t="n">
        <x:v>446.09</x:v>
      </x:c>
      <x:c r="J7524" s="6" t="n">
        <x:v>518.49</x:v>
      </x:c>
      <x:c r="K7524" s="6" t="n">
        <x:v>4.46</x:v>
      </x:c>
      <x:c r="L7524" s="6" t="n">
        <x:v>5.18</x:v>
      </x:c>
      <x:c r="M7524" t="str">
        <x:v>20110427000034</x:v>
      </x:c>
      <x:c r="N7524" t="str">
        <x:v>20110927100562</x:v>
      </x:c>
      <x:c r="O7524" t="str">
        <x:v>Generics</x:v>
      </x:c>
      <x:c r="P7524" t="str">
        <x:v>Teva Sweden AB</x:v>
      </x:c>
      <x:c r="Q7524" t="str">
        <x:v>112814</x:v>
      </x:c>
    </x:row>
    <x:row r="7525">
      <x:c r="A7525" t="str">
        <x:v>Nej</x:v>
      </x:c>
      <x:c r="B7525" t="str">
        <x:v>Tolterodin Rivopharm</x:v>
      </x:c>
      <x:c r="C7525" t="str">
        <x:v>540639</x:v>
      </x:c>
      <x:c r="D7525" t="str">
        <x:v>2 mg</x:v>
      </x:c>
      <x:c r="E7525" t="str">
        <x:v>T23</x:v>
      </x:c>
      <x:c r="F7525" t="str">
        <x:v>Tolterodin</x:v>
      </x:c>
      <x:c r="G7525" t="str">
        <x:v>Depotkapsel</x:v>
      </x:c>
      <x:c r="H7525" s="8" t="n">
        <x:v>100.00000</x:v>
      </x:c>
      <x:c r="I7525" s="6" t="n">
        <x:v>446.49</x:v>
      </x:c>
      <x:c r="J7525" s="6" t="n">
        <x:v>518.9</x:v>
      </x:c>
      <x:c r="K7525" s="6" t="n">
        <x:v>4.46</x:v>
      </x:c>
      <x:c r="L7525" s="6" t="n">
        <x:v>5.19</x:v>
      </x:c>
      <x:c r="M7525" t="str">
        <x:v>20110427000010</x:v>
      </x:c>
      <x:c r="N7525" t="str">
        <x:v>20110926100259</x:v>
      </x:c>
      <x:c r="O7525" t="str">
        <x:v>Generics</x:v>
      </x:c>
      <x:c r="P7525" t="str">
        <x:v>SanoSwiss UAB</x:v>
      </x:c>
      <x:c r="Q7525" t="str">
        <x:v>112814</x:v>
      </x:c>
    </x:row>
    <x:row r="7526">
      <x:c r="A7526" t="str">
        <x:v>Nej</x:v>
      </x:c>
      <x:c r="B7526" t="str">
        <x:v>Tolterodin Bijon</x:v>
      </x:c>
      <x:c r="C7526" t="str">
        <x:v>592086</x:v>
      </x:c>
      <x:c r="D7526" t="str">
        <x:v>2 mg</x:v>
      </x:c>
      <x:c r="E7526" t="str">
        <x:v>T24</x:v>
      </x:c>
      <x:c r="F7526" t="str">
        <x:v>Tolterodin</x:v>
      </x:c>
      <x:c r="G7526" t="str">
        <x:v>Depotkapsel</x:v>
      </x:c>
      <x:c r="H7526" s="8" t="n">
        <x:v>112.00000</x:v>
      </x:c>
      <x:c r="I7526" s="6" t="n">
        <x:v>499.5</x:v>
      </x:c>
      <x:c r="J7526" s="6" t="n">
        <x:v>573.24</x:v>
      </x:c>
      <x:c r="K7526" s="6" t="n">
        <x:v>4.46</x:v>
      </x:c>
      <x:c r="L7526" s="6" t="n">
        <x:v>5.12</x:v>
      </x:c>
      <x:c r="M7526" t="str">
        <x:v>20251211000080</x:v>
      </x:c>
      <x:c r="N7526" t="str">
        <x:v>20260311100569</x:v>
      </x:c>
      <x:c r="O7526" t="str">
        <x:v>ParallelImport</x:v>
      </x:c>
      <x:c r="P7526" t="str">
        <x:v>UAB BIJON medica</x:v>
      </x:c>
      <x:c r="Q7526" t="str">
        <x:v>112814</x:v>
      </x:c>
    </x:row>
    <x:row r="7527">
      <x:c r="A7527" t="str">
        <x:v>Nej</x:v>
      </x:c>
      <x:c r="B7527" t="str">
        <x:v>Tolterodin STADA</x:v>
      </x:c>
      <x:c r="C7527" t="str">
        <x:v>058981</x:v>
      </x:c>
      <x:c r="D7527" t="str">
        <x:v>4 mg</x:v>
      </x:c>
      <x:c r="E7527" t="str">
        <x:v>T18</x:v>
      </x:c>
      <x:c r="F7527" t="str">
        <x:v>Tolterodin</x:v>
      </x:c>
      <x:c r="G7527" t="str">
        <x:v>Depotkapsel</x:v>
      </x:c>
      <x:c r="H7527" s="8" t="n">
        <x:v>30.00000</x:v>
      </x:c>
      <x:c r="I7527" s="6" t="n">
        <x:v>169</x:v>
      </x:c>
      <x:c r="J7527" s="6" t="n">
        <x:v>233.16</x:v>
      </x:c>
      <x:c r="K7527" s="6" t="n">
        <x:v>5.63</x:v>
      </x:c>
      <x:c r="L7527" s="6" t="n">
        <x:v>7.77</x:v>
      </x:c>
      <x:c r="M7527" t="str">
        <x:v>20110511000049</x:v>
      </x:c>
      <x:c r="N7527" t="str">
        <x:v>20110927100814</x:v>
      </x:c>
      <x:c r="O7527" t="str">
        <x:v>Generics</x:v>
      </x:c>
      <x:c r="P7527" t="str">
        <x:v>STADA Nordic ApS</x:v>
      </x:c>
      <x:c r="Q7527" t="str">
        <x:v>112815</x:v>
      </x:c>
    </x:row>
    <x:row r="7528">
      <x:c r="A7528" t="str">
        <x:v>Nej</x:v>
      </x:c>
      <x:c r="B7528" t="str">
        <x:v>Tolterodin Abacus Medicine</x:v>
      </x:c>
      <x:c r="C7528" t="str">
        <x:v>483547</x:v>
      </x:c>
      <x:c r="D7528" t="str">
        <x:v>4 mg</x:v>
      </x:c>
      <x:c r="E7528" t="str">
        <x:v>T18</x:v>
      </x:c>
      <x:c r="F7528" t="str">
        <x:v>Tolterodin</x:v>
      </x:c>
      <x:c r="G7528" t="str">
        <x:v>Depotkapsel</x:v>
      </x:c>
      <x:c r="H7528" s="8" t="n">
        <x:v>30.00000</x:v>
      </x:c>
      <x:c r="I7528" s="6" t="n">
        <x:v>170</x:v>
      </x:c>
      <x:c r="J7528" s="6" t="n">
        <x:v>234.2</x:v>
      </x:c>
      <x:c r="K7528" s="6" t="n">
        <x:v>5.67</x:v>
      </x:c>
      <x:c r="L7528" s="6" t="n">
        <x:v>7.81</x:v>
      </x:c>
      <x:c r="M7528" t="str">
        <x:v>20221007000051</x:v>
      </x:c>
      <x:c r="N7528" t="str">
        <x:v>20230103100121</x:v>
      </x:c>
      <x:c r="O7528" t="str">
        <x:v>ParallelImport</x:v>
      </x:c>
      <x:c r="P7528" t="str">
        <x:v>Abacus Medicine A/S</x:v>
      </x:c>
      <x:c r="Q7528" t="str">
        <x:v>112815</x:v>
      </x:c>
    </x:row>
    <x:row r="7529">
      <x:c r="A7529" t="str">
        <x:v>Nej</x:v>
      </x:c>
      <x:c r="B7529" t="str">
        <x:v>Tolterodin Rivopharm</x:v>
      </x:c>
      <x:c r="C7529" t="str">
        <x:v>454102</x:v>
      </x:c>
      <x:c r="D7529" t="str">
        <x:v>4 mg</x:v>
      </x:c>
      <x:c r="E7529" t="str">
        <x:v>T18</x:v>
      </x:c>
      <x:c r="F7529" t="str">
        <x:v>Tolterodin</x:v>
      </x:c>
      <x:c r="G7529" t="str">
        <x:v>Depotkapsel</x:v>
      </x:c>
      <x:c r="H7529" s="8" t="n">
        <x:v>30.00000</x:v>
      </x:c>
      <x:c r="I7529" s="6" t="n">
        <x:v>170</x:v>
      </x:c>
      <x:c r="J7529" s="6" t="n">
        <x:v>234.2</x:v>
      </x:c>
      <x:c r="K7529" s="6" t="n">
        <x:v>5.67</x:v>
      </x:c>
      <x:c r="L7529" s="6" t="n">
        <x:v>7.81</x:v>
      </x:c>
      <x:c r="M7529" t="str">
        <x:v>20110427000027</x:v>
      </x:c>
      <x:c r="N7529" t="str">
        <x:v>20110927100418</x:v>
      </x:c>
      <x:c r="O7529" t="str">
        <x:v>Generics</x:v>
      </x:c>
      <x:c r="P7529" t="str">
        <x:v>SanoSwiss UAB</x:v>
      </x:c>
      <x:c r="Q7529" t="str">
        <x:v>112815</x:v>
      </x:c>
    </x:row>
    <x:row r="7530">
      <x:c r="A7530" t="str">
        <x:v>Nej</x:v>
      </x:c>
      <x:c r="B7530" t="str">
        <x:v>Tolterodin Ebb</x:v>
      </x:c>
      <x:c r="C7530" t="str">
        <x:v>557674</x:v>
      </x:c>
      <x:c r="D7530" t="str">
        <x:v>4 mg</x:v>
      </x:c>
      <x:c r="E7530" t="str">
        <x:v>T18</x:v>
      </x:c>
      <x:c r="F7530" t="str">
        <x:v>Tolterodin</x:v>
      </x:c>
      <x:c r="G7530" t="str">
        <x:v>Depotkapsel</x:v>
      </x:c>
      <x:c r="H7530" s="8" t="n">
        <x:v>30.00000</x:v>
      </x:c>
      <x:c r="I7530" s="6" t="n">
        <x:v>170.54</x:v>
      </x:c>
      <x:c r="J7530" s="6" t="n">
        <x:v>234.76</x:v>
      </x:c>
      <x:c r="K7530" s="6" t="n">
        <x:v>5.68</x:v>
      </x:c>
      <x:c r="L7530" s="6" t="n">
        <x:v>7.83</x:v>
      </x:c>
      <x:c r="M7530" t="str">
        <x:v>20181012000074</x:v>
      </x:c>
      <x:c r="N7530" t="str">
        <x:v>20190227100134</x:v>
      </x:c>
      <x:c r="O7530" t="str">
        <x:v>ParallelImport</x:v>
      </x:c>
      <x:c r="P7530" t="str">
        <x:v>Ebb Medical AB</x:v>
      </x:c>
      <x:c r="Q7530" t="str">
        <x:v>112815</x:v>
      </x:c>
    </x:row>
    <x:row r="7531">
      <x:c r="A7531" t="str">
        <x:v>PV</x:v>
      </x:c>
      <x:c r="B7531" t="str">
        <x:v>Tolterodin Bijon</x:v>
      </x:c>
      <x:c r="C7531" t="str">
        <x:v>476971</x:v>
      </x:c>
      <x:c r="D7531" t="str">
        <x:v>4 mg</x:v>
      </x:c>
      <x:c r="E7531" t="str">
        <x:v>T20</x:v>
      </x:c>
      <x:c r="F7531" t="str">
        <x:v>Tolterodin</x:v>
      </x:c>
      <x:c r="G7531" t="str">
        <x:v>Depotkapsel</x:v>
      </x:c>
      <x:c r="H7531" s="8" t="n">
        <x:v>56.00000</x:v>
      </x:c>
      <x:c r="I7531" s="6" t="n">
        <x:v>282.75</x:v>
      </x:c>
      <x:c r="J7531" s="6" t="n">
        <x:v>350.9</x:v>
      </x:c>
      <x:c r="K7531" s="6" t="n">
        <x:v>5.05</x:v>
      </x:c>
      <x:c r="L7531" s="6" t="n">
        <x:v>6.27</x:v>
      </x:c>
      <x:c r="M7531" t="str">
        <x:v>20251211000097</x:v>
      </x:c>
      <x:c r="N7531" t="str">
        <x:v>20260311100590</x:v>
      </x:c>
      <x:c r="O7531" t="str">
        <x:v>ParallelImport</x:v>
      </x:c>
      <x:c r="P7531" t="str">
        <x:v>UAB BIJON medica</x:v>
      </x:c>
      <x:c r="Q7531" t="str">
        <x:v>112815</x:v>
      </x:c>
    </x:row>
    <x:row r="7532">
      <x:c r="A7532" t="str">
        <x:v>PV</x:v>
      </x:c>
      <x:c r="B7532" t="str">
        <x:v>Tolterodine Sandoz</x:v>
      </x:c>
      <x:c r="C7532" t="str">
        <x:v>542581</x:v>
      </x:c>
      <x:c r="D7532" t="str">
        <x:v>4 mg</x:v>
      </x:c>
      <x:c r="E7532" t="str">
        <x:v>T21</x:v>
      </x:c>
      <x:c r="F7532" t="str">
        <x:v>Tolterodin</x:v>
      </x:c>
      <x:c r="G7532" t="str">
        <x:v>Depotkapsel</x:v>
      </x:c>
      <x:c r="H7532" s="8" t="n">
        <x:v>60.00000</x:v>
      </x:c>
      <x:c r="I7532" s="6" t="n">
        <x:v>303.02</x:v>
      </x:c>
      <x:c r="J7532" s="6" t="n">
        <x:v>371.85</x:v>
      </x:c>
      <x:c r="K7532" s="6" t="n">
        <x:v>5.05</x:v>
      </x:c>
      <x:c r="L7532" s="6" t="n">
        <x:v>6.2</x:v>
      </x:c>
      <x:c r="M7532" t="str">
        <x:v>20101117000106</x:v>
      </x:c>
      <x:c r="N7532" t="str">
        <x:v>20131128100113</x:v>
      </x:c>
      <x:c r="O7532" t="str">
        <x:v>Generics</x:v>
      </x:c>
      <x:c r="P7532" t="str">
        <x:v>Sandoz A/S</x:v>
      </x:c>
      <x:c r="Q7532" t="str">
        <x:v>112815</x:v>
      </x:c>
    </x:row>
    <x:row r="7533">
      <x:c r="A7533" t="str">
        <x:v>Nej</x:v>
      </x:c>
      <x:c r="B7533" t="str">
        <x:v>Tolterodin Abacus Medicine</x:v>
      </x:c>
      <x:c r="C7533" t="str">
        <x:v>441296</x:v>
      </x:c>
      <x:c r="D7533" t="str">
        <x:v>4 mg</x:v>
      </x:c>
      <x:c r="E7533" t="str">
        <x:v>T21</x:v>
      </x:c>
      <x:c r="F7533" t="str">
        <x:v>Tolterodin</x:v>
      </x:c>
      <x:c r="G7533" t="str">
        <x:v>Depotkapsel</x:v>
      </x:c>
      <x:c r="H7533" s="8" t="n">
        <x:v>60.00000</x:v>
      </x:c>
      <x:c r="I7533" s="6" t="n">
        <x:v>303</x:v>
      </x:c>
      <x:c r="J7533" s="6" t="n">
        <x:v>371.83</x:v>
      </x:c>
      <x:c r="K7533" s="6" t="n">
        <x:v>5.05</x:v>
      </x:c>
      <x:c r="L7533" s="6" t="n">
        <x:v>6.2</x:v>
      </x:c>
      <x:c r="M7533" t="str">
        <x:v>20221007000051</x:v>
      </x:c>
      <x:c r="N7533" t="str">
        <x:v>20230103100138</x:v>
      </x:c>
      <x:c r="O7533" t="str">
        <x:v>ParallelImport</x:v>
      </x:c>
      <x:c r="P7533" t="str">
        <x:v>Abacus Medicine A/S</x:v>
      </x:c>
      <x:c r="Q7533" t="str">
        <x:v>112815</x:v>
      </x:c>
    </x:row>
    <x:row r="7534">
      <x:c r="A7534" t="str">
        <x:v>Nej</x:v>
      </x:c>
      <x:c r="B7534" t="str">
        <x:v>Tolterodin Ebb</x:v>
      </x:c>
      <x:c r="C7534" t="str">
        <x:v>405360</x:v>
      </x:c>
      <x:c r="D7534" t="str">
        <x:v>4 mg</x:v>
      </x:c>
      <x:c r="E7534" t="str">
        <x:v>T21</x:v>
      </x:c>
      <x:c r="F7534" t="str">
        <x:v>Tolterodin</x:v>
      </x:c>
      <x:c r="G7534" t="str">
        <x:v>Depotkapsel</x:v>
      </x:c>
      <x:c r="H7534" s="8" t="n">
        <x:v>60.00000</x:v>
      </x:c>
      <x:c r="I7534" s="6" t="n">
        <x:v>303</x:v>
      </x:c>
      <x:c r="J7534" s="6" t="n">
        <x:v>371.83</x:v>
      </x:c>
      <x:c r="K7534" s="6" t="n">
        <x:v>5.05</x:v>
      </x:c>
      <x:c r="L7534" s="6" t="n">
        <x:v>6.2</x:v>
      </x:c>
      <x:c r="M7534" t="str">
        <x:v>20181012000074</x:v>
      </x:c>
      <x:c r="N7534" t="str">
        <x:v>20201104100052</x:v>
      </x:c>
      <x:c r="O7534" t="str">
        <x:v>ParallelImport</x:v>
      </x:c>
      <x:c r="P7534" t="str">
        <x:v>Ebb Medical AB</x:v>
      </x:c>
      <x:c r="Q7534" t="str">
        <x:v>112815</x:v>
      </x:c>
    </x:row>
    <x:row r="7535">
      <x:c r="A7535" t="str">
        <x:v>Nej</x:v>
      </x:c>
      <x:c r="B7535" t="str">
        <x:v>Tolterodin Rivopharm</x:v>
      </x:c>
      <x:c r="C7535" t="str">
        <x:v>180697</x:v>
      </x:c>
      <x:c r="D7535" t="str">
        <x:v>4 mg</x:v>
      </x:c>
      <x:c r="E7535" t="str">
        <x:v>T21</x:v>
      </x:c>
      <x:c r="F7535" t="str">
        <x:v>Tolterodin</x:v>
      </x:c>
      <x:c r="G7535" t="str">
        <x:v>Depotkapsel</x:v>
      </x:c>
      <x:c r="H7535" s="8" t="n">
        <x:v>60.00000</x:v>
      </x:c>
      <x:c r="I7535" s="6" t="n">
        <x:v>303.29</x:v>
      </x:c>
      <x:c r="J7535" s="6" t="n">
        <x:v>372.12</x:v>
      </x:c>
      <x:c r="K7535" s="6" t="n">
        <x:v>5.05</x:v>
      </x:c>
      <x:c r="L7535" s="6" t="n">
        <x:v>6.2</x:v>
      </x:c>
      <x:c r="M7535" t="str">
        <x:v>20110427000027</x:v>
      </x:c>
      <x:c r="N7535" t="str">
        <x:v>20110927100487</x:v>
      </x:c>
      <x:c r="O7535" t="str">
        <x:v>Generics</x:v>
      </x:c>
      <x:c r="P7535" t="str">
        <x:v>SanoSwiss UAB</x:v>
      </x:c>
      <x:c r="Q7535" t="str">
        <x:v>112815</x:v>
      </x:c>
    </x:row>
    <x:row r="7536">
      <x:c r="A7536" t="str">
        <x:v>PV</x:v>
      </x:c>
      <x:c r="B7536" t="str">
        <x:v>Tolterodine Sandoz</x:v>
      </x:c>
      <x:c r="C7536" t="str">
        <x:v>091739</x:v>
      </x:c>
      <x:c r="D7536" t="str">
        <x:v>4 mg</x:v>
      </x:c>
      <x:c r="E7536" t="str">
        <x:v>T23</x:v>
      </x:c>
      <x:c r="F7536" t="str">
        <x:v>Tolterodin</x:v>
      </x:c>
      <x:c r="G7536" t="str">
        <x:v>Depotkapsel</x:v>
      </x:c>
      <x:c r="H7536" s="8" t="n">
        <x:v>98.00000</x:v>
      </x:c>
      <x:c r="I7536" s="6" t="n">
        <x:v>437.56</x:v>
      </x:c>
      <x:c r="J7536" s="6" t="n">
        <x:v>509.75</x:v>
      </x:c>
      <x:c r="K7536" s="6" t="n">
        <x:v>4.46</x:v>
      </x:c>
      <x:c r="L7536" s="6" t="n">
        <x:v>5.2</x:v>
      </x:c>
      <x:c r="M7536" t="str">
        <x:v>20101117000106</x:v>
      </x:c>
      <x:c r="N7536" t="str">
        <x:v>20110524100118</x:v>
      </x:c>
      <x:c r="O7536" t="str">
        <x:v>Generics</x:v>
      </x:c>
      <x:c r="P7536" t="str">
        <x:v>Sandoz A/S</x:v>
      </x:c>
      <x:c r="Q7536" t="str">
        <x:v>112815</x:v>
      </x:c>
    </x:row>
    <x:row r="7537">
      <x:c r="A7537" t="str">
        <x:v>Nej</x:v>
      </x:c>
      <x:c r="B7537" t="str">
        <x:v>Tolterodin STADA</x:v>
      </x:c>
      <x:c r="C7537" t="str">
        <x:v>030797</x:v>
      </x:c>
      <x:c r="D7537" t="str">
        <x:v>4 mg</x:v>
      </x:c>
      <x:c r="E7537" t="str">
        <x:v>T23</x:v>
      </x:c>
      <x:c r="F7537" t="str">
        <x:v>Tolterodin</x:v>
      </x:c>
      <x:c r="G7537" t="str">
        <x:v>Depotkapsel</x:v>
      </x:c>
      <x:c r="H7537" s="8" t="n">
        <x:v>100.00000</x:v>
      </x:c>
      <x:c r="I7537" s="6" t="n">
        <x:v>445</x:v>
      </x:c>
      <x:c r="J7537" s="6" t="n">
        <x:v>517.38</x:v>
      </x:c>
      <x:c r="K7537" s="6" t="n">
        <x:v>4.45</x:v>
      </x:c>
      <x:c r="L7537" s="6" t="n">
        <x:v>5.17</x:v>
      </x:c>
      <x:c r="M7537" t="str">
        <x:v>20110511000049</x:v>
      </x:c>
      <x:c r="N7537" t="str">
        <x:v>20110927100753</x:v>
      </x:c>
      <x:c r="O7537" t="str">
        <x:v>Generics</x:v>
      </x:c>
      <x:c r="P7537" t="str">
        <x:v>STADA Nordic ApS</x:v>
      </x:c>
      <x:c r="Q7537" t="str">
        <x:v>112815</x:v>
      </x:c>
    </x:row>
    <x:row r="7538">
      <x:c r="A7538" t="str">
        <x:v>Nej</x:v>
      </x:c>
      <x:c r="B7538" t="str">
        <x:v>Tolterodin Abacus Medicine</x:v>
      </x:c>
      <x:c r="C7538" t="str">
        <x:v>064573</x:v>
      </x:c>
      <x:c r="D7538" t="str">
        <x:v>4 mg</x:v>
      </x:c>
      <x:c r="E7538" t="str">
        <x:v>T23</x:v>
      </x:c>
      <x:c r="F7538" t="str">
        <x:v>Tolterodin</x:v>
      </x:c>
      <x:c r="G7538" t="str">
        <x:v>Depotkapsel</x:v>
      </x:c>
      <x:c r="H7538" s="8" t="n">
        <x:v>100.00000</x:v>
      </x:c>
      <x:c r="I7538" s="6" t="n">
        <x:v>446</x:v>
      </x:c>
      <x:c r="J7538" s="6" t="n">
        <x:v>518.4</x:v>
      </x:c>
      <x:c r="K7538" s="6" t="n">
        <x:v>4.46</x:v>
      </x:c>
      <x:c r="L7538" s="6" t="n">
        <x:v>5.18</x:v>
      </x:c>
      <x:c r="M7538" t="str">
        <x:v>20221007000051</x:v>
      </x:c>
      <x:c r="N7538" t="str">
        <x:v>20230103100145</x:v>
      </x:c>
      <x:c r="O7538" t="str">
        <x:v>ParallelImport</x:v>
      </x:c>
      <x:c r="P7538" t="str">
        <x:v>Abacus Medicine A/S</x:v>
      </x:c>
      <x:c r="Q7538" t="str">
        <x:v>112815</x:v>
      </x:c>
    </x:row>
    <x:row r="7539">
      <x:c r="A7539" t="str">
        <x:v>Nej</x:v>
      </x:c>
      <x:c r="B7539" t="str">
        <x:v>Tolterodin Ebb</x:v>
      </x:c>
      <x:c r="C7539" t="str">
        <x:v>160810</x:v>
      </x:c>
      <x:c r="D7539" t="str">
        <x:v>4 mg</x:v>
      </x:c>
      <x:c r="E7539" t="str">
        <x:v>T23</x:v>
      </x:c>
      <x:c r="F7539" t="str">
        <x:v>Tolterodin</x:v>
      </x:c>
      <x:c r="G7539" t="str">
        <x:v>Depotkapsel</x:v>
      </x:c>
      <x:c r="H7539" s="8" t="n">
        <x:v>100.00000</x:v>
      </x:c>
      <x:c r="I7539" s="6" t="n">
        <x:v>446</x:v>
      </x:c>
      <x:c r="J7539" s="6" t="n">
        <x:v>518.4</x:v>
      </x:c>
      <x:c r="K7539" s="6" t="n">
        <x:v>4.46</x:v>
      </x:c>
      <x:c r="L7539" s="6" t="n">
        <x:v>5.18</x:v>
      </x:c>
      <x:c r="M7539" t="str">
        <x:v>20181012000074</x:v>
      </x:c>
      <x:c r="N7539" t="str">
        <x:v>20190227100141</x:v>
      </x:c>
      <x:c r="O7539" t="str">
        <x:v>ParallelImport</x:v>
      </x:c>
      <x:c r="P7539" t="str">
        <x:v>Ebb Medical AB</x:v>
      </x:c>
      <x:c r="Q7539" t="str">
        <x:v>112815</x:v>
      </x:c>
    </x:row>
    <x:row r="7540">
      <x:c r="A7540" t="str">
        <x:v>Nej</x:v>
      </x:c>
      <x:c r="B7540" t="str">
        <x:v>Tolterodin Rivopharm</x:v>
      </x:c>
      <x:c r="C7540" t="str">
        <x:v>079565</x:v>
      </x:c>
      <x:c r="D7540" t="str">
        <x:v>4 mg</x:v>
      </x:c>
      <x:c r="E7540" t="str">
        <x:v>T23</x:v>
      </x:c>
      <x:c r="F7540" t="str">
        <x:v>Tolterodin</x:v>
      </x:c>
      <x:c r="G7540" t="str">
        <x:v>Depotkapsel</x:v>
      </x:c>
      <x:c r="H7540" s="8" t="n">
        <x:v>100.00000</x:v>
      </x:c>
      <x:c r="I7540" s="6" t="n">
        <x:v>446</x:v>
      </x:c>
      <x:c r="J7540" s="6" t="n">
        <x:v>518.4</x:v>
      </x:c>
      <x:c r="K7540" s="6" t="n">
        <x:v>4.46</x:v>
      </x:c>
      <x:c r="L7540" s="6" t="n">
        <x:v>5.18</x:v>
      </x:c>
      <x:c r="M7540" t="str">
        <x:v>20110427000027</x:v>
      </x:c>
      <x:c r="N7540" t="str">
        <x:v>20110927100494</x:v>
      </x:c>
      <x:c r="O7540" t="str">
        <x:v>Generics</x:v>
      </x:c>
      <x:c r="P7540" t="str">
        <x:v>SanoSwiss UAB</x:v>
      </x:c>
      <x:c r="Q7540" t="str">
        <x:v>112815</x:v>
      </x:c>
    </x:row>
    <x:row r="7541">
      <x:c r="A7541" t="str">
        <x:v>Nej</x:v>
      </x:c>
      <x:c r="B7541" t="str">
        <x:v>Tolterodine Teva</x:v>
      </x:c>
      <x:c r="C7541" t="str">
        <x:v>581446</x:v>
      </x:c>
      <x:c r="D7541" t="str">
        <x:v>4 mg</x:v>
      </x:c>
      <x:c r="E7541" t="str">
        <x:v>T23</x:v>
      </x:c>
      <x:c r="F7541" t="str">
        <x:v>Tolterodin</x:v>
      </x:c>
      <x:c r="G7541" t="str">
        <x:v>Depotkapsel</x:v>
      </x:c>
      <x:c r="H7541" s="8" t="n">
        <x:v>100.00000</x:v>
      </x:c>
      <x:c r="I7541" s="6" t="n">
        <x:v>446.49</x:v>
      </x:c>
      <x:c r="J7541" s="6" t="n">
        <x:v>518.9</x:v>
      </x:c>
      <x:c r="K7541" s="6" t="n">
        <x:v>4.46</x:v>
      </x:c>
      <x:c r="L7541" s="6" t="n">
        <x:v>5.19</x:v>
      </x:c>
      <x:c r="M7541" t="str">
        <x:v>20110427000041</x:v>
      </x:c>
      <x:c r="N7541" t="str">
        <x:v>20110927100630</x:v>
      </x:c>
      <x:c r="O7541" t="str">
        <x:v>Generics</x:v>
      </x:c>
      <x:c r="P7541" t="str">
        <x:v>Teva Sweden AB</x:v>
      </x:c>
      <x:c r="Q7541" t="str">
        <x:v>112815</x:v>
      </x:c>
    </x:row>
    <x:row r="7542">
      <x:c r="A7542" t="str">
        <x:v>Nej</x:v>
      </x:c>
      <x:c r="B7542" t="str">
        <x:v>Tolterodin Bijon</x:v>
      </x:c>
      <x:c r="C7542" t="str">
        <x:v>159068</x:v>
      </x:c>
      <x:c r="D7542" t="str">
        <x:v>4 mg</x:v>
      </x:c>
      <x:c r="E7542" t="str">
        <x:v>T24</x:v>
      </x:c>
      <x:c r="F7542" t="str">
        <x:v>Tolterodin</x:v>
      </x:c>
      <x:c r="G7542" t="str">
        <x:v>Depotkapsel</x:v>
      </x:c>
      <x:c r="H7542" s="8" t="n">
        <x:v>112.00000</x:v>
      </x:c>
      <x:c r="I7542" s="6" t="n">
        <x:v>499.5</x:v>
      </x:c>
      <x:c r="J7542" s="6" t="n">
        <x:v>573.24</x:v>
      </x:c>
      <x:c r="K7542" s="6" t="n">
        <x:v>4.46</x:v>
      </x:c>
      <x:c r="L7542" s="6" t="n">
        <x:v>5.12</x:v>
      </x:c>
      <x:c r="M7542" t="str">
        <x:v>20251211000097</x:v>
      </x:c>
      <x:c r="N7542" t="str">
        <x:v>20260311100613</x:v>
      </x:c>
      <x:c r="O7542" t="str">
        <x:v>ParallelImport</x:v>
      </x:c>
      <x:c r="P7542" t="str">
        <x:v>UAB BIJON medica</x:v>
      </x:c>
      <x:c r="Q7542" t="str">
        <x:v>112815</x:v>
      </x:c>
    </x:row>
    <x:row r="7543">
      <x:c r="A7543" t="str">
        <x:v>PV</x:v>
      </x:c>
      <x:c r="B7543" t="str">
        <x:v>Torasemid Ebb</x:v>
      </x:c>
      <x:c r="C7543" t="str">
        <x:v>040357</x:v>
      </x:c>
      <x:c r="D7543" t="str">
        <x:v>10 mg</x:v>
      </x:c>
      <x:c r="E7543" t="str">
        <x:v>T23</x:v>
      </x:c>
      <x:c r="F7543" t="str">
        <x:v>Torasemid</x:v>
      </x:c>
      <x:c r="G7543" t="str">
        <x:v>Tablett</x:v>
      </x:c>
      <x:c r="H7543" s="8" t="n">
        <x:v>100.00000</x:v>
      </x:c>
      <x:c r="I7543" s="6" t="n">
        <x:v>209.89</x:v>
      </x:c>
      <x:c r="J7543" s="6" t="n">
        <x:v>275.49</x:v>
      </x:c>
      <x:c r="K7543" s="6" t="n">
        <x:v>2.1</x:v>
      </x:c>
      <x:c r="L7543" s="6" t="n">
        <x:v>2.75</x:v>
      </x:c>
      <x:c r="M7543" t="str">
        <x:v>20150225000065</x:v>
      </x:c>
      <x:c r="N7543" t="str">
        <x:v>20150603100066</x:v>
      </x:c>
      <x:c r="O7543" t="str">
        <x:v>ParallelImport</x:v>
      </x:c>
      <x:c r="P7543" t="str">
        <x:v>Ebb Medical AB</x:v>
      </x:c>
      <x:c r="Q7543" t="str">
        <x:v>111031</x:v>
      </x:c>
    </x:row>
    <x:row r="7544">
      <x:c r="A7544" t="str">
        <x:v>R1</x:v>
      </x:c>
      <x:c r="B7544" t="str">
        <x:v>Torem®</x:v>
      </x:c>
      <x:c r="C7544" t="str">
        <x:v>048330</x:v>
      </x:c>
      <x:c r="D7544" t="str">
        <x:v>10 mg</x:v>
      </x:c>
      <x:c r="E7544" t="str">
        <x:v>T23</x:v>
      </x:c>
      <x:c r="F7544" t="str">
        <x:v>Torasemid</x:v>
      </x:c>
      <x:c r="G7544" t="str">
        <x:v>Tablett</x:v>
      </x:c>
      <x:c r="H7544" s="8" t="n">
        <x:v>100.00000</x:v>
      </x:c>
      <x:c r="I7544" s="6" t="n">
        <x:v>265.54</x:v>
      </x:c>
      <x:c r="J7544" s="6" t="n">
        <x:v>333.08</x:v>
      </x:c>
      <x:c r="K7544" s="6" t="n">
        <x:v>2.66</x:v>
      </x:c>
      <x:c r="L7544" s="6" t="n">
        <x:v>3.33</x:v>
      </x:c>
      <x:c r="M7544" t="str">
        <x:v>19950616000018</x:v>
      </x:c>
      <x:c r="N7544" t="str">
        <x:v>19950701100555</x:v>
      </x:c>
      <x:c r="O7544" t="str">
        <x:v>Original</x:v>
      </x:c>
      <x:c r="P7544" t="str">
        <x:v>Viatris AB</x:v>
      </x:c>
      <x:c r="Q7544" t="str">
        <x:v>111031</x:v>
      </x:c>
    </x:row>
    <x:row r="7545">
      <x:c r="A7545" t="str">
        <x:v>Nej</x:v>
      </x:c>
      <x:c r="B7545" t="str">
        <x:v>Torasemid 2care4</x:v>
      </x:c>
      <x:c r="C7545" t="str">
        <x:v>071429</x:v>
      </x:c>
      <x:c r="D7545" t="str">
        <x:v>10 mg</x:v>
      </x:c>
      <x:c r="E7545" t="str">
        <x:v>T23</x:v>
      </x:c>
      <x:c r="F7545" t="str">
        <x:v>Torasemid</x:v>
      </x:c>
      <x:c r="G7545" t="str">
        <x:v>Tablett</x:v>
      </x:c>
      <x:c r="H7545" s="8" t="n">
        <x:v>100.00000</x:v>
      </x:c>
      <x:c r="I7545" s="6" t="n">
        <x:v>353</x:v>
      </x:c>
      <x:c r="J7545" s="6" t="n">
        <x:v>423.08</x:v>
      </x:c>
      <x:c r="K7545" s="6" t="n">
        <x:v>3.53</x:v>
      </x:c>
      <x:c r="L7545" s="6" t="n">
        <x:v>4.23</x:v>
      </x:c>
      <x:c r="M7545" t="str">
        <x:v>20140319000057</x:v>
      </x:c>
      <x:c r="N7545" t="str">
        <x:v>20141024100049</x:v>
      </x:c>
      <x:c r="O7545" t="str">
        <x:v>ParallelImport</x:v>
      </x:c>
      <x:c r="P7545" t="str">
        <x:v>2care4 ApS</x:v>
      </x:c>
      <x:c r="Q7545" t="str">
        <x:v>111031</x:v>
      </x:c>
    </x:row>
    <x:row r="7546">
      <x:c r="A7546" t="str">
        <x:v>Nej</x:v>
      </x:c>
      <x:c r="B7546" t="str">
        <x:v>Torasemid Orifarm</x:v>
      </x:c>
      <x:c r="C7546" t="str">
        <x:v>548754</x:v>
      </x:c>
      <x:c r="D7546" t="str">
        <x:v>10 mg</x:v>
      </x:c>
      <x:c r="E7546" t="str">
        <x:v>T23</x:v>
      </x:c>
      <x:c r="F7546" t="str">
        <x:v>Torasemid</x:v>
      </x:c>
      <x:c r="G7546" t="str">
        <x:v>Tablett</x:v>
      </x:c>
      <x:c r="H7546" s="8" t="n">
        <x:v>100.00000</x:v>
      </x:c>
      <x:c r="I7546" s="6" t="n">
        <x:v>353</x:v>
      </x:c>
      <x:c r="J7546" s="6" t="n">
        <x:v>423.08</x:v>
      </x:c>
      <x:c r="K7546" s="6" t="n">
        <x:v>3.53</x:v>
      </x:c>
      <x:c r="L7546" s="6" t="n">
        <x:v>4.23</x:v>
      </x:c>
      <x:c r="M7546" t="str">
        <x:v>20181011000037</x:v>
      </x:c>
      <x:c r="N7546" t="str">
        <x:v>20190206100056</x:v>
      </x:c>
      <x:c r="O7546" t="str">
        <x:v>ParallelImport</x:v>
      </x:c>
      <x:c r="P7546" t="str">
        <x:v>Orifarm AB</x:v>
      </x:c>
      <x:c r="Q7546" t="str">
        <x:v>111031</x:v>
      </x:c>
    </x:row>
    <x:row r="7547">
      <x:c r="A7547" t="str">
        <x:v>PV</x:v>
      </x:c>
      <x:c r="B7547" t="str">
        <x:v>Torem®</x:v>
      </x:c>
      <x:c r="C7547" t="str">
        <x:v>564229</x:v>
      </x:c>
      <x:c r="D7547" t="str">
        <x:v>5 mg</x:v>
      </x:c>
      <x:c r="E7547" t="str">
        <x:v>T23</x:v>
      </x:c>
      <x:c r="F7547" t="str">
        <x:v>Torasemid</x:v>
      </x:c>
      <x:c r="G7547" t="str">
        <x:v>Tablett</x:v>
      </x:c>
      <x:c r="H7547" s="8" t="n">
        <x:v>100.00000</x:v>
      </x:c>
      <x:c r="I7547" s="6" t="n">
        <x:v>102.04</x:v>
      </x:c>
      <x:c r="J7547" s="6" t="n">
        <x:v>163.86</x:v>
      </x:c>
      <x:c r="K7547" s="6" t="n">
        <x:v>1.02</x:v>
      </x:c>
      <x:c r="L7547" s="6" t="n">
        <x:v>1.64</x:v>
      </x:c>
      <x:c r="M7547" t="str">
        <x:v>19930112000033</x:v>
      </x:c>
      <x:c r="N7547" t="str">
        <x:v>19930101100294</x:v>
      </x:c>
      <x:c r="O7547" t="str">
        <x:v>Original</x:v>
      </x:c>
      <x:c r="P7547" t="str">
        <x:v>Viatris AB</x:v>
      </x:c>
      <x:c r="Q7547" t="str">
        <x:v>111034</x:v>
      </x:c>
    </x:row>
    <x:row r="7548">
      <x:c r="A7548" t="str">
        <x:v>R1</x:v>
      </x:c>
      <x:c r="B7548" t="str">
        <x:v>Torasemid Ebb</x:v>
      </x:c>
      <x:c r="C7548" t="str">
        <x:v>544418</x:v>
      </x:c>
      <x:c r="D7548" t="str">
        <x:v>5 mg</x:v>
      </x:c>
      <x:c r="E7548" t="str">
        <x:v>T23</x:v>
      </x:c>
      <x:c r="F7548" t="str">
        <x:v>Torasemid</x:v>
      </x:c>
      <x:c r="G7548" t="str">
        <x:v>Tablett</x:v>
      </x:c>
      <x:c r="H7548" s="8" t="n">
        <x:v>100.00000</x:v>
      </x:c>
      <x:c r="I7548" s="6" t="n">
        <x:v>104.58</x:v>
      </x:c>
      <x:c r="J7548" s="6" t="n">
        <x:v>166.49</x:v>
      </x:c>
      <x:c r="K7548" s="6" t="n">
        <x:v>1.05</x:v>
      </x:c>
      <x:c r="L7548" s="6" t="n">
        <x:v>1.66</x:v>
      </x:c>
      <x:c r="M7548" t="str">
        <x:v>20150225000058</x:v>
      </x:c>
      <x:c r="N7548" t="str">
        <x:v>20150603100059</x:v>
      </x:c>
      <x:c r="O7548" t="str">
        <x:v>ParallelImport</x:v>
      </x:c>
      <x:c r="P7548" t="str">
        <x:v>Ebb Medical AB</x:v>
      </x:c>
      <x:c r="Q7548" t="str">
        <x:v>111034</x:v>
      </x:c>
    </x:row>
    <x:row r="7549">
      <x:c r="A7549" t="str">
        <x:v>R2</x:v>
      </x:c>
      <x:c r="B7549" t="str">
        <x:v>Torasemid 2care4</x:v>
      </x:c>
      <x:c r="C7549" t="str">
        <x:v>598968</x:v>
      </x:c>
      <x:c r="D7549" t="str">
        <x:v>5 mg</x:v>
      </x:c>
      <x:c r="E7549" t="str">
        <x:v>T23</x:v>
      </x:c>
      <x:c r="F7549" t="str">
        <x:v>Torasemid</x:v>
      </x:c>
      <x:c r="G7549" t="str">
        <x:v>Tablett</x:v>
      </x:c>
      <x:c r="H7549" s="8" t="n">
        <x:v>100.00000</x:v>
      </x:c>
      <x:c r="I7549" s="6" t="n">
        <x:v>124</x:v>
      </x:c>
      <x:c r="J7549" s="6" t="n">
        <x:v>186.59</x:v>
      </x:c>
      <x:c r="K7549" s="6" t="n">
        <x:v>1.24</x:v>
      </x:c>
      <x:c r="L7549" s="6" t="n">
        <x:v>1.87</x:v>
      </x:c>
      <x:c r="M7549" t="str">
        <x:v>20140319000040</x:v>
      </x:c>
      <x:c r="N7549" t="str">
        <x:v>20141024100032</x:v>
      </x:c>
      <x:c r="O7549" t="str">
        <x:v>ParallelImport</x:v>
      </x:c>
      <x:c r="P7549" t="str">
        <x:v>2care4 ApS</x:v>
      </x:c>
      <x:c r="Q7549" t="str">
        <x:v>111034</x:v>
      </x:c>
    </x:row>
    <x:row r="7550">
      <x:c r="A7550" t="str">
        <x:v>PV</x:v>
      </x:c>
      <x:c r="B7550" t="str">
        <x:v>Tramadol Retard Krka</x:v>
      </x:c>
      <x:c r="C7550" t="str">
        <x:v>057429</x:v>
      </x:c>
      <x:c r="D7550" t="str">
        <x:v>100 mg</x:v>
      </x:c>
      <x:c r="E7550" t="str">
        <x:v>TN100</x:v>
      </x:c>
      <x:c r="F7550" t="str">
        <x:v>Tramadol</x:v>
      </x:c>
      <x:c r="G7550" t="str">
        <x:v>Depottablett</x:v>
      </x:c>
      <x:c r="H7550" s="8" t="n">
        <x:v>100.00000</x:v>
      </x:c>
      <x:c r="I7550" s="6" t="n">
        <x:v>37</x:v>
      </x:c>
      <x:c r="J7550" s="6" t="n">
        <x:v>93.89</x:v>
      </x:c>
      <x:c r="K7550" s="6" t="n">
        <x:v>0.37</x:v>
      </x:c>
      <x:c r="L7550" s="6" t="n">
        <x:v>0.94</x:v>
      </x:c>
      <x:c r="M7550" t="str">
        <x:v>20171228000067</x:v>
      </x:c>
      <x:c r="N7550" t="str">
        <x:v>20180313100087</x:v>
      </x:c>
      <x:c r="O7550" t="str">
        <x:v>Generics</x:v>
      </x:c>
      <x:c r="P7550" t="str">
        <x:v>KRKA Sverige AB</x:v>
      </x:c>
      <x:c r="Q7550" t="str">
        <x:v>112588</x:v>
      </x:c>
    </x:row>
    <x:row r="7551">
      <x:c r="A7551" t="str">
        <x:v>R1</x:v>
      </x:c>
      <x:c r="B7551" t="str">
        <x:v>Tramadol Retard Actavis</x:v>
      </x:c>
      <x:c r="C7551" t="str">
        <x:v>091252</x:v>
      </x:c>
      <x:c r="D7551" t="str">
        <x:v>100 mg</x:v>
      </x:c>
      <x:c r="E7551" t="str">
        <x:v>TN100</x:v>
      </x:c>
      <x:c r="F7551" t="str">
        <x:v>Tramadol</x:v>
      </x:c>
      <x:c r="G7551" t="str">
        <x:v>Depottablett</x:v>
      </x:c>
      <x:c r="H7551" s="8" t="n">
        <x:v>100.00000</x:v>
      </x:c>
      <x:c r="I7551" s="6" t="n">
        <x:v>91.05</x:v>
      </x:c>
      <x:c r="J7551" s="6" t="n">
        <x:v>152.49</x:v>
      </x:c>
      <x:c r="K7551" s="6" t="n">
        <x:v>0.91</x:v>
      </x:c>
      <x:c r="L7551" s="6" t="n">
        <x:v>1.52</x:v>
      </x:c>
      <x:c r="M7551" t="str">
        <x:v>20061018000028</x:v>
      </x:c>
      <x:c r="N7551" t="str">
        <x:v>20061130100125</x:v>
      </x:c>
      <x:c r="O7551" t="str">
        <x:v>Generics</x:v>
      </x:c>
      <x:c r="P7551" t="str">
        <x:v>Teva Sweden AB</x:v>
      </x:c>
      <x:c r="Q7551" t="str">
        <x:v>112588</x:v>
      </x:c>
    </x:row>
    <x:row r="7552">
      <x:c r="A7552" t="str">
        <x:v>R2</x:v>
      </x:c>
      <x:c r="B7552" t="str">
        <x:v>Tradolan® Retard</x:v>
      </x:c>
      <x:c r="C7552" t="str">
        <x:v>392562</x:v>
      </x:c>
      <x:c r="D7552" t="str">
        <x:v>100 mg</x:v>
      </x:c>
      <x:c r="E7552" t="str">
        <x:v>TN100</x:v>
      </x:c>
      <x:c r="F7552" t="str">
        <x:v>Tramadol</x:v>
      </x:c>
      <x:c r="G7552" t="str">
        <x:v>Depottablett</x:v>
      </x:c>
      <x:c r="H7552" s="8" t="n">
        <x:v>100.00000</x:v>
      </x:c>
      <x:c r="I7552" s="6" t="n">
        <x:v>145.16</x:v>
      </x:c>
      <x:c r="J7552" s="6" t="n">
        <x:v>208.49</x:v>
      </x:c>
      <x:c r="K7552" s="6" t="n">
        <x:v>1.45</x:v>
      </x:c>
      <x:c r="L7552" s="6" t="n">
        <x:v>2.08</x:v>
      </x:c>
      <x:c r="M7552" t="str">
        <x:v>20011005000135</x:v>
      </x:c>
      <x:c r="N7552" t="str">
        <x:v>20011005100293</x:v>
      </x:c>
      <x:c r="O7552" t="str">
        <x:v>Generics</x:v>
      </x:c>
      <x:c r="P7552" t="str">
        <x:v>G.L. Pharma Nordic Aktiebolag</x:v>
      </x:c>
      <x:c r="Q7552" t="str">
        <x:v>112588</x:v>
      </x:c>
    </x:row>
    <x:row r="7553">
      <x:c r="A7553" t="str">
        <x:v>Nej</x:v>
      </x:c>
      <x:c r="B7553" t="str">
        <x:v>Dolatramyl</x:v>
      </x:c>
      <x:c r="C7553" t="str">
        <x:v>087892</x:v>
      </x:c>
      <x:c r="D7553" t="str">
        <x:v>100 mg</x:v>
      </x:c>
      <x:c r="E7553" t="str">
        <x:v>TN100</x:v>
      </x:c>
      <x:c r="F7553" t="str">
        <x:v>Tramadol</x:v>
      </x:c>
      <x:c r="G7553" t="str">
        <x:v>Depottablett</x:v>
      </x:c>
      <x:c r="H7553" s="8" t="n">
        <x:v>100.00000</x:v>
      </x:c>
      <x:c r="I7553" s="6" t="n">
        <x:v>146.49</x:v>
      </x:c>
      <x:c r="J7553" s="6" t="n">
        <x:v>209.87</x:v>
      </x:c>
      <x:c r="K7553" s="6" t="n">
        <x:v>1.46</x:v>
      </x:c>
      <x:c r="L7553" s="6" t="n">
        <x:v>2.1</x:v>
      </x:c>
      <x:c r="M7553" t="str">
        <x:v>20101218000050</x:v>
      </x:c>
      <x:c r="N7553" t="str">
        <x:v>20110530100256</x:v>
      </x:c>
      <x:c r="O7553" t="str">
        <x:v>Generics</x:v>
      </x:c>
      <x:c r="P7553" t="str">
        <x:v>Viatris AB</x:v>
      </x:c>
      <x:c r="Q7553" t="str">
        <x:v>112588</x:v>
      </x:c>
    </x:row>
    <x:row r="7554">
      <x:c r="A7554" t="str">
        <x:v>Nej</x:v>
      </x:c>
      <x:c r="B7554" t="str">
        <x:v>Tramadol Retard Hexal</x:v>
      </x:c>
      <x:c r="C7554" t="str">
        <x:v>074352</x:v>
      </x:c>
      <x:c r="D7554" t="str">
        <x:v>100 mg</x:v>
      </x:c>
      <x:c r="E7554" t="str">
        <x:v>TN100</x:v>
      </x:c>
      <x:c r="F7554" t="str">
        <x:v>Tramadol</x:v>
      </x:c>
      <x:c r="G7554" t="str">
        <x:v>Depottablett</x:v>
      </x:c>
      <x:c r="H7554" s="8" t="n">
        <x:v>100.00000</x:v>
      </x:c>
      <x:c r="I7554" s="6" t="n">
        <x:v>146.49</x:v>
      </x:c>
      <x:c r="J7554" s="6" t="n">
        <x:v>209.87</x:v>
      </x:c>
      <x:c r="K7554" s="6" t="n">
        <x:v>1.46</x:v>
      </x:c>
      <x:c r="L7554" s="6" t="n">
        <x:v>2.1</x:v>
      </x:c>
      <x:c r="M7554" t="str">
        <x:v>20040916000323</x:v>
      </x:c>
      <x:c r="N7554" t="str">
        <x:v>20041101101207</x:v>
      </x:c>
      <x:c r="O7554" t="str">
        <x:v>Generics</x:v>
      </x:c>
      <x:c r="P7554" t="str">
        <x:v>Sandoz A/S</x:v>
      </x:c>
      <x:c r="Q7554" t="str">
        <x:v>112588</x:v>
      </x:c>
    </x:row>
    <x:row r="7555">
      <x:c r="A7555" t="str">
        <x:v>PV</x:v>
      </x:c>
      <x:c r="B7555" t="str">
        <x:v>Tramadol Retard Krka</x:v>
      </x:c>
      <x:c r="C7555" t="str">
        <x:v>078067</x:v>
      </x:c>
      <x:c r="D7555" t="str">
        <x:v>100 mg</x:v>
      </x:c>
      <x:c r="E7555" t="str">
        <x:v>TN20</x:v>
      </x:c>
      <x:c r="F7555" t="str">
        <x:v>Tramadol</x:v>
      </x:c>
      <x:c r="G7555" t="str">
        <x:v>Depottablett</x:v>
      </x:c>
      <x:c r="H7555" s="8" t="n">
        <x:v>20.00000</x:v>
      </x:c>
      <x:c r="I7555" s="6" t="n">
        <x:v>12</x:v>
      </x:c>
      <x:c r="J7555" s="6" t="n">
        <x:v>66.26</x:v>
      </x:c>
      <x:c r="K7555" s="6" t="n">
        <x:v>0.6</x:v>
      </x:c>
      <x:c r="L7555" s="6" t="n">
        <x:v>3.31</x:v>
      </x:c>
      <x:c r="M7555" t="str">
        <x:v>20171228000067</x:v>
      </x:c>
      <x:c r="N7555" t="str">
        <x:v>20180313100025</x:v>
      </x:c>
      <x:c r="O7555" t="str">
        <x:v>Generics</x:v>
      </x:c>
      <x:c r="P7555" t="str">
        <x:v>KRKA Sverige AB</x:v>
      </x:c>
      <x:c r="Q7555" t="str">
        <x:v>112588</x:v>
      </x:c>
    </x:row>
    <x:row r="7556">
      <x:c r="A7556" t="str">
        <x:v>R1</x:v>
      </x:c>
      <x:c r="B7556" t="str">
        <x:v>Tradolan® Retard</x:v>
      </x:c>
      <x:c r="C7556" t="str">
        <x:v>398348</x:v>
      </x:c>
      <x:c r="D7556" t="str">
        <x:v>100 mg</x:v>
      </x:c>
      <x:c r="E7556" t="str">
        <x:v>TN20</x:v>
      </x:c>
      <x:c r="F7556" t="str">
        <x:v>Tramadol</x:v>
      </x:c>
      <x:c r="G7556" t="str">
        <x:v>Depottablett</x:v>
      </x:c>
      <x:c r="H7556" s="8" t="n">
        <x:v>20.00000</x:v>
      </x:c>
      <x:c r="I7556" s="6" t="n">
        <x:v>27.96</x:v>
      </x:c>
      <x:c r="J7556" s="6" t="n">
        <x:v>83.9</x:v>
      </x:c>
      <x:c r="K7556" s="6" t="n">
        <x:v>1.4</x:v>
      </x:c>
      <x:c r="L7556" s="6" t="n">
        <x:v>4.2</x:v>
      </x:c>
      <x:c r="M7556" t="str">
        <x:v>20011005000135</x:v>
      </x:c>
      <x:c r="N7556" t="str">
        <x:v>20011005100316</x:v>
      </x:c>
      <x:c r="O7556" t="str">
        <x:v>Generics</x:v>
      </x:c>
      <x:c r="P7556" t="str">
        <x:v>G.L. Pharma Nordic Aktiebolag</x:v>
      </x:c>
      <x:c r="Q7556" t="str">
        <x:v>112588</x:v>
      </x:c>
    </x:row>
    <x:row r="7557">
      <x:c r="A7557" t="str">
        <x:v>Nej</x:v>
      </x:c>
      <x:c r="B7557" t="str">
        <x:v>Dolatramyl</x:v>
      </x:c>
      <x:c r="C7557" t="str">
        <x:v>529813</x:v>
      </x:c>
      <x:c r="D7557" t="str">
        <x:v>100 mg</x:v>
      </x:c>
      <x:c r="E7557" t="str">
        <x:v>TN20</x:v>
      </x:c>
      <x:c r="F7557" t="str">
        <x:v>Tramadol</x:v>
      </x:c>
      <x:c r="G7557" t="str">
        <x:v>Depottablett</x:v>
      </x:c>
      <x:c r="H7557" s="8" t="n">
        <x:v>20.00000</x:v>
      </x:c>
      <x:c r="I7557" s="6" t="n">
        <x:v>28</x:v>
      </x:c>
      <x:c r="J7557" s="6" t="n">
        <x:v>83.94</x:v>
      </x:c>
      <x:c r="K7557" s="6" t="n">
        <x:v>1.4</x:v>
      </x:c>
      <x:c r="L7557" s="6" t="n">
        <x:v>4.2</x:v>
      </x:c>
      <x:c r="M7557" t="str">
        <x:v>20101218000050</x:v>
      </x:c>
      <x:c r="N7557" t="str">
        <x:v>20110530100324</x:v>
      </x:c>
      <x:c r="O7557" t="str">
        <x:v>Generics</x:v>
      </x:c>
      <x:c r="P7557" t="str">
        <x:v>Viatris AB</x:v>
      </x:c>
      <x:c r="Q7557" t="str">
        <x:v>112588</x:v>
      </x:c>
    </x:row>
    <x:row r="7558">
      <x:c r="A7558" t="str">
        <x:v>PV</x:v>
      </x:c>
      <x:c r="B7558" t="str">
        <x:v>Tramadol Retard Actavis</x:v>
      </x:c>
      <x:c r="C7558" t="str">
        <x:v>091270</x:v>
      </x:c>
      <x:c r="D7558" t="str">
        <x:v>150 mg</x:v>
      </x:c>
      <x:c r="E7558" t="str">
        <x:v>TN100</x:v>
      </x:c>
      <x:c r="F7558" t="str">
        <x:v>Tramadol</x:v>
      </x:c>
      <x:c r="G7558" t="str">
        <x:v>Depottablett</x:v>
      </x:c>
      <x:c r="H7558" s="8" t="n">
        <x:v>100.00000</x:v>
      </x:c>
      <x:c r="I7558" s="6" t="n">
        <x:v>95.88</x:v>
      </x:c>
      <x:c r="J7558" s="6" t="n">
        <x:v>157.49</x:v>
      </x:c>
      <x:c r="K7558" s="6" t="n">
        <x:v>0.96</x:v>
      </x:c>
      <x:c r="L7558" s="6" t="n">
        <x:v>1.57</x:v>
      </x:c>
      <x:c r="M7558" t="str">
        <x:v>20061018000035</x:v>
      </x:c>
      <x:c r="N7558" t="str">
        <x:v>20061130100415</x:v>
      </x:c>
      <x:c r="O7558" t="str">
        <x:v>Generics</x:v>
      </x:c>
      <x:c r="P7558" t="str">
        <x:v>Teva Sweden AB</x:v>
      </x:c>
      <x:c r="Q7558" t="str">
        <x:v>112603</x:v>
      </x:c>
    </x:row>
    <x:row r="7559">
      <x:c r="A7559" t="str">
        <x:v>R1</x:v>
      </x:c>
      <x:c r="B7559" t="str">
        <x:v>Tradolan® Retard</x:v>
      </x:c>
      <x:c r="C7559" t="str">
        <x:v>174768</x:v>
      </x:c>
      <x:c r="D7559" t="str">
        <x:v>150 mg</x:v>
      </x:c>
      <x:c r="E7559" t="str">
        <x:v>TN100</x:v>
      </x:c>
      <x:c r="F7559" t="str">
        <x:v>Tramadol</x:v>
      </x:c>
      <x:c r="G7559" t="str">
        <x:v>Depottablett</x:v>
      </x:c>
      <x:c r="H7559" s="8" t="n">
        <x:v>100.00000</x:v>
      </x:c>
      <x:c r="I7559" s="6" t="n">
        <x:v>157.72</x:v>
      </x:c>
      <x:c r="J7559" s="6" t="n">
        <x:v>221.49</x:v>
      </x:c>
      <x:c r="K7559" s="6" t="n">
        <x:v>1.58</x:v>
      </x:c>
      <x:c r="L7559" s="6" t="n">
        <x:v>2.21</x:v>
      </x:c>
      <x:c r="M7559" t="str">
        <x:v>20011005000142</x:v>
      </x:c>
      <x:c r="N7559" t="str">
        <x:v>20011005100361</x:v>
      </x:c>
      <x:c r="O7559" t="str">
        <x:v>Generics</x:v>
      </x:c>
      <x:c r="P7559" t="str">
        <x:v>G.L. Pharma Nordic Aktiebolag</x:v>
      </x:c>
      <x:c r="Q7559" t="str">
        <x:v>112603</x:v>
      </x:c>
    </x:row>
    <x:row r="7560">
      <x:c r="A7560" t="str">
        <x:v>R2</x:v>
      </x:c>
      <x:c r="B7560" t="str">
        <x:v>Tramadol Retard Hexal</x:v>
      </x:c>
      <x:c r="C7560" t="str">
        <x:v>074370</x:v>
      </x:c>
      <x:c r="D7560" t="str">
        <x:v>150 mg</x:v>
      </x:c>
      <x:c r="E7560" t="str">
        <x:v>TN100</x:v>
      </x:c>
      <x:c r="F7560" t="str">
        <x:v>Tramadol</x:v>
      </x:c>
      <x:c r="G7560" t="str">
        <x:v>Depottablett</x:v>
      </x:c>
      <x:c r="H7560" s="8" t="n">
        <x:v>100.00000</x:v>
      </x:c>
      <x:c r="I7560" s="6" t="n">
        <x:v>175.49</x:v>
      </x:c>
      <x:c r="J7560" s="6" t="n">
        <x:v>239.88</x:v>
      </x:c>
      <x:c r="K7560" s="6" t="n">
        <x:v>1.75</x:v>
      </x:c>
      <x:c r="L7560" s="6" t="n">
        <x:v>2.4</x:v>
      </x:c>
      <x:c r="M7560" t="str">
        <x:v>20040916000330</x:v>
      </x:c>
      <x:c r="N7560" t="str">
        <x:v>20050420100624</x:v>
      </x:c>
      <x:c r="O7560" t="str">
        <x:v>Generics</x:v>
      </x:c>
      <x:c r="P7560" t="str">
        <x:v>Sandoz A/S</x:v>
      </x:c>
      <x:c r="Q7560" t="str">
        <x:v>112603</x:v>
      </x:c>
    </x:row>
    <x:row r="7561">
      <x:c r="A7561" t="str">
        <x:v>Nej</x:v>
      </x:c>
      <x:c r="B7561" t="str">
        <x:v>Tramadol Retard Krka</x:v>
      </x:c>
      <x:c r="C7561" t="str">
        <x:v>547962</x:v>
      </x:c>
      <x:c r="D7561" t="str">
        <x:v>150 mg</x:v>
      </x:c>
      <x:c r="E7561" t="str">
        <x:v>TN100</x:v>
      </x:c>
      <x:c r="F7561" t="str">
        <x:v>Tramadol</x:v>
      </x:c>
      <x:c r="G7561" t="str">
        <x:v>Depottablett</x:v>
      </x:c>
      <x:c r="H7561" s="8" t="n">
        <x:v>100.00000</x:v>
      </x:c>
      <x:c r="I7561" s="6" t="n">
        <x:v>174.88</x:v>
      </x:c>
      <x:c r="J7561" s="6" t="n">
        <x:v>239.25</x:v>
      </x:c>
      <x:c r="K7561" s="6" t="n">
        <x:v>1.75</x:v>
      </x:c>
      <x:c r="L7561" s="6" t="n">
        <x:v>2.39</x:v>
      </x:c>
      <x:c r="M7561" t="str">
        <x:v>20171228000074</x:v>
      </x:c>
      <x:c r="N7561" t="str">
        <x:v>20180313100377</x:v>
      </x:c>
      <x:c r="O7561" t="str">
        <x:v>Generics</x:v>
      </x:c>
      <x:c r="P7561" t="str">
        <x:v>KRKA Sverige AB</x:v>
      </x:c>
      <x:c r="Q7561" t="str">
        <x:v>112603</x:v>
      </x:c>
    </x:row>
    <x:row r="7562">
      <x:c r="A7562" t="str">
        <x:v>Nej</x:v>
      </x:c>
      <x:c r="B7562" t="str">
        <x:v>Dolatramyl</x:v>
      </x:c>
      <x:c r="C7562" t="str">
        <x:v>532883</x:v>
      </x:c>
      <x:c r="D7562" t="str">
        <x:v>150 mg</x:v>
      </x:c>
      <x:c r="E7562" t="str">
        <x:v>TN100</x:v>
      </x:c>
      <x:c r="F7562" t="str">
        <x:v>Tramadol</x:v>
      </x:c>
      <x:c r="G7562" t="str">
        <x:v>Depottablett</x:v>
      </x:c>
      <x:c r="H7562" s="8" t="n">
        <x:v>100.00000</x:v>
      </x:c>
      <x:c r="I7562" s="6" t="n">
        <x:v>175.49</x:v>
      </x:c>
      <x:c r="J7562" s="6" t="n">
        <x:v>239.88</x:v>
      </x:c>
      <x:c r="K7562" s="6" t="n">
        <x:v>1.75</x:v>
      </x:c>
      <x:c r="L7562" s="6" t="n">
        <x:v>2.4</x:v>
      </x:c>
      <x:c r="M7562" t="str">
        <x:v>20101218000067</x:v>
      </x:c>
      <x:c r="N7562" t="str">
        <x:v>20110530100508</x:v>
      </x:c>
      <x:c r="O7562" t="str">
        <x:v>Generics</x:v>
      </x:c>
      <x:c r="P7562" t="str">
        <x:v>Viatris AB</x:v>
      </x:c>
      <x:c r="Q7562" t="str">
        <x:v>112603</x:v>
      </x:c>
    </x:row>
    <x:row r="7563">
      <x:c r="A7563" t="str">
        <x:v>PV</x:v>
      </x:c>
      <x:c r="B7563" t="str">
        <x:v>Tradolan® Retard</x:v>
      </x:c>
      <x:c r="C7563" t="str">
        <x:v>593727</x:v>
      </x:c>
      <x:c r="D7563" t="str">
        <x:v>150 mg</x:v>
      </x:c>
      <x:c r="E7563" t="str">
        <x:v>TN20</x:v>
      </x:c>
      <x:c r="F7563" t="str">
        <x:v>Tramadol</x:v>
      </x:c>
      <x:c r="G7563" t="str">
        <x:v>Depottablett</x:v>
      </x:c>
      <x:c r="H7563" s="8" t="n">
        <x:v>20.00000</x:v>
      </x:c>
      <x:c r="I7563" s="6" t="n">
        <x:v>40.29</x:v>
      </x:c>
      <x:c r="J7563" s="6" t="n">
        <x:v>97.52</x:v>
      </x:c>
      <x:c r="K7563" s="6" t="n">
        <x:v>2.01</x:v>
      </x:c>
      <x:c r="L7563" s="6" t="n">
        <x:v>4.88</x:v>
      </x:c>
      <x:c r="M7563" t="str">
        <x:v>20011005000142</x:v>
      </x:c>
      <x:c r="N7563" t="str">
        <x:v>20011005100385</x:v>
      </x:c>
      <x:c r="O7563" t="str">
        <x:v>Generics</x:v>
      </x:c>
      <x:c r="P7563" t="str">
        <x:v>G.L. Pharma Nordic Aktiebolag</x:v>
      </x:c>
      <x:c r="Q7563" t="str">
        <x:v>112603</x:v>
      </x:c>
    </x:row>
    <x:row r="7564">
      <x:c r="A7564" t="str">
        <x:v>Nej</x:v>
      </x:c>
      <x:c r="B7564" t="str">
        <x:v>Tramadol Retard Krka</x:v>
      </x:c>
      <x:c r="C7564" t="str">
        <x:v>511706</x:v>
      </x:c>
      <x:c r="D7564" t="str">
        <x:v>150 mg</x:v>
      </x:c>
      <x:c r="E7564" t="str">
        <x:v>TN20</x:v>
      </x:c>
      <x:c r="F7564" t="str">
        <x:v>Tramadol</x:v>
      </x:c>
      <x:c r="G7564" t="str">
        <x:v>Depottablett</x:v>
      </x:c>
      <x:c r="H7564" s="8" t="n">
        <x:v>20.00000</x:v>
      </x:c>
      <x:c r="I7564" s="6" t="n">
        <x:v>40.29</x:v>
      </x:c>
      <x:c r="J7564" s="6" t="n">
        <x:v>97.52</x:v>
      </x:c>
      <x:c r="K7564" s="6" t="n">
        <x:v>2.01</x:v>
      </x:c>
      <x:c r="L7564" s="6" t="n">
        <x:v>4.88</x:v>
      </x:c>
      <x:c r="M7564" t="str">
        <x:v>20171228000074</x:v>
      </x:c>
      <x:c r="N7564" t="str">
        <x:v>20180313100315</x:v>
      </x:c>
      <x:c r="O7564" t="str">
        <x:v>Generics</x:v>
      </x:c>
      <x:c r="P7564" t="str">
        <x:v>KRKA Sverige AB</x:v>
      </x:c>
      <x:c r="Q7564" t="str">
        <x:v>112603</x:v>
      </x:c>
    </x:row>
    <x:row r="7565">
      <x:c r="A7565" t="str">
        <x:v>PV</x:v>
      </x:c>
      <x:c r="B7565" t="str">
        <x:v>Tradolan® Retard</x:v>
      </x:c>
      <x:c r="C7565" t="str">
        <x:v>510571</x:v>
      </x:c>
      <x:c r="D7565" t="str">
        <x:v>200 mg</x:v>
      </x:c>
      <x:c r="E7565" t="str">
        <x:v>TN100</x:v>
      </x:c>
      <x:c r="F7565" t="str">
        <x:v>Tramadol</x:v>
      </x:c>
      <x:c r="G7565" t="str">
        <x:v>Depottablett</x:v>
      </x:c>
      <x:c r="H7565" s="8" t="n">
        <x:v>100.00000</x:v>
      </x:c>
      <x:c r="I7565" s="6" t="n">
        <x:v>82.36</x:v>
      </x:c>
      <x:c r="J7565" s="6" t="n">
        <x:v>143.49</x:v>
      </x:c>
      <x:c r="K7565" s="6" t="n">
        <x:v>0.82</x:v>
      </x:c>
      <x:c r="L7565" s="6" t="n">
        <x:v>1.43</x:v>
      </x:c>
      <x:c r="M7565" t="str">
        <x:v>20011005000159</x:v>
      </x:c>
      <x:c r="N7565" t="str">
        <x:v>20011005100460</x:v>
      </x:c>
      <x:c r="O7565" t="str">
        <x:v>Generics</x:v>
      </x:c>
      <x:c r="P7565" t="str">
        <x:v>G.L. Pharma Nordic Aktiebolag</x:v>
      </x:c>
      <x:c r="Q7565" t="str">
        <x:v>112604</x:v>
      </x:c>
    </x:row>
    <x:row r="7566">
      <x:c r="A7566" t="str">
        <x:v>R1</x:v>
      </x:c>
      <x:c r="B7566" t="str">
        <x:v>Tramadol Retard Actavis</x:v>
      </x:c>
      <x:c r="C7566" t="str">
        <x:v>091288</x:v>
      </x:c>
      <x:c r="D7566" t="str">
        <x:v>200 mg</x:v>
      </x:c>
      <x:c r="E7566" t="str">
        <x:v>TN100</x:v>
      </x:c>
      <x:c r="F7566" t="str">
        <x:v>Tramadol</x:v>
      </x:c>
      <x:c r="G7566" t="str">
        <x:v>Depottablett</x:v>
      </x:c>
      <x:c r="H7566" s="8" t="n">
        <x:v>100.00000</x:v>
      </x:c>
      <x:c r="I7566" s="6" t="n">
        <x:v>92.02</x:v>
      </x:c>
      <x:c r="J7566" s="6" t="n">
        <x:v>153.49</x:v>
      </x:c>
      <x:c r="K7566" s="6" t="n">
        <x:v>0.92</x:v>
      </x:c>
      <x:c r="L7566" s="6" t="n">
        <x:v>1.53</x:v>
      </x:c>
      <x:c r="M7566" t="str">
        <x:v>20061018000042</x:v>
      </x:c>
      <x:c r="N7566" t="str">
        <x:v>20061130100811</x:v>
      </x:c>
      <x:c r="O7566" t="str">
        <x:v>Generics</x:v>
      </x:c>
      <x:c r="P7566" t="str">
        <x:v>Teva Sweden AB</x:v>
      </x:c>
      <x:c r="Q7566" t="str">
        <x:v>112604</x:v>
      </x:c>
    </x:row>
    <x:row r="7567">
      <x:c r="A7567" t="str">
        <x:v>R2</x:v>
      </x:c>
      <x:c r="B7567" t="str">
        <x:v>Tramadol Retard Krka</x:v>
      </x:c>
      <x:c r="C7567" t="str">
        <x:v>578853</x:v>
      </x:c>
      <x:c r="D7567" t="str">
        <x:v>200 mg</x:v>
      </x:c>
      <x:c r="E7567" t="str">
        <x:v>TN100</x:v>
      </x:c>
      <x:c r="F7567" t="str">
        <x:v>Tramadol</x:v>
      </x:c>
      <x:c r="G7567" t="str">
        <x:v>Depottablett</x:v>
      </x:c>
      <x:c r="H7567" s="8" t="n">
        <x:v>100.00000</x:v>
      </x:c>
      <x:c r="I7567" s="6" t="n">
        <x:v>228</x:v>
      </x:c>
      <x:c r="J7567" s="6" t="n">
        <x:v>294.23</x:v>
      </x:c>
      <x:c r="K7567" s="6" t="n">
        <x:v>2.28</x:v>
      </x:c>
      <x:c r="L7567" s="6" t="n">
        <x:v>2.94</x:v>
      </x:c>
      <x:c r="M7567" t="str">
        <x:v>20171228000081</x:v>
      </x:c>
      <x:c r="N7567" t="str">
        <x:v>20180313100520</x:v>
      </x:c>
      <x:c r="O7567" t="str">
        <x:v>Generics</x:v>
      </x:c>
      <x:c r="P7567" t="str">
        <x:v>KRKA Sverige AB</x:v>
      </x:c>
      <x:c r="Q7567" t="str">
        <x:v>112604</x:v>
      </x:c>
    </x:row>
    <x:row r="7568">
      <x:c r="A7568" t="str">
        <x:v>Nej</x:v>
      </x:c>
      <x:c r="B7568" t="str">
        <x:v>Dolatramyl</x:v>
      </x:c>
      <x:c r="C7568" t="str">
        <x:v>375859</x:v>
      </x:c>
      <x:c r="D7568" t="str">
        <x:v>200 mg</x:v>
      </x:c>
      <x:c r="E7568" t="str">
        <x:v>TN100</x:v>
      </x:c>
      <x:c r="F7568" t="str">
        <x:v>Tramadol</x:v>
      </x:c>
      <x:c r="G7568" t="str">
        <x:v>Depottablett</x:v>
      </x:c>
      <x:c r="H7568" s="8" t="n">
        <x:v>100.00000</x:v>
      </x:c>
      <x:c r="I7568" s="6" t="n">
        <x:v>228.49</x:v>
      </x:c>
      <x:c r="J7568" s="6" t="n">
        <x:v>294.74</x:v>
      </x:c>
      <x:c r="K7568" s="6" t="n">
        <x:v>2.28</x:v>
      </x:c>
      <x:c r="L7568" s="6" t="n">
        <x:v>2.95</x:v>
      </x:c>
      <x:c r="M7568" t="str">
        <x:v>20101218000074</x:v>
      </x:c>
      <x:c r="N7568" t="str">
        <x:v>20110530100706</x:v>
      </x:c>
      <x:c r="O7568" t="str">
        <x:v>Generics</x:v>
      </x:c>
      <x:c r="P7568" t="str">
        <x:v>Viatris AB</x:v>
      </x:c>
      <x:c r="Q7568" t="str">
        <x:v>112604</x:v>
      </x:c>
    </x:row>
    <x:row r="7569">
      <x:c r="A7569" t="str">
        <x:v>Nej</x:v>
      </x:c>
      <x:c r="B7569" t="str">
        <x:v>Dolatramyl</x:v>
      </x:c>
      <x:c r="C7569" t="str">
        <x:v>178685</x:v>
      </x:c>
      <x:c r="D7569" t="str">
        <x:v>200 mg</x:v>
      </x:c>
      <x:c r="E7569" t="str">
        <x:v>TN100</x:v>
      </x:c>
      <x:c r="F7569" t="str">
        <x:v>Tramadol</x:v>
      </x:c>
      <x:c r="G7569" t="str">
        <x:v>Depottablett</x:v>
      </x:c>
      <x:c r="H7569" s="8" t="n">
        <x:v>100.00000</x:v>
      </x:c>
      <x:c r="I7569" s="6" t="n">
        <x:v>228.49</x:v>
      </x:c>
      <x:c r="J7569" s="6" t="n">
        <x:v>294.74</x:v>
      </x:c>
      <x:c r="K7569" s="6" t="n">
        <x:v>2.28</x:v>
      </x:c>
      <x:c r="L7569" s="6" t="n">
        <x:v>2.95</x:v>
      </x:c>
      <x:c r="M7569" t="str">
        <x:v>20101218000074</x:v>
      </x:c>
      <x:c r="N7569" t="str">
        <x:v>20110530100560</x:v>
      </x:c>
      <x:c r="O7569" t="str">
        <x:v>Generics</x:v>
      </x:c>
      <x:c r="P7569" t="str">
        <x:v>Viatris AB</x:v>
      </x:c>
      <x:c r="Q7569" t="str">
        <x:v>112604</x:v>
      </x:c>
    </x:row>
    <x:row r="7570">
      <x:c r="A7570" t="str">
        <x:v>PV</x:v>
      </x:c>
      <x:c r="B7570" t="str">
        <x:v>Tradolan® Retard</x:v>
      </x:c>
      <x:c r="C7570" t="str">
        <x:v>541479</x:v>
      </x:c>
      <x:c r="D7570" t="str">
        <x:v>200 mg</x:v>
      </x:c>
      <x:c r="E7570" t="str">
        <x:v>TN20</x:v>
      </x:c>
      <x:c r="F7570" t="str">
        <x:v>Tramadol</x:v>
      </x:c>
      <x:c r="G7570" t="str">
        <x:v>Depottablett</x:v>
      </x:c>
      <x:c r="H7570" s="8" t="n">
        <x:v>20.00000</x:v>
      </x:c>
      <x:c r="I7570" s="6" t="n">
        <x:v>70.8</x:v>
      </x:c>
      <x:c r="J7570" s="6" t="n">
        <x:v>131.23</x:v>
      </x:c>
      <x:c r="K7570" s="6" t="n">
        <x:v>3.54</x:v>
      </x:c>
      <x:c r="L7570" s="6" t="n">
        <x:v>6.56</x:v>
      </x:c>
      <x:c r="M7570" t="str">
        <x:v>20011005000159</x:v>
      </x:c>
      <x:c r="N7570" t="str">
        <x:v>20011005100446</x:v>
      </x:c>
      <x:c r="O7570" t="str">
        <x:v>Generics</x:v>
      </x:c>
      <x:c r="P7570" t="str">
        <x:v>G.L. Pharma Nordic Aktiebolag</x:v>
      </x:c>
      <x:c r="Q7570" t="str">
        <x:v>112604</x:v>
      </x:c>
    </x:row>
    <x:row r="7571">
      <x:c r="A7571" t="str">
        <x:v>Nej</x:v>
      </x:c>
      <x:c r="B7571" t="str">
        <x:v>Tramadol Retard Krka</x:v>
      </x:c>
      <x:c r="C7571" t="str">
        <x:v>031788</x:v>
      </x:c>
      <x:c r="D7571" t="str">
        <x:v>200 mg</x:v>
      </x:c>
      <x:c r="E7571" t="str">
        <x:v>TN20</x:v>
      </x:c>
      <x:c r="F7571" t="str">
        <x:v>Tramadol</x:v>
      </x:c>
      <x:c r="G7571" t="str">
        <x:v>Depottablett</x:v>
      </x:c>
      <x:c r="H7571" s="8" t="n">
        <x:v>20.00000</x:v>
      </x:c>
      <x:c r="I7571" s="6" t="n">
        <x:v>66</x:v>
      </x:c>
      <x:c r="J7571" s="6" t="n">
        <x:v>125.93</x:v>
      </x:c>
      <x:c r="K7571" s="6" t="n">
        <x:v>3.3</x:v>
      </x:c>
      <x:c r="L7571" s="6" t="n">
        <x:v>6.3</x:v>
      </x:c>
      <x:c r="M7571" t="str">
        <x:v>20171228000081</x:v>
      </x:c>
      <x:c r="N7571" t="str">
        <x:v>20180313100469</x:v>
      </x:c>
      <x:c r="O7571" t="str">
        <x:v>Generics</x:v>
      </x:c>
      <x:c r="P7571" t="str">
        <x:v>KRKA Sverige AB</x:v>
      </x:c>
      <x:c r="Q7571" t="str">
        <x:v>112604</x:v>
      </x:c>
    </x:row>
    <x:row r="7572">
      <x:c r="A7572" t="str">
        <x:v>PV</x:v>
      </x:c>
      <x:c r="B7572" t="str">
        <x:v>Tramadol HEXAL</x:v>
      </x:c>
      <x:c r="C7572" t="str">
        <x:v>160052</x:v>
      </x:c>
      <x:c r="D7572" t="str">
        <x:v>100 mg</x:v>
      </x:c>
      <x:c r="E7572" t="str">
        <x:v>TN100</x:v>
      </x:c>
      <x:c r="F7572" t="str">
        <x:v>Tramadol</x:v>
      </x:c>
      <x:c r="G7572" t="str">
        <x:v>Kapsel</x:v>
      </x:c>
      <x:c r="H7572" s="8" t="n">
        <x:v>100.00000</x:v>
      </x:c>
      <x:c r="I7572" s="6" t="n">
        <x:v>195.4</x:v>
      </x:c>
      <x:c r="J7572" s="6" t="n">
        <x:v>260.49</x:v>
      </x:c>
      <x:c r="K7572" s="6" t="n">
        <x:v>1.95</x:v>
      </x:c>
      <x:c r="L7572" s="6" t="n">
        <x:v>2.6</x:v>
      </x:c>
      <x:c r="M7572" t="str">
        <x:v>19971212000059</x:v>
      </x:c>
      <x:c r="N7572" t="str">
        <x:v>19971212100094</x:v>
      </x:c>
      <x:c r="O7572" t="str">
        <x:v>Generics</x:v>
      </x:c>
      <x:c r="P7572" t="str">
        <x:v>Sandoz A/S</x:v>
      </x:c>
      <x:c r="Q7572" t="str">
        <x:v>113345</x:v>
      </x:c>
    </x:row>
    <x:row r="7573">
      <x:c r="A7573" t="str">
        <x:v>R1</x:v>
      </x:c>
      <x:c r="B7573" t="str">
        <x:v>Tramadol 2care4</x:v>
      </x:c>
      <x:c r="C7573" t="str">
        <x:v>034278</x:v>
      </x:c>
      <x:c r="D7573" t="str">
        <x:v>100 mg</x:v>
      </x:c>
      <x:c r="E7573" t="str">
        <x:v>TN100</x:v>
      </x:c>
      <x:c r="F7573" t="str">
        <x:v>Tramadol</x:v>
      </x:c>
      <x:c r="G7573" t="str">
        <x:v>Kapsel</x:v>
      </x:c>
      <x:c r="H7573" s="8" t="n">
        <x:v>100.00000</x:v>
      </x:c>
      <x:c r="I7573" s="6" t="n">
        <x:v>208</x:v>
      </x:c>
      <x:c r="J7573" s="6" t="n">
        <x:v>273.53</x:v>
      </x:c>
      <x:c r="K7573" s="6" t="n">
        <x:v>2.08</x:v>
      </x:c>
      <x:c r="L7573" s="6" t="n">
        <x:v>2.74</x:v>
      </x:c>
      <x:c r="M7573" t="str">
        <x:v>20160701000021</x:v>
      </x:c>
      <x:c r="N7573" t="str">
        <x:v>20160830100296</x:v>
      </x:c>
      <x:c r="O7573" t="str">
        <x:v>Generics</x:v>
      </x:c>
      <x:c r="P7573" t="str">
        <x:v>2Care4 Generics ApS</x:v>
      </x:c>
      <x:c r="Q7573" t="str">
        <x:v>113345</x:v>
      </x:c>
    </x:row>
    <x:row r="7574">
      <x:c r="A7574" t="str">
        <x:v>Nej</x:v>
      </x:c>
      <x:c r="B7574" t="str">
        <x:v>Tramadol 2care4</x:v>
      </x:c>
      <x:c r="C7574" t="str">
        <x:v>032803</x:v>
      </x:c>
      <x:c r="D7574" t="str">
        <x:v>100 mg</x:v>
      </x:c>
      <x:c r="E7574" t="str">
        <x:v>TN100</x:v>
      </x:c>
      <x:c r="F7574" t="str">
        <x:v>Tramadol</x:v>
      </x:c>
      <x:c r="G7574" t="str">
        <x:v>Kapsel</x:v>
      </x:c>
      <x:c r="H7574" s="8" t="n">
        <x:v>100.00000</x:v>
      </x:c>
      <x:c r="I7574" s="6" t="n">
        <x:v>241.4</x:v>
      </x:c>
      <x:c r="J7574" s="6" t="n">
        <x:v>308.1</x:v>
      </x:c>
      <x:c r="K7574" s="6" t="n">
        <x:v>2.41</x:v>
      </x:c>
      <x:c r="L7574" s="6" t="n">
        <x:v>3.08</x:v>
      </x:c>
      <x:c r="M7574" t="str">
        <x:v>20160701000021</x:v>
      </x:c>
      <x:c r="N7574" t="str">
        <x:v>20160830100319</x:v>
      </x:c>
      <x:c r="O7574" t="str">
        <x:v>Generics</x:v>
      </x:c>
      <x:c r="P7574" t="str">
        <x:v>2Care4 Generics ApS</x:v>
      </x:c>
      <x:c r="Q7574" t="str">
        <x:v>113345</x:v>
      </x:c>
    </x:row>
    <x:row r="7575">
      <x:c r="A7575" t="str">
        <x:v>PV</x:v>
      </x:c>
      <x:c r="B7575" t="str">
        <x:v>Tramadol HEXAL</x:v>
      </x:c>
      <x:c r="C7575" t="str">
        <x:v>399634</x:v>
      </x:c>
      <x:c r="D7575" t="str">
        <x:v>100 mg</x:v>
      </x:c>
      <x:c r="E7575" t="str">
        <x:v>TN50</x:v>
      </x:c>
      <x:c r="F7575" t="str">
        <x:v>Tramadol</x:v>
      </x:c>
      <x:c r="G7575" t="str">
        <x:v>Kapsel</x:v>
      </x:c>
      <x:c r="H7575" s="8" t="n">
        <x:v>50.00000</x:v>
      </x:c>
      <x:c r="I7575" s="6" t="n">
        <x:v>121.74</x:v>
      </x:c>
      <x:c r="J7575" s="6" t="n">
        <x:v>184.25</x:v>
      </x:c>
      <x:c r="K7575" s="6" t="n">
        <x:v>2.43</x:v>
      </x:c>
      <x:c r="L7575" s="6" t="n">
        <x:v>3.69</x:v>
      </x:c>
      <x:c r="M7575" t="str">
        <x:v>19971212000059</x:v>
      </x:c>
      <x:c r="N7575" t="str">
        <x:v>19990910100021</x:v>
      </x:c>
      <x:c r="O7575" t="str">
        <x:v>Generics</x:v>
      </x:c>
      <x:c r="P7575" t="str">
        <x:v>Sandoz A/S</x:v>
      </x:c>
      <x:c r="Q7575" t="str">
        <x:v>113345</x:v>
      </x:c>
    </x:row>
    <x:row r="7576">
      <x:c r="A7576" t="str">
        <x:v>PV</x:v>
      </x:c>
      <x:c r="B7576" t="str">
        <x:v>Tramadol Krka</x:v>
      </x:c>
      <x:c r="C7576" t="str">
        <x:v>102140</x:v>
      </x:c>
      <x:c r="D7576" t="str">
        <x:v>50 mg</x:v>
      </x:c>
      <x:c r="E7576" t="str">
        <x:v>TN100</x:v>
      </x:c>
      <x:c r="F7576" t="str">
        <x:v>Tramadol</x:v>
      </x:c>
      <x:c r="G7576" t="str">
        <x:v>Tablett/Kapsel</x:v>
      </x:c>
      <x:c r="H7576" s="8" t="n">
        <x:v>100.00000</x:v>
      </x:c>
      <x:c r="I7576" s="6" t="n">
        <x:v>21</x:v>
      </x:c>
      <x:c r="J7576" s="6" t="n">
        <x:v>76.21</x:v>
      </x:c>
      <x:c r="K7576" s="6" t="n">
        <x:v>0.21</x:v>
      </x:c>
      <x:c r="L7576" s="6" t="n">
        <x:v>0.76</x:v>
      </x:c>
      <x:c r="M7576" t="str">
        <x:v>20170201000049</x:v>
      </x:c>
      <x:c r="N7576" t="str">
        <x:v>20170529100148</x:v>
      </x:c>
      <x:c r="O7576" t="str">
        <x:v>Generics</x:v>
      </x:c>
      <x:c r="P7576" t="str">
        <x:v>KRKA Sverige AB</x:v>
      </x:c>
      <x:c r="Q7576" t="str">
        <x:v>434</x:v>
      </x:c>
    </x:row>
    <x:row r="7577">
      <x:c r="A7577" t="str">
        <x:v>R1</x:v>
      </x:c>
      <x:c r="B7577" t="str">
        <x:v>Tramadol Actavis</x:v>
      </x:c>
      <x:c r="C7577" t="str">
        <x:v>006110</x:v>
      </x:c>
      <x:c r="D7577" t="str">
        <x:v>50 mg</x:v>
      </x:c>
      <x:c r="E7577" t="str">
        <x:v>TN100</x:v>
      </x:c>
      <x:c r="F7577" t="str">
        <x:v>Tramadol</x:v>
      </x:c>
      <x:c r="G7577" t="str">
        <x:v>Tablett/Kapsel</x:v>
      </x:c>
      <x:c r="H7577" s="8" t="n">
        <x:v>100.00000</x:v>
      </x:c>
      <x:c r="I7577" s="6" t="n">
        <x:v>32.12</x:v>
      </x:c>
      <x:c r="J7577" s="6" t="n">
        <x:v>88.49</x:v>
      </x:c>
      <x:c r="K7577" s="6" t="n">
        <x:v>0.32</x:v>
      </x:c>
      <x:c r="L7577" s="6" t="n">
        <x:v>0.88</x:v>
      </x:c>
      <x:c r="M7577" t="str">
        <x:v>20010406000058</x:v>
      </x:c>
      <x:c r="N7577" t="str">
        <x:v>20010406100086</x:v>
      </x:c>
      <x:c r="O7577" t="str">
        <x:v>Generics</x:v>
      </x:c>
      <x:c r="P7577" t="str">
        <x:v>Teva Sweden AB</x:v>
      </x:c>
      <x:c r="Q7577" t="str">
        <x:v>434</x:v>
      </x:c>
    </x:row>
    <x:row r="7578">
      <x:c r="A7578" t="str">
        <x:v>R2</x:v>
      </x:c>
      <x:c r="B7578" t="str">
        <x:v>Tramadol STADA®</x:v>
      </x:c>
      <x:c r="C7578" t="str">
        <x:v>012076</x:v>
      </x:c>
      <x:c r="D7578" t="str">
        <x:v>50 mg</x:v>
      </x:c>
      <x:c r="E7578" t="str">
        <x:v>TN100</x:v>
      </x:c>
      <x:c r="F7578" t="str">
        <x:v>Tramadol</x:v>
      </x:c>
      <x:c r="G7578" t="str">
        <x:v>Tablett/Kapsel</x:v>
      </x:c>
      <x:c r="H7578" s="8" t="n">
        <x:v>100.00000</x:v>
      </x:c>
      <x:c r="I7578" s="6" t="n">
        <x:v>35</x:v>
      </x:c>
      <x:c r="J7578" s="6" t="n">
        <x:v>91.68</x:v>
      </x:c>
      <x:c r="K7578" s="6" t="n">
        <x:v>0.35</x:v>
      </x:c>
      <x:c r="L7578" s="6" t="n">
        <x:v>0.92</x:v>
      </x:c>
      <x:c r="M7578" t="str">
        <x:v>20020701000059</x:v>
      </x:c>
      <x:c r="N7578" t="str">
        <x:v>20020701100247</x:v>
      </x:c>
      <x:c r="O7578" t="str">
        <x:v>Generics</x:v>
      </x:c>
      <x:c r="P7578" t="str">
        <x:v>STADA Nordic ApS</x:v>
      </x:c>
      <x:c r="Q7578" t="str">
        <x:v>434</x:v>
      </x:c>
    </x:row>
    <x:row r="7579">
      <x:c r="A7579" t="str">
        <x:v>Nej</x:v>
      </x:c>
      <x:c r="B7579" t="str">
        <x:v>Tradolan®</x:v>
      </x:c>
      <x:c r="C7579" t="str">
        <x:v>135223</x:v>
      </x:c>
      <x:c r="D7579" t="str">
        <x:v>50 mg</x:v>
      </x:c>
      <x:c r="E7579" t="str">
        <x:v>TN100</x:v>
      </x:c>
      <x:c r="F7579" t="str">
        <x:v>Tramadol</x:v>
      </x:c>
      <x:c r="G7579" t="str">
        <x:v>Tablett/Kapsel</x:v>
      </x:c>
      <x:c r="H7579" s="8" t="n">
        <x:v>100.00000</x:v>
      </x:c>
      <x:c r="I7579" s="6" t="n">
        <x:v>43.88</x:v>
      </x:c>
      <x:c r="J7579" s="6" t="n">
        <x:v>101.49</x:v>
      </x:c>
      <x:c r="K7579" s="6" t="n">
        <x:v>0.44</x:v>
      </x:c>
      <x:c r="L7579" s="6" t="n">
        <x:v>1.01</x:v>
      </x:c>
      <x:c r="M7579" t="str">
        <x:v>19970411000099</x:v>
      </x:c>
      <x:c r="N7579" t="str">
        <x:v>20231124100046</x:v>
      </x:c>
      <x:c r="O7579" t="str">
        <x:v>Generics</x:v>
      </x:c>
      <x:c r="P7579" t="str">
        <x:v>G.L. Pharma Nordic Aktiebolag</x:v>
      </x:c>
      <x:c r="Q7579" t="str">
        <x:v>434</x:v>
      </x:c>
    </x:row>
    <x:row r="7580">
      <x:c r="A7580" t="str">
        <x:v>Nej</x:v>
      </x:c>
      <x:c r="B7580" t="str">
        <x:v>Tradolan®</x:v>
      </x:c>
      <x:c r="C7580" t="str">
        <x:v>575032</x:v>
      </x:c>
      <x:c r="D7580" t="str">
        <x:v>50 mg</x:v>
      </x:c>
      <x:c r="E7580" t="str">
        <x:v>TN100</x:v>
      </x:c>
      <x:c r="F7580" t="str">
        <x:v>Tramadol</x:v>
      </x:c>
      <x:c r="G7580" t="str">
        <x:v>Tablett/Kapsel</x:v>
      </x:c>
      <x:c r="H7580" s="8" t="n">
        <x:v>100.00000</x:v>
      </x:c>
      <x:c r="I7580" s="6" t="n">
        <x:v>47.29</x:v>
      </x:c>
      <x:c r="J7580" s="6" t="n">
        <x:v>105.26</x:v>
      </x:c>
      <x:c r="K7580" s="6" t="n">
        <x:v>0.47</x:v>
      </x:c>
      <x:c r="L7580" s="6" t="n">
        <x:v>1.05</x:v>
      </x:c>
      <x:c r="M7580" t="str">
        <x:v>19970411000099</x:v>
      </x:c>
      <x:c r="N7580" t="str">
        <x:v>19990621100013</x:v>
      </x:c>
      <x:c r="O7580" t="str">
        <x:v>Generics</x:v>
      </x:c>
      <x:c r="P7580" t="str">
        <x:v>G.L. Pharma Nordic Aktiebolag</x:v>
      </x:c>
      <x:c r="Q7580" t="str">
        <x:v>434</x:v>
      </x:c>
    </x:row>
    <x:row r="7581">
      <x:c r="A7581" t="str">
        <x:v>Nej</x:v>
      </x:c>
      <x:c r="B7581" t="str">
        <x:v>Tramadol HEXAL</x:v>
      </x:c>
      <x:c r="C7581" t="str">
        <x:v>139402</x:v>
      </x:c>
      <x:c r="D7581" t="str">
        <x:v>50 mg</x:v>
      </x:c>
      <x:c r="E7581" t="str">
        <x:v>TN100</x:v>
      </x:c>
      <x:c r="F7581" t="str">
        <x:v>Tramadol</x:v>
      </x:c>
      <x:c r="G7581" t="str">
        <x:v>Tablett/Kapsel</x:v>
      </x:c>
      <x:c r="H7581" s="8" t="n">
        <x:v>100.00000</x:v>
      </x:c>
      <x:c r="I7581" s="6" t="n">
        <x:v>47.49</x:v>
      </x:c>
      <x:c r="J7581" s="6" t="n">
        <x:v>105.48</x:v>
      </x:c>
      <x:c r="K7581" s="6" t="n">
        <x:v>0.47</x:v>
      </x:c>
      <x:c r="L7581" s="6" t="n">
        <x:v>1.05</x:v>
      </x:c>
      <x:c r="M7581" t="str">
        <x:v>19971212000042</x:v>
      </x:c>
      <x:c r="N7581" t="str">
        <x:v>19971212100056</x:v>
      </x:c>
      <x:c r="O7581" t="str">
        <x:v>Generics</x:v>
      </x:c>
      <x:c r="P7581" t="str">
        <x:v>Sandoz A/S</x:v>
      </x:c>
      <x:c r="Q7581" t="str">
        <x:v>434</x:v>
      </x:c>
    </x:row>
    <x:row r="7582">
      <x:c r="A7582" t="str">
        <x:v>PV</x:v>
      </x:c>
      <x:c r="B7582" t="str">
        <x:v>Tramadol STADA®</x:v>
      </x:c>
      <x:c r="C7582" t="str">
        <x:v>015813</x:v>
      </x:c>
      <x:c r="D7582" t="str">
        <x:v>50 mg</x:v>
      </x:c>
      <x:c r="E7582" t="str">
        <x:v>TN20</x:v>
      </x:c>
      <x:c r="F7582" t="str">
        <x:v>Tramadol</x:v>
      </x:c>
      <x:c r="G7582" t="str">
        <x:v>Tablett/Kapsel</x:v>
      </x:c>
      <x:c r="H7582" s="8" t="n">
        <x:v>20.00000</x:v>
      </x:c>
      <x:c r="I7582" s="6" t="n">
        <x:v>33</x:v>
      </x:c>
      <x:c r="J7582" s="6" t="n">
        <x:v>89.47</x:v>
      </x:c>
      <x:c r="K7582" s="6" t="n">
        <x:v>1.65</x:v>
      </x:c>
      <x:c r="L7582" s="6" t="n">
        <x:v>4.47</x:v>
      </x:c>
      <x:c r="M7582" t="str">
        <x:v>20020701000059</x:v>
      </x:c>
      <x:c r="N7582" t="str">
        <x:v>20020701100230</x:v>
      </x:c>
      <x:c r="O7582" t="str">
        <x:v>Generics</x:v>
      </x:c>
      <x:c r="P7582" t="str">
        <x:v>STADA Nordic ApS</x:v>
      </x:c>
      <x:c r="Q7582" t="str">
        <x:v>434</x:v>
      </x:c>
    </x:row>
    <x:row r="7583">
      <x:c r="A7583" t="str">
        <x:v>R1</x:v>
      </x:c>
      <x:c r="B7583" t="str">
        <x:v>Tradolan®</x:v>
      </x:c>
      <x:c r="C7583" t="str">
        <x:v>173679</x:v>
      </x:c>
      <x:c r="D7583" t="str">
        <x:v>50 mg</x:v>
      </x:c>
      <x:c r="E7583" t="str">
        <x:v>TN20</x:v>
      </x:c>
      <x:c r="F7583" t="str">
        <x:v>Tramadol</x:v>
      </x:c>
      <x:c r="G7583" t="str">
        <x:v>Tablett/Kapsel</x:v>
      </x:c>
      <x:c r="H7583" s="8" t="n">
        <x:v>20.00000</x:v>
      </x:c>
      <x:c r="I7583" s="6" t="n">
        <x:v>34.79</x:v>
      </x:c>
      <x:c r="J7583" s="6" t="n">
        <x:v>91.44</x:v>
      </x:c>
      <x:c r="K7583" s="6" t="n">
        <x:v>1.74</x:v>
      </x:c>
      <x:c r="L7583" s="6" t="n">
        <x:v>4.57</x:v>
      </x:c>
      <x:c r="M7583" t="str">
        <x:v>19970411000099</x:v>
      </x:c>
      <x:c r="N7583" t="str">
        <x:v>19970411100164</x:v>
      </x:c>
      <x:c r="O7583" t="str">
        <x:v>Generics</x:v>
      </x:c>
      <x:c r="P7583" t="str">
        <x:v>G.L. Pharma Nordic Aktiebolag</x:v>
      </x:c>
      <x:c r="Q7583" t="str">
        <x:v>434</x:v>
      </x:c>
    </x:row>
    <x:row r="7584">
      <x:c r="A7584" t="str">
        <x:v>R2</x:v>
      </x:c>
      <x:c r="B7584" t="str">
        <x:v>Tramadol Krka</x:v>
      </x:c>
      <x:c r="C7584" t="str">
        <x:v>161649</x:v>
      </x:c>
      <x:c r="D7584" t="str">
        <x:v>50 mg</x:v>
      </x:c>
      <x:c r="E7584" t="str">
        <x:v>TN20</x:v>
      </x:c>
      <x:c r="F7584" t="str">
        <x:v>Tramadol</x:v>
      </x:c>
      <x:c r="G7584" t="str">
        <x:v>Tablett/Kapsel</x:v>
      </x:c>
      <x:c r="H7584" s="8" t="n">
        <x:v>20.00000</x:v>
      </x:c>
      <x:c r="I7584" s="6" t="n">
        <x:v>35</x:v>
      </x:c>
      <x:c r="J7584" s="6" t="n">
        <x:v>91.68</x:v>
      </x:c>
      <x:c r="K7584" s="6" t="n">
        <x:v>1.75</x:v>
      </x:c>
      <x:c r="L7584" s="6" t="n">
        <x:v>4.58</x:v>
      </x:c>
      <x:c r="M7584" t="str">
        <x:v>20170201000049</x:v>
      </x:c>
      <x:c r="N7584" t="str">
        <x:v>20170529100094</x:v>
      </x:c>
      <x:c r="O7584" t="str">
        <x:v>Generics</x:v>
      </x:c>
      <x:c r="P7584" t="str">
        <x:v>KRKA Sverige AB</x:v>
      </x:c>
      <x:c r="Q7584" t="str">
        <x:v>434</x:v>
      </x:c>
    </x:row>
    <x:row r="7585">
      <x:c r="A7585" t="str">
        <x:v>PV</x:v>
      </x:c>
      <x:c r="B7585" t="str">
        <x:v>Tradolan®</x:v>
      </x:c>
      <x:c r="C7585" t="str">
        <x:v>382871</x:v>
      </x:c>
      <x:c r="D7585" t="str">
        <x:v>50 mg</x:v>
      </x:c>
      <x:c r="E7585" t="str">
        <x:v>TN200</x:v>
      </x:c>
      <x:c r="F7585" t="str">
        <x:v>Tramadol</x:v>
      </x:c>
      <x:c r="G7585" t="str">
        <x:v>Tablett/Kapsel</x:v>
      </x:c>
      <x:c r="H7585" s="8" t="n">
        <x:v>200.00000</x:v>
      </x:c>
      <x:c r="I7585" s="6" t="n">
        <x:v>321.7</x:v>
      </x:c>
      <x:c r="J7585" s="6" t="n">
        <x:v>390.99</x:v>
      </x:c>
      <x:c r="K7585" s="6" t="n">
        <x:v>1.61</x:v>
      </x:c>
      <x:c r="L7585" s="6" t="n">
        <x:v>1.95</x:v>
      </x:c>
      <x:c r="M7585" t="str">
        <x:v>19970411000099</x:v>
      </x:c>
      <x:c r="N7585" t="str">
        <x:v>19980422100015</x:v>
      </x:c>
      <x:c r="O7585" t="str">
        <x:v>Generics</x:v>
      </x:c>
      <x:c r="P7585" t="str">
        <x:v>G.L. Pharma Nordic Aktiebolag</x:v>
      </x:c>
      <x:c r="Q7585" t="str">
        <x:v>434</x:v>
      </x:c>
    </x:row>
    <x:row r="7586">
      <x:c r="A7586" t="str">
        <x:v>R1</x:v>
      </x:c>
      <x:c r="B7586" t="str">
        <x:v>Tramadol Actavis</x:v>
      </x:c>
      <x:c r="C7586" t="str">
        <x:v>104716</x:v>
      </x:c>
      <x:c r="D7586" t="str">
        <x:v>50 mg</x:v>
      </x:c>
      <x:c r="E7586" t="str">
        <x:v>TN200</x:v>
      </x:c>
      <x:c r="F7586" t="str">
        <x:v>Tramadol</x:v>
      </x:c>
      <x:c r="G7586" t="str">
        <x:v>Tablett/Kapsel</x:v>
      </x:c>
      <x:c r="H7586" s="8" t="n">
        <x:v>200.00000</x:v>
      </x:c>
      <x:c r="I7586" s="6" t="n">
        <x:v>323.65</x:v>
      </x:c>
      <x:c r="J7586" s="6" t="n">
        <x:v>392.99</x:v>
      </x:c>
      <x:c r="K7586" s="6" t="n">
        <x:v>1.62</x:v>
      </x:c>
      <x:c r="L7586" s="6" t="n">
        <x:v>1.96</x:v>
      </x:c>
      <x:c r="M7586" t="str">
        <x:v>20010406000058</x:v>
      </x:c>
      <x:c r="N7586" t="str">
        <x:v>20010406100468</x:v>
      </x:c>
      <x:c r="O7586" t="str">
        <x:v>Generics</x:v>
      </x:c>
      <x:c r="P7586" t="str">
        <x:v>Teva Sweden AB</x:v>
      </x:c>
      <x:c r="Q7586" t="str">
        <x:v>434</x:v>
      </x:c>
    </x:row>
    <x:row r="7587">
      <x:c r="A7587" t="str">
        <x:v>PV</x:v>
      </x:c>
      <x:c r="B7587" t="str">
        <x:v>Tramadol HEXAL</x:v>
      </x:c>
      <x:c r="C7587" t="str">
        <x:v>446747</x:v>
      </x:c>
      <x:c r="D7587" t="str">
        <x:v>50 mg</x:v>
      </x:c>
      <x:c r="E7587" t="str">
        <x:v>TN250</x:v>
      </x:c>
      <x:c r="F7587" t="str">
        <x:v>Tramadol</x:v>
      </x:c>
      <x:c r="G7587" t="str">
        <x:v>Tablett/Kapsel</x:v>
      </x:c>
      <x:c r="H7587" s="8" t="n">
        <x:v>250.00000</x:v>
      </x:c>
      <x:c r="I7587" s="6" t="n">
        <x:v>188.73</x:v>
      </x:c>
      <x:c r="J7587" s="6" t="n">
        <x:v>253.59</x:v>
      </x:c>
      <x:c r="K7587" s="6" t="n">
        <x:v>0.75</x:v>
      </x:c>
      <x:c r="L7587" s="6" t="n">
        <x:v>1.01</x:v>
      </x:c>
      <x:c r="M7587" t="str">
        <x:v>19971212000042</x:v>
      </x:c>
      <x:c r="N7587" t="str">
        <x:v>20000117100017</x:v>
      </x:c>
      <x:c r="O7587" t="str">
        <x:v>Generics</x:v>
      </x:c>
      <x:c r="P7587" t="str">
        <x:v>Sandoz A/S</x:v>
      </x:c>
      <x:c r="Q7587" t="str">
        <x:v>434</x:v>
      </x:c>
    </x:row>
    <x:row r="7588">
      <x:c r="A7588" t="str">
        <x:v>Nej</x:v>
      </x:c>
      <x:c r="B7588" t="str">
        <x:v>Tradolan®</x:v>
      </x:c>
      <x:c r="C7588" t="str">
        <x:v>473934</x:v>
      </x:c>
      <x:c r="D7588" t="str">
        <x:v>50 mg</x:v>
      </x:c>
      <x:c r="E7588" t="str">
        <x:v>TN250</x:v>
      </x:c>
      <x:c r="F7588" t="str">
        <x:v>Tramadol</x:v>
      </x:c>
      <x:c r="G7588" t="str">
        <x:v>Tablett/Kapsel</x:v>
      </x:c>
      <x:c r="H7588" s="8" t="n">
        <x:v>250.00000</x:v>
      </x:c>
      <x:c r="I7588" s="6" t="n">
        <x:v>183.5</x:v>
      </x:c>
      <x:c r="J7588" s="6" t="n">
        <x:v>248.17</x:v>
      </x:c>
      <x:c r="K7588" s="6" t="n">
        <x:v>0.73</x:v>
      </x:c>
      <x:c r="L7588" s="6" t="n">
        <x:v>0.99</x:v>
      </x:c>
      <x:c r="M7588" t="str">
        <x:v>19970411000099</x:v>
      </x:c>
      <x:c r="N7588" t="str">
        <x:v>19970411100157</x:v>
      </x:c>
      <x:c r="O7588" t="str">
        <x:v>Generics</x:v>
      </x:c>
      <x:c r="P7588" t="str">
        <x:v>G.L. Pharma Nordic Aktiebolag</x:v>
      </x:c>
      <x:c r="Q7588" t="str">
        <x:v>434</x:v>
      </x:c>
    </x:row>
    <x:row r="7589">
      <x:c r="A7589" t="str">
        <x:v>PV</x:v>
      </x:c>
      <x:c r="B7589" t="str">
        <x:v>Tramadol Krka</x:v>
      </x:c>
      <x:c r="C7589" t="str">
        <x:v>144604</x:v>
      </x:c>
      <x:c r="D7589" t="str">
        <x:v>50 mg</x:v>
      </x:c>
      <x:c r="E7589" t="str">
        <x:v>TN50</x:v>
      </x:c>
      <x:c r="F7589" t="str">
        <x:v>Tramadol</x:v>
      </x:c>
      <x:c r="G7589" t="str">
        <x:v>Tablett/Kapsel</x:v>
      </x:c>
      <x:c r="H7589" s="8" t="n">
        <x:v>50.00000</x:v>
      </x:c>
      <x:c r="I7589" s="6" t="n">
        <x:v>36</x:v>
      </x:c>
      <x:c r="J7589" s="6" t="n">
        <x:v>92.78</x:v>
      </x:c>
      <x:c r="K7589" s="6" t="n">
        <x:v>0.72</x:v>
      </x:c>
      <x:c r="L7589" s="6" t="n">
        <x:v>1.86</x:v>
      </x:c>
      <x:c r="M7589" t="str">
        <x:v>20170201000049</x:v>
      </x:c>
      <x:c r="N7589" t="str">
        <x:v>20170529100117</x:v>
      </x:c>
      <x:c r="O7589" t="str">
        <x:v>Generics</x:v>
      </x:c>
      <x:c r="P7589" t="str">
        <x:v>KRKA Sverige AB</x:v>
      </x:c>
      <x:c r="Q7589" t="str">
        <x:v>434</x:v>
      </x:c>
    </x:row>
    <x:row r="7590">
      <x:c r="A7590" t="str">
        <x:v>R1</x:v>
      </x:c>
      <x:c r="B7590" t="str">
        <x:v>Tramadol STADA®</x:v>
      </x:c>
      <x:c r="C7590" t="str">
        <x:v>012065</x:v>
      </x:c>
      <x:c r="D7590" t="str">
        <x:v>50 mg</x:v>
      </x:c>
      <x:c r="E7590" t="str">
        <x:v>TN50</x:v>
      </x:c>
      <x:c r="F7590" t="str">
        <x:v>Tramadol</x:v>
      </x:c>
      <x:c r="G7590" t="str">
        <x:v>Tablett/Kapsel</x:v>
      </x:c>
      <x:c r="H7590" s="8" t="n">
        <x:v>50.00000</x:v>
      </x:c>
      <x:c r="I7590" s="6" t="n">
        <x:v>39</x:v>
      </x:c>
      <x:c r="J7590" s="6" t="n">
        <x:v>96.1</x:v>
      </x:c>
      <x:c r="K7590" s="6" t="n">
        <x:v>0.78</x:v>
      </x:c>
      <x:c r="L7590" s="6" t="n">
        <x:v>1.92</x:v>
      </x:c>
      <x:c r="M7590" t="str">
        <x:v>20020701000059</x:v>
      </x:c>
      <x:c r="N7590" t="str">
        <x:v>20020701100216</x:v>
      </x:c>
      <x:c r="O7590" t="str">
        <x:v>Generics</x:v>
      </x:c>
      <x:c r="P7590" t="str">
        <x:v>STADA Nordic ApS</x:v>
      </x:c>
      <x:c r="Q7590" t="str">
        <x:v>434</x:v>
      </x:c>
    </x:row>
    <x:row r="7591">
      <x:c r="A7591" t="str">
        <x:v>Nej</x:v>
      </x:c>
      <x:c r="B7591" t="str">
        <x:v>Tramadol Vitabalans</x:v>
      </x:c>
      <x:c r="C7591" t="str">
        <x:v>110922</x:v>
      </x:c>
      <x:c r="D7591" t="str">
        <x:v>50 mg</x:v>
      </x:c>
      <x:c r="E7591" t="str">
        <x:v>TN50</x:v>
      </x:c>
      <x:c r="F7591" t="str">
        <x:v>Tramadol</x:v>
      </x:c>
      <x:c r="G7591" t="str">
        <x:v>Tablett/Kapsel</x:v>
      </x:c>
      <x:c r="H7591" s="8" t="n">
        <x:v>50.00000</x:v>
      </x:c>
      <x:c r="I7591" s="6" t="n">
        <x:v>19</x:v>
      </x:c>
      <x:c r="J7591" s="6" t="n">
        <x:v>74</x:v>
      </x:c>
      <x:c r="K7591" s="6" t="n">
        <x:v>0.38</x:v>
      </x:c>
      <x:c r="L7591" s="6" t="n">
        <x:v>1.48</x:v>
      </x:c>
      <x:c r="M7591" t="str">
        <x:v>20110721000037</x:v>
      </x:c>
      <x:c r="N7591" t="str">
        <x:v>20110930100146</x:v>
      </x:c>
      <x:c r="O7591" t="str">
        <x:v>Generics</x:v>
      </x:c>
      <x:c r="P7591" t="str">
        <x:v>Vitabalans Oy</x:v>
      </x:c>
      <x:c r="Q7591" t="str">
        <x:v>434</x:v>
      </x:c>
    </x:row>
    <x:row r="7592">
      <x:c r="A7592" t="str">
        <x:v>PV</x:v>
      </x:c>
      <x:c r="B7592" t="str">
        <x:v>Tranexamsyra Ebb</x:v>
      </x:c>
      <x:c r="C7592" t="str">
        <x:v>482310</x:v>
      </x:c>
      <x:c r="D7592" t="str">
        <x:v>500 mg</x:v>
      </x:c>
      <x:c r="E7592" t="str">
        <x:v>T20</x:v>
      </x:c>
      <x:c r="F7592" t="str">
        <x:v>Tranexamsyra</x:v>
      </x:c>
      <x:c r="G7592" t="str">
        <x:v>Tablett</x:v>
      </x:c>
      <x:c r="H7592" s="8" t="n">
        <x:v>50.00000</x:v>
      </x:c>
      <x:c r="I7592" s="6" t="n">
        <x:v>160.38</x:v>
      </x:c>
      <x:c r="J7592" s="6" t="n">
        <x:v>224.24</x:v>
      </x:c>
      <x:c r="K7592" s="6" t="n">
        <x:v>3.21</x:v>
      </x:c>
      <x:c r="L7592" s="6" t="n">
        <x:v>4.48</x:v>
      </x:c>
      <x:c r="M7592" t="str">
        <x:v>20200707000035</x:v>
      </x:c>
      <x:c r="N7592" t="str">
        <x:v>20200907100191</x:v>
      </x:c>
      <x:c r="O7592" t="str">
        <x:v>ParallelImport</x:v>
      </x:c>
      <x:c r="P7592" t="str">
        <x:v>Ebb Medical AB</x:v>
      </x:c>
      <x:c r="Q7592" t="str">
        <x:v>111081</x:v>
      </x:c>
    </x:row>
    <x:row r="7593">
      <x:c r="A7593" t="str">
        <x:v>R1</x:v>
      </x:c>
      <x:c r="B7593" t="str">
        <x:v>Cyklokapron</x:v>
      </x:c>
      <x:c r="C7593" t="str">
        <x:v>455653</x:v>
      </x:c>
      <x:c r="D7593" t="str">
        <x:v>500 mg</x:v>
      </x:c>
      <x:c r="E7593" t="str">
        <x:v>T20</x:v>
      </x:c>
      <x:c r="F7593" t="str">
        <x:v>Tranexamsyra</x:v>
      </x:c>
      <x:c r="G7593" t="str">
        <x:v>Tablett</x:v>
      </x:c>
      <x:c r="H7593" s="8" t="n">
        <x:v>50.00000</x:v>
      </x:c>
      <x:c r="I7593" s="6" t="n">
        <x:v>199.02</x:v>
      </x:c>
      <x:c r="J7593" s="6" t="n">
        <x:v>264.24</x:v>
      </x:c>
      <x:c r="K7593" s="6" t="n">
        <x:v>3.98</x:v>
      </x:c>
      <x:c r="L7593" s="6" t="n">
        <x:v>5.28</x:v>
      </x:c>
      <x:c r="M7593" t="str">
        <x:v>19690328000028</x:v>
      </x:c>
      <x:c r="N7593" t="str">
        <x:v>20200602100113</x:v>
      </x:c>
      <x:c r="O7593" t="str">
        <x:v>Original</x:v>
      </x:c>
      <x:c r="P7593" t="str">
        <x:v>Viatris AB</x:v>
      </x:c>
      <x:c r="Q7593" t="str">
        <x:v>111081</x:v>
      </x:c>
    </x:row>
    <x:row r="7594">
      <x:c r="A7594" t="str">
        <x:v>R2</x:v>
      </x:c>
      <x:c r="B7594" t="str">
        <x:v>Cyklonova</x:v>
      </x:c>
      <x:c r="C7594" t="str">
        <x:v>063042</x:v>
      </x:c>
      <x:c r="D7594" t="str">
        <x:v>500 mg</x:v>
      </x:c>
      <x:c r="E7594" t="str">
        <x:v>T20</x:v>
      </x:c>
      <x:c r="F7594" t="str">
        <x:v>Tranexamsyra</x:v>
      </x:c>
      <x:c r="G7594" t="str">
        <x:v>Tablett</x:v>
      </x:c>
      <x:c r="H7594" s="8" t="n">
        <x:v>50.00000</x:v>
      </x:c>
      <x:c r="I7594" s="6" t="n">
        <x:v>199.5</x:v>
      </x:c>
      <x:c r="J7594" s="6" t="n">
        <x:v>264.73</x:v>
      </x:c>
      <x:c r="K7594" s="6" t="n">
        <x:v>3.99</x:v>
      </x:c>
      <x:c r="L7594" s="6" t="n">
        <x:v>5.29</x:v>
      </x:c>
      <x:c r="M7594" t="str">
        <x:v>20050131000039</x:v>
      </x:c>
      <x:c r="N7594" t="str">
        <x:v>20060802100180</x:v>
      </x:c>
      <x:c r="O7594" t="str">
        <x:v>Generics</x:v>
      </x:c>
      <x:c r="P7594" t="str">
        <x:v>Orifarm Generics AB</x:v>
      </x:c>
      <x:c r="Q7594" t="str">
        <x:v>111081</x:v>
      </x:c>
    </x:row>
    <x:row r="7595">
      <x:c r="A7595" t="str">
        <x:v>PV</x:v>
      </x:c>
      <x:c r="B7595" t="str">
        <x:v>Tranexa</x:v>
      </x:c>
      <x:c r="C7595" t="str">
        <x:v>506028</x:v>
      </x:c>
      <x:c r="D7595" t="str">
        <x:v>500 mg</x:v>
      </x:c>
      <x:c r="E7595" t="str">
        <x:v>T21</x:v>
      </x:c>
      <x:c r="F7595" t="str">
        <x:v>Tranexamsyra</x:v>
      </x:c>
      <x:c r="G7595" t="str">
        <x:v>Tablett</x:v>
      </x:c>
      <x:c r="H7595" s="8" t="n">
        <x:v>60.00000</x:v>
      </x:c>
      <x:c r="I7595" s="6" t="n">
        <x:v>114</x:v>
      </x:c>
      <x:c r="J7595" s="6" t="n">
        <x:v>176.24</x:v>
      </x:c>
      <x:c r="K7595" s="6" t="n">
        <x:v>1.9</x:v>
      </x:c>
      <x:c r="L7595" s="6" t="n">
        <x:v>2.94</x:v>
      </x:c>
      <x:c r="M7595" t="str">
        <x:v>20151124000057</x:v>
      </x:c>
      <x:c r="N7595" t="str">
        <x:v>20160113100661</x:v>
      </x:c>
      <x:c r="O7595" t="str">
        <x:v>Generics</x:v>
      </x:c>
      <x:c r="P7595" t="str">
        <x:v>2Care4 Generics ApS</x:v>
      </x:c>
      <x:c r="Q7595" t="str">
        <x:v>111081</x:v>
      </x:c>
    </x:row>
    <x:row r="7596">
      <x:c r="A7596" t="str">
        <x:v>R1</x:v>
      </x:c>
      <x:c r="B7596" t="str">
        <x:v>Cyklokapron</x:v>
      </x:c>
      <x:c r="C7596" t="str">
        <x:v>459867</x:v>
      </x:c>
      <x:c r="D7596" t="str">
        <x:v>500 mg</x:v>
      </x:c>
      <x:c r="E7596" t="str">
        <x:v>T21</x:v>
      </x:c>
      <x:c r="F7596" t="str">
        <x:v>Tranexamsyra</x:v>
      </x:c>
      <x:c r="G7596" t="str">
        <x:v>Tablett</x:v>
      </x:c>
      <x:c r="H7596" s="8" t="n">
        <x:v>60.00000</x:v>
      </x:c>
      <x:c r="I7596" s="6" t="n">
        <x:v>115.93</x:v>
      </x:c>
      <x:c r="J7596" s="6" t="n">
        <x:v>178.24</x:v>
      </x:c>
      <x:c r="K7596" s="6" t="n">
        <x:v>1.93</x:v>
      </x:c>
      <x:c r="L7596" s="6" t="n">
        <x:v>2.97</x:v>
      </x:c>
      <x:c r="M7596" t="str">
        <x:v>19690328000028</x:v>
      </x:c>
      <x:c r="N7596" t="str">
        <x:v>19890101100024</x:v>
      </x:c>
      <x:c r="O7596" t="str">
        <x:v>Original</x:v>
      </x:c>
      <x:c r="P7596" t="str">
        <x:v>Viatris AB</x:v>
      </x:c>
      <x:c r="Q7596" t="str">
        <x:v>111081</x:v>
      </x:c>
    </x:row>
    <x:row r="7597">
      <x:c r="A7597" t="str">
        <x:v>Nej</x:v>
      </x:c>
      <x:c r="B7597" t="str">
        <x:v>Tranexamsyra Orifarm</x:v>
      </x:c>
      <x:c r="C7597" t="str">
        <x:v>030076</x:v>
      </x:c>
      <x:c r="D7597" t="str">
        <x:v>500 mg</x:v>
      </x:c>
      <x:c r="E7597" t="str">
        <x:v>T21</x:v>
      </x:c>
      <x:c r="F7597" t="str">
        <x:v>Tranexamsyra</x:v>
      </x:c>
      <x:c r="G7597" t="str">
        <x:v>Tablett</x:v>
      </x:c>
      <x:c r="H7597" s="8" t="n">
        <x:v>60.00000</x:v>
      </x:c>
      <x:c r="I7597" s="6" t="n">
        <x:v>119.52</x:v>
      </x:c>
      <x:c r="J7597" s="6" t="n">
        <x:v>181.95</x:v>
      </x:c>
      <x:c r="K7597" s="6" t="n">
        <x:v>1.99</x:v>
      </x:c>
      <x:c r="L7597" s="6" t="n">
        <x:v>3.03</x:v>
      </x:c>
      <x:c r="M7597" t="str">
        <x:v>20070118000036</x:v>
      </x:c>
      <x:c r="N7597" t="str">
        <x:v>20071025100130</x:v>
      </x:c>
      <x:c r="O7597" t="str">
        <x:v>Generics</x:v>
      </x:c>
      <x:c r="P7597" t="str">
        <x:v>Orifarm Generics AB</x:v>
      </x:c>
      <x:c r="Q7597" t="str">
        <x:v>111081</x:v>
      </x:c>
    </x:row>
    <x:row r="7598">
      <x:c r="A7598" t="str">
        <x:v>Nej</x:v>
      </x:c>
      <x:c r="B7598" t="str">
        <x:v>Cyklonova</x:v>
      </x:c>
      <x:c r="C7598" t="str">
        <x:v>063051</x:v>
      </x:c>
      <x:c r="D7598" t="str">
        <x:v>500 mg</x:v>
      </x:c>
      <x:c r="E7598" t="str">
        <x:v>T21</x:v>
      </x:c>
      <x:c r="F7598" t="str">
        <x:v>Tranexamsyra</x:v>
      </x:c>
      <x:c r="G7598" t="str">
        <x:v>Tablett</x:v>
      </x:c>
      <x:c r="H7598" s="8" t="n">
        <x:v>60.00000</x:v>
      </x:c>
      <x:c r="I7598" s="6" t="n">
        <x:v>120</x:v>
      </x:c>
      <x:c r="J7598" s="6" t="n">
        <x:v>182.45</x:v>
      </x:c>
      <x:c r="K7598" s="6" t="n">
        <x:v>2</x:v>
      </x:c>
      <x:c r="L7598" s="6" t="n">
        <x:v>3.04</x:v>
      </x:c>
      <x:c r="M7598" t="str">
        <x:v>20050131000039</x:v>
      </x:c>
      <x:c r="N7598" t="str">
        <x:v>20050721100125</x:v>
      </x:c>
      <x:c r="O7598" t="str">
        <x:v>Generics</x:v>
      </x:c>
      <x:c r="P7598" t="str">
        <x:v>Orifarm Generics AB</x:v>
      </x:c>
      <x:c r="Q7598" t="str">
        <x:v>111081</x:v>
      </x:c>
    </x:row>
    <x:row r="7599">
      <x:c r="A7599" t="str">
        <x:v>Nej</x:v>
      </x:c>
      <x:c r="B7599" t="str">
        <x:v>Tranexamsyra Ebb</x:v>
      </x:c>
      <x:c r="C7599" t="str">
        <x:v>512836</x:v>
      </x:c>
      <x:c r="D7599" t="str">
        <x:v>500 mg</x:v>
      </x:c>
      <x:c r="E7599" t="str">
        <x:v>T21</x:v>
      </x:c>
      <x:c r="F7599" t="str">
        <x:v>Tranexamsyra</x:v>
      </x:c>
      <x:c r="G7599" t="str">
        <x:v>Tablett</x:v>
      </x:c>
      <x:c r="H7599" s="8" t="n">
        <x:v>60.00000</x:v>
      </x:c>
      <x:c r="I7599" s="6" t="n">
        <x:v>120</x:v>
      </x:c>
      <x:c r="J7599" s="6" t="n">
        <x:v>182.45</x:v>
      </x:c>
      <x:c r="K7599" s="6" t="n">
        <x:v>2</x:v>
      </x:c>
      <x:c r="L7599" s="6" t="n">
        <x:v>3.04</x:v>
      </x:c>
      <x:c r="M7599" t="str">
        <x:v>20200707000035</x:v>
      </x:c>
      <x:c r="N7599" t="str">
        <x:v>20200907100207</x:v>
      </x:c>
      <x:c r="O7599" t="str">
        <x:v>ParallelImport</x:v>
      </x:c>
      <x:c r="P7599" t="str">
        <x:v>Ebb Medical AB</x:v>
      </x:c>
      <x:c r="Q7599" t="str">
        <x:v>111081</x:v>
      </x:c>
    </x:row>
    <x:row r="7600">
      <x:c r="A7600" t="str">
        <x:v>PV</x:v>
      </x:c>
      <x:c r="B7600" t="str">
        <x:v>Cyklonova</x:v>
      </x:c>
      <x:c r="C7600" t="str">
        <x:v>063060</x:v>
      </x:c>
      <x:c r="D7600" t="str">
        <x:v>500 mg</x:v>
      </x:c>
      <x:c r="E7600" t="str">
        <x:v>T23</x:v>
      </x:c>
      <x:c r="F7600" t="str">
        <x:v>Tranexamsyra</x:v>
      </x:c>
      <x:c r="G7600" t="str">
        <x:v>Tablett</x:v>
      </x:c>
      <x:c r="H7600" s="8" t="n">
        <x:v>100.00000</x:v>
      </x:c>
      <x:c r="I7600" s="6" t="n">
        <x:v>149.02</x:v>
      </x:c>
      <x:c r="J7600" s="6" t="n">
        <x:v>212.49</x:v>
      </x:c>
      <x:c r="K7600" s="6" t="n">
        <x:v>1.49</x:v>
      </x:c>
      <x:c r="L7600" s="6" t="n">
        <x:v>2.12</x:v>
      </x:c>
      <x:c r="M7600" t="str">
        <x:v>20050131000039</x:v>
      </x:c>
      <x:c r="N7600" t="str">
        <x:v>20050721100132</x:v>
      </x:c>
      <x:c r="O7600" t="str">
        <x:v>Generics</x:v>
      </x:c>
      <x:c r="P7600" t="str">
        <x:v>Orifarm Generics AB</x:v>
      </x:c>
      <x:c r="Q7600" t="str">
        <x:v>111081</x:v>
      </x:c>
    </x:row>
    <x:row r="7601">
      <x:c r="A7601" t="str">
        <x:v>R1</x:v>
      </x:c>
      <x:c r="B7601" t="str">
        <x:v>Cyklokapron</x:v>
      </x:c>
      <x:c r="C7601" t="str">
        <x:v>523201</x:v>
      </x:c>
      <x:c r="D7601" t="str">
        <x:v>500 mg</x:v>
      </x:c>
      <x:c r="E7601" t="str">
        <x:v>T23</x:v>
      </x:c>
      <x:c r="F7601" t="str">
        <x:v>Tranexamsyra</x:v>
      </x:c>
      <x:c r="G7601" t="str">
        <x:v>Tablett</x:v>
      </x:c>
      <x:c r="H7601" s="8" t="n">
        <x:v>100.00000</x:v>
      </x:c>
      <x:c r="I7601" s="6" t="n">
        <x:v>155.67</x:v>
      </x:c>
      <x:c r="J7601" s="6" t="n">
        <x:v>219.37</x:v>
      </x:c>
      <x:c r="K7601" s="6" t="n">
        <x:v>1.56</x:v>
      </x:c>
      <x:c r="L7601" s="6" t="n">
        <x:v>2.19</x:v>
      </x:c>
      <x:c r="M7601" t="str">
        <x:v>19690328000028</x:v>
      </x:c>
      <x:c r="N7601" t="str">
        <x:v>20241010100043</x:v>
      </x:c>
      <x:c r="O7601" t="str">
        <x:v>Original</x:v>
      </x:c>
      <x:c r="P7601" t="str">
        <x:v>Viatris AB</x:v>
      </x:c>
      <x:c r="Q7601" t="str">
        <x:v>111081</x:v>
      </x:c>
    </x:row>
    <x:row r="7602">
      <x:c r="A7602" t="str">
        <x:v>R2</x:v>
      </x:c>
      <x:c r="B7602" t="str">
        <x:v>Tranexa</x:v>
      </x:c>
      <x:c r="C7602" t="str">
        <x:v>159444</x:v>
      </x:c>
      <x:c r="D7602" t="str">
        <x:v>500 mg</x:v>
      </x:c>
      <x:c r="E7602" t="str">
        <x:v>T23</x:v>
      </x:c>
      <x:c r="F7602" t="str">
        <x:v>Tranexamsyra</x:v>
      </x:c>
      <x:c r="G7602" t="str">
        <x:v>Tablett</x:v>
      </x:c>
      <x:c r="H7602" s="8" t="n">
        <x:v>100.00000</x:v>
      </x:c>
      <x:c r="I7602" s="6" t="n">
        <x:v>162</x:v>
      </x:c>
      <x:c r="J7602" s="6" t="n">
        <x:v>225.92</x:v>
      </x:c>
      <x:c r="K7602" s="6" t="n">
        <x:v>1.62</x:v>
      </x:c>
      <x:c r="L7602" s="6" t="n">
        <x:v>2.26</x:v>
      </x:c>
      <x:c r="M7602" t="str">
        <x:v>20151124000057</x:v>
      </x:c>
      <x:c r="N7602" t="str">
        <x:v>20160113100647</x:v>
      </x:c>
      <x:c r="O7602" t="str">
        <x:v>Generics</x:v>
      </x:c>
      <x:c r="P7602" t="str">
        <x:v>2Care4 Generics ApS</x:v>
      </x:c>
      <x:c r="Q7602" t="str">
        <x:v>111081</x:v>
      </x:c>
    </x:row>
    <x:row r="7603">
      <x:c r="A7603" t="str">
        <x:v>Nej</x:v>
      </x:c>
      <x:c r="B7603" t="str">
        <x:v>Tranexamsyra Orifarm</x:v>
      </x:c>
      <x:c r="C7603" t="str">
        <x:v>030088</x:v>
      </x:c>
      <x:c r="D7603" t="str">
        <x:v>500 mg</x:v>
      </x:c>
      <x:c r="E7603" t="str">
        <x:v>T23</x:v>
      </x:c>
      <x:c r="F7603" t="str">
        <x:v>Tranexamsyra</x:v>
      </x:c>
      <x:c r="G7603" t="str">
        <x:v>Tablett</x:v>
      </x:c>
      <x:c r="H7603" s="8" t="n">
        <x:v>100.00000</x:v>
      </x:c>
      <x:c r="I7603" s="6" t="n">
        <x:v>165</x:v>
      </x:c>
      <x:c r="J7603" s="6" t="n">
        <x:v>229.03</x:v>
      </x:c>
      <x:c r="K7603" s="6" t="n">
        <x:v>1.65</x:v>
      </x:c>
      <x:c r="L7603" s="6" t="n">
        <x:v>2.29</x:v>
      </x:c>
      <x:c r="M7603" t="str">
        <x:v>20070118000036</x:v>
      </x:c>
      <x:c r="N7603" t="str">
        <x:v>20071025100161</x:v>
      </x:c>
      <x:c r="O7603" t="str">
        <x:v>Generics</x:v>
      </x:c>
      <x:c r="P7603" t="str">
        <x:v>Orifarm Generics AB</x:v>
      </x:c>
      <x:c r="Q7603" t="str">
        <x:v>111081</x:v>
      </x:c>
    </x:row>
    <x:row r="7604">
      <x:c r="A7604" t="str">
        <x:v>Nej</x:v>
      </x:c>
      <x:c r="B7604" t="str">
        <x:v>Travatan</x:v>
      </x:c>
      <x:c r="C7604" t="str">
        <x:v>581969</x:v>
      </x:c>
      <x:c r="D7604" t="str">
        <x:v>40 mikrogram/ml (Grupp A)</x:v>
      </x:c>
      <x:c r="E7604" t="str">
        <x:v>M2D5</x:v>
      </x:c>
      <x:c r="F7604" t="str">
        <x:v>Travoprost</x:v>
      </x:c>
      <x:c r="G7604" t="str">
        <x:v>Ögondroppar</x:v>
      </x:c>
      <x:c r="H7604" s="8" t="n">
        <x:v>2.50000</x:v>
      </x:c>
      <x:c r="I7604" s="6" t="n">
        <x:v>41</x:v>
      </x:c>
      <x:c r="J7604" s="6" t="n">
        <x:v>98.31</x:v>
      </x:c>
      <x:c r="K7604" s="6" t="n">
        <x:v>16.4</x:v>
      </x:c>
      <x:c r="L7604" s="6" t="n">
        <x:v>39.32</x:v>
      </x:c>
      <x:c r="M7604" t="str">
        <x:v>20011127000013</x:v>
      </x:c>
      <x:c r="N7604" t="str">
        <x:v>20011127100027</x:v>
      </x:c>
      <x:c r="O7604" t="str">
        <x:v>Original</x:v>
      </x:c>
      <x:c r="P7604" t="str">
        <x:v>Novartis Sverige AB</x:v>
      </x:c>
      <x:c r="Q7604" t="str">
        <x:v>112276</x:v>
      </x:c>
    </x:row>
    <x:row r="7605">
      <x:c r="A7605" t="str">
        <x:v>Nej</x:v>
      </x:c>
      <x:c r="B7605" t="str">
        <x:v>Travatan</x:v>
      </x:c>
      <x:c r="C7605" t="str">
        <x:v>377905</x:v>
      </x:c>
      <x:c r="D7605" t="str">
        <x:v>40 mikrogram/ml (Grupp A)</x:v>
      </x:c>
      <x:c r="E7605" t="str">
        <x:v>M2D5</x:v>
      </x:c>
      <x:c r="F7605" t="str">
        <x:v>Travoprost</x:v>
      </x:c>
      <x:c r="G7605" t="str">
        <x:v>Ögondroppar</x:v>
      </x:c>
      <x:c r="H7605" s="8" t="n">
        <x:v>2.50000</x:v>
      </x:c>
      <x:c r="I7605" s="6" t="n">
        <x:v>43.45</x:v>
      </x:c>
      <x:c r="J7605" s="6" t="n">
        <x:v>101.01</x:v>
      </x:c>
      <x:c r="K7605" s="6" t="n">
        <x:v>17.38</x:v>
      </x:c>
      <x:c r="L7605" s="6" t="n">
        <x:v>40.4</x:v>
      </x:c>
      <x:c r="M7605" t="str">
        <x:v>20011127000013</x:v>
      </x:c>
      <x:c r="N7605" t="str">
        <x:v>20130117100141</x:v>
      </x:c>
      <x:c r="O7605" t="str">
        <x:v>ParallelDistribution</x:v>
      </x:c>
      <x:c r="P7605" t="str">
        <x:v>Abacus Medicine A/S</x:v>
      </x:c>
      <x:c r="Q7605" t="str">
        <x:v>112276</x:v>
      </x:c>
    </x:row>
    <x:row r="7606">
      <x:c r="A7606" t="str">
        <x:v>Nej</x:v>
      </x:c>
      <x:c r="B7606" t="str">
        <x:v>Travoprost Medical Valley</x:v>
      </x:c>
      <x:c r="C7606" t="str">
        <x:v>121834</x:v>
      </x:c>
      <x:c r="D7606" t="str">
        <x:v>40 mikrogram/ml (Grupp A)</x:v>
      </x:c>
      <x:c r="E7606" t="str">
        <x:v>M2D5</x:v>
      </x:c>
      <x:c r="F7606" t="str">
        <x:v>Travoprost</x:v>
      </x:c>
      <x:c r="G7606" t="str">
        <x:v>Ögondroppar</x:v>
      </x:c>
      <x:c r="H7606" s="8" t="n">
        <x:v>2.50000</x:v>
      </x:c>
      <x:c r="I7606" s="6" t="n">
        <x:v>62.99</x:v>
      </x:c>
      <x:c r="J7606" s="6" t="n">
        <x:v>122.6</x:v>
      </x:c>
      <x:c r="K7606" s="6" t="n">
        <x:v>25.2</x:v>
      </x:c>
      <x:c r="L7606" s="6" t="n">
        <x:v>49.04</x:v>
      </x:c>
      <x:c r="M7606" t="str">
        <x:v>20120426000010</x:v>
      </x:c>
      <x:c r="N7606" t="str">
        <x:v>20121029100015</x:v>
      </x:c>
      <x:c r="O7606" t="str">
        <x:v>Generics</x:v>
      </x:c>
      <x:c r="P7606" t="str">
        <x:v>Medical Valley Invest AB</x:v>
      </x:c>
      <x:c r="Q7606" t="str">
        <x:v>112276</x:v>
      </x:c>
    </x:row>
    <x:row r="7607">
      <x:c r="A7607" t="str">
        <x:v>Nej</x:v>
      </x:c>
      <x:c r="B7607" t="str">
        <x:v>Travoprost STADA</x:v>
      </x:c>
      <x:c r="C7607" t="str">
        <x:v>180186</x:v>
      </x:c>
      <x:c r="D7607" t="str">
        <x:v>40 mikrogram/ml (Grupp A)</x:v>
      </x:c>
      <x:c r="E7607" t="str">
        <x:v>M2D5</x:v>
      </x:c>
      <x:c r="F7607" t="str">
        <x:v>Travoprost</x:v>
      </x:c>
      <x:c r="G7607" t="str">
        <x:v>Ögondroppar</x:v>
      </x:c>
      <x:c r="H7607" s="8" t="n">
        <x:v>2.50000</x:v>
      </x:c>
      <x:c r="I7607" s="6" t="n">
        <x:v>63</x:v>
      </x:c>
      <x:c r="J7607" s="6" t="n">
        <x:v>122.62</x:v>
      </x:c>
      <x:c r="K7607" s="6" t="n">
        <x:v>25.2</x:v>
      </x:c>
      <x:c r="L7607" s="6" t="n">
        <x:v>49.05</x:v>
      </x:c>
      <x:c r="M7607" t="str">
        <x:v>20120501000034</x:v>
      </x:c>
      <x:c r="N7607" t="str">
        <x:v>20121029100039</x:v>
      </x:c>
      <x:c r="O7607" t="str">
        <x:v>Generics</x:v>
      </x:c>
      <x:c r="P7607" t="str">
        <x:v>STADA Nordic ApS</x:v>
      </x:c>
      <x:c r="Q7607" t="str">
        <x:v>112276</x:v>
      </x:c>
    </x:row>
    <x:row r="7608">
      <x:c r="A7608" t="str">
        <x:v>PV</x:v>
      </x:c>
      <x:c r="B7608" t="str">
        <x:v>Travoprost STADA</x:v>
      </x:c>
      <x:c r="C7608" t="str">
        <x:v>084880</x:v>
      </x:c>
      <x:c r="D7608" t="str">
        <x:v>40 mikrogram/ml (Grupp A)</x:v>
      </x:c>
      <x:c r="E7608" t="str">
        <x:v>M7D5</x:v>
      </x:c>
      <x:c r="F7608" t="str">
        <x:v>Travoprost</x:v>
      </x:c>
      <x:c r="G7608" t="str">
        <x:v>Ögondroppar</x:v>
      </x:c>
      <x:c r="H7608" s="8" t="n">
        <x:v>7.50000</x:v>
      </x:c>
      <x:c r="I7608" s="6" t="n">
        <x:v>105</x:v>
      </x:c>
      <x:c r="J7608" s="6" t="n">
        <x:v>166.93</x:v>
      </x:c>
      <x:c r="K7608" s="6" t="n">
        <x:v>14</x:v>
      </x:c>
      <x:c r="L7608" s="6" t="n">
        <x:v>22.26</x:v>
      </x:c>
      <x:c r="M7608" t="str">
        <x:v>20120501000034</x:v>
      </x:c>
      <x:c r="N7608" t="str">
        <x:v>20121029100046</x:v>
      </x:c>
      <x:c r="O7608" t="str">
        <x:v>Generics</x:v>
      </x:c>
      <x:c r="P7608" t="str">
        <x:v>STADA Nordic ApS</x:v>
      </x:c>
      <x:c r="Q7608" t="str">
        <x:v>112276</x:v>
      </x:c>
    </x:row>
    <x:row r="7609">
      <x:c r="A7609" t="str">
        <x:v>R1</x:v>
      </x:c>
      <x:c r="B7609" t="str">
        <x:v>Travoprost Sandoz</x:v>
      </x:c>
      <x:c r="C7609" t="str">
        <x:v>494947</x:v>
      </x:c>
      <x:c r="D7609" t="str">
        <x:v>40 mikrogram/ml (Grupp A)</x:v>
      </x:c>
      <x:c r="E7609" t="str">
        <x:v>M7D5</x:v>
      </x:c>
      <x:c r="F7609" t="str">
        <x:v>Travoprost</x:v>
      </x:c>
      <x:c r="G7609" t="str">
        <x:v>Ögondroppar</x:v>
      </x:c>
      <x:c r="H7609" s="8" t="n">
        <x:v>7.50000</x:v>
      </x:c>
      <x:c r="I7609" s="6" t="n">
        <x:v>118.82</x:v>
      </x:c>
      <x:c r="J7609" s="6" t="n">
        <x:v>181.23</x:v>
      </x:c>
      <x:c r="K7609" s="6" t="n">
        <x:v>15.84</x:v>
      </x:c>
      <x:c r="L7609" s="6" t="n">
        <x:v>24.16</x:v>
      </x:c>
      <x:c r="M7609" t="str">
        <x:v>20120508000075</x:v>
      </x:c>
      <x:c r="N7609" t="str">
        <x:v>20121211100014</x:v>
      </x:c>
      <x:c r="O7609" t="str">
        <x:v>Generics</x:v>
      </x:c>
      <x:c r="P7609" t="str">
        <x:v>Sandoz A/S</x:v>
      </x:c>
      <x:c r="Q7609" t="str">
        <x:v>112276</x:v>
      </x:c>
    </x:row>
    <x:row r="7610">
      <x:c r="A7610" t="str">
        <x:v>Nej</x:v>
      </x:c>
      <x:c r="B7610" t="str">
        <x:v>Travatan</x:v>
      </x:c>
      <x:c r="C7610" t="str">
        <x:v>162786</x:v>
      </x:c>
      <x:c r="D7610" t="str">
        <x:v>40 mikrogram/ml (Grupp A)</x:v>
      </x:c>
      <x:c r="E7610" t="str">
        <x:v>M7D5</x:v>
      </x:c>
      <x:c r="F7610" t="str">
        <x:v>Travoprost</x:v>
      </x:c>
      <x:c r="G7610" t="str">
        <x:v>Ögondroppar</x:v>
      </x:c>
      <x:c r="H7610" s="8" t="n">
        <x:v>7.50000</x:v>
      </x:c>
      <x:c r="I7610" s="6" t="n">
        <x:v>10</x:v>
      </x:c>
      <x:c r="J7610" s="6" t="n">
        <x:v>64.05</x:v>
      </x:c>
      <x:c r="K7610" s="6" t="n">
        <x:v>1.33</x:v>
      </x:c>
      <x:c r="L7610" s="6" t="n">
        <x:v>8.54</x:v>
      </x:c>
      <x:c r="M7610" t="str">
        <x:v>20011127000013</x:v>
      </x:c>
      <x:c r="N7610" t="str">
        <x:v>20080115102299</x:v>
      </x:c>
      <x:c r="O7610" t="str">
        <x:v>ParallelDistribution</x:v>
      </x:c>
      <x:c r="P7610" t="str">
        <x:v>Orifarm AB</x:v>
      </x:c>
      <x:c r="Q7610" t="str">
        <x:v>112276</x:v>
      </x:c>
    </x:row>
    <x:row r="7611">
      <x:c r="A7611" t="str">
        <x:v>Nej</x:v>
      </x:c>
      <x:c r="B7611" t="str">
        <x:v>Bondulc</x:v>
      </x:c>
      <x:c r="C7611" t="str">
        <x:v>523679</x:v>
      </x:c>
      <x:c r="D7611" t="str">
        <x:v>40 mikrogram/ml (Grupp A)</x:v>
      </x:c>
      <x:c r="E7611" t="str">
        <x:v>M7D5</x:v>
      </x:c>
      <x:c r="F7611" t="str">
        <x:v>Travoprost</x:v>
      </x:c>
      <x:c r="G7611" t="str">
        <x:v>Ögondroppar</x:v>
      </x:c>
      <x:c r="H7611" s="8" t="n">
        <x:v>7.50000</x:v>
      </x:c>
      <x:c r="I7611" s="6" t="n">
        <x:v>128.03</x:v>
      </x:c>
      <x:c r="J7611" s="6" t="n">
        <x:v>190.76</x:v>
      </x:c>
      <x:c r="K7611" s="6" t="n">
        <x:v>17.07</x:v>
      </x:c>
      <x:c r="L7611" s="6" t="n">
        <x:v>25.43</x:v>
      </x:c>
      <x:c r="M7611" t="str">
        <x:v>20140513000075</x:v>
      </x:c>
      <x:c r="N7611" t="str">
        <x:v>20140625100304</x:v>
      </x:c>
      <x:c r="O7611" t="str">
        <x:v>Generics</x:v>
      </x:c>
      <x:c r="P7611" t="str">
        <x:v>Teva Sweden AB</x:v>
      </x:c>
      <x:c r="Q7611" t="str">
        <x:v>112276</x:v>
      </x:c>
    </x:row>
    <x:row r="7612">
      <x:c r="A7612" t="str">
        <x:v>Nej</x:v>
      </x:c>
      <x:c r="B7612" t="str">
        <x:v>Travoprost Medical Valley</x:v>
      </x:c>
      <x:c r="C7612" t="str">
        <x:v>583735</x:v>
      </x:c>
      <x:c r="D7612" t="str">
        <x:v>40 mikrogram/ml (Grupp A)</x:v>
      </x:c>
      <x:c r="E7612" t="str">
        <x:v>M7D5</x:v>
      </x:c>
      <x:c r="F7612" t="str">
        <x:v>Travoprost</x:v>
      </x:c>
      <x:c r="G7612" t="str">
        <x:v>Ögondroppar</x:v>
      </x:c>
      <x:c r="H7612" s="8" t="n">
        <x:v>7.50000</x:v>
      </x:c>
      <x:c r="I7612" s="6" t="n">
        <x:v>130</x:v>
      </x:c>
      <x:c r="J7612" s="6" t="n">
        <x:v>192.8</x:v>
      </x:c>
      <x:c r="K7612" s="6" t="n">
        <x:v>17.33</x:v>
      </x:c>
      <x:c r="L7612" s="6" t="n">
        <x:v>25.71</x:v>
      </x:c>
      <x:c r="M7612" t="str">
        <x:v>20120426000010</x:v>
      </x:c>
      <x:c r="N7612" t="str">
        <x:v>20121029100022</x:v>
      </x:c>
      <x:c r="O7612" t="str">
        <x:v>Generics</x:v>
      </x:c>
      <x:c r="P7612" t="str">
        <x:v>Medical Valley Invest AB</x:v>
      </x:c>
      <x:c r="Q7612" t="str">
        <x:v>112276</x:v>
      </x:c>
    </x:row>
    <x:row r="7613">
      <x:c r="A7613" t="str">
        <x:v>Nej</x:v>
      </x:c>
      <x:c r="B7613" t="str">
        <x:v>Travatan</x:v>
      </x:c>
      <x:c r="C7613" t="str">
        <x:v>408599</x:v>
      </x:c>
      <x:c r="D7613" t="str">
        <x:v>40 mikrogram/ml (Grupp A)</x:v>
      </x:c>
      <x:c r="E7613" t="str">
        <x:v>M7D5</x:v>
      </x:c>
      <x:c r="F7613" t="str">
        <x:v>Travoprost</x:v>
      </x:c>
      <x:c r="G7613" t="str">
        <x:v>Ögondroppar</x:v>
      </x:c>
      <x:c r="H7613" s="8" t="n">
        <x:v>7.50000</x:v>
      </x:c>
      <x:c r="I7613" s="6" t="n">
        <x:v>130.35</x:v>
      </x:c>
      <x:c r="J7613" s="6" t="n">
        <x:v>193.16</x:v>
      </x:c>
      <x:c r="K7613" s="6" t="n">
        <x:v>17.38</x:v>
      </x:c>
      <x:c r="L7613" s="6" t="n">
        <x:v>25.75</x:v>
      </x:c>
      <x:c r="M7613" t="str">
        <x:v>20011127000013</x:v>
      </x:c>
      <x:c r="N7613" t="str">
        <x:v>20150326100206</x:v>
      </x:c>
      <x:c r="O7613" t="str">
        <x:v>Original</x:v>
      </x:c>
      <x:c r="P7613" t="str">
        <x:v>Novartis Sverige AB</x:v>
      </x:c>
      <x:c r="Q7613" t="str">
        <x:v>112276</x:v>
      </x:c>
    </x:row>
    <x:row r="7614">
      <x:c r="A7614" t="str">
        <x:v>Nej</x:v>
      </x:c>
      <x:c r="B7614" t="str">
        <x:v>Travatan</x:v>
      </x:c>
      <x:c r="C7614" t="str">
        <x:v>517180</x:v>
      </x:c>
      <x:c r="D7614" t="str">
        <x:v>40 mikrogram/ml (Grupp A)</x:v>
      </x:c>
      <x:c r="E7614" t="str">
        <x:v>M7D5</x:v>
      </x:c>
      <x:c r="F7614" t="str">
        <x:v>Travoprost</x:v>
      </x:c>
      <x:c r="G7614" t="str">
        <x:v>Ögondroppar</x:v>
      </x:c>
      <x:c r="H7614" s="8" t="n">
        <x:v>7.50000</x:v>
      </x:c>
      <x:c r="I7614" s="6" t="n">
        <x:v>130.35</x:v>
      </x:c>
      <x:c r="J7614" s="6" t="n">
        <x:v>193.16</x:v>
      </x:c>
      <x:c r="K7614" s="6" t="n">
        <x:v>17.38</x:v>
      </x:c>
      <x:c r="L7614" s="6" t="n">
        <x:v>25.75</x:v>
      </x:c>
      <x:c r="M7614" t="str">
        <x:v>20011127000013</x:v>
      </x:c>
      <x:c r="N7614" t="str">
        <x:v>20011127100010</x:v>
      </x:c>
      <x:c r="O7614" t="str">
        <x:v>Original</x:v>
      </x:c>
      <x:c r="P7614" t="str">
        <x:v>Novartis Sverige AB</x:v>
      </x:c>
      <x:c r="Q7614" t="str">
        <x:v>112276</x:v>
      </x:c>
    </x:row>
    <x:row r="7615">
      <x:c r="A7615" t="str">
        <x:v>Nej</x:v>
      </x:c>
      <x:c r="B7615" t="str">
        <x:v>Travatan</x:v>
      </x:c>
      <x:c r="C7615" t="str">
        <x:v>579088</x:v>
      </x:c>
      <x:c r="D7615" t="str">
        <x:v>40 mikrogram/ml (Grupp A)</x:v>
      </x:c>
      <x:c r="E7615" t="str">
        <x:v>M7D5</x:v>
      </x:c>
      <x:c r="F7615" t="str">
        <x:v>Travoprost</x:v>
      </x:c>
      <x:c r="G7615" t="str">
        <x:v>Ögondroppar</x:v>
      </x:c>
      <x:c r="H7615" s="8" t="n">
        <x:v>7.50000</x:v>
      </x:c>
      <x:c r="I7615" s="6" t="n">
        <x:v>130.35</x:v>
      </x:c>
      <x:c r="J7615" s="6" t="n">
        <x:v>193.16</x:v>
      </x:c>
      <x:c r="K7615" s="6" t="n">
        <x:v>17.38</x:v>
      </x:c>
      <x:c r="L7615" s="6" t="n">
        <x:v>25.75</x:v>
      </x:c>
      <x:c r="M7615" t="str">
        <x:v>20011127000013</x:v>
      </x:c>
      <x:c r="N7615" t="str">
        <x:v>20130710101026</x:v>
      </x:c>
      <x:c r="O7615" t="str">
        <x:v>ParallelDistribution</x:v>
      </x:c>
      <x:c r="P7615" t="str">
        <x:v>2care4 ApS</x:v>
      </x:c>
      <x:c r="Q7615" t="str">
        <x:v>112276</x:v>
      </x:c>
    </x:row>
    <x:row r="7616">
      <x:c r="A7616" t="str">
        <x:v>Nej</x:v>
      </x:c>
      <x:c r="B7616" t="str">
        <x:v>Travatan</x:v>
      </x:c>
      <x:c r="C7616" t="str">
        <x:v>071271</x:v>
      </x:c>
      <x:c r="D7616" t="str">
        <x:v>40 mikrogram/ml (Grupp A)</x:v>
      </x:c>
      <x:c r="E7616" t="str">
        <x:v>M7D5</x:v>
      </x:c>
      <x:c r="F7616" t="str">
        <x:v>Travoprost</x:v>
      </x:c>
      <x:c r="G7616" t="str">
        <x:v>Ögondroppar</x:v>
      </x:c>
      <x:c r="H7616" s="8" t="n">
        <x:v>7.50000</x:v>
      </x:c>
      <x:c r="I7616" s="6" t="n">
        <x:v>130.35</x:v>
      </x:c>
      <x:c r="J7616" s="6" t="n">
        <x:v>193.16</x:v>
      </x:c>
      <x:c r="K7616" s="6" t="n">
        <x:v>17.38</x:v>
      </x:c>
      <x:c r="L7616" s="6" t="n">
        <x:v>25.75</x:v>
      </x:c>
      <x:c r="M7616" t="str">
        <x:v>20011127000013</x:v>
      </x:c>
      <x:c r="N7616" t="str">
        <x:v>20130117100158</x:v>
      </x:c>
      <x:c r="O7616" t="str">
        <x:v>ParallelDistribution</x:v>
      </x:c>
      <x:c r="P7616" t="str">
        <x:v>Abacus Medicine A/S</x:v>
      </x:c>
      <x:c r="Q7616" t="str">
        <x:v>112276</x:v>
      </x:c>
    </x:row>
    <x:row r="7617">
      <x:c r="A7617" t="str">
        <x:v>PV</x:v>
      </x:c>
      <x:c r="B7617" t="str">
        <x:v>Travoprost/Timolol STADA</x:v>
      </x:c>
      <x:c r="C7617" t="str">
        <x:v>370190</x:v>
      </x:c>
      <x:c r="D7617" t="str">
        <x:v>40 mikrogram/ml + 5 mg/ml</x:v>
      </x:c>
      <x:c r="E7617" t="str">
        <x:v>M2D5</x:v>
      </x:c>
      <x:c r="F7617" t="str">
        <x:v>Travoprost + timolol</x:v>
      </x:c>
      <x:c r="G7617" t="str">
        <x:v>Ögondroppar</x:v>
      </x:c>
      <x:c r="H7617" s="8" t="n">
        <x:v>2.50000</x:v>
      </x:c>
      <x:c r="I7617" s="6" t="n">
        <x:v>51</x:v>
      </x:c>
      <x:c r="J7617" s="6" t="n">
        <x:v>109.36</x:v>
      </x:c>
      <x:c r="K7617" s="6" t="n">
        <x:v>20.4</x:v>
      </x:c>
      <x:c r="L7617" s="6" t="n">
        <x:v>43.74</x:v>
      </x:c>
      <x:c r="M7617" t="str">
        <x:v>20160428000052</x:v>
      </x:c>
      <x:c r="N7617" t="str">
        <x:v>20160930100066</x:v>
      </x:c>
      <x:c r="O7617" t="str">
        <x:v>Generics</x:v>
      </x:c>
      <x:c r="P7617" t="str">
        <x:v>STADA Nordic ApS</x:v>
      </x:c>
      <x:c r="Q7617" t="str">
        <x:v>112270</x:v>
      </x:c>
    </x:row>
    <x:row r="7618">
      <x:c r="A7618" t="str">
        <x:v>R1</x:v>
      </x:c>
      <x:c r="B7618" t="str">
        <x:v>Travoprost/Timolol Zentiva</x:v>
      </x:c>
      <x:c r="C7618" t="str">
        <x:v>067068</x:v>
      </x:c>
      <x:c r="D7618" t="str">
        <x:v>40 mikrogram/ml + 5 mg/ml</x:v>
      </x:c>
      <x:c r="E7618" t="str">
        <x:v>M2D5</x:v>
      </x:c>
      <x:c r="F7618" t="str">
        <x:v>Travoprost + timolol</x:v>
      </x:c>
      <x:c r="G7618" t="str">
        <x:v>Ögondroppar</x:v>
      </x:c>
      <x:c r="H7618" s="8" t="n">
        <x:v>2.50000</x:v>
      </x:c>
      <x:c r="I7618" s="6" t="n">
        <x:v>55</x:v>
      </x:c>
      <x:c r="J7618" s="6" t="n">
        <x:v>113.78</x:v>
      </x:c>
      <x:c r="K7618" s="6" t="n">
        <x:v>22</x:v>
      </x:c>
      <x:c r="L7618" s="6" t="n">
        <x:v>45.51</x:v>
      </x:c>
      <x:c r="M7618" t="str">
        <x:v>20230927000041</x:v>
      </x:c>
      <x:c r="N7618" t="str">
        <x:v>20231211100225</x:v>
      </x:c>
      <x:c r="O7618" t="str">
        <x:v>Generics</x:v>
      </x:c>
      <x:c r="P7618" t="str">
        <x:v>Zentiva Denmark ApS</x:v>
      </x:c>
      <x:c r="Q7618" t="str">
        <x:v>112270</x:v>
      </x:c>
    </x:row>
    <x:row r="7619">
      <x:c r="A7619" t="str">
        <x:v>R2</x:v>
      </x:c>
      <x:c r="B7619" t="str">
        <x:v>Travoprost/Timolol Medical Valley</x:v>
      </x:c>
      <x:c r="C7619" t="str">
        <x:v>460461</x:v>
      </x:c>
      <x:c r="D7619" t="str">
        <x:v>40 mikrogram/ml + 5 mg/ml</x:v>
      </x:c>
      <x:c r="E7619" t="str">
        <x:v>M2D5</x:v>
      </x:c>
      <x:c r="F7619" t="str">
        <x:v>Travoprost + timolol</x:v>
      </x:c>
      <x:c r="G7619" t="str">
        <x:v>Ögondroppar</x:v>
      </x:c>
      <x:c r="H7619" s="8" t="n">
        <x:v>2.50000</x:v>
      </x:c>
      <x:c r="I7619" s="6" t="n">
        <x:v>87.56</x:v>
      </x:c>
      <x:c r="J7619" s="6" t="n">
        <x:v>148.87</x:v>
      </x:c>
      <x:c r="K7619" s="6" t="n">
        <x:v>35.02</x:v>
      </x:c>
      <x:c r="L7619" s="6" t="n">
        <x:v>59.55</x:v>
      </x:c>
      <x:c r="M7619" t="str">
        <x:v>20170503000013</x:v>
      </x:c>
      <x:c r="N7619" t="str">
        <x:v>20170818100026</x:v>
      </x:c>
      <x:c r="O7619" t="str">
        <x:v>Generics</x:v>
      </x:c>
      <x:c r="P7619" t="str">
        <x:v>Medical Valley Invest AB</x:v>
      </x:c>
      <x:c r="Q7619" t="str">
        <x:v>112270</x:v>
      </x:c>
    </x:row>
    <x:row r="7620">
      <x:c r="A7620" t="str">
        <x:v>Nej</x:v>
      </x:c>
      <x:c r="B7620" t="str">
        <x:v>DuoTrav</x:v>
      </x:c>
      <x:c r="C7620" t="str">
        <x:v>573177</x:v>
      </x:c>
      <x:c r="D7620" t="str">
        <x:v>40 mikrogram/ml + 5 mg/ml</x:v>
      </x:c>
      <x:c r="E7620" t="str">
        <x:v>M2D5</x:v>
      </x:c>
      <x:c r="F7620" t="str">
        <x:v>Travoprost + timolol</x:v>
      </x:c>
      <x:c r="G7620" t="str">
        <x:v>Ögondroppar</x:v>
      </x:c>
      <x:c r="H7620" s="8" t="n">
        <x:v>2.50000</x:v>
      </x:c>
      <x:c r="I7620" s="6" t="n">
        <x:v>67</x:v>
      </x:c>
      <x:c r="J7620" s="6" t="n">
        <x:v>127.04</x:v>
      </x:c>
      <x:c r="K7620" s="6" t="n">
        <x:v>26.8</x:v>
      </x:c>
      <x:c r="L7620" s="6" t="n">
        <x:v>50.82</x:v>
      </x:c>
      <x:c r="M7620" t="str">
        <x:v>20050715000097</x:v>
      </x:c>
      <x:c r="N7620" t="str">
        <x:v>20050823100078</x:v>
      </x:c>
      <x:c r="O7620" t="str">
        <x:v>Original</x:v>
      </x:c>
      <x:c r="P7620" t="str">
        <x:v>Novartis Sverige AB</x:v>
      </x:c>
      <x:c r="Q7620" t="str">
        <x:v>112270</x:v>
      </x:c>
    </x:row>
    <x:row r="7621">
      <x:c r="A7621" t="str">
        <x:v>Nej</x:v>
      </x:c>
      <x:c r="B7621" t="str">
        <x:v>DuoTrav</x:v>
      </x:c>
      <x:c r="C7621" t="str">
        <x:v>555497</x:v>
      </x:c>
      <x:c r="D7621" t="str">
        <x:v>40 mikrogram/ml + 5 mg/ml</x:v>
      </x:c>
      <x:c r="E7621" t="str">
        <x:v>M2D5</x:v>
      </x:c>
      <x:c r="F7621" t="str">
        <x:v>Travoprost + timolol</x:v>
      </x:c>
      <x:c r="G7621" t="str">
        <x:v>Ögondroppar</x:v>
      </x:c>
      <x:c r="H7621" s="8" t="n">
        <x:v>2.50000</x:v>
      </x:c>
      <x:c r="I7621" s="6" t="n">
        <x:v>67.56</x:v>
      </x:c>
      <x:c r="J7621" s="6" t="n">
        <x:v>127.65</x:v>
      </x:c>
      <x:c r="K7621" s="6" t="n">
        <x:v>27.02</x:v>
      </x:c>
      <x:c r="L7621" s="6" t="n">
        <x:v>51.06</x:v>
      </x:c>
      <x:c r="M7621" t="str">
        <x:v>20050715000097</x:v>
      </x:c>
      <x:c r="N7621" t="str">
        <x:v>20190618100026</x:v>
      </x:c>
      <x:c r="O7621" t="str">
        <x:v>ParallelDistribution</x:v>
      </x:c>
      <x:c r="P7621" t="str">
        <x:v>Ebb Medical AB</x:v>
      </x:c>
      <x:c r="Q7621" t="str">
        <x:v>112270</x:v>
      </x:c>
    </x:row>
    <x:row r="7622">
      <x:c r="A7622" t="str">
        <x:v>PV</x:v>
      </x:c>
      <x:c r="B7622" t="str">
        <x:v>Travabloc</x:v>
      </x:c>
      <x:c r="C7622" t="str">
        <x:v>437563</x:v>
      </x:c>
      <x:c r="D7622" t="str">
        <x:v>40 mikrogram/ml + 5 mg/ml</x:v>
      </x:c>
      <x:c r="E7622" t="str">
        <x:v>M7D5</x:v>
      </x:c>
      <x:c r="F7622" t="str">
        <x:v>Travoprost + timolol</x:v>
      </x:c>
      <x:c r="G7622" t="str">
        <x:v>Ögondroppar</x:v>
      </x:c>
      <x:c r="H7622" s="8" t="n">
        <x:v>7.50000</x:v>
      </x:c>
      <x:c r="I7622" s="6" t="n">
        <x:v>75</x:v>
      </x:c>
      <x:c r="J7622" s="6" t="n">
        <x:v>135.88</x:v>
      </x:c>
      <x:c r="K7622" s="6" t="n">
        <x:v>10</x:v>
      </x:c>
      <x:c r="L7622" s="6" t="n">
        <x:v>18.12</x:v>
      </x:c>
      <x:c r="M7622" t="str">
        <x:v>20230906000024</x:v>
      </x:c>
      <x:c r="N7622" t="str">
        <x:v>20231113100095</x:v>
      </x:c>
      <x:c r="O7622" t="str">
        <x:v>Generics</x:v>
      </x:c>
      <x:c r="P7622" t="str">
        <x:v>Astimex Pharma AB</x:v>
      </x:c>
      <x:c r="Q7622" t="str">
        <x:v>112270</x:v>
      </x:c>
    </x:row>
    <x:row r="7623">
      <x:c r="A7623" t="str">
        <x:v>R1</x:v>
      </x:c>
      <x:c r="B7623" t="str">
        <x:v>Travoprost/Timolol STADA</x:v>
      </x:c>
      <x:c r="C7623" t="str">
        <x:v>046885</x:v>
      </x:c>
      <x:c r="D7623" t="str">
        <x:v>40 mikrogram/ml + 5 mg/ml</x:v>
      </x:c>
      <x:c r="E7623" t="str">
        <x:v>M7D5</x:v>
      </x:c>
      <x:c r="F7623" t="str">
        <x:v>Travoprost + timolol</x:v>
      </x:c>
      <x:c r="G7623" t="str">
        <x:v>Ögondroppar</x:v>
      </x:c>
      <x:c r="H7623" s="8" t="n">
        <x:v>7.50000</x:v>
      </x:c>
      <x:c r="I7623" s="6" t="n">
        <x:v>79</x:v>
      </x:c>
      <x:c r="J7623" s="6" t="n">
        <x:v>140.02</x:v>
      </x:c>
      <x:c r="K7623" s="6" t="n">
        <x:v>10.53</x:v>
      </x:c>
      <x:c r="L7623" s="6" t="n">
        <x:v>18.67</x:v>
      </x:c>
      <x:c r="M7623" t="str">
        <x:v>20160428000052</x:v>
      </x:c>
      <x:c r="N7623" t="str">
        <x:v>20160930100073</x:v>
      </x:c>
      <x:c r="O7623" t="str">
        <x:v>Generics</x:v>
      </x:c>
      <x:c r="P7623" t="str">
        <x:v>STADA Nordic ApS</x:v>
      </x:c>
      <x:c r="Q7623" t="str">
        <x:v>112270</x:v>
      </x:c>
    </x:row>
    <x:row r="7624">
      <x:c r="A7624" t="str">
        <x:v>R2</x:v>
      </x:c>
      <x:c r="B7624" t="str">
        <x:v>Travoprost/Timolol Zentiva</x:v>
      </x:c>
      <x:c r="C7624" t="str">
        <x:v>566882</x:v>
      </x:c>
      <x:c r="D7624" t="str">
        <x:v>40 mikrogram/ml + 5 mg/ml</x:v>
      </x:c>
      <x:c r="E7624" t="str">
        <x:v>M7D5</x:v>
      </x:c>
      <x:c r="F7624" t="str">
        <x:v>Travoprost + timolol</x:v>
      </x:c>
      <x:c r="G7624" t="str">
        <x:v>Ögondroppar</x:v>
      </x:c>
      <x:c r="H7624" s="8" t="n">
        <x:v>7.50000</x:v>
      </x:c>
      <x:c r="I7624" s="6" t="n">
        <x:v>82</x:v>
      </x:c>
      <x:c r="J7624" s="6" t="n">
        <x:v>143.12</x:v>
      </x:c>
      <x:c r="K7624" s="6" t="n">
        <x:v>10.93</x:v>
      </x:c>
      <x:c r="L7624" s="6" t="n">
        <x:v>19.08</x:v>
      </x:c>
      <x:c r="M7624" t="str">
        <x:v>20230927000041</x:v>
      </x:c>
      <x:c r="N7624" t="str">
        <x:v>20231211100232</x:v>
      </x:c>
      <x:c r="O7624" t="str">
        <x:v>Generics</x:v>
      </x:c>
      <x:c r="P7624" t="str">
        <x:v>Zentiva Denmark ApS</x:v>
      </x:c>
      <x:c r="Q7624" t="str">
        <x:v>112270</x:v>
      </x:c>
    </x:row>
    <x:row r="7625">
      <x:c r="A7625" t="str">
        <x:v>Nej</x:v>
      </x:c>
      <x:c r="B7625" t="str">
        <x:v>DuoTrav</x:v>
      </x:c>
      <x:c r="C7625" t="str">
        <x:v>048255</x:v>
      </x:c>
      <x:c r="D7625" t="str">
        <x:v>40 mikrogram/ml + 5 mg/ml</x:v>
      </x:c>
      <x:c r="E7625" t="str">
        <x:v>M7D5</x:v>
      </x:c>
      <x:c r="F7625" t="str">
        <x:v>Travoprost + timolol</x:v>
      </x:c>
      <x:c r="G7625" t="str">
        <x:v>Ögondroppar</x:v>
      </x:c>
      <x:c r="H7625" s="8" t="n">
        <x:v>7.50000</x:v>
      </x:c>
      <x:c r="I7625" s="6" t="n">
        <x:v>5</x:v>
      </x:c>
      <x:c r="J7625" s="6" t="n">
        <x:v>58.53</x:v>
      </x:c>
      <x:c r="K7625" s="6" t="n">
        <x:v>0.67</x:v>
      </x:c>
      <x:c r="L7625" s="6" t="n">
        <x:v>7.8</x:v>
      </x:c>
      <x:c r="M7625" t="str">
        <x:v>20050715000097</x:v>
      </x:c>
      <x:c r="N7625" t="str">
        <x:v>20090403101415</x:v>
      </x:c>
      <x:c r="O7625" t="str">
        <x:v>ParallelDistribution</x:v>
      </x:c>
      <x:c r="P7625" t="str">
        <x:v>Medartuum AB</x:v>
      </x:c>
      <x:c r="Q7625" t="str">
        <x:v>112270</x:v>
      </x:c>
    </x:row>
    <x:row r="7626">
      <x:c r="A7626" t="str">
        <x:v>Nej</x:v>
      </x:c>
      <x:c r="B7626" t="str">
        <x:v>Travoprost/Timolol Medical Valley</x:v>
      </x:c>
      <x:c r="C7626" t="str">
        <x:v>473383</x:v>
      </x:c>
      <x:c r="D7626" t="str">
        <x:v>40 mikrogram/ml + 5 mg/ml</x:v>
      </x:c>
      <x:c r="E7626" t="str">
        <x:v>M7D5</x:v>
      </x:c>
      <x:c r="F7626" t="str">
        <x:v>Travoprost + timolol</x:v>
      </x:c>
      <x:c r="G7626" t="str">
        <x:v>Ögondroppar</x:v>
      </x:c>
      <x:c r="H7626" s="8" t="n">
        <x:v>7.50000</x:v>
      </x:c>
      <x:c r="I7626" s="6" t="n">
        <x:v>83.97</x:v>
      </x:c>
      <x:c r="J7626" s="6" t="n">
        <x:v>145.16</x:v>
      </x:c>
      <x:c r="K7626" s="6" t="n">
        <x:v>11.2</x:v>
      </x:c>
      <x:c r="L7626" s="6" t="n">
        <x:v>19.35</x:v>
      </x:c>
      <x:c r="M7626" t="str">
        <x:v>20170503000013</x:v>
      </x:c>
      <x:c r="N7626" t="str">
        <x:v>20170818100033</x:v>
      </x:c>
      <x:c r="O7626" t="str">
        <x:v>Generics</x:v>
      </x:c>
      <x:c r="P7626" t="str">
        <x:v>Medical Valley Invest AB</x:v>
      </x:c>
      <x:c r="Q7626" t="str">
        <x:v>112270</x:v>
      </x:c>
    </x:row>
    <x:row r="7627">
      <x:c r="A7627" t="str">
        <x:v>Nej</x:v>
      </x:c>
      <x:c r="B7627" t="str">
        <x:v>DuoTrav</x:v>
      </x:c>
      <x:c r="C7627" t="str">
        <x:v>124870</x:v>
      </x:c>
      <x:c r="D7627" t="str">
        <x:v>40 mikrogram/ml + 5 mg/ml</x:v>
      </x:c>
      <x:c r="E7627" t="str">
        <x:v>M7D5</x:v>
      </x:c>
      <x:c r="F7627" t="str">
        <x:v>Travoprost + timolol</x:v>
      </x:c>
      <x:c r="G7627" t="str">
        <x:v>Ögondroppar</x:v>
      </x:c>
      <x:c r="H7627" s="8" t="n">
        <x:v>7.50000</x:v>
      </x:c>
      <x:c r="I7627" s="6" t="n">
        <x:v>149</x:v>
      </x:c>
      <x:c r="J7627" s="6" t="n">
        <x:v>212.47</x:v>
      </x:c>
      <x:c r="K7627" s="6" t="n">
        <x:v>19.87</x:v>
      </x:c>
      <x:c r="L7627" s="6" t="n">
        <x:v>28.33</x:v>
      </x:c>
      <x:c r="M7627" t="str">
        <x:v>20050715000097</x:v>
      </x:c>
      <x:c r="N7627" t="str">
        <x:v>20050823100061</x:v>
      </x:c>
      <x:c r="O7627" t="str">
        <x:v>Original</x:v>
      </x:c>
      <x:c r="P7627" t="str">
        <x:v>Novartis Sverige AB</x:v>
      </x:c>
      <x:c r="Q7627" t="str">
        <x:v>112270</x:v>
      </x:c>
    </x:row>
    <x:row r="7628">
      <x:c r="A7628" t="str">
        <x:v>Nej</x:v>
      </x:c>
      <x:c r="B7628" t="str">
        <x:v>DuoTrav</x:v>
      </x:c>
      <x:c r="C7628" t="str">
        <x:v>480619</x:v>
      </x:c>
      <x:c r="D7628" t="str">
        <x:v>40 mikrogram/ml + 5 mg/ml</x:v>
      </x:c>
      <x:c r="E7628" t="str">
        <x:v>M7D5</x:v>
      </x:c>
      <x:c r="F7628" t="str">
        <x:v>Travoprost + timolol</x:v>
      </x:c>
      <x:c r="G7628" t="str">
        <x:v>Ögondroppar</x:v>
      </x:c>
      <x:c r="H7628" s="8" t="n">
        <x:v>7.50000</x:v>
      </x:c>
      <x:c r="I7628" s="6" t="n">
        <x:v>149</x:v>
      </x:c>
      <x:c r="J7628" s="6" t="n">
        <x:v>212.47</x:v>
      </x:c>
      <x:c r="K7628" s="6" t="n">
        <x:v>19.87</x:v>
      </x:c>
      <x:c r="L7628" s="6" t="n">
        <x:v>28.33</x:v>
      </x:c>
      <x:c r="M7628" t="str">
        <x:v>20050715000097</x:v>
      </x:c>
      <x:c r="N7628" t="str">
        <x:v>20150121100111</x:v>
      </x:c>
      <x:c r="O7628" t="str">
        <x:v>Original</x:v>
      </x:c>
      <x:c r="P7628" t="str">
        <x:v>Novartis Sverige AB</x:v>
      </x:c>
      <x:c r="Q7628" t="str">
        <x:v>112270</x:v>
      </x:c>
    </x:row>
    <x:row r="7629">
      <x:c r="A7629" t="str">
        <x:v>Nej</x:v>
      </x:c>
      <x:c r="B7629" t="str">
        <x:v>DuoTrav</x:v>
      </x:c>
      <x:c r="C7629" t="str">
        <x:v>135934</x:v>
      </x:c>
      <x:c r="D7629" t="str">
        <x:v>40 mikrogram/ml + 5 mg/ml</x:v>
      </x:c>
      <x:c r="E7629" t="str">
        <x:v>M7D5</x:v>
      </x:c>
      <x:c r="F7629" t="str">
        <x:v>Travoprost + timolol</x:v>
      </x:c>
      <x:c r="G7629" t="str">
        <x:v>Ögondroppar</x:v>
      </x:c>
      <x:c r="H7629" s="8" t="n">
        <x:v>7.50000</x:v>
      </x:c>
      <x:c r="I7629" s="6" t="n">
        <x:v>202</x:v>
      </x:c>
      <x:c r="J7629" s="6" t="n">
        <x:v>267.32</x:v>
      </x:c>
      <x:c r="K7629" s="6" t="n">
        <x:v>26.93</x:v>
      </x:c>
      <x:c r="L7629" s="6" t="n">
        <x:v>35.64</x:v>
      </x:c>
      <x:c r="M7629" t="str">
        <x:v>20050715000097</x:v>
      </x:c>
      <x:c r="N7629" t="str">
        <x:v>20140430100049</x:v>
      </x:c>
      <x:c r="O7629" t="str">
        <x:v>ParallelDistribution</x:v>
      </x:c>
      <x:c r="P7629" t="str">
        <x:v>2care4 ApS</x:v>
      </x:c>
      <x:c r="Q7629" t="str">
        <x:v>112270</x:v>
      </x:c>
    </x:row>
    <x:row r="7630">
      <x:c r="A7630" t="str">
        <x:v>Nej</x:v>
      </x:c>
      <x:c r="B7630" t="str">
        <x:v>DuoTrav</x:v>
      </x:c>
      <x:c r="C7630" t="str">
        <x:v>151463</x:v>
      </x:c>
      <x:c r="D7630" t="str">
        <x:v>40 mikrogram/ml + 5 mg/ml</x:v>
      </x:c>
      <x:c r="E7630" t="str">
        <x:v>M7D5</x:v>
      </x:c>
      <x:c r="F7630" t="str">
        <x:v>Travoprost + timolol</x:v>
      </x:c>
      <x:c r="G7630" t="str">
        <x:v>Ögondroppar</x:v>
      </x:c>
      <x:c r="H7630" s="8" t="n">
        <x:v>7.50000</x:v>
      </x:c>
      <x:c r="I7630" s="6" t="n">
        <x:v>202.65</x:v>
      </x:c>
      <x:c r="J7630" s="6" t="n">
        <x:v>267.99</x:v>
      </x:c>
      <x:c r="K7630" s="6" t="n">
        <x:v>27.02</x:v>
      </x:c>
      <x:c r="L7630" s="6" t="n">
        <x:v>35.73</x:v>
      </x:c>
      <x:c r="M7630" t="str">
        <x:v>20050715000097</x:v>
      </x:c>
      <x:c r="N7630" t="str">
        <x:v>20190618100033</x:v>
      </x:c>
      <x:c r="O7630" t="str">
        <x:v>ParallelDistribution</x:v>
      </x:c>
      <x:c r="P7630" t="str">
        <x:v>Ebb Medical AB</x:v>
      </x:c>
      <x:c r="Q7630" t="str">
        <x:v>112270</x:v>
      </x:c>
    </x:row>
    <x:row r="7631">
      <x:c r="A7631" t="str">
        <x:v>Nej</x:v>
      </x:c>
      <x:c r="B7631" t="str">
        <x:v>DuoTrav</x:v>
      </x:c>
      <x:c r="C7631" t="str">
        <x:v>158740</x:v>
      </x:c>
      <x:c r="D7631" t="str">
        <x:v>40 mikrogram/ml + 5 mg/ml</x:v>
      </x:c>
      <x:c r="E7631" t="str">
        <x:v>M7D5</x:v>
      </x:c>
      <x:c r="F7631" t="str">
        <x:v>Travoprost + timolol</x:v>
      </x:c>
      <x:c r="G7631" t="str">
        <x:v>Ögondroppar</x:v>
      </x:c>
      <x:c r="H7631" s="8" t="n">
        <x:v>7.50000</x:v>
      </x:c>
      <x:c r="I7631" s="6" t="n">
        <x:v>202.65</x:v>
      </x:c>
      <x:c r="J7631" s="6" t="n">
        <x:v>267.99</x:v>
      </x:c>
      <x:c r="K7631" s="6" t="n">
        <x:v>27.02</x:v>
      </x:c>
      <x:c r="L7631" s="6" t="n">
        <x:v>35.73</x:v>
      </x:c>
      <x:c r="M7631" t="str">
        <x:v>20050715000097</x:v>
      </x:c>
      <x:c r="N7631" t="str">
        <x:v>20081103100037</x:v>
      </x:c>
      <x:c r="O7631" t="str">
        <x:v>ParallelDistribution</x:v>
      </x:c>
      <x:c r="P7631" t="str">
        <x:v>Orifarm AB</x:v>
      </x:c>
      <x:c r="Q7631" t="str">
        <x:v>112270</x:v>
      </x:c>
    </x:row>
    <x:row r="7632">
      <x:c r="A7632" t="str">
        <x:v>PV</x:v>
      </x:c>
      <x:c r="B7632" t="str">
        <x:v>Tresuvi</x:v>
      </x:c>
      <x:c r="C7632" t="str">
        <x:v>559885</x:v>
      </x:c>
      <x:c r="D7632" t="str">
        <x:v>1 mg/ml</x:v>
      </x:c>
      <x:c r="E7632" t="str">
        <x:v>F10A</x:v>
      </x:c>
      <x:c r="F7632" t="str">
        <x:v>Treprostinil</x:v>
      </x:c>
      <x:c r="G7632" t="str">
        <x:v>Infusionsvätska</x:v>
      </x:c>
      <x:c r="H7632" s="8" t="n">
        <x:v>10.00000</x:v>
      </x:c>
      <x:c r="I7632" s="6" t="n">
        <x:v>5617.2</x:v>
      </x:c>
      <x:c r="J7632" s="6" t="n">
        <x:v>5818.88</x:v>
      </x:c>
      <x:c r="K7632" s="6" t="n">
        <x:v>561.72</x:v>
      </x:c>
      <x:c r="L7632" s="6" t="n">
        <x:v>581.89</x:v>
      </x:c>
      <x:c r="M7632" t="str">
        <x:v>20191029000035</x:v>
      </x:c>
      <x:c r="N7632" t="str">
        <x:v>20191219100019</x:v>
      </x:c>
      <x:c r="O7632" t="str">
        <x:v>Generics</x:v>
      </x:c>
      <x:c r="P7632" t="str">
        <x:v>AOP Orphan Pharmaceuticals GmbH</x:v>
      </x:c>
      <x:c r="Q7632" t="str">
        <x:v>111341</x:v>
      </x:c>
    </x:row>
    <x:row r="7633">
      <x:c r="A7633" t="str">
        <x:v>PV</x:v>
      </x:c>
      <x:c r="B7633" t="str">
        <x:v>Remodulin</x:v>
      </x:c>
      <x:c r="C7633" t="str">
        <x:v>495203</x:v>
      </x:c>
      <x:c r="D7633" t="str">
        <x:v>1 mg/ml</x:v>
      </x:c>
      <x:c r="E7633" t="str">
        <x:v>F20A</x:v>
      </x:c>
      <x:c r="F7633" t="str">
        <x:v>Treprostinil</x:v>
      </x:c>
      <x:c r="G7633" t="str">
        <x:v>Infusionsvätska</x:v>
      </x:c>
      <x:c r="H7633" s="8" t="n">
        <x:v>20.00000</x:v>
      </x:c>
      <x:c r="I7633" s="6" t="n">
        <x:v>13200</x:v>
      </x:c>
      <x:c r="J7633" s="6" t="n">
        <x:v>13591.25</x:v>
      </x:c>
      <x:c r="K7633" s="6" t="n">
        <x:v>660</x:v>
      </x:c>
      <x:c r="L7633" s="6" t="n">
        <x:v>679.56</x:v>
      </x:c>
      <x:c r="M7633" t="str">
        <x:v>20050511000024</x:v>
      </x:c>
      <x:c r="N7633" t="str">
        <x:v>20050520100111</x:v>
      </x:c>
      <x:c r="O7633" t="str">
        <x:v>Original</x:v>
      </x:c>
      <x:c r="P7633" t="str">
        <x:v>Nordicinfu Care AB</x:v>
      </x:c>
      <x:c r="Q7633" t="str">
        <x:v>111341</x:v>
      </x:c>
    </x:row>
    <x:row r="7634">
      <x:c r="A7634" t="str">
        <x:v>Nej</x:v>
      </x:c>
      <x:c r="B7634" t="str">
        <x:v>Treprostinil Tillomed</x:v>
      </x:c>
      <x:c r="C7634" t="str">
        <x:v>412384</x:v>
      </x:c>
      <x:c r="D7634" t="str">
        <x:v>1 mg/ml</x:v>
      </x:c>
      <x:c r="E7634" t="str">
        <x:v>F20A</x:v>
      </x:c>
      <x:c r="F7634" t="str">
        <x:v>Treprostinil</x:v>
      </x:c>
      <x:c r="G7634" t="str">
        <x:v>Infusionsvätska</x:v>
      </x:c>
      <x:c r="H7634" s="8" t="n">
        <x:v>20.00000</x:v>
      </x:c>
      <x:c r="I7634" s="6" t="n">
        <x:v>13200</x:v>
      </x:c>
      <x:c r="J7634" s="6" t="n">
        <x:v>13591.25</x:v>
      </x:c>
      <x:c r="K7634" s="6" t="n">
        <x:v>660</x:v>
      </x:c>
      <x:c r="L7634" s="6" t="n">
        <x:v>679.56</x:v>
      </x:c>
      <x:c r="M7634" t="str">
        <x:v>20181204000011</x:v>
      </x:c>
      <x:c r="N7634" t="str">
        <x:v>20190909100056</x:v>
      </x:c>
      <x:c r="O7634" t="str">
        <x:v>Generics</x:v>
      </x:c>
      <x:c r="P7634" t="str">
        <x:v>FrostPharma AB</x:v>
      </x:c>
      <x:c r="Q7634" t="str">
        <x:v>111341</x:v>
      </x:c>
    </x:row>
    <x:row r="7635">
      <x:c r="A7635" t="str">
        <x:v>PV</x:v>
      </x:c>
      <x:c r="B7635" t="str">
        <x:v>Tresuvi</x:v>
      </x:c>
      <x:c r="C7635" t="str">
        <x:v>168992</x:v>
      </x:c>
      <x:c r="D7635" t="str">
        <x:v>10 mg/ml</x:v>
      </x:c>
      <x:c r="E7635" t="str">
        <x:v>F10A</x:v>
      </x:c>
      <x:c r="F7635" t="str">
        <x:v>Treprostinil</x:v>
      </x:c>
      <x:c r="G7635" t="str">
        <x:v>Infusionsvätska</x:v>
      </x:c>
      <x:c r="H7635" s="8" t="n">
        <x:v>10.00000</x:v>
      </x:c>
      <x:c r="I7635" s="6" t="n">
        <x:v>53536.6</x:v>
      </x:c>
      <x:c r="J7635" s="6" t="n">
        <x:v>54849.6</x:v>
      </x:c>
      <x:c r="K7635" s="6" t="n">
        <x:v>5353.66</x:v>
      </x:c>
      <x:c r="L7635" s="6" t="n">
        <x:v>5484.96</x:v>
      </x:c>
      <x:c r="M7635" t="str">
        <x:v>20191029000066</x:v>
      </x:c>
      <x:c r="N7635" t="str">
        <x:v>20191219100040</x:v>
      </x:c>
      <x:c r="O7635" t="str">
        <x:v>Generics</x:v>
      </x:c>
      <x:c r="P7635" t="str">
        <x:v>AOP Orphan Pharmaceuticals GmbH</x:v>
      </x:c>
      <x:c r="Q7635" t="str">
        <x:v>115105</x:v>
      </x:c>
    </x:row>
    <x:row r="7636">
      <x:c r="A7636" t="str">
        <x:v>PV</x:v>
      </x:c>
      <x:c r="B7636" t="str">
        <x:v>Remodulin</x:v>
      </x:c>
      <x:c r="C7636" t="str">
        <x:v>375005</x:v>
      </x:c>
      <x:c r="D7636" t="str">
        <x:v>10 mg/ml</x:v>
      </x:c>
      <x:c r="E7636" t="str">
        <x:v>F20A</x:v>
      </x:c>
      <x:c r="F7636" t="str">
        <x:v>Treprostinil</x:v>
      </x:c>
      <x:c r="G7636" t="str">
        <x:v>Infusionsvätska</x:v>
      </x:c>
      <x:c r="H7636" s="8" t="n">
        <x:v>20.00000</x:v>
      </x:c>
      <x:c r="I7636" s="6" t="n">
        <x:v>132000</x:v>
      </x:c>
      <x:c r="J7636" s="6" t="n">
        <x:v>133313</x:v>
      </x:c>
      <x:c r="K7636" s="6" t="n">
        <x:v>6600</x:v>
      </x:c>
      <x:c r="L7636" s="6" t="n">
        <x:v>6665.65</x:v>
      </x:c>
      <x:c r="M7636" t="str">
        <x:v>20050511000055</x:v>
      </x:c>
      <x:c r="N7636" t="str">
        <x:v>20050520100142</x:v>
      </x:c>
      <x:c r="O7636" t="str">
        <x:v>Original</x:v>
      </x:c>
      <x:c r="P7636" t="str">
        <x:v>Nordicinfu Care AB</x:v>
      </x:c>
      <x:c r="Q7636" t="str">
        <x:v>115105</x:v>
      </x:c>
    </x:row>
    <x:row r="7637">
      <x:c r="A7637" t="str">
        <x:v>Nej</x:v>
      </x:c>
      <x:c r="B7637" t="str">
        <x:v>Treprostinil Tillomed</x:v>
      </x:c>
      <x:c r="C7637" t="str">
        <x:v>092599</x:v>
      </x:c>
      <x:c r="D7637" t="str">
        <x:v>10 mg/ml</x:v>
      </x:c>
      <x:c r="E7637" t="str">
        <x:v>F20A</x:v>
      </x:c>
      <x:c r="F7637" t="str">
        <x:v>Treprostinil</x:v>
      </x:c>
      <x:c r="G7637" t="str">
        <x:v>Infusionsvätska</x:v>
      </x:c>
      <x:c r="H7637" s="8" t="n">
        <x:v>20.00000</x:v>
      </x:c>
      <x:c r="I7637" s="6" t="n">
        <x:v>132000</x:v>
      </x:c>
      <x:c r="J7637" s="6" t="n">
        <x:v>133313</x:v>
      </x:c>
      <x:c r="K7637" s="6" t="n">
        <x:v>6600</x:v>
      </x:c>
      <x:c r="L7637" s="6" t="n">
        <x:v>6665.65</x:v>
      </x:c>
      <x:c r="M7637" t="str">
        <x:v>20181204000042</x:v>
      </x:c>
      <x:c r="N7637" t="str">
        <x:v>20190909100070</x:v>
      </x:c>
      <x:c r="O7637" t="str">
        <x:v>Generics</x:v>
      </x:c>
      <x:c r="P7637" t="str">
        <x:v>FrostPharma AB</x:v>
      </x:c>
      <x:c r="Q7637" t="str">
        <x:v>115105</x:v>
      </x:c>
    </x:row>
    <x:row r="7638">
      <x:c r="A7638" t="str">
        <x:v>PV</x:v>
      </x:c>
      <x:c r="B7638" t="str">
        <x:v>Tresuvi</x:v>
      </x:c>
      <x:c r="C7638" t="str">
        <x:v>171390</x:v>
      </x:c>
      <x:c r="D7638" t="str">
        <x:v>2,5 mg/ml</x:v>
      </x:c>
      <x:c r="E7638" t="str">
        <x:v>F10A</x:v>
      </x:c>
      <x:c r="F7638" t="str">
        <x:v>Treprostinil</x:v>
      </x:c>
      <x:c r="G7638" t="str">
        <x:v>Infusionsvätska</x:v>
      </x:c>
      <x:c r="H7638" s="8" t="n">
        <x:v>10.00000</x:v>
      </x:c>
      <x:c r="I7638" s="6" t="n">
        <x:v>13502</x:v>
      </x:c>
      <x:c r="J7638" s="6" t="n">
        <x:v>13900.8</x:v>
      </x:c>
      <x:c r="K7638" s="6" t="n">
        <x:v>1350.2</x:v>
      </x:c>
      <x:c r="L7638" s="6" t="n">
        <x:v>1390.08</x:v>
      </x:c>
      <x:c r="M7638" t="str">
        <x:v>20191029000042</x:v>
      </x:c>
      <x:c r="N7638" t="str">
        <x:v>20191219100033</x:v>
      </x:c>
      <x:c r="O7638" t="str">
        <x:v>Generics</x:v>
      </x:c>
      <x:c r="P7638" t="str">
        <x:v>AOP Orphan Pharmaceuticals GmbH</x:v>
      </x:c>
      <x:c r="Q7638" t="str">
        <x:v>115104</x:v>
      </x:c>
    </x:row>
    <x:row r="7639">
      <x:c r="A7639" t="str">
        <x:v>PV</x:v>
      </x:c>
      <x:c r="B7639" t="str">
        <x:v>Remodulin</x:v>
      </x:c>
      <x:c r="C7639" t="str">
        <x:v>562419</x:v>
      </x:c>
      <x:c r="D7639" t="str">
        <x:v>2,5 mg/ml</x:v>
      </x:c>
      <x:c r="E7639" t="str">
        <x:v>F20A</x:v>
      </x:c>
      <x:c r="F7639" t="str">
        <x:v>Treprostinil</x:v>
      </x:c>
      <x:c r="G7639" t="str">
        <x:v>Infusionsvätska</x:v>
      </x:c>
      <x:c r="H7639" s="8" t="n">
        <x:v>20.00000</x:v>
      </x:c>
      <x:c r="I7639" s="6" t="n">
        <x:v>33000</x:v>
      </x:c>
      <x:c r="J7639" s="6" t="n">
        <x:v>33886.25</x:v>
      </x:c>
      <x:c r="K7639" s="6" t="n">
        <x:v>1650</x:v>
      </x:c>
      <x:c r="L7639" s="6" t="n">
        <x:v>1694.31</x:v>
      </x:c>
      <x:c r="M7639" t="str">
        <x:v>20050511000031</x:v>
      </x:c>
      <x:c r="N7639" t="str">
        <x:v>20050520100128</x:v>
      </x:c>
      <x:c r="O7639" t="str">
        <x:v>Original</x:v>
      </x:c>
      <x:c r="P7639" t="str">
        <x:v>Nordicinfu Care AB</x:v>
      </x:c>
      <x:c r="Q7639" t="str">
        <x:v>115104</x:v>
      </x:c>
    </x:row>
    <x:row r="7640">
      <x:c r="A7640" t="str">
        <x:v>PV</x:v>
      </x:c>
      <x:c r="B7640" t="str">
        <x:v>Tresuvi</x:v>
      </x:c>
      <x:c r="C7640" t="str">
        <x:v>067516</x:v>
      </x:c>
      <x:c r="D7640" t="str">
        <x:v>5 mg/ml</x:v>
      </x:c>
      <x:c r="E7640" t="str">
        <x:v>F10A</x:v>
      </x:c>
      <x:c r="F7640" t="str">
        <x:v>Treprostinil</x:v>
      </x:c>
      <x:c r="G7640" t="str">
        <x:v>Infusionsvätska</x:v>
      </x:c>
      <x:c r="H7640" s="8" t="n">
        <x:v>10.00000</x:v>
      </x:c>
      <x:c r="I7640" s="6" t="n">
        <x:v>27760.1</x:v>
      </x:c>
      <x:c r="J7640" s="6" t="n">
        <x:v>28515.35</x:v>
      </x:c>
      <x:c r="K7640" s="6" t="n">
        <x:v>2776.01</x:v>
      </x:c>
      <x:c r="L7640" s="6" t="n">
        <x:v>2851.54</x:v>
      </x:c>
      <x:c r="M7640" t="str">
        <x:v>20191029000059</x:v>
      </x:c>
      <x:c r="N7640" t="str">
        <x:v>20191219100026</x:v>
      </x:c>
      <x:c r="O7640" t="str">
        <x:v>Generics</x:v>
      </x:c>
      <x:c r="P7640" t="str">
        <x:v>AOP Orphan Pharmaceuticals GmbH</x:v>
      </x:c>
      <x:c r="Q7640" t="str">
        <x:v>114568</x:v>
      </x:c>
    </x:row>
    <x:row r="7641">
      <x:c r="A7641" t="str">
        <x:v>PV</x:v>
      </x:c>
      <x:c r="B7641" t="str">
        <x:v>Remodulin</x:v>
      </x:c>
      <x:c r="C7641" t="str">
        <x:v>125613</x:v>
      </x:c>
      <x:c r="D7641" t="str">
        <x:v>5 mg/ml</x:v>
      </x:c>
      <x:c r="E7641" t="str">
        <x:v>F20A</x:v>
      </x:c>
      <x:c r="F7641" t="str">
        <x:v>Treprostinil</x:v>
      </x:c>
      <x:c r="G7641" t="str">
        <x:v>Infusionsvätska</x:v>
      </x:c>
      <x:c r="H7641" s="8" t="n">
        <x:v>20.00000</x:v>
      </x:c>
      <x:c r="I7641" s="6" t="n">
        <x:v>66000</x:v>
      </x:c>
      <x:c r="J7641" s="6" t="n">
        <x:v>67313</x:v>
      </x:c>
      <x:c r="K7641" s="6" t="n">
        <x:v>3300</x:v>
      </x:c>
      <x:c r="L7641" s="6" t="n">
        <x:v>3365.65</x:v>
      </x:c>
      <x:c r="M7641" t="str">
        <x:v>20050511000048</x:v>
      </x:c>
      <x:c r="N7641" t="str">
        <x:v>20050520100135</x:v>
      </x:c>
      <x:c r="O7641" t="str">
        <x:v>Original</x:v>
      </x:c>
      <x:c r="P7641" t="str">
        <x:v>Nordicinfu Care AB</x:v>
      </x:c>
      <x:c r="Q7641" t="str">
        <x:v>114568</x:v>
      </x:c>
    </x:row>
    <x:row r="7642">
      <x:c r="A7642" t="str">
        <x:v>Nej</x:v>
      </x:c>
      <x:c r="B7642" t="str">
        <x:v>Treprostinil Tillomed</x:v>
      </x:c>
      <x:c r="C7642" t="str">
        <x:v>093904</x:v>
      </x:c>
      <x:c r="D7642" t="str">
        <x:v>5 mg/ml</x:v>
      </x:c>
      <x:c r="E7642" t="str">
        <x:v>F20A</x:v>
      </x:c>
      <x:c r="F7642" t="str">
        <x:v>Treprostinil</x:v>
      </x:c>
      <x:c r="G7642" t="str">
        <x:v>Infusionsvätska</x:v>
      </x:c>
      <x:c r="H7642" s="8" t="n">
        <x:v>20.00000</x:v>
      </x:c>
      <x:c r="I7642" s="6" t="n">
        <x:v>66000</x:v>
      </x:c>
      <x:c r="J7642" s="6" t="n">
        <x:v>67313</x:v>
      </x:c>
      <x:c r="K7642" s="6" t="n">
        <x:v>3300</x:v>
      </x:c>
      <x:c r="L7642" s="6" t="n">
        <x:v>3365.65</x:v>
      </x:c>
      <x:c r="M7642" t="str">
        <x:v>20181204000035</x:v>
      </x:c>
      <x:c r="N7642" t="str">
        <x:v>20190909100063</x:v>
      </x:c>
      <x:c r="O7642" t="str">
        <x:v>Generics</x:v>
      </x:c>
      <x:c r="P7642" t="str">
        <x:v>FrostPharma AB</x:v>
      </x:c>
      <x:c r="Q7642" t="str">
        <x:v>114568</x:v>
      </x:c>
    </x:row>
    <x:row r="7643">
      <x:c r="A7643" t="str">
        <x:v>Nej</x:v>
      </x:c>
      <x:c r="B7643" t="str">
        <x:v>Lederspan</x:v>
      </x:c>
      <x:c r="C7643" t="str">
        <x:v>065395</x:v>
      </x:c>
      <x:c r="D7643" t="str">
        <x:v>20 mg/ml</x:v>
      </x:c>
      <x:c r="E7643" t="str">
        <x:v>F1A</x:v>
      </x:c>
      <x:c r="F7643" t="str">
        <x:v>Triamcinolonhexacetonid</x:v>
      </x:c>
      <x:c r="G7643" t="str">
        <x:v>Injektionsvätska, suspension</x:v>
      </x:c>
      <x:c r="H7643" s="8" t="n">
        <x:v>1.00000</x:v>
      </x:c>
      <x:c r="I7643" s="6" t="n">
        <x:v>98.04</x:v>
      </x:c>
      <x:c r="J7643" s="6" t="n">
        <x:v>159.72</x:v>
      </x:c>
      <x:c r="K7643" s="6" t="n">
        <x:v>98.04</x:v>
      </x:c>
      <x:c r="L7643" s="6" t="n">
        <x:v>159.72</x:v>
      </x:c>
      <x:c r="M7643" t="str">
        <x:v>20150527000022</x:v>
      </x:c>
      <x:c r="N7643" t="str">
        <x:v>20150930100050</x:v>
      </x:c>
      <x:c r="O7643" t="str">
        <x:v>ParallelImport</x:v>
      </x:c>
      <x:c r="P7643" t="str">
        <x:v>Orifarm AB</x:v>
      </x:c>
      <x:c r="Q7643" t="str">
        <x:v>111562</x:v>
      </x:c>
    </x:row>
    <x:row r="7644">
      <x:c r="A7644" t="str">
        <x:v>Nej</x:v>
      </x:c>
      <x:c r="B7644" t="str">
        <x:v>Lederspan®</x:v>
      </x:c>
      <x:c r="C7644" t="str">
        <x:v>551572</x:v>
      </x:c>
      <x:c r="D7644" t="str">
        <x:v>20 mg/ml</x:v>
      </x:c>
      <x:c r="E7644" t="str">
        <x:v>F1A</x:v>
      </x:c>
      <x:c r="F7644" t="str">
        <x:v>Triamcinolonhexacetonid</x:v>
      </x:c>
      <x:c r="G7644" t="str">
        <x:v>Injektionsvätska, suspension</x:v>
      </x:c>
      <x:c r="H7644" s="8" t="n">
        <x:v>1.00000</x:v>
      </x:c>
      <x:c r="I7644" s="6" t="n">
        <x:v>122.57</x:v>
      </x:c>
      <x:c r="J7644" s="6" t="n">
        <x:v>185.11</x:v>
      </x:c>
      <x:c r="K7644" s="6" t="n">
        <x:v>122.57</x:v>
      </x:c>
      <x:c r="L7644" s="6" t="n">
        <x:v>185.11</x:v>
      </x:c>
      <x:c r="M7644" t="str">
        <x:v>19800509000017</x:v>
      </x:c>
      <x:c r="N7644" t="str">
        <x:v>19800401100051</x:v>
      </x:c>
      <x:c r="O7644" t="str">
        <x:v>Original</x:v>
      </x:c>
      <x:c r="P7644" t="str">
        <x:v>Viatris AB</x:v>
      </x:c>
      <x:c r="Q7644" t="str">
        <x:v>111562</x:v>
      </x:c>
    </x:row>
    <x:row r="7645">
      <x:c r="A7645" t="str">
        <x:v>Nej</x:v>
      </x:c>
      <x:c r="B7645" t="str">
        <x:v>Trica</x:v>
      </x:c>
      <x:c r="C7645" t="str">
        <x:v>059753</x:v>
      </x:c>
      <x:c r="D7645" t="str">
        <x:v>20 mg/ml</x:v>
      </x:c>
      <x:c r="E7645" t="str">
        <x:v>F1B</x:v>
      </x:c>
      <x:c r="F7645" t="str">
        <x:v>Triamcinolonhexacetonid</x:v>
      </x:c>
      <x:c r="G7645" t="str">
        <x:v>Injektionsvätska, suspension</x:v>
      </x:c>
      <x:c r="H7645" s="8" t="n">
        <x:v>1.00000</x:v>
      </x:c>
      <x:c r="I7645" s="6" t="n">
        <x:v>93.14</x:v>
      </x:c>
      <x:c r="J7645" s="6" t="n">
        <x:v>154.65</x:v>
      </x:c>
      <x:c r="K7645" s="6" t="n">
        <x:v>93.14</x:v>
      </x:c>
      <x:c r="L7645" s="6" t="n">
        <x:v>154.65</x:v>
      </x:c>
      <x:c r="M7645" t="str">
        <x:v>20150530000033</x:v>
      </x:c>
      <x:c r="N7645" t="str">
        <x:v>20150916100623</x:v>
      </x:c>
      <x:c r="O7645" t="str">
        <x:v>Generics</x:v>
      </x:c>
      <x:c r="P7645" t="str">
        <x:v>Evolan Pharma AB</x:v>
      </x:c>
      <x:c r="Q7645" t="str">
        <x:v>111562</x:v>
      </x:c>
    </x:row>
    <x:row r="7646">
      <x:c r="A7646" t="str">
        <x:v>PV</x:v>
      </x:c>
      <x:c r="B7646" t="str">
        <x:v>Trientine Waymade</x:v>
      </x:c>
      <x:c r="C7646" t="str">
        <x:v>174461</x:v>
      </x:c>
      <x:c r="D7646" t="str">
        <x:v>200 mg</x:v>
      </x:c>
      <x:c r="E7646" t="str">
        <x:v>T23</x:v>
      </x:c>
      <x:c r="F7646" t="str">
        <x:v>Trientin</x:v>
      </x:c>
      <x:c r="G7646" t="str">
        <x:v>Kapsel</x:v>
      </x:c>
      <x:c r="H7646" s="8" t="n">
        <x:v>100.00000</x:v>
      </x:c>
      <x:c r="I7646" s="6" t="n">
        <x:v>29450</x:v>
      </x:c>
      <x:c r="J7646" s="6" t="n">
        <x:v>30247.5</x:v>
      </x:c>
      <x:c r="K7646" s="6" t="n">
        <x:v>294.5</x:v>
      </x:c>
      <x:c r="L7646" s="6" t="n">
        <x:v>302.48</x:v>
      </x:c>
      <x:c r="M7646" t="str">
        <x:v>20201220000014</x:v>
      </x:c>
      <x:c r="N7646" t="str">
        <x:v>20211005100037</x:v>
      </x:c>
      <x:c r="O7646" t="str">
        <x:v>Generics</x:v>
      </x:c>
      <x:c r="P7646" t="str">
        <x:v>Waymade BV</x:v>
      </x:c>
      <x:c r="Q7646" t="str">
        <x:v>115934</x:v>
      </x:c>
    </x:row>
    <x:row r="7647">
      <x:c r="A7647" t="str">
        <x:v>R1</x:v>
      </x:c>
      <x:c r="B7647" t="str">
        <x:v>Cufence</x:v>
      </x:c>
      <x:c r="C7647" t="str">
        <x:v>383454</x:v>
      </x:c>
      <x:c r="D7647" t="str">
        <x:v>200 mg</x:v>
      </x:c>
      <x:c r="E7647" t="str">
        <x:v>T23</x:v>
      </x:c>
      <x:c r="F7647" t="str">
        <x:v>Trientin</x:v>
      </x:c>
      <x:c r="G7647" t="str">
        <x:v>Kapsel</x:v>
      </x:c>
      <x:c r="H7647" s="8" t="n">
        <x:v>100.00000</x:v>
      </x:c>
      <x:c r="I7647" s="6" t="n">
        <x:v>31000</x:v>
      </x:c>
      <x:c r="J7647" s="6" t="n">
        <x:v>31836.25</x:v>
      </x:c>
      <x:c r="K7647" s="6" t="n">
        <x:v>310</x:v>
      </x:c>
      <x:c r="L7647" s="6" t="n">
        <x:v>318.36</x:v>
      </x:c>
      <x:c r="M7647" t="str">
        <x:v>20180209000019</x:v>
      </x:c>
      <x:c r="N7647" t="str">
        <x:v>20220128100138</x:v>
      </x:c>
      <x:c r="O7647" t="str">
        <x:v>ParallelDistribution</x:v>
      </x:c>
      <x:c r="P7647" t="str">
        <x:v>Abacus Medicine A/S</x:v>
      </x:c>
      <x:c r="Q7647" t="str">
        <x:v>115934</x:v>
      </x:c>
    </x:row>
    <x:row r="7648">
      <x:c r="A7648" t="str">
        <x:v>Nej</x:v>
      </x:c>
      <x:c r="B7648" t="str">
        <x:v>Cufence</x:v>
      </x:c>
      <x:c r="C7648" t="str">
        <x:v>151479</x:v>
      </x:c>
      <x:c r="D7648" t="str">
        <x:v>200 mg</x:v>
      </x:c>
      <x:c r="E7648" t="str">
        <x:v>T23</x:v>
      </x:c>
      <x:c r="F7648" t="str">
        <x:v>Trientin</x:v>
      </x:c>
      <x:c r="G7648" t="str">
        <x:v>Kapsel</x:v>
      </x:c>
      <x:c r="H7648" s="8" t="n">
        <x:v>100.00000</x:v>
      </x:c>
      <x:c r="I7648" s="6" t="n">
        <x:v>31685.05</x:v>
      </x:c>
      <x:c r="J7648" s="6" t="n">
        <x:v>32538.43</x:v>
      </x:c>
      <x:c r="K7648" s="6" t="n">
        <x:v>316.85</x:v>
      </x:c>
      <x:c r="L7648" s="6" t="n">
        <x:v>325.38</x:v>
      </x:c>
      <x:c r="M7648" t="str">
        <x:v>20180209000019</x:v>
      </x:c>
      <x:c r="N7648" t="str">
        <x:v>20180530100044</x:v>
      </x:c>
      <x:c r="O7648" t="str">
        <x:v>Original</x:v>
      </x:c>
      <x:c r="P7648" t="str">
        <x:v>Univar Solutions B.V.</x:v>
      </x:c>
      <x:c r="Q7648" t="str">
        <x:v>115934</x:v>
      </x:c>
    </x:row>
    <x:row r="7649">
      <x:c r="A7649" t="str">
        <x:v>PV</x:v>
      </x:c>
      <x:c r="B7649" t="str">
        <x:v>Eusaprim® forte</x:v>
      </x:c>
      <x:c r="C7649" t="str">
        <x:v>397461</x:v>
      </x:c>
      <x:c r="D7649" t="str">
        <x:v>160 mg/800 mg</x:v>
      </x:c>
      <x:c r="E7649" t="str">
        <x:v>T16</x:v>
      </x:c>
      <x:c r="F7649" t="str">
        <x:v>Trimetoprim + sulfametoxazol</x:v>
      </x:c>
      <x:c r="G7649" t="str">
        <x:v>Tablett</x:v>
      </x:c>
      <x:c r="H7649" s="8" t="n">
        <x:v>20.00000</x:v>
      </x:c>
      <x:c r="I7649" s="6" t="n">
        <x:v>55.09</x:v>
      </x:c>
      <x:c r="J7649" s="6" t="n">
        <x:v>113.87</x:v>
      </x:c>
      <x:c r="K7649" s="6" t="n">
        <x:v>2.75</x:v>
      </x:c>
      <x:c r="L7649" s="6" t="n">
        <x:v>5.69</x:v>
      </x:c>
      <x:c r="M7649" t="str">
        <x:v>19770909000088</x:v>
      </x:c>
      <x:c r="N7649" t="str">
        <x:v>20030213100024</x:v>
      </x:c>
      <x:c r="O7649" t="str">
        <x:v>Original</x:v>
      </x:c>
      <x:c r="P7649" t="str">
        <x:v>Aspen Nordic filial för Aspen Pharma Ireland Ltd</x:v>
      </x:c>
      <x:c r="Q7649" t="str">
        <x:v>111839</x:v>
      </x:c>
    </x:row>
    <x:row r="7650">
      <x:c r="A7650" t="str">
        <x:v>PV</x:v>
      </x:c>
      <x:c r="B7650" t="str">
        <x:v>Eusaprim® forte</x:v>
      </x:c>
      <x:c r="C7650" t="str">
        <x:v>557051</x:v>
      </x:c>
      <x:c r="D7650" t="str">
        <x:v>160 mg/800 mg</x:v>
      </x:c>
      <x:c r="E7650" t="str">
        <x:v>T20</x:v>
      </x:c>
      <x:c r="F7650" t="str">
        <x:v>Trimetoprim + sulfametoxazol</x:v>
      </x:c>
      <x:c r="G7650" t="str">
        <x:v>Tablett</x:v>
      </x:c>
      <x:c r="H7650" s="8" t="n">
        <x:v>50.00000</x:v>
      </x:c>
      <x:c r="I7650" s="6" t="n">
        <x:v>106.5</x:v>
      </x:c>
      <x:c r="J7650" s="6" t="n">
        <x:v>168.48</x:v>
      </x:c>
      <x:c r="K7650" s="6" t="n">
        <x:v>2.13</x:v>
      </x:c>
      <x:c r="L7650" s="6" t="n">
        <x:v>3.37</x:v>
      </x:c>
      <x:c r="M7650" t="str">
        <x:v>19770909000088</x:v>
      </x:c>
      <x:c r="N7650" t="str">
        <x:v>19780701100053</x:v>
      </x:c>
      <x:c r="O7650" t="str">
        <x:v>Original</x:v>
      </x:c>
      <x:c r="P7650" t="str">
        <x:v>Aspen Nordic filial för Aspen Pharma Ireland Ltd</x:v>
      </x:c>
      <x:c r="Q7650" t="str">
        <x:v>111839</x:v>
      </x:c>
    </x:row>
    <x:row r="7651">
      <x:c r="A7651" t="str">
        <x:v>R1</x:v>
      </x:c>
      <x:c r="B7651" t="str">
        <x:v>Bactrim® forte</x:v>
      </x:c>
      <x:c r="C7651" t="str">
        <x:v>047944</x:v>
      </x:c>
      <x:c r="D7651" t="str">
        <x:v>160 mg/800 mg</x:v>
      </x:c>
      <x:c r="E7651" t="str">
        <x:v>T20</x:v>
      </x:c>
      <x:c r="F7651" t="str">
        <x:v>Trimetoprim + sulfametoxazol</x:v>
      </x:c>
      <x:c r="G7651" t="str">
        <x:v>Tablett</x:v>
      </x:c>
      <x:c r="H7651" s="8" t="n">
        <x:v>50.00000</x:v>
      </x:c>
      <x:c r="I7651" s="6" t="n">
        <x:v>107</x:v>
      </x:c>
      <x:c r="J7651" s="6" t="n">
        <x:v>169</x:v>
      </x:c>
      <x:c r="K7651" s="6" t="n">
        <x:v>2.14</x:v>
      </x:c>
      <x:c r="L7651" s="6" t="n">
        <x:v>3.38</x:v>
      </x:c>
      <x:c r="M7651" t="str">
        <x:v>19770909000071</x:v>
      </x:c>
      <x:c r="N7651" t="str">
        <x:v>19770909100016</x:v>
      </x:c>
      <x:c r="O7651" t="str">
        <x:v>Original</x:v>
      </x:c>
      <x:c r="P7651" t="str">
        <x:v>Eumedica Pharmaceuticals GmbH</x:v>
      </x:c>
      <x:c r="Q7651" t="str">
        <x:v>111839</x:v>
      </x:c>
    </x:row>
    <x:row r="7652">
      <x:c r="A7652" t="str">
        <x:v>PV</x:v>
      </x:c>
      <x:c r="B7652" t="str">
        <x:v>Karbamid Evolan</x:v>
      </x:c>
      <x:c r="C7652" t="str">
        <x:v>494710</x:v>
      </x:c>
      <x:c r="D7652" t="str">
        <x:v>50 mg/g</x:v>
      </x:c>
      <x:c r="E7652" t="str">
        <x:v>G500</x:v>
      </x:c>
      <x:c r="F7652" t="str">
        <x:v>Urea</x:v>
      </x:c>
      <x:c r="G7652" t="str">
        <x:v>Kräm</x:v>
      </x:c>
      <x:c r="H7652" s="8" t="n">
        <x:v>500.00000</x:v>
      </x:c>
      <x:c r="I7652" s="6" t="n">
        <x:v>120.04</x:v>
      </x:c>
      <x:c r="J7652" s="6" t="n">
        <x:v>182.49</x:v>
      </x:c>
      <x:c r="K7652" s="6" t="n">
        <x:v>0.24</x:v>
      </x:c>
      <x:c r="L7652" s="6" t="n">
        <x:v>0.36</x:v>
      </x:c>
      <x:c r="M7652" t="str">
        <x:v>20171102000039</x:v>
      </x:c>
      <x:c r="N7652" t="str">
        <x:v>20171201100197</x:v>
      </x:c>
      <x:c r="O7652" t="str">
        <x:v>Generics</x:v>
      </x:c>
      <x:c r="P7652" t="str">
        <x:v>Evolan Pharma AB</x:v>
      </x:c>
      <x:c r="Q7652" t="str">
        <x:v>112699</x:v>
      </x:c>
    </x:row>
    <x:row r="7653">
      <x:c r="A7653" t="str">
        <x:v>R1</x:v>
      </x:c>
      <x:c r="B7653" t="str">
        <x:v>Canoderm®</x:v>
      </x:c>
      <x:c r="C7653" t="str">
        <x:v>022489</x:v>
      </x:c>
      <x:c r="D7653" t="str">
        <x:v>50 mg/g</x:v>
      </x:c>
      <x:c r="E7653" t="str">
        <x:v>G500</x:v>
      </x:c>
      <x:c r="F7653" t="str">
        <x:v>Urea</x:v>
      </x:c>
      <x:c r="G7653" t="str">
        <x:v>Kräm</x:v>
      </x:c>
      <x:c r="H7653" s="8" t="n">
        <x:v>500.00000</x:v>
      </x:c>
      <x:c r="I7653" s="6" t="n">
        <x:v>152.63</x:v>
      </x:c>
      <x:c r="J7653" s="6" t="n">
        <x:v>216.22</x:v>
      </x:c>
      <x:c r="K7653" s="6" t="n">
        <x:v>0.31</x:v>
      </x:c>
      <x:c r="L7653" s="6" t="n">
        <x:v>0.43</x:v>
      </x:c>
      <x:c r="M7653" t="str">
        <x:v>19971219000113</x:v>
      </x:c>
      <x:c r="N7653" t="str">
        <x:v>20031215100258</x:v>
      </x:c>
      <x:c r="O7653" t="str">
        <x:v>Original</x:v>
      </x:c>
      <x:c r="P7653" t="str">
        <x:v>ACO Hud Nordic AB</x:v>
      </x:c>
      <x:c r="Q7653" t="str">
        <x:v>112699</x:v>
      </x:c>
    </x:row>
    <x:row r="7654">
      <x:c r="A7654" t="str">
        <x:v>Nej</x:v>
      </x:c>
      <x:c r="B7654" t="str">
        <x:v>Curemid</x:v>
      </x:c>
      <x:c r="C7654" t="str">
        <x:v>194482</x:v>
      </x:c>
      <x:c r="D7654" t="str">
        <x:v>50 mg/g</x:v>
      </x:c>
      <x:c r="E7654" t="str">
        <x:v>G500</x:v>
      </x:c>
      <x:c r="F7654" t="str">
        <x:v>Urea</x:v>
      </x:c>
      <x:c r="G7654" t="str">
        <x:v>Kräm</x:v>
      </x:c>
      <x:c r="H7654" s="8" t="n">
        <x:v>500.00000</x:v>
      </x:c>
      <x:c r="I7654" s="6" t="n">
        <x:v>149.02</x:v>
      </x:c>
      <x:c r="J7654" s="6" t="n">
        <x:v>212.49</x:v>
      </x:c>
      <x:c r="K7654" s="6" t="n">
        <x:v>0.3</x:v>
      </x:c>
      <x:c r="L7654" s="6" t="n">
        <x:v>0.42</x:v>
      </x:c>
      <x:c r="M7654" t="str">
        <x:v>20100929000014</x:v>
      </x:c>
      <x:c r="N7654" t="str">
        <x:v>20101209100059</x:v>
      </x:c>
      <x:c r="O7654" t="str">
        <x:v>Generics</x:v>
      </x:c>
      <x:c r="P7654" t="str">
        <x:v>Avia Pharma AB</x:v>
      </x:c>
      <x:c r="Q7654" t="str">
        <x:v>112699</x:v>
      </x:c>
    </x:row>
    <x:row r="7655">
      <x:c r="A7655" t="str">
        <x:v>Nej</x:v>
      </x:c>
      <x:c r="B7655" t="str">
        <x:v>Canoderm®</x:v>
      </x:c>
      <x:c r="C7655" t="str">
        <x:v>022500</x:v>
      </x:c>
      <x:c r="D7655" t="str">
        <x:v>50 mg/g</x:v>
      </x:c>
      <x:c r="E7655" t="str">
        <x:v>G500</x:v>
      </x:c>
      <x:c r="F7655" t="str">
        <x:v>Urea</x:v>
      </x:c>
      <x:c r="G7655" t="str">
        <x:v>Kräm</x:v>
      </x:c>
      <x:c r="H7655" s="8" t="n">
        <x:v>500.00000</x:v>
      </x:c>
      <x:c r="I7655" s="6" t="n">
        <x:v>152.63</x:v>
      </x:c>
      <x:c r="J7655" s="6" t="n">
        <x:v>216.22</x:v>
      </x:c>
      <x:c r="K7655" s="6" t="n">
        <x:v>0.31</x:v>
      </x:c>
      <x:c r="L7655" s="6" t="n">
        <x:v>0.43</x:v>
      </x:c>
      <x:c r="M7655" t="str">
        <x:v>19971219000113</x:v>
      </x:c>
      <x:c r="N7655" t="str">
        <x:v>20050523100026</x:v>
      </x:c>
      <x:c r="O7655" t="str">
        <x:v>Original</x:v>
      </x:c>
      <x:c r="P7655" t="str">
        <x:v>ACO Hud Nordic AB</x:v>
      </x:c>
      <x:c r="Q7655" t="str">
        <x:v>112699</x:v>
      </x:c>
    </x:row>
    <x:row r="7656">
      <x:c r="A7656" t="str">
        <x:v>Nej</x:v>
      </x:c>
      <x:c r="B7656" t="str">
        <x:v>Karbamid NET</x:v>
      </x:c>
      <x:c r="C7656" t="str">
        <x:v>110235</x:v>
      </x:c>
      <x:c r="D7656" t="str">
        <x:v>50 mg/g</x:v>
      </x:c>
      <x:c r="E7656" t="str">
        <x:v>G500</x:v>
      </x:c>
      <x:c r="F7656" t="str">
        <x:v>Urea</x:v>
      </x:c>
      <x:c r="G7656" t="str">
        <x:v>Kräm</x:v>
      </x:c>
      <x:c r="H7656" s="8" t="n">
        <x:v>500.00000</x:v>
      </x:c>
      <x:c r="I7656" s="6" t="n">
        <x:v>153.85</x:v>
      </x:c>
      <x:c r="J7656" s="6" t="n">
        <x:v>217.48</x:v>
      </x:c>
      <x:c r="K7656" s="6" t="n">
        <x:v>0.31</x:v>
      </x:c>
      <x:c r="L7656" s="6" t="n">
        <x:v>0.43</x:v>
      </x:c>
      <x:c r="M7656" t="str">
        <x:v>20180524000015</x:v>
      </x:c>
      <x:c r="N7656" t="str">
        <x:v>20180604100031</x:v>
      </x:c>
      <x:c r="O7656" t="str">
        <x:v>Generics</x:v>
      </x:c>
      <x:c r="P7656" t="str">
        <x:v>Evolan Pharma AB</x:v>
      </x:c>
      <x:c r="Q7656" t="str">
        <x:v>112699</x:v>
      </x:c>
    </x:row>
    <x:row r="7657">
      <x:c r="A7657" t="str">
        <x:v>Nej</x:v>
      </x:c>
      <x:c r="B7657" t="str">
        <x:v>Karbolan</x:v>
      </x:c>
      <x:c r="C7657" t="str">
        <x:v>061971</x:v>
      </x:c>
      <x:c r="D7657" t="str">
        <x:v>50 mg/g</x:v>
      </x:c>
      <x:c r="E7657" t="str">
        <x:v>G500</x:v>
      </x:c>
      <x:c r="F7657" t="str">
        <x:v>Urea</x:v>
      </x:c>
      <x:c r="G7657" t="str">
        <x:v>Kräm</x:v>
      </x:c>
      <x:c r="H7657" s="8" t="n">
        <x:v>500.00000</x:v>
      </x:c>
      <x:c r="I7657" s="6" t="n">
        <x:v>153.85</x:v>
      </x:c>
      <x:c r="J7657" s="6" t="n">
        <x:v>217.48</x:v>
      </x:c>
      <x:c r="K7657" s="6" t="n">
        <x:v>0.31</x:v>
      </x:c>
      <x:c r="L7657" s="6" t="n">
        <x:v>0.43</x:v>
      </x:c>
      <x:c r="M7657" t="str">
        <x:v>20200312000017</x:v>
      </x:c>
      <x:c r="N7657" t="str">
        <x:v>20200505100128</x:v>
      </x:c>
      <x:c r="O7657" t="str">
        <x:v>Generics</x:v>
      </x:c>
      <x:c r="P7657" t="str">
        <x:v>Evolan Pharma AB</x:v>
      </x:c>
      <x:c r="Q7657" t="str">
        <x:v>112699</x:v>
      </x:c>
    </x:row>
    <x:row r="7658">
      <x:c r="A7658" t="str">
        <x:v>PV</x:v>
      </x:c>
      <x:c r="B7658" t="str">
        <x:v>Karbamid Evolan</x:v>
      </x:c>
      <x:c r="C7658" t="str">
        <x:v>563743</x:v>
      </x:c>
      <x:c r="D7658" t="str">
        <x:v>50 mg/g</x:v>
      </x:c>
      <x:c r="E7658" t="str">
        <x:v>G600</x:v>
      </x:c>
      <x:c r="F7658" t="str">
        <x:v>Urea</x:v>
      </x:c>
      <x:c r="G7658" t="str">
        <x:v>Kräm</x:v>
      </x:c>
      <x:c r="H7658" s="8" t="n">
        <x:v>600.00000</x:v>
      </x:c>
      <x:c r="I7658" s="6" t="n">
        <x:v>108.93</x:v>
      </x:c>
      <x:c r="J7658" s="6" t="n">
        <x:v>170.99</x:v>
      </x:c>
      <x:c r="K7658" s="6" t="n">
        <x:v>0.18</x:v>
      </x:c>
      <x:c r="L7658" s="6" t="n">
        <x:v>0.28</x:v>
      </x:c>
      <x:c r="M7658" t="str">
        <x:v>20171102000039</x:v>
      </x:c>
      <x:c r="N7658" t="str">
        <x:v>20250225100038</x:v>
      </x:c>
      <x:c r="O7658" t="str">
        <x:v>Generics</x:v>
      </x:c>
      <x:c r="P7658" t="str">
        <x:v>Evolan Pharma AB</x:v>
      </x:c>
      <x:c r="Q7658" t="str">
        <x:v>112699</x:v>
      </x:c>
    </x:row>
    <x:row r="7659">
      <x:c r="A7659" t="str">
        <x:v>R1</x:v>
      </x:c>
      <x:c r="B7659" t="str">
        <x:v>Canoderm®</x:v>
      </x:c>
      <x:c r="C7659" t="str">
        <x:v>398942</x:v>
      </x:c>
      <x:c r="D7659" t="str">
        <x:v>50 mg/g</x:v>
      </x:c>
      <x:c r="E7659" t="str">
        <x:v>G600</x:v>
      </x:c>
      <x:c r="F7659" t="str">
        <x:v>Urea</x:v>
      </x:c>
      <x:c r="G7659" t="str">
        <x:v>Kräm</x:v>
      </x:c>
      <x:c r="H7659" s="8" t="n">
        <x:v>600.00000</x:v>
      </x:c>
      <x:c r="I7659" s="6" t="n">
        <x:v>186</x:v>
      </x:c>
      <x:c r="J7659" s="6" t="n">
        <x:v>250.76</x:v>
      </x:c>
      <x:c r="K7659" s="6" t="n">
        <x:v>0.31</x:v>
      </x:c>
      <x:c r="L7659" s="6" t="n">
        <x:v>0.42</x:v>
      </x:c>
      <x:c r="M7659" t="str">
        <x:v>19971219000113</x:v>
      </x:c>
      <x:c r="N7659" t="str">
        <x:v>20191016100069</x:v>
      </x:c>
      <x:c r="O7659" t="str">
        <x:v>Original</x:v>
      </x:c>
      <x:c r="P7659" t="str">
        <x:v>ACO Hud Nordic AB</x:v>
      </x:c>
      <x:c r="Q7659" t="str">
        <x:v>112699</x:v>
      </x:c>
    </x:row>
    <x:row r="7660">
      <x:c r="A7660" t="str">
        <x:v>Nej</x:v>
      </x:c>
      <x:c r="B7660" t="str">
        <x:v>Curemid</x:v>
      </x:c>
      <x:c r="C7660" t="str">
        <x:v>086593</x:v>
      </x:c>
      <x:c r="D7660" t="str">
        <x:v>50 mg/g</x:v>
      </x:c>
      <x:c r="E7660" t="str">
        <x:v>G600</x:v>
      </x:c>
      <x:c r="F7660" t="str">
        <x:v>Urea</x:v>
      </x:c>
      <x:c r="G7660" t="str">
        <x:v>Kräm</x:v>
      </x:c>
      <x:c r="H7660" s="8" t="n">
        <x:v>600.00000</x:v>
      </x:c>
      <x:c r="I7660" s="6" t="n">
        <x:v>149.51</x:v>
      </x:c>
      <x:c r="J7660" s="6" t="n">
        <x:v>212.99</x:v>
      </x:c>
      <x:c r="K7660" s="6" t="n">
        <x:v>0.25</x:v>
      </x:c>
      <x:c r="L7660" s="6" t="n">
        <x:v>0.35</x:v>
      </x:c>
      <x:c r="M7660" t="str">
        <x:v>20100929000014</x:v>
      </x:c>
      <x:c r="N7660" t="str">
        <x:v>20240625100028</x:v>
      </x:c>
      <x:c r="O7660" t="str">
        <x:v>Generics</x:v>
      </x:c>
      <x:c r="P7660" t="str">
        <x:v>Avia Pharma AB</x:v>
      </x:c>
      <x:c r="Q7660" t="str">
        <x:v>112699</x:v>
      </x:c>
    </x:row>
    <x:row r="7661">
      <x:c r="A7661" t="str">
        <x:v>PV</x:v>
      </x:c>
      <x:c r="B7661" t="str">
        <x:v>Canoderm®</x:v>
      </x:c>
      <x:c r="C7661" t="str">
        <x:v>539544</x:v>
      </x:c>
      <x:c r="D7661" t="str">
        <x:v>50 mg/g</x:v>
      </x:c>
      <x:c r="E7661" t="str">
        <x:v>G350</x:v>
      </x:c>
      <x:c r="F7661" t="str">
        <x:v>Urea</x:v>
      </x:c>
      <x:c r="G7661" t="str">
        <x:v>Kutan emulsion</x:v>
      </x:c>
      <x:c r="H7661" s="8" t="n">
        <x:v>350.00000</x:v>
      </x:c>
      <x:c r="I7661" s="6" t="n">
        <x:v>106.84</x:v>
      </x:c>
      <x:c r="J7661" s="6" t="n">
        <x:v>168.83</x:v>
      </x:c>
      <x:c r="K7661" s="6" t="n">
        <x:v>0.31</x:v>
      </x:c>
      <x:c r="L7661" s="6" t="n">
        <x:v>0.48</x:v>
      </x:c>
      <x:c r="M7661" t="str">
        <x:v>19990827000087</x:v>
      </x:c>
      <x:c r="N7661" t="str">
        <x:v>10010101124205</x:v>
      </x:c>
      <x:c r="O7661" t="str">
        <x:v>Generics</x:v>
      </x:c>
      <x:c r="P7661" t="str">
        <x:v>ACO Hud Nordic AB</x:v>
      </x:c>
      <x:c r="Q7661" t="str">
        <x:v>116335</x:v>
      </x:c>
    </x:row>
    <x:row r="7662">
      <x:c r="A7662" t="str">
        <x:v>PV</x:v>
      </x:c>
      <x:c r="B7662" t="str">
        <x:v>Karbamid Evolan</x:v>
      </x:c>
      <x:c r="C7662" t="str">
        <x:v>146505</x:v>
      </x:c>
      <x:c r="D7662" t="str">
        <x:v>50 mg/g</x:v>
      </x:c>
      <x:c r="E7662" t="str">
        <x:v>G700</x:v>
      </x:c>
      <x:c r="F7662" t="str">
        <x:v>Urea</x:v>
      </x:c>
      <x:c r="G7662" t="str">
        <x:v>Kutan emulsion</x:v>
      </x:c>
      <x:c r="H7662" s="8" t="n">
        <x:v>700.00000</x:v>
      </x:c>
      <x:c r="I7662" s="6" t="n">
        <x:v>204.1</x:v>
      </x:c>
      <x:c r="J7662" s="6" t="n">
        <x:v>269.49</x:v>
      </x:c>
      <x:c r="K7662" s="6" t="n">
        <x:v>0.29</x:v>
      </x:c>
      <x:c r="L7662" s="6" t="n">
        <x:v>0.38</x:v>
      </x:c>
      <x:c r="M7662" t="str">
        <x:v>20200918000015</x:v>
      </x:c>
      <x:c r="N7662" t="str">
        <x:v>20201203100120</x:v>
      </x:c>
      <x:c r="O7662" t="str">
        <x:v>Generics</x:v>
      </x:c>
      <x:c r="P7662" t="str">
        <x:v>Evolan Pharma AB</x:v>
      </x:c>
      <x:c r="Q7662" t="str">
        <x:v>116335</x:v>
      </x:c>
    </x:row>
    <x:row r="7663">
      <x:c r="A7663" t="str">
        <x:v>Nej</x:v>
      </x:c>
      <x:c r="B7663" t="str">
        <x:v>Canoderm®</x:v>
      </x:c>
      <x:c r="C7663" t="str">
        <x:v>017838</x:v>
      </x:c>
      <x:c r="D7663" t="str">
        <x:v>50 mg/g</x:v>
      </x:c>
      <x:c r="E7663" t="str">
        <x:v>G700</x:v>
      </x:c>
      <x:c r="F7663" t="str">
        <x:v>Urea</x:v>
      </x:c>
      <x:c r="G7663" t="str">
        <x:v>Kutan emulsion</x:v>
      </x:c>
      <x:c r="H7663" s="8" t="n">
        <x:v>700.00000</x:v>
      </x:c>
      <x:c r="I7663" s="6" t="n">
        <x:v>213.68</x:v>
      </x:c>
      <x:c r="J7663" s="6" t="n">
        <x:v>279.41</x:v>
      </x:c>
      <x:c r="K7663" s="6" t="n">
        <x:v>0.31</x:v>
      </x:c>
      <x:c r="L7663" s="6" t="n">
        <x:v>0.4</x:v>
      </x:c>
      <x:c r="M7663" t="str">
        <x:v>19990827000087</x:v>
      </x:c>
      <x:c r="N7663" t="str">
        <x:v>20040206101372</x:v>
      </x:c>
      <x:c r="O7663" t="str">
        <x:v>Generics</x:v>
      </x:c>
      <x:c r="P7663" t="str">
        <x:v>ACO Hud Nordic AB</x:v>
      </x:c>
      <x:c r="Q7663" t="str">
        <x:v>116335</x:v>
      </x:c>
    </x:row>
    <x:row r="7664">
      <x:c r="A7664" t="str">
        <x:v>PV</x:v>
      </x:c>
      <x:c r="B7664" t="str">
        <x:v>Ursogrix</x:v>
      </x:c>
      <x:c r="C7664" t="str">
        <x:v>111065</x:v>
      </x:c>
      <x:c r="D7664" t="str">
        <x:v>250 mg</x:v>
      </x:c>
      <x:c r="E7664" t="str">
        <x:v>T23</x:v>
      </x:c>
      <x:c r="F7664" t="str">
        <x:v>Ursodeoxicholsyra</x:v>
      </x:c>
      <x:c r="G7664" t="str">
        <x:v>Kapsel</x:v>
      </x:c>
      <x:c r="H7664" s="8" t="n">
        <x:v>100.00000</x:v>
      </x:c>
      <x:c r="I7664" s="6" t="n">
        <x:v>185.49</x:v>
      </x:c>
      <x:c r="J7664" s="6" t="n">
        <x:v>250.23</x:v>
      </x:c>
      <x:c r="K7664" s="6" t="n">
        <x:v>1.85</x:v>
      </x:c>
      <x:c r="L7664" s="6" t="n">
        <x:v>2.5</x:v>
      </x:c>
      <x:c r="M7664" t="str">
        <x:v>20180430000109</x:v>
      </x:c>
      <x:c r="N7664" t="str">
        <x:v>20180628100499</x:v>
      </x:c>
      <x:c r="O7664" t="str">
        <x:v>Generics</x:v>
      </x:c>
      <x:c r="P7664" t="str">
        <x:v>Grindeks Kalceks Sverige AB</x:v>
      </x:c>
      <x:c r="Q7664" t="str">
        <x:v>111210</x:v>
      </x:c>
    </x:row>
    <x:row r="7665">
      <x:c r="A7665" t="str">
        <x:v>Nej</x:v>
      </x:c>
      <x:c r="B7665" t="str">
        <x:v>Ursodeoxycholic acid Orion</x:v>
      </x:c>
      <x:c r="C7665" t="str">
        <x:v>083586</x:v>
      </x:c>
      <x:c r="D7665" t="str">
        <x:v>250 mg</x:v>
      </x:c>
      <x:c r="E7665" t="str">
        <x:v>T23</x:v>
      </x:c>
      <x:c r="F7665" t="str">
        <x:v>Ursodeoxicholsyra</x:v>
      </x:c>
      <x:c r="G7665" t="str">
        <x:v>Kapsel</x:v>
      </x:c>
      <x:c r="H7665" s="8" t="n">
        <x:v>100.00000</x:v>
      </x:c>
      <x:c r="I7665" s="6" t="n">
        <x:v>185.49</x:v>
      </x:c>
      <x:c r="J7665" s="6" t="n">
        <x:v>250.23</x:v>
      </x:c>
      <x:c r="K7665" s="6" t="n">
        <x:v>1.85</x:v>
      </x:c>
      <x:c r="L7665" s="6" t="n">
        <x:v>2.5</x:v>
      </x:c>
      <x:c r="M7665" t="str">
        <x:v>20161220000103</x:v>
      </x:c>
      <x:c r="N7665" t="str">
        <x:v>20170217100184</x:v>
      </x:c>
      <x:c r="O7665" t="str">
        <x:v>Generics</x:v>
      </x:c>
      <x:c r="P7665" t="str">
        <x:v>Orion Pharma AB</x:v>
      </x:c>
      <x:c r="Q7665" t="str">
        <x:v>111210</x:v>
      </x:c>
    </x:row>
    <x:row r="7666">
      <x:c r="A7666" t="str">
        <x:v>Nej</x:v>
      </x:c>
      <x:c r="B7666" t="str">
        <x:v>Ursofalk®</x:v>
      </x:c>
      <x:c r="C7666" t="str">
        <x:v>505693</x:v>
      </x:c>
      <x:c r="D7666" t="str">
        <x:v>250 mg</x:v>
      </x:c>
      <x:c r="E7666" t="str">
        <x:v>T23</x:v>
      </x:c>
      <x:c r="F7666" t="str">
        <x:v>Ursodeoxicholsyra</x:v>
      </x:c>
      <x:c r="G7666" t="str">
        <x:v>Kapsel</x:v>
      </x:c>
      <x:c r="H7666" s="8" t="n">
        <x:v>100.00000</x:v>
      </x:c>
      <x:c r="I7666" s="6" t="n">
        <x:v>185</x:v>
      </x:c>
      <x:c r="J7666" s="6" t="n">
        <x:v>249.73</x:v>
      </x:c>
      <x:c r="K7666" s="6" t="n">
        <x:v>1.85</x:v>
      </x:c>
      <x:c r="L7666" s="6" t="n">
        <x:v>2.5</x:v>
      </x:c>
      <x:c r="M7666" t="str">
        <x:v>19950127000019</x:v>
      </x:c>
      <x:c r="N7666" t="str">
        <x:v>19950101100186</x:v>
      </x:c>
      <x:c r="O7666" t="str">
        <x:v>Original</x:v>
      </x:c>
      <x:c r="P7666" t="str">
        <x:v>Vifor Pharma Nordiska AB</x:v>
      </x:c>
      <x:c r="Q7666" t="str">
        <x:v>111210</x:v>
      </x:c>
    </x:row>
    <x:row r="7667">
      <x:c r="A7667" t="str">
        <x:v>Nej</x:v>
      </x:c>
      <x:c r="B7667" t="str">
        <x:v>Ursofalk®</x:v>
      </x:c>
      <x:c r="C7667" t="str">
        <x:v>576490</x:v>
      </x:c>
      <x:c r="D7667" t="str">
        <x:v>500 mg</x:v>
      </x:c>
      <x:c r="E7667" t="str">
        <x:v>T20</x:v>
      </x:c>
      <x:c r="F7667" t="str">
        <x:v>Ursodeoxicholsyra</x:v>
      </x:c>
      <x:c r="G7667" t="str">
        <x:v>Tablett</x:v>
      </x:c>
      <x:c r="H7667" s="8" t="n">
        <x:v>50.00000</x:v>
      </x:c>
      <x:c r="I7667" s="6" t="n">
        <x:v>277.5</x:v>
      </x:c>
      <x:c r="J7667" s="6" t="n">
        <x:v>345.46</x:v>
      </x:c>
      <x:c r="K7667" s="6" t="n">
        <x:v>5.55</x:v>
      </x:c>
      <x:c r="L7667" s="6" t="n">
        <x:v>6.91</x:v>
      </x:c>
      <x:c r="M7667" t="str">
        <x:v>20090512000012</x:v>
      </x:c>
      <x:c r="N7667" t="str">
        <x:v>20090924100010</x:v>
      </x:c>
      <x:c r="O7667" t="str">
        <x:v>Original</x:v>
      </x:c>
      <x:c r="P7667" t="str">
        <x:v>Vifor Pharma Nordiska AB</x:v>
      </x:c>
      <x:c r="Q7667" t="str">
        <x:v>111211</x:v>
      </x:c>
    </x:row>
    <x:row r="7668">
      <x:c r="A7668" t="str">
        <x:v>PV</x:v>
      </x:c>
      <x:c r="B7668" t="str">
        <x:v>Ursosan</x:v>
      </x:c>
      <x:c r="C7668" t="str">
        <x:v>478724</x:v>
      </x:c>
      <x:c r="D7668" t="str">
        <x:v>500 mg</x:v>
      </x:c>
      <x:c r="E7668" t="str">
        <x:v>T23</x:v>
      </x:c>
      <x:c r="F7668" t="str">
        <x:v>Ursodeoxicholsyra</x:v>
      </x:c>
      <x:c r="G7668" t="str">
        <x:v>Tablett</x:v>
      </x:c>
      <x:c r="H7668" s="8" t="n">
        <x:v>100.00000</x:v>
      </x:c>
      <x:c r="I7668" s="6" t="n">
        <x:v>535.84</x:v>
      </x:c>
      <x:c r="J7668" s="6" t="n">
        <x:v>610.49</x:v>
      </x:c>
      <x:c r="K7668" s="6" t="n">
        <x:v>5.36</x:v>
      </x:c>
      <x:c r="L7668" s="6" t="n">
        <x:v>6.1</x:v>
      </x:c>
      <x:c r="M7668" t="str">
        <x:v>20130603024586</x:v>
      </x:c>
      <x:c r="N7668" t="str">
        <x:v>20130715100024</x:v>
      </x:c>
      <x:c r="O7668" t="str">
        <x:v>Generics</x:v>
      </x:c>
      <x:c r="P7668" t="str">
        <x:v>Evolan Pharma AB</x:v>
      </x:c>
      <x:c r="Q7668" t="str">
        <x:v>111211</x:v>
      </x:c>
    </x:row>
    <x:row r="7669">
      <x:c r="A7669" t="str">
        <x:v>R1</x:v>
      </x:c>
      <x:c r="B7669" t="str">
        <x:v>Ursofalk®</x:v>
      </x:c>
      <x:c r="C7669" t="str">
        <x:v>407241</x:v>
      </x:c>
      <x:c r="D7669" t="str">
        <x:v>500 mg</x:v>
      </x:c>
      <x:c r="E7669" t="str">
        <x:v>T23</x:v>
      </x:c>
      <x:c r="F7669" t="str">
        <x:v>Ursodeoxicholsyra</x:v>
      </x:c>
      <x:c r="G7669" t="str">
        <x:v>Tablett</x:v>
      </x:c>
      <x:c r="H7669" s="8" t="n">
        <x:v>100.00000</x:v>
      </x:c>
      <x:c r="I7669" s="6" t="n">
        <x:v>555</x:v>
      </x:c>
      <x:c r="J7669" s="6" t="n">
        <x:v>630.13</x:v>
      </x:c>
      <x:c r="K7669" s="6" t="n">
        <x:v>5.55</x:v>
      </x:c>
      <x:c r="L7669" s="6" t="n">
        <x:v>6.3</x:v>
      </x:c>
      <x:c r="M7669" t="str">
        <x:v>20090512000012</x:v>
      </x:c>
      <x:c r="N7669" t="str">
        <x:v>20090924100027</x:v>
      </x:c>
      <x:c r="O7669" t="str">
        <x:v>Original</x:v>
      </x:c>
      <x:c r="P7669" t="str">
        <x:v>Vifor Pharma Nordiska AB</x:v>
      </x:c>
      <x:c r="Q7669" t="str">
        <x:v>111211</x:v>
      </x:c>
    </x:row>
    <x:row r="7670">
      <x:c r="A7670" t="str">
        <x:v>Nej</x:v>
      </x:c>
      <x:c r="B7670" t="str">
        <x:v>Ursosan</x:v>
      </x:c>
      <x:c r="C7670" t="str">
        <x:v>507870</x:v>
      </x:c>
      <x:c r="D7670" t="str">
        <x:v>500 mg</x:v>
      </x:c>
      <x:c r="E7670" t="str">
        <x:v>T23</x:v>
      </x:c>
      <x:c r="F7670" t="str">
        <x:v>Ursodeoxicholsyra</x:v>
      </x:c>
      <x:c r="G7670" t="str">
        <x:v>Tablett</x:v>
      </x:c>
      <x:c r="H7670" s="8" t="n">
        <x:v>90.00000</x:v>
      </x:c>
      <x:c r="I7670" s="6" t="n">
        <x:v>499.5</x:v>
      </x:c>
      <x:c r="J7670" s="6" t="n">
        <x:v>573.24</x:v>
      </x:c>
      <x:c r="K7670" s="6" t="n">
        <x:v>5.55</x:v>
      </x:c>
      <x:c r="L7670" s="6" t="n">
        <x:v>6.37</x:v>
      </x:c>
      <x:c r="M7670" t="str">
        <x:v>20130603024586</x:v>
      </x:c>
      <x:c r="N7670" t="str">
        <x:v>20130715100055</x:v>
      </x:c>
      <x:c r="O7670" t="str">
        <x:v>Generics</x:v>
      </x:c>
      <x:c r="P7670" t="str">
        <x:v>Evolan Pharma AB</x:v>
      </x:c>
      <x:c r="Q7670" t="str">
        <x:v>111211</x:v>
      </x:c>
    </x:row>
    <x:row r="7671">
      <x:c r="A7671" t="str">
        <x:v>PV</x:v>
      </x:c>
      <x:c r="B7671" t="str">
        <x:v>Valtrex</x:v>
      </x:c>
      <x:c r="C7671" t="str">
        <x:v>150108</x:v>
      </x:c>
      <x:c r="D7671" t="str">
        <x:v>250 mg</x:v>
      </x:c>
      <x:c r="E7671" t="str">
        <x:v>T21</x:v>
      </x:c>
      <x:c r="F7671" t="str">
        <x:v>Valaciklovir</x:v>
      </x:c>
      <x:c r="G7671" t="str">
        <x:v>Tablett</x:v>
      </x:c>
      <x:c r="H7671" s="8" t="n">
        <x:v>60.00000</x:v>
      </x:c>
      <x:c r="I7671" s="6" t="n">
        <x:v>532</x:v>
      </x:c>
      <x:c r="J7671" s="6" t="n">
        <x:v>606.55</x:v>
      </x:c>
      <x:c r="K7671" s="6" t="n">
        <x:v>8.87</x:v>
      </x:c>
      <x:c r="L7671" s="6" t="n">
        <x:v>10.11</x:v>
      </x:c>
      <x:c r="M7671" t="str">
        <x:v>20170405000050</x:v>
      </x:c>
      <x:c r="N7671" t="str">
        <x:v>20171120100018</x:v>
      </x:c>
      <x:c r="O7671" t="str">
        <x:v>ParallelImport</x:v>
      </x:c>
      <x:c r="P7671" t="str">
        <x:v>Orifarm AB</x:v>
      </x:c>
      <x:c r="Q7671" t="str">
        <x:v>111547</x:v>
      </x:c>
    </x:row>
    <x:row r="7672">
      <x:c r="A7672" t="str">
        <x:v>R1</x:v>
      </x:c>
      <x:c r="B7672" t="str">
        <x:v>Valtrex®</x:v>
      </x:c>
      <x:c r="C7672" t="str">
        <x:v>374397</x:v>
      </x:c>
      <x:c r="D7672" t="str">
        <x:v>250 mg</x:v>
      </x:c>
      <x:c r="E7672" t="str">
        <x:v>T21</x:v>
      </x:c>
      <x:c r="F7672" t="str">
        <x:v>Valaciklovir</x:v>
      </x:c>
      <x:c r="G7672" t="str">
        <x:v>Tablett</x:v>
      </x:c>
      <x:c r="H7672" s="8" t="n">
        <x:v>60.00000</x:v>
      </x:c>
      <x:c r="I7672" s="6" t="n">
        <x:v>599</x:v>
      </x:c>
      <x:c r="J7672" s="6" t="n">
        <x:v>675.23</x:v>
      </x:c>
      <x:c r="K7672" s="6" t="n">
        <x:v>9.98</x:v>
      </x:c>
      <x:c r="L7672" s="6" t="n">
        <x:v>11.25</x:v>
      </x:c>
      <x:c r="M7672" t="str">
        <x:v>19980925000027</x:v>
      </x:c>
      <x:c r="N7672" t="str">
        <x:v>19980925100017</x:v>
      </x:c>
      <x:c r="O7672" t="str">
        <x:v>Original</x:v>
      </x:c>
      <x:c r="P7672" t="str">
        <x:v>GlaxoSmithKline AB</x:v>
      </x:c>
      <x:c r="Q7672" t="str">
        <x:v>111547</x:v>
      </x:c>
    </x:row>
    <x:row r="7673">
      <x:c r="A7673" t="str">
        <x:v>R2</x:v>
      </x:c>
      <x:c r="B7673" t="str">
        <x:v>Valtrex</x:v>
      </x:c>
      <x:c r="C7673" t="str">
        <x:v>396539</x:v>
      </x:c>
      <x:c r="D7673" t="str">
        <x:v>250 mg</x:v>
      </x:c>
      <x:c r="E7673" t="str">
        <x:v>T21</x:v>
      </x:c>
      <x:c r="F7673" t="str">
        <x:v>Valaciklovir</x:v>
      </x:c>
      <x:c r="G7673" t="str">
        <x:v>Tablett</x:v>
      </x:c>
      <x:c r="H7673" s="8" t="n">
        <x:v>60.00000</x:v>
      </x:c>
      <x:c r="I7673" s="6" t="n">
        <x:v>630</x:v>
      </x:c>
      <x:c r="J7673" s="6" t="n">
        <x:v>707</x:v>
      </x:c>
      <x:c r="K7673" s="6" t="n">
        <x:v>10.5</x:v>
      </x:c>
      <x:c r="L7673" s="6" t="n">
        <x:v>11.78</x:v>
      </x:c>
      <x:c r="M7673" t="str">
        <x:v>20250115000035</x:v>
      </x:c>
      <x:c r="N7673" t="str">
        <x:v>20250326100081</x:v>
      </x:c>
      <x:c r="O7673" t="str">
        <x:v>ParallelImport</x:v>
      </x:c>
      <x:c r="P7673" t="str">
        <x:v>Medartuum AB</x:v>
      </x:c>
      <x:c r="Q7673" t="str">
        <x:v>111547</x:v>
      </x:c>
    </x:row>
    <x:row r="7674">
      <x:c r="A7674" t="str">
        <x:v>Nej</x:v>
      </x:c>
      <x:c r="B7674" t="str">
        <x:v>Valtrex</x:v>
      </x:c>
      <x:c r="C7674" t="str">
        <x:v>087134</x:v>
      </x:c>
      <x:c r="D7674" t="str">
        <x:v>250 mg</x:v>
      </x:c>
      <x:c r="E7674" t="str">
        <x:v>T21</x:v>
      </x:c>
      <x:c r="F7674" t="str">
        <x:v>Valaciklovir</x:v>
      </x:c>
      <x:c r="G7674" t="str">
        <x:v>Tablett</x:v>
      </x:c>
      <x:c r="H7674" s="8" t="n">
        <x:v>60.00000</x:v>
      </x:c>
      <x:c r="I7674" s="6" t="n">
        <x:v>746</x:v>
      </x:c>
      <x:c r="J7674" s="6" t="n">
        <x:v>825.9</x:v>
      </x:c>
      <x:c r="K7674" s="6" t="n">
        <x:v>12.43</x:v>
      </x:c>
      <x:c r="L7674" s="6" t="n">
        <x:v>13.77</x:v>
      </x:c>
      <x:c r="M7674" t="str">
        <x:v>20251010000151</x:v>
      </x:c>
      <x:c r="N7674" t="str">
        <x:v>20260113100040</x:v>
      </x:c>
      <x:c r="O7674" t="str">
        <x:v>ParallelImport</x:v>
      </x:c>
      <x:c r="P7674" t="str">
        <x:v>Abacus Medicine A/S</x:v>
      </x:c>
      <x:c r="Q7674" t="str">
        <x:v>111547</x:v>
      </x:c>
    </x:row>
    <x:row r="7675">
      <x:c r="A7675" t="str">
        <x:v>Nej</x:v>
      </x:c>
      <x:c r="B7675" t="str">
        <x:v>Valaciclovir Abacus Medicine</x:v>
      </x:c>
      <x:c r="C7675" t="str">
        <x:v>583498</x:v>
      </x:c>
      <x:c r="D7675" t="str">
        <x:v>250 mg</x:v>
      </x:c>
      <x:c r="E7675" t="str">
        <x:v>T21</x:v>
      </x:c>
      <x:c r="F7675" t="str">
        <x:v>Valaciklovir</x:v>
      </x:c>
      <x:c r="G7675" t="str">
        <x:v>Tablett</x:v>
      </x:c>
      <x:c r="H7675" s="8" t="n">
        <x:v>60.00000</x:v>
      </x:c>
      <x:c r="I7675" s="6" t="n">
        <x:v>757</x:v>
      </x:c>
      <x:c r="J7675" s="6" t="n">
        <x:v>837.18</x:v>
      </x:c>
      <x:c r="K7675" s="6" t="n">
        <x:v>12.62</x:v>
      </x:c>
      <x:c r="L7675" s="6" t="n">
        <x:v>13.95</x:v>
      </x:c>
      <x:c r="M7675" t="str">
        <x:v>20190415000109</x:v>
      </x:c>
      <x:c r="N7675" t="str">
        <x:v>20190620100014</x:v>
      </x:c>
      <x:c r="O7675" t="str">
        <x:v>ParallelImport</x:v>
      </x:c>
      <x:c r="P7675" t="str">
        <x:v>Abacus Medicine A/S</x:v>
      </x:c>
      <x:c r="Q7675" t="str">
        <x:v>111547</x:v>
      </x:c>
    </x:row>
    <x:row r="7676">
      <x:c r="A7676" t="str">
        <x:v>Nej</x:v>
      </x:c>
      <x:c r="B7676" t="str">
        <x:v>Valaciclovir Sandoz</x:v>
      </x:c>
      <x:c r="C7676" t="str">
        <x:v>100576</x:v>
      </x:c>
      <x:c r="D7676" t="str">
        <x:v>250 mg</x:v>
      </x:c>
      <x:c r="E7676" t="str">
        <x:v>T21</x:v>
      </x:c>
      <x:c r="F7676" t="str">
        <x:v>Valaciklovir</x:v>
      </x:c>
      <x:c r="G7676" t="str">
        <x:v>Tablett</x:v>
      </x:c>
      <x:c r="H7676" s="8" t="n">
        <x:v>60.00000</x:v>
      </x:c>
      <x:c r="I7676" s="6" t="n">
        <x:v>757.49</x:v>
      </x:c>
      <x:c r="J7676" s="6" t="n">
        <x:v>837.68</x:v>
      </x:c>
      <x:c r="K7676" s="6" t="n">
        <x:v>12.62</x:v>
      </x:c>
      <x:c r="L7676" s="6" t="n">
        <x:v>13.96</x:v>
      </x:c>
      <x:c r="M7676" t="str">
        <x:v>20081108000066</x:v>
      </x:c>
      <x:c r="N7676" t="str">
        <x:v>20090122100041</x:v>
      </x:c>
      <x:c r="O7676" t="str">
        <x:v>Generics</x:v>
      </x:c>
      <x:c r="P7676" t="str">
        <x:v>Sandoz A/S</x:v>
      </x:c>
      <x:c r="Q7676" t="str">
        <x:v>111547</x:v>
      </x:c>
    </x:row>
    <x:row r="7677">
      <x:c r="A7677" t="str">
        <x:v>PV</x:v>
      </x:c>
      <x:c r="B7677" t="str">
        <x:v>Valaciclovir Viatris</x:v>
      </x:c>
      <x:c r="C7677" t="str">
        <x:v>035999</x:v>
      </x:c>
      <x:c r="D7677" t="str">
        <x:v>500 mg</x:v>
      </x:c>
      <x:c r="E7677" t="str">
        <x:v>T10</x:v>
      </x:c>
      <x:c r="F7677" t="str">
        <x:v>Valaciklovir</x:v>
      </x:c>
      <x:c r="G7677" t="str">
        <x:v>Tablett</x:v>
      </x:c>
      <x:c r="H7677" s="8" t="n">
        <x:v>10.00000</x:v>
      </x:c>
      <x:c r="I7677" s="6" t="n">
        <x:v>18.45</x:v>
      </x:c>
      <x:c r="J7677" s="6" t="n">
        <x:v>73.39</x:v>
      </x:c>
      <x:c r="K7677" s="6" t="n">
        <x:v>1.85</x:v>
      </x:c>
      <x:c r="L7677" s="6" t="n">
        <x:v>7.34</x:v>
      </x:c>
      <x:c r="M7677" t="str">
        <x:v>20070511000022</x:v>
      </x:c>
      <x:c r="N7677" t="str">
        <x:v>20070821100221</x:v>
      </x:c>
      <x:c r="O7677" t="str">
        <x:v>Generics</x:v>
      </x:c>
      <x:c r="P7677" t="str">
        <x:v>Viatris AB</x:v>
      </x:c>
      <x:c r="Q7677" t="str">
        <x:v>111548</x:v>
      </x:c>
    </x:row>
    <x:row r="7678">
      <x:c r="A7678" t="str">
        <x:v>R1</x:v>
      </x:c>
      <x:c r="B7678" t="str">
        <x:v>Valaciclovir Bluefish</x:v>
      </x:c>
      <x:c r="C7678" t="str">
        <x:v>152653</x:v>
      </x:c>
      <x:c r="D7678" t="str">
        <x:v>500 mg</x:v>
      </x:c>
      <x:c r="E7678" t="str">
        <x:v>T10</x:v>
      </x:c>
      <x:c r="F7678" t="str">
        <x:v>Valaciklovir</x:v>
      </x:c>
      <x:c r="G7678" t="str">
        <x:v>Tablett</x:v>
      </x:c>
      <x:c r="H7678" s="8" t="n">
        <x:v>10.00000</x:v>
      </x:c>
      <x:c r="I7678" s="6" t="n">
        <x:v>21.5</x:v>
      </x:c>
      <x:c r="J7678" s="6" t="n">
        <x:v>76.76</x:v>
      </x:c>
      <x:c r="K7678" s="6" t="n">
        <x:v>2.15</x:v>
      </x:c>
      <x:c r="L7678" s="6" t="n">
        <x:v>7.68</x:v>
      </x:c>
      <x:c r="M7678" t="str">
        <x:v>20080308000012</x:v>
      </x:c>
      <x:c r="N7678" t="str">
        <x:v>20080626100401</x:v>
      </x:c>
      <x:c r="O7678" t="str">
        <x:v>Generics</x:v>
      </x:c>
      <x:c r="P7678" t="str">
        <x:v>Bluefish Pharmaceuticals AB</x:v>
      </x:c>
      <x:c r="Q7678" t="str">
        <x:v>111548</x:v>
      </x:c>
    </x:row>
    <x:row r="7679">
      <x:c r="A7679" t="str">
        <x:v>R2</x:v>
      </x:c>
      <x:c r="B7679" t="str">
        <x:v>Valaciclovir Actavis</x:v>
      </x:c>
      <x:c r="C7679" t="str">
        <x:v>079484</x:v>
      </x:c>
      <x:c r="D7679" t="str">
        <x:v>500 mg</x:v>
      </x:c>
      <x:c r="E7679" t="str">
        <x:v>T10</x:v>
      </x:c>
      <x:c r="F7679" t="str">
        <x:v>Valaciklovir</x:v>
      </x:c>
      <x:c r="G7679" t="str">
        <x:v>Tablett</x:v>
      </x:c>
      <x:c r="H7679" s="8" t="n">
        <x:v>10.00000</x:v>
      </x:c>
      <x:c r="I7679" s="6" t="n">
        <x:v>42.03</x:v>
      </x:c>
      <x:c r="J7679" s="6" t="n">
        <x:v>99.44</x:v>
      </x:c>
      <x:c r="K7679" s="6" t="n">
        <x:v>4.2</x:v>
      </x:c>
      <x:c r="L7679" s="6" t="n">
        <x:v>9.94</x:v>
      </x:c>
      <x:c r="M7679" t="str">
        <x:v>20070801000022</x:v>
      </x:c>
      <x:c r="N7679" t="str">
        <x:v>20071108100224</x:v>
      </x:c>
      <x:c r="O7679" t="str">
        <x:v>Generics</x:v>
      </x:c>
      <x:c r="P7679" t="str">
        <x:v>Teva Sweden AB</x:v>
      </x:c>
      <x:c r="Q7679" t="str">
        <x:v>111548</x:v>
      </x:c>
    </x:row>
    <x:row r="7680">
      <x:c r="A7680" t="str">
        <x:v>Nej</x:v>
      </x:c>
      <x:c r="B7680" t="str">
        <x:v>Valaciclovir Oresund Pharma</x:v>
      </x:c>
      <x:c r="C7680" t="str">
        <x:v>032930</x:v>
      </x:c>
      <x:c r="D7680" t="str">
        <x:v>500 mg</x:v>
      </x:c>
      <x:c r="E7680" t="str">
        <x:v>T10</x:v>
      </x:c>
      <x:c r="F7680" t="str">
        <x:v>Valaciklovir</x:v>
      </x:c>
      <x:c r="G7680" t="str">
        <x:v>Tablett</x:v>
      </x:c>
      <x:c r="H7680" s="8" t="n">
        <x:v>10.00000</x:v>
      </x:c>
      <x:c r="I7680" s="6" t="n">
        <x:v>75</x:v>
      </x:c>
      <x:c r="J7680" s="6" t="n">
        <x:v>135.88</x:v>
      </x:c>
      <x:c r="K7680" s="6" t="n">
        <x:v>7.5</x:v>
      </x:c>
      <x:c r="L7680" s="6" t="n">
        <x:v>13.59</x:v>
      </x:c>
      <x:c r="M7680" t="str">
        <x:v>20081003000154</x:v>
      </x:c>
      <x:c r="N7680" t="str">
        <x:v>20090211100044</x:v>
      </x:c>
      <x:c r="O7680" t="str">
        <x:v>Generics</x:v>
      </x:c>
      <x:c r="P7680" t="str">
        <x:v>Aristo Pharma GmbH</x:v>
      </x:c>
      <x:c r="Q7680" t="str">
        <x:v>111548</x:v>
      </x:c>
    </x:row>
    <x:row r="7681">
      <x:c r="A7681" t="str">
        <x:v>Nej</x:v>
      </x:c>
      <x:c r="B7681" t="str">
        <x:v>Valaciclovir Orion</x:v>
      </x:c>
      <x:c r="C7681" t="str">
        <x:v>529448</x:v>
      </x:c>
      <x:c r="D7681" t="str">
        <x:v>500 mg</x:v>
      </x:c>
      <x:c r="E7681" t="str">
        <x:v>T10</x:v>
      </x:c>
      <x:c r="F7681" t="str">
        <x:v>Valaciklovir</x:v>
      </x:c>
      <x:c r="G7681" t="str">
        <x:v>Tablett</x:v>
      </x:c>
      <x:c r="H7681" s="8" t="n">
        <x:v>10.00000</x:v>
      </x:c>
      <x:c r="I7681" s="6" t="n">
        <x:v>75.34</x:v>
      </x:c>
      <x:c r="J7681" s="6" t="n">
        <x:v>136.23</x:v>
      </x:c>
      <x:c r="K7681" s="6" t="n">
        <x:v>7.53</x:v>
      </x:c>
      <x:c r="L7681" s="6" t="n">
        <x:v>13.62</x:v>
      </x:c>
      <x:c r="M7681" t="str">
        <x:v>20081016000028</x:v>
      </x:c>
      <x:c r="N7681" t="str">
        <x:v>20090211100150</x:v>
      </x:c>
      <x:c r="O7681" t="str">
        <x:v>Generics</x:v>
      </x:c>
      <x:c r="P7681" t="str">
        <x:v>Orion Pharma AB</x:v>
      </x:c>
      <x:c r="Q7681" t="str">
        <x:v>111548</x:v>
      </x:c>
    </x:row>
    <x:row r="7682">
      <x:c r="A7682" t="str">
        <x:v>Nej</x:v>
      </x:c>
      <x:c r="B7682" t="str">
        <x:v>Valaciklovir Ebb</x:v>
      </x:c>
      <x:c r="C7682" t="str">
        <x:v>376595</x:v>
      </x:c>
      <x:c r="D7682" t="str">
        <x:v>500 mg</x:v>
      </x:c>
      <x:c r="E7682" t="str">
        <x:v>T10</x:v>
      </x:c>
      <x:c r="F7682" t="str">
        <x:v>Valaciklovir</x:v>
      </x:c>
      <x:c r="G7682" t="str">
        <x:v>Tablett</x:v>
      </x:c>
      <x:c r="H7682" s="8" t="n">
        <x:v>10.00000</x:v>
      </x:c>
      <x:c r="I7682" s="6" t="n">
        <x:v>75.3</x:v>
      </x:c>
      <x:c r="J7682" s="6" t="n">
        <x:v>136.19</x:v>
      </x:c>
      <x:c r="K7682" s="6" t="n">
        <x:v>7.53</x:v>
      </x:c>
      <x:c r="L7682" s="6" t="n">
        <x:v>13.62</x:v>
      </x:c>
      <x:c r="M7682" t="str">
        <x:v>20250605000019</x:v>
      </x:c>
      <x:c r="N7682" t="str">
        <x:v>20250902100030</x:v>
      </x:c>
      <x:c r="O7682" t="str">
        <x:v>ParallelImport</x:v>
      </x:c>
      <x:c r="P7682" t="str">
        <x:v>Ebb Medical AB</x:v>
      </x:c>
      <x:c r="Q7682" t="str">
        <x:v>111548</x:v>
      </x:c>
    </x:row>
    <x:row r="7683">
      <x:c r="A7683" t="str">
        <x:v>Nej</x:v>
      </x:c>
      <x:c r="B7683" t="str">
        <x:v>Valtrex®</x:v>
      </x:c>
      <x:c r="C7683" t="str">
        <x:v>175612</x:v>
      </x:c>
      <x:c r="D7683" t="str">
        <x:v>500 mg</x:v>
      </x:c>
      <x:c r="E7683" t="str">
        <x:v>T10</x:v>
      </x:c>
      <x:c r="F7683" t="str">
        <x:v>Valaciklovir</x:v>
      </x:c>
      <x:c r="G7683" t="str">
        <x:v>Tablett</x:v>
      </x:c>
      <x:c r="H7683" s="8" t="n">
        <x:v>10.00000</x:v>
      </x:c>
      <x:c r="I7683" s="6" t="n">
        <x:v>75.3</x:v>
      </x:c>
      <x:c r="J7683" s="6" t="n">
        <x:v>136.19</x:v>
      </x:c>
      <x:c r="K7683" s="6" t="n">
        <x:v>7.53</x:v>
      </x:c>
      <x:c r="L7683" s="6" t="n">
        <x:v>13.62</x:v>
      </x:c>
      <x:c r="M7683" t="str">
        <x:v>19950329000015</x:v>
      </x:c>
      <x:c r="N7683" t="str">
        <x:v>19960401100342</x:v>
      </x:c>
      <x:c r="O7683" t="str">
        <x:v>Original</x:v>
      </x:c>
      <x:c r="P7683" t="str">
        <x:v>GlaxoSmithKline AB</x:v>
      </x:c>
      <x:c r="Q7683" t="str">
        <x:v>111548</x:v>
      </x:c>
    </x:row>
    <x:row r="7684">
      <x:c r="A7684" t="str">
        <x:v>Nej</x:v>
      </x:c>
      <x:c r="B7684" t="str">
        <x:v>Valaciclovir Sandoz</x:v>
      </x:c>
      <x:c r="C7684" t="str">
        <x:v>553668</x:v>
      </x:c>
      <x:c r="D7684" t="str">
        <x:v>500 mg</x:v>
      </x:c>
      <x:c r="E7684" t="str">
        <x:v>T10</x:v>
      </x:c>
      <x:c r="F7684" t="str">
        <x:v>Valaciklovir</x:v>
      </x:c>
      <x:c r="G7684" t="str">
        <x:v>Tablett</x:v>
      </x:c>
      <x:c r="H7684" s="8" t="n">
        <x:v>10.00000</x:v>
      </x:c>
      <x:c r="I7684" s="6" t="n">
        <x:v>75.34</x:v>
      </x:c>
      <x:c r="J7684" s="6" t="n">
        <x:v>136.23</x:v>
      </x:c>
      <x:c r="K7684" s="6" t="n">
        <x:v>7.53</x:v>
      </x:c>
      <x:c r="L7684" s="6" t="n">
        <x:v>13.62</x:v>
      </x:c>
      <x:c r="M7684" t="str">
        <x:v>20081108000080</x:v>
      </x:c>
      <x:c r="N7684" t="str">
        <x:v>20090122100058</x:v>
      </x:c>
      <x:c r="O7684" t="str">
        <x:v>Generics</x:v>
      </x:c>
      <x:c r="P7684" t="str">
        <x:v>Sandoz A/S</x:v>
      </x:c>
      <x:c r="Q7684" t="str">
        <x:v>111548</x:v>
      </x:c>
    </x:row>
    <x:row r="7685">
      <x:c r="A7685" t="str">
        <x:v>PV</x:v>
      </x:c>
      <x:c r="B7685" t="str">
        <x:v>Valaciclovir Orion</x:v>
      </x:c>
      <x:c r="C7685" t="str">
        <x:v>569074</x:v>
      </x:c>
      <x:c r="D7685" t="str">
        <x:v>500 mg</x:v>
      </x:c>
      <x:c r="E7685" t="str">
        <x:v>T16</x:v>
      </x:c>
      <x:c r="F7685" t="str">
        <x:v>Valaciklovir</x:v>
      </x:c>
      <x:c r="G7685" t="str">
        <x:v>Tablett</x:v>
      </x:c>
      <x:c r="H7685" s="8" t="n">
        <x:v>20.00000</x:v>
      </x:c>
      <x:c r="I7685" s="6" t="n">
        <x:v>120.43</x:v>
      </x:c>
      <x:c r="J7685" s="6" t="n">
        <x:v>182.9</x:v>
      </x:c>
      <x:c r="K7685" s="6" t="n">
        <x:v>6.02</x:v>
      </x:c>
      <x:c r="L7685" s="6" t="n">
        <x:v>9.15</x:v>
      </x:c>
      <x:c r="M7685" t="str">
        <x:v>20211214000012</x:v>
      </x:c>
      <x:c r="N7685" t="str">
        <x:v>20240522100237</x:v>
      </x:c>
      <x:c r="O7685" t="str">
        <x:v>ParallelImport</x:v>
      </x:c>
      <x:c r="P7685" t="str">
        <x:v>Ebb Medical AB</x:v>
      </x:c>
      <x:c r="Q7685" t="str">
        <x:v>111548</x:v>
      </x:c>
    </x:row>
    <x:row r="7686">
      <x:c r="A7686" t="str">
        <x:v>R1</x:v>
      </x:c>
      <x:c r="B7686" t="str">
        <x:v>Valaciclovir Actavis</x:v>
      </x:c>
      <x:c r="C7686" t="str">
        <x:v>058659</x:v>
      </x:c>
      <x:c r="D7686" t="str">
        <x:v>500 mg</x:v>
      </x:c>
      <x:c r="E7686" t="str">
        <x:v>T16</x:v>
      </x:c>
      <x:c r="F7686" t="str">
        <x:v>Valaciklovir</x:v>
      </x:c>
      <x:c r="G7686" t="str">
        <x:v>Tablett</x:v>
      </x:c>
      <x:c r="H7686" s="8" t="n">
        <x:v>20.00000</x:v>
      </x:c>
      <x:c r="I7686" s="6" t="n">
        <x:v>128.15</x:v>
      </x:c>
      <x:c r="J7686" s="6" t="n">
        <x:v>190.89</x:v>
      </x:c>
      <x:c r="K7686" s="6" t="n">
        <x:v>6.41</x:v>
      </x:c>
      <x:c r="L7686" s="6" t="n">
        <x:v>9.54</x:v>
      </x:c>
      <x:c r="M7686" t="str">
        <x:v>20070801000022</x:v>
      </x:c>
      <x:c r="N7686" t="str">
        <x:v>20071108100231</x:v>
      </x:c>
      <x:c r="O7686" t="str">
        <x:v>Generics</x:v>
      </x:c>
      <x:c r="P7686" t="str">
        <x:v>Teva Sweden AB</x:v>
      </x:c>
      <x:c r="Q7686" t="str">
        <x:v>111548</x:v>
      </x:c>
    </x:row>
    <x:row r="7687">
      <x:c r="A7687" t="str">
        <x:v>R2</x:v>
      </x:c>
      <x:c r="B7687" t="str">
        <x:v>Valaciclovir Abacus Medicine</x:v>
      </x:c>
      <x:c r="C7687" t="str">
        <x:v>533645</x:v>
      </x:c>
      <x:c r="D7687" t="str">
        <x:v>500 mg</x:v>
      </x:c>
      <x:c r="E7687" t="str">
        <x:v>T16</x:v>
      </x:c>
      <x:c r="F7687" t="str">
        <x:v>Valaciklovir</x:v>
      </x:c>
      <x:c r="G7687" t="str">
        <x:v>Tablett</x:v>
      </x:c>
      <x:c r="H7687" s="8" t="n">
        <x:v>21.00000</x:v>
      </x:c>
      <x:c r="I7687" s="6" t="n">
        <x:v>159</x:v>
      </x:c>
      <x:c r="J7687" s="6" t="n">
        <x:v>222.82</x:v>
      </x:c>
      <x:c r="K7687" s="6" t="n">
        <x:v>7.57</x:v>
      </x:c>
      <x:c r="L7687" s="6" t="n">
        <x:v>10.61</x:v>
      </x:c>
      <x:c r="M7687" t="str">
        <x:v>20210726000022</x:v>
      </x:c>
      <x:c r="N7687" t="str">
        <x:v>20220107100111</x:v>
      </x:c>
      <x:c r="O7687" t="str">
        <x:v>ParallelImport</x:v>
      </x:c>
      <x:c r="P7687" t="str">
        <x:v>Abacus Medicine A/S</x:v>
      </x:c>
      <x:c r="Q7687" t="str">
        <x:v>111548</x:v>
      </x:c>
    </x:row>
    <x:row r="7688">
      <x:c r="A7688" t="str">
        <x:v>R2</x:v>
      </x:c>
      <x:c r="B7688" t="str">
        <x:v>Valaciclovir Abacus Medicine</x:v>
      </x:c>
      <x:c r="C7688" t="str">
        <x:v>533645</x:v>
      </x:c>
      <x:c r="D7688" t="str">
        <x:v>500 mg</x:v>
      </x:c>
      <x:c r="E7688" t="str">
        <x:v>T16</x:v>
      </x:c>
      <x:c r="F7688" t="str">
        <x:v>Valaciklovir</x:v>
      </x:c>
      <x:c r="G7688" t="str">
        <x:v>Tablett</x:v>
      </x:c>
      <x:c r="H7688" s="8" t="n">
        <x:v>21.00000</x:v>
      </x:c>
      <x:c r="I7688" s="6" t="n">
        <x:v>159</x:v>
      </x:c>
      <x:c r="J7688" s="6" t="n">
        <x:v>222.82</x:v>
      </x:c>
      <x:c r="K7688" s="6" t="n">
        <x:v>7.57</x:v>
      </x:c>
      <x:c r="L7688" s="6" t="n">
        <x:v>10.61</x:v>
      </x:c>
      <x:c r="M7688" t="str">
        <x:v>20250528000066</x:v>
      </x:c>
      <x:c r="N7688" t="str">
        <x:v>20250918100017</x:v>
      </x:c>
      <x:c r="O7688" t="str">
        <x:v>ParallelImport</x:v>
      </x:c>
      <x:c r="P7688" t="str">
        <x:v>Abacus Medicine A/S</x:v>
      </x:c>
      <x:c r="Q7688" t="str">
        <x:v>111548</x:v>
      </x:c>
    </x:row>
    <x:row r="7689">
      <x:c r="A7689" t="str">
        <x:v>Nej</x:v>
      </x:c>
      <x:c r="B7689" t="str">
        <x:v>Valaciclovir Oresund Pharma</x:v>
      </x:c>
      <x:c r="C7689" t="str">
        <x:v>142533</x:v>
      </x:c>
      <x:c r="D7689" t="str">
        <x:v>500 mg</x:v>
      </x:c>
      <x:c r="E7689" t="str">
        <x:v>T16</x:v>
      </x:c>
      <x:c r="F7689" t="str">
        <x:v>Valaciklovir</x:v>
      </x:c>
      <x:c r="G7689" t="str">
        <x:v>Tablett</x:v>
      </x:c>
      <x:c r="H7689" s="8" t="n">
        <x:v>21.00000</x:v>
      </x:c>
      <x:c r="I7689" s="6" t="n">
        <x:v>158.6</x:v>
      </x:c>
      <x:c r="J7689" s="6" t="n">
        <x:v>222.4</x:v>
      </x:c>
      <x:c r="K7689" s="6" t="n">
        <x:v>7.55</x:v>
      </x:c>
      <x:c r="L7689" s="6" t="n">
        <x:v>10.59</x:v>
      </x:c>
      <x:c r="M7689" t="str">
        <x:v>20081003000154</x:v>
      </x:c>
      <x:c r="N7689" t="str">
        <x:v>20090211100051</x:v>
      </x:c>
      <x:c r="O7689" t="str">
        <x:v>Generics</x:v>
      </x:c>
      <x:c r="P7689" t="str">
        <x:v>Aristo Pharma GmbH</x:v>
      </x:c>
      <x:c r="Q7689" t="str">
        <x:v>111548</x:v>
      </x:c>
    </x:row>
    <x:row r="7690">
      <x:c r="A7690" t="str">
        <x:v>Nej</x:v>
      </x:c>
      <x:c r="B7690" t="str">
        <x:v>Valaciclovir Orion</x:v>
      </x:c>
      <x:c r="C7690" t="str">
        <x:v>180462</x:v>
      </x:c>
      <x:c r="D7690" t="str">
        <x:v>500 mg</x:v>
      </x:c>
      <x:c r="E7690" t="str">
        <x:v>T16</x:v>
      </x:c>
      <x:c r="F7690" t="str">
        <x:v>Valaciklovir</x:v>
      </x:c>
      <x:c r="G7690" t="str">
        <x:v>Tablett</x:v>
      </x:c>
      <x:c r="H7690" s="8" t="n">
        <x:v>21.00000</x:v>
      </x:c>
      <x:c r="I7690" s="6" t="n">
        <x:v>159</x:v>
      </x:c>
      <x:c r="J7690" s="6" t="n">
        <x:v>222.82</x:v>
      </x:c>
      <x:c r="K7690" s="6" t="n">
        <x:v>7.57</x:v>
      </x:c>
      <x:c r="L7690" s="6" t="n">
        <x:v>10.61</x:v>
      </x:c>
      <x:c r="M7690" t="str">
        <x:v>20190522000023</x:v>
      </x:c>
      <x:c r="N7690" t="str">
        <x:v>20190722100028</x:v>
      </x:c>
      <x:c r="O7690" t="str">
        <x:v>ParallelImport</x:v>
      </x:c>
      <x:c r="P7690" t="str">
        <x:v>Ebb Medical AB</x:v>
      </x:c>
      <x:c r="Q7690" t="str">
        <x:v>111548</x:v>
      </x:c>
    </x:row>
    <x:row r="7691">
      <x:c r="A7691" t="str">
        <x:v>Nej</x:v>
      </x:c>
      <x:c r="B7691" t="str">
        <x:v>Valaciklovir Ebb</x:v>
      </x:c>
      <x:c r="C7691" t="str">
        <x:v>425787</x:v>
      </x:c>
      <x:c r="D7691" t="str">
        <x:v>500 mg</x:v>
      </x:c>
      <x:c r="E7691" t="str">
        <x:v>T16</x:v>
      </x:c>
      <x:c r="F7691" t="str">
        <x:v>Valaciklovir</x:v>
      </x:c>
      <x:c r="G7691" t="str">
        <x:v>Tablett</x:v>
      </x:c>
      <x:c r="H7691" s="8" t="n">
        <x:v>20.00000</x:v>
      </x:c>
      <x:c r="I7691" s="6" t="n">
        <x:v>151.6</x:v>
      </x:c>
      <x:c r="J7691" s="6" t="n">
        <x:v>215.16</x:v>
      </x:c>
      <x:c r="K7691" s="6" t="n">
        <x:v>7.58</x:v>
      </x:c>
      <x:c r="L7691" s="6" t="n">
        <x:v>10.76</x:v>
      </x:c>
      <x:c r="M7691" t="str">
        <x:v>20250605000019</x:v>
      </x:c>
      <x:c r="N7691" t="str">
        <x:v>20250902100047</x:v>
      </x:c>
      <x:c r="O7691" t="str">
        <x:v>ParallelImport</x:v>
      </x:c>
      <x:c r="P7691" t="str">
        <x:v>Ebb Medical AB</x:v>
      </x:c>
      <x:c r="Q7691" t="str">
        <x:v>111548</x:v>
      </x:c>
    </x:row>
    <x:row r="7692">
      <x:c r="A7692" t="str">
        <x:v>PV</x:v>
      </x:c>
      <x:c r="B7692" t="str">
        <x:v>Valaciclovir Bluefish</x:v>
      </x:c>
      <x:c r="C7692" t="str">
        <x:v>152664</x:v>
      </x:c>
      <x:c r="D7692" t="str">
        <x:v>500 mg</x:v>
      </x:c>
      <x:c r="E7692" t="str">
        <x:v>T18</x:v>
      </x:c>
      <x:c r="F7692" t="str">
        <x:v>Valaciklovir</x:v>
      </x:c>
      <x:c r="G7692" t="str">
        <x:v>Tablett</x:v>
      </x:c>
      <x:c r="H7692" s="8" t="n">
        <x:v>30.00000</x:v>
      </x:c>
      <x:c r="I7692" s="6" t="n">
        <x:v>99</x:v>
      </x:c>
      <x:c r="J7692" s="6" t="n">
        <x:v>160.72</x:v>
      </x:c>
      <x:c r="K7692" s="6" t="n">
        <x:v>3.3</x:v>
      </x:c>
      <x:c r="L7692" s="6" t="n">
        <x:v>5.36</x:v>
      </x:c>
      <x:c r="M7692" t="str">
        <x:v>20080308000012</x:v>
      </x:c>
      <x:c r="N7692" t="str">
        <x:v>20080626100418</x:v>
      </x:c>
      <x:c r="O7692" t="str">
        <x:v>Generics</x:v>
      </x:c>
      <x:c r="P7692" t="str">
        <x:v>Bluefish Pharmaceuticals AB</x:v>
      </x:c>
      <x:c r="Q7692" t="str">
        <x:v>111548</x:v>
      </x:c>
    </x:row>
    <x:row r="7693">
      <x:c r="A7693" t="str">
        <x:v>R1</x:v>
      </x:c>
      <x:c r="B7693" t="str">
        <x:v>Valaciclovir Sandoz</x:v>
      </x:c>
      <x:c r="C7693" t="str">
        <x:v>552902</x:v>
      </x:c>
      <x:c r="D7693" t="str">
        <x:v>500 mg</x:v>
      </x:c>
      <x:c r="E7693" t="str">
        <x:v>T18</x:v>
      </x:c>
      <x:c r="F7693" t="str">
        <x:v>Valaciklovir</x:v>
      </x:c>
      <x:c r="G7693" t="str">
        <x:v>Tablett</x:v>
      </x:c>
      <x:c r="H7693" s="8" t="n">
        <x:v>30.00000</x:v>
      </x:c>
      <x:c r="I7693" s="6" t="n">
        <x:v>117.19</x:v>
      </x:c>
      <x:c r="J7693" s="6" t="n">
        <x:v>179.54</x:v>
      </x:c>
      <x:c r="K7693" s="6" t="n">
        <x:v>3.91</x:v>
      </x:c>
      <x:c r="L7693" s="6" t="n">
        <x:v>5.98</x:v>
      </x:c>
      <x:c r="M7693" t="str">
        <x:v>20081108000080</x:v>
      </x:c>
      <x:c r="N7693" t="str">
        <x:v>20090122100065</x:v>
      </x:c>
      <x:c r="O7693" t="str">
        <x:v>Generics</x:v>
      </x:c>
      <x:c r="P7693" t="str">
        <x:v>Sandoz A/S</x:v>
      </x:c>
      <x:c r="Q7693" t="str">
        <x:v>111548</x:v>
      </x:c>
    </x:row>
    <x:row r="7694">
      <x:c r="A7694" t="str">
        <x:v>R2</x:v>
      </x:c>
      <x:c r="B7694" t="str">
        <x:v>Valaciclovir Actavis</x:v>
      </x:c>
      <x:c r="C7694" t="str">
        <x:v>426607</x:v>
      </x:c>
      <x:c r="D7694" t="str">
        <x:v>500 mg</x:v>
      </x:c>
      <x:c r="E7694" t="str">
        <x:v>T18</x:v>
      </x:c>
      <x:c r="F7694" t="str">
        <x:v>Valaciklovir</x:v>
      </x:c>
      <x:c r="G7694" t="str">
        <x:v>Tablett</x:v>
      </x:c>
      <x:c r="H7694" s="8" t="n">
        <x:v>30.00000</x:v>
      </x:c>
      <x:c r="I7694" s="6" t="n">
        <x:v>120.09</x:v>
      </x:c>
      <x:c r="J7694" s="6" t="n">
        <x:v>182.54</x:v>
      </x:c>
      <x:c r="K7694" s="6" t="n">
        <x:v>4</x:v>
      </x:c>
      <x:c r="L7694" s="6" t="n">
        <x:v>6.08</x:v>
      </x:c>
      <x:c r="M7694" t="str">
        <x:v>20070801000022</x:v>
      </x:c>
      <x:c r="N7694" t="str">
        <x:v>20071108100262</x:v>
      </x:c>
      <x:c r="O7694" t="str">
        <x:v>Generics</x:v>
      </x:c>
      <x:c r="P7694" t="str">
        <x:v>Teva Sweden AB</x:v>
      </x:c>
      <x:c r="Q7694" t="str">
        <x:v>111548</x:v>
      </x:c>
    </x:row>
    <x:row r="7695">
      <x:c r="A7695" t="str">
        <x:v>Nej</x:v>
      </x:c>
      <x:c r="B7695" t="str">
        <x:v>Valaciclovir Oresund Pharma</x:v>
      </x:c>
      <x:c r="C7695" t="str">
        <x:v>385469</x:v>
      </x:c>
      <x:c r="D7695" t="str">
        <x:v>500 mg</x:v>
      </x:c>
      <x:c r="E7695" t="str">
        <x:v>T18</x:v>
      </x:c>
      <x:c r="F7695" t="str">
        <x:v>Valaciklovir</x:v>
      </x:c>
      <x:c r="G7695" t="str">
        <x:v>Tablett</x:v>
      </x:c>
      <x:c r="H7695" s="8" t="n">
        <x:v>30.00000</x:v>
      </x:c>
      <x:c r="I7695" s="6" t="n">
        <x:v>145.1</x:v>
      </x:c>
      <x:c r="J7695" s="6" t="n">
        <x:v>208.43</x:v>
      </x:c>
      <x:c r="K7695" s="6" t="n">
        <x:v>4.84</x:v>
      </x:c>
      <x:c r="L7695" s="6" t="n">
        <x:v>6.95</x:v>
      </x:c>
      <x:c r="M7695" t="str">
        <x:v>20081003000154</x:v>
      </x:c>
      <x:c r="N7695" t="str">
        <x:v>20090211100075</x:v>
      </x:c>
      <x:c r="O7695" t="str">
        <x:v>Generics</x:v>
      </x:c>
      <x:c r="P7695" t="str">
        <x:v>Aristo Pharma GmbH</x:v>
      </x:c>
      <x:c r="Q7695" t="str">
        <x:v>111548</x:v>
      </x:c>
    </x:row>
    <x:row r="7696">
      <x:c r="A7696" t="str">
        <x:v>Nej</x:v>
      </x:c>
      <x:c r="B7696" t="str">
        <x:v>Valaciclovir Orion</x:v>
      </x:c>
      <x:c r="C7696" t="str">
        <x:v>129472</x:v>
      </x:c>
      <x:c r="D7696" t="str">
        <x:v>500 mg</x:v>
      </x:c>
      <x:c r="E7696" t="str">
        <x:v>T18</x:v>
      </x:c>
      <x:c r="F7696" t="str">
        <x:v>Valaciklovir</x:v>
      </x:c>
      <x:c r="G7696" t="str">
        <x:v>Tablett</x:v>
      </x:c>
      <x:c r="H7696" s="8" t="n">
        <x:v>30.00000</x:v>
      </x:c>
      <x:c r="I7696" s="6" t="n">
        <x:v>170.23</x:v>
      </x:c>
      <x:c r="J7696" s="6" t="n">
        <x:v>234.44</x:v>
      </x:c>
      <x:c r="K7696" s="6" t="n">
        <x:v>5.67</x:v>
      </x:c>
      <x:c r="L7696" s="6" t="n">
        <x:v>7.81</x:v>
      </x:c>
      <x:c r="M7696" t="str">
        <x:v>20081016000028</x:v>
      </x:c>
      <x:c r="N7696" t="str">
        <x:v>20090211100181</x:v>
      </x:c>
      <x:c r="O7696" t="str">
        <x:v>Generics</x:v>
      </x:c>
      <x:c r="P7696" t="str">
        <x:v>Orion Pharma AB</x:v>
      </x:c>
      <x:c r="Q7696" t="str">
        <x:v>111548</x:v>
      </x:c>
    </x:row>
    <x:row r="7697">
      <x:c r="A7697" t="str">
        <x:v>Nej</x:v>
      </x:c>
      <x:c r="B7697" t="str">
        <x:v>Valaciclovir Viatris</x:v>
      </x:c>
      <x:c r="C7697" t="str">
        <x:v>073149</x:v>
      </x:c>
      <x:c r="D7697" t="str">
        <x:v>500 mg</x:v>
      </x:c>
      <x:c r="E7697" t="str">
        <x:v>T18</x:v>
      </x:c>
      <x:c r="F7697" t="str">
        <x:v>Valaciklovir</x:v>
      </x:c>
      <x:c r="G7697" t="str">
        <x:v>Tablett</x:v>
      </x:c>
      <x:c r="H7697" s="8" t="n">
        <x:v>30.00000</x:v>
      </x:c>
      <x:c r="I7697" s="6" t="n">
        <x:v>227.54</x:v>
      </x:c>
      <x:c r="J7697" s="6" t="n">
        <x:v>293.75</x:v>
      </x:c>
      <x:c r="K7697" s="6" t="n">
        <x:v>7.58</x:v>
      </x:c>
      <x:c r="L7697" s="6" t="n">
        <x:v>9.79</x:v>
      </x:c>
      <x:c r="M7697" t="str">
        <x:v>20070511000022</x:v>
      </x:c>
      <x:c r="N7697" t="str">
        <x:v>20070821100252</x:v>
      </x:c>
      <x:c r="O7697" t="str">
        <x:v>Generics</x:v>
      </x:c>
      <x:c r="P7697" t="str">
        <x:v>Viatris AB</x:v>
      </x:c>
      <x:c r="Q7697" t="str">
        <x:v>111548</x:v>
      </x:c>
    </x:row>
    <x:row r="7698">
      <x:c r="A7698" t="str">
        <x:v>Nej</x:v>
      </x:c>
      <x:c r="B7698" t="str">
        <x:v>Valtrex®</x:v>
      </x:c>
      <x:c r="C7698" t="str">
        <x:v>184598</x:v>
      </x:c>
      <x:c r="D7698" t="str">
        <x:v>500 mg</x:v>
      </x:c>
      <x:c r="E7698" t="str">
        <x:v>T18</x:v>
      </x:c>
      <x:c r="F7698" t="str">
        <x:v>Valaciklovir</x:v>
      </x:c>
      <x:c r="G7698" t="str">
        <x:v>Tablett</x:v>
      </x:c>
      <x:c r="H7698" s="8" t="n">
        <x:v>30.00000</x:v>
      </x:c>
      <x:c r="I7698" s="6" t="n">
        <x:v>227.4</x:v>
      </x:c>
      <x:c r="J7698" s="6" t="n">
        <x:v>293.61</x:v>
      </x:c>
      <x:c r="K7698" s="6" t="n">
        <x:v>7.58</x:v>
      </x:c>
      <x:c r="L7698" s="6" t="n">
        <x:v>9.79</x:v>
      </x:c>
      <x:c r="M7698" t="str">
        <x:v>19950329000015</x:v>
      </x:c>
      <x:c r="N7698" t="str">
        <x:v>19980827100023</x:v>
      </x:c>
      <x:c r="O7698" t="str">
        <x:v>Original</x:v>
      </x:c>
      <x:c r="P7698" t="str">
        <x:v>GlaxoSmithKline AB</x:v>
      </x:c>
      <x:c r="Q7698" t="str">
        <x:v>111548</x:v>
      </x:c>
    </x:row>
    <x:row r="7699">
      <x:c r="A7699" t="str">
        <x:v>Nej</x:v>
      </x:c>
      <x:c r="B7699" t="str">
        <x:v>Valaciclovir Orion</x:v>
      </x:c>
      <x:c r="C7699" t="str">
        <x:v>069582</x:v>
      </x:c>
      <x:c r="D7699" t="str">
        <x:v>500 mg</x:v>
      </x:c>
      <x:c r="E7699" t="str">
        <x:v>T18</x:v>
      </x:c>
      <x:c r="F7699" t="str">
        <x:v>Valaciklovir</x:v>
      </x:c>
      <x:c r="G7699" t="str">
        <x:v>Tablett</x:v>
      </x:c>
      <x:c r="H7699" s="8" t="n">
        <x:v>28.00000</x:v>
      </x:c>
      <x:c r="I7699" s="6" t="n">
        <x:v>212</x:v>
      </x:c>
      <x:c r="J7699" s="6" t="n">
        <x:v>277.67</x:v>
      </x:c>
      <x:c r="K7699" s="6" t="n">
        <x:v>7.57</x:v>
      </x:c>
      <x:c r="L7699" s="6" t="n">
        <x:v>9.92</x:v>
      </x:c>
      <x:c r="M7699" t="str">
        <x:v>20190522000023</x:v>
      </x:c>
      <x:c r="N7699" t="str">
        <x:v>20200603100167</x:v>
      </x:c>
      <x:c r="O7699" t="str">
        <x:v>ParallelImport</x:v>
      </x:c>
      <x:c r="P7699" t="str">
        <x:v>Ebb Medical AB</x:v>
      </x:c>
      <x:c r="Q7699" t="str">
        <x:v>111548</x:v>
      </x:c>
    </x:row>
    <x:row r="7700">
      <x:c r="A7700" t="str">
        <x:v>PV</x:v>
      </x:c>
      <x:c r="B7700" t="str">
        <x:v>Valaciclovir Orion</x:v>
      </x:c>
      <x:c r="C7700" t="str">
        <x:v>183101</x:v>
      </x:c>
      <x:c r="D7700" t="str">
        <x:v>500 mg</x:v>
      </x:c>
      <x:c r="E7700" t="str">
        <x:v>T19</x:v>
      </x:c>
      <x:c r="F7700" t="str">
        <x:v>Valaciklovir</x:v>
      </x:c>
      <x:c r="G7700" t="str">
        <x:v>Tablett</x:v>
      </x:c>
      <x:c r="H7700" s="8" t="n">
        <x:v>42.00000</x:v>
      </x:c>
      <x:c r="I7700" s="6" t="n">
        <x:v>73.09</x:v>
      </x:c>
      <x:c r="J7700" s="6" t="n">
        <x:v>133.76</x:v>
      </x:c>
      <x:c r="K7700" s="6" t="n">
        <x:v>1.74</x:v>
      </x:c>
      <x:c r="L7700" s="6" t="n">
        <x:v>3.18</x:v>
      </x:c>
      <x:c r="M7700" t="str">
        <x:v>20081016000028</x:v>
      </x:c>
      <x:c r="N7700" t="str">
        <x:v>20090211100198</x:v>
      </x:c>
      <x:c r="O7700" t="str">
        <x:v>Generics</x:v>
      </x:c>
      <x:c r="P7700" t="str">
        <x:v>Orion Pharma AB</x:v>
      </x:c>
      <x:c r="Q7700" t="str">
        <x:v>111548</x:v>
      </x:c>
    </x:row>
    <x:row r="7701">
      <x:c r="A7701" t="str">
        <x:v>R1</x:v>
      </x:c>
      <x:c r="B7701" t="str">
        <x:v>Valaciclovir Sandoz</x:v>
      </x:c>
      <x:c r="C7701" t="str">
        <x:v>374218</x:v>
      </x:c>
      <x:c r="D7701" t="str">
        <x:v>500 mg</x:v>
      </x:c>
      <x:c r="E7701" t="str">
        <x:v>T19</x:v>
      </x:c>
      <x:c r="F7701" t="str">
        <x:v>Valaciklovir</x:v>
      </x:c>
      <x:c r="G7701" t="str">
        <x:v>Tablett</x:v>
      </x:c>
      <x:c r="H7701" s="8" t="n">
        <x:v>42.00000</x:v>
      </x:c>
      <x:c r="I7701" s="6" t="n">
        <x:v>88.38</x:v>
      </x:c>
      <x:c r="J7701" s="6" t="n">
        <x:v>149.72</x:v>
      </x:c>
      <x:c r="K7701" s="6" t="n">
        <x:v>2.1</x:v>
      </x:c>
      <x:c r="L7701" s="6" t="n">
        <x:v>3.56</x:v>
      </x:c>
      <x:c r="M7701" t="str">
        <x:v>20081108000080</x:v>
      </x:c>
      <x:c r="N7701" t="str">
        <x:v>20090122100072</x:v>
      </x:c>
      <x:c r="O7701" t="str">
        <x:v>Generics</x:v>
      </x:c>
      <x:c r="P7701" t="str">
        <x:v>Sandoz A/S</x:v>
      </x:c>
      <x:c r="Q7701" t="str">
        <x:v>111548</x:v>
      </x:c>
    </x:row>
    <x:row r="7702">
      <x:c r="A7702" t="str">
        <x:v>R2</x:v>
      </x:c>
      <x:c r="B7702" t="str">
        <x:v>Valaciclovir Viatris</x:v>
      </x:c>
      <x:c r="C7702" t="str">
        <x:v>433635</x:v>
      </x:c>
      <x:c r="D7702" t="str">
        <x:v>500 mg</x:v>
      </x:c>
      <x:c r="E7702" t="str">
        <x:v>T19</x:v>
      </x:c>
      <x:c r="F7702" t="str">
        <x:v>Valaciklovir</x:v>
      </x:c>
      <x:c r="G7702" t="str">
        <x:v>Tablett</x:v>
      </x:c>
      <x:c r="H7702" s="8" t="n">
        <x:v>42.00000</x:v>
      </x:c>
      <x:c r="I7702" s="6" t="n">
        <x:v>89.19</x:v>
      </x:c>
      <x:c r="J7702" s="6" t="n">
        <x:v>150.56</x:v>
      </x:c>
      <x:c r="K7702" s="6" t="n">
        <x:v>2.12</x:v>
      </x:c>
      <x:c r="L7702" s="6" t="n">
        <x:v>3.58</x:v>
      </x:c>
      <x:c r="M7702" t="str">
        <x:v>20070511000022</x:v>
      </x:c>
      <x:c r="N7702" t="str">
        <x:v>20070821100269</x:v>
      </x:c>
      <x:c r="O7702" t="str">
        <x:v>Generics</x:v>
      </x:c>
      <x:c r="P7702" t="str">
        <x:v>Viatris AB</x:v>
      </x:c>
      <x:c r="Q7702" t="str">
        <x:v>111548</x:v>
      </x:c>
    </x:row>
    <x:row r="7703">
      <x:c r="A7703" t="str">
        <x:v>Nej</x:v>
      </x:c>
      <x:c r="B7703" t="str">
        <x:v>Valaciclovir Actavis</x:v>
      </x:c>
      <x:c r="C7703" t="str">
        <x:v>076882</x:v>
      </x:c>
      <x:c r="D7703" t="str">
        <x:v>500 mg</x:v>
      </x:c>
      <x:c r="E7703" t="str">
        <x:v>T19</x:v>
      </x:c>
      <x:c r="F7703" t="str">
        <x:v>Valaciklovir</x:v>
      </x:c>
      <x:c r="G7703" t="str">
        <x:v>Tablett</x:v>
      </x:c>
      <x:c r="H7703" s="8" t="n">
        <x:v>42.00000</x:v>
      </x:c>
      <x:c r="I7703" s="6" t="n">
        <x:v>92.03</x:v>
      </x:c>
      <x:c r="J7703" s="6" t="n">
        <x:v>153.5</x:v>
      </x:c>
      <x:c r="K7703" s="6" t="n">
        <x:v>2.19</x:v>
      </x:c>
      <x:c r="L7703" s="6" t="n">
        <x:v>3.65</x:v>
      </x:c>
      <x:c r="M7703" t="str">
        <x:v>20070801000022</x:v>
      </x:c>
      <x:c r="N7703" t="str">
        <x:v>20071108100279</x:v>
      </x:c>
      <x:c r="O7703" t="str">
        <x:v>Generics</x:v>
      </x:c>
      <x:c r="P7703" t="str">
        <x:v>Teva Sweden AB</x:v>
      </x:c>
      <x:c r="Q7703" t="str">
        <x:v>111548</x:v>
      </x:c>
    </x:row>
    <x:row r="7704">
      <x:c r="A7704" t="str">
        <x:v>Nej</x:v>
      </x:c>
      <x:c r="B7704" t="str">
        <x:v>Valaciclovir Oresund Pharma</x:v>
      </x:c>
      <x:c r="C7704" t="str">
        <x:v>575091</x:v>
      </x:c>
      <x:c r="D7704" t="str">
        <x:v>500 mg</x:v>
      </x:c>
      <x:c r="E7704" t="str">
        <x:v>T19</x:v>
      </x:c>
      <x:c r="F7704" t="str">
        <x:v>Valaciklovir</x:v>
      </x:c>
      <x:c r="G7704" t="str">
        <x:v>Tablett</x:v>
      </x:c>
      <x:c r="H7704" s="8" t="n">
        <x:v>42.00000</x:v>
      </x:c>
      <x:c r="I7704" s="6" t="n">
        <x:v>198</x:v>
      </x:c>
      <x:c r="J7704" s="6" t="n">
        <x:v>263.18</x:v>
      </x:c>
      <x:c r="K7704" s="6" t="n">
        <x:v>4.71</x:v>
      </x:c>
      <x:c r="L7704" s="6" t="n">
        <x:v>6.27</x:v>
      </x:c>
      <x:c r="M7704" t="str">
        <x:v>20081003000154</x:v>
      </x:c>
      <x:c r="N7704" t="str">
        <x:v>20090211100082</x:v>
      </x:c>
      <x:c r="O7704" t="str">
        <x:v>Generics</x:v>
      </x:c>
      <x:c r="P7704" t="str">
        <x:v>Aristo Pharma GmbH</x:v>
      </x:c>
      <x:c r="Q7704" t="str">
        <x:v>111548</x:v>
      </x:c>
    </x:row>
    <x:row r="7705">
      <x:c r="A7705" t="str">
        <x:v>Nej</x:v>
      </x:c>
      <x:c r="B7705" t="str">
        <x:v>Valaciclovir Bluefish</x:v>
      </x:c>
      <x:c r="C7705" t="str">
        <x:v>152675</x:v>
      </x:c>
      <x:c r="D7705" t="str">
        <x:v>500 mg</x:v>
      </x:c>
      <x:c r="E7705" t="str">
        <x:v>T19</x:v>
      </x:c>
      <x:c r="F7705" t="str">
        <x:v>Valaciklovir</x:v>
      </x:c>
      <x:c r="G7705" t="str">
        <x:v>Tablett</x:v>
      </x:c>
      <x:c r="H7705" s="8" t="n">
        <x:v>42.00000</x:v>
      </x:c>
      <x:c r="I7705" s="6" t="n">
        <x:v>320</x:v>
      </x:c>
      <x:c r="J7705" s="6" t="n">
        <x:v>389.25</x:v>
      </x:c>
      <x:c r="K7705" s="6" t="n">
        <x:v>7.62</x:v>
      </x:c>
      <x:c r="L7705" s="6" t="n">
        <x:v>9.27</x:v>
      </x:c>
      <x:c r="M7705" t="str">
        <x:v>20080308000012</x:v>
      </x:c>
      <x:c r="N7705" t="str">
        <x:v>20080626100425</x:v>
      </x:c>
      <x:c r="O7705" t="str">
        <x:v>Generics</x:v>
      </x:c>
      <x:c r="P7705" t="str">
        <x:v>Bluefish Pharmaceuticals AB</x:v>
      </x:c>
      <x:c r="Q7705" t="str">
        <x:v>111548</x:v>
      </x:c>
    </x:row>
    <x:row r="7706">
      <x:c r="A7706" t="str">
        <x:v>Nej</x:v>
      </x:c>
      <x:c r="B7706" t="str">
        <x:v>Valaciclovir Abacus Medicine</x:v>
      </x:c>
      <x:c r="C7706" t="str">
        <x:v>546427</x:v>
      </x:c>
      <x:c r="D7706" t="str">
        <x:v>500 mg</x:v>
      </x:c>
      <x:c r="E7706" t="str">
        <x:v>T19</x:v>
      </x:c>
      <x:c r="F7706" t="str">
        <x:v>Valaciklovir</x:v>
      </x:c>
      <x:c r="G7706" t="str">
        <x:v>Tablett</x:v>
      </x:c>
      <x:c r="H7706" s="8" t="n">
        <x:v>42.00000</x:v>
      </x:c>
      <x:c r="I7706" s="6" t="n">
        <x:v>320</x:v>
      </x:c>
      <x:c r="J7706" s="6" t="n">
        <x:v>389.25</x:v>
      </x:c>
      <x:c r="K7706" s="6" t="n">
        <x:v>7.62</x:v>
      </x:c>
      <x:c r="L7706" s="6" t="n">
        <x:v>9.27</x:v>
      </x:c>
      <x:c r="M7706" t="str">
        <x:v>20210726000022</x:v>
      </x:c>
      <x:c r="N7706" t="str">
        <x:v>20220107100128</x:v>
      </x:c>
      <x:c r="O7706" t="str">
        <x:v>ParallelImport</x:v>
      </x:c>
      <x:c r="P7706" t="str">
        <x:v>Abacus Medicine A/S</x:v>
      </x:c>
      <x:c r="Q7706" t="str">
        <x:v>111548</x:v>
      </x:c>
    </x:row>
    <x:row r="7707">
      <x:c r="A7707" t="str">
        <x:v>Nej</x:v>
      </x:c>
      <x:c r="B7707" t="str">
        <x:v>Valaciclovir Abacus Medicine</x:v>
      </x:c>
      <x:c r="C7707" t="str">
        <x:v>546427</x:v>
      </x:c>
      <x:c r="D7707" t="str">
        <x:v>500 mg</x:v>
      </x:c>
      <x:c r="E7707" t="str">
        <x:v>T19</x:v>
      </x:c>
      <x:c r="F7707" t="str">
        <x:v>Valaciklovir</x:v>
      </x:c>
      <x:c r="G7707" t="str">
        <x:v>Tablett</x:v>
      </x:c>
      <x:c r="H7707" s="8" t="n">
        <x:v>42.00000</x:v>
      </x:c>
      <x:c r="I7707" s="6" t="n">
        <x:v>320</x:v>
      </x:c>
      <x:c r="J7707" s="6" t="n">
        <x:v>389.25</x:v>
      </x:c>
      <x:c r="K7707" s="6" t="n">
        <x:v>7.62</x:v>
      </x:c>
      <x:c r="L7707" s="6" t="n">
        <x:v>9.27</x:v>
      </x:c>
      <x:c r="M7707" t="str">
        <x:v>20250528000066</x:v>
      </x:c>
      <x:c r="N7707" t="str">
        <x:v>20250918100024</x:v>
      </x:c>
      <x:c r="O7707" t="str">
        <x:v>ParallelImport</x:v>
      </x:c>
      <x:c r="P7707" t="str">
        <x:v>Abacus Medicine A/S</x:v>
      </x:c>
      <x:c r="Q7707" t="str">
        <x:v>111548</x:v>
      </x:c>
    </x:row>
    <x:row r="7708">
      <x:c r="A7708" t="str">
        <x:v>Nej</x:v>
      </x:c>
      <x:c r="B7708" t="str">
        <x:v>Valtrex®</x:v>
      </x:c>
      <x:c r="C7708" t="str">
        <x:v>377333</x:v>
      </x:c>
      <x:c r="D7708" t="str">
        <x:v>500 mg</x:v>
      </x:c>
      <x:c r="E7708" t="str">
        <x:v>T19</x:v>
      </x:c>
      <x:c r="F7708" t="str">
        <x:v>Valaciklovir</x:v>
      </x:c>
      <x:c r="G7708" t="str">
        <x:v>Tablett</x:v>
      </x:c>
      <x:c r="H7708" s="8" t="n">
        <x:v>42.00000</x:v>
      </x:c>
      <x:c r="I7708" s="6" t="n">
        <x:v>320.46</x:v>
      </x:c>
      <x:c r="J7708" s="6" t="n">
        <x:v>389.72</x:v>
      </x:c>
      <x:c r="K7708" s="6" t="n">
        <x:v>7.63</x:v>
      </x:c>
      <x:c r="L7708" s="6" t="n">
        <x:v>9.28</x:v>
      </x:c>
      <x:c r="M7708" t="str">
        <x:v>19950329000015</x:v>
      </x:c>
      <x:c r="N7708" t="str">
        <x:v>19950401100510</x:v>
      </x:c>
      <x:c r="O7708" t="str">
        <x:v>Original</x:v>
      </x:c>
      <x:c r="P7708" t="str">
        <x:v>GlaxoSmithKline AB</x:v>
      </x:c>
      <x:c r="Q7708" t="str">
        <x:v>111548</x:v>
      </x:c>
    </x:row>
    <x:row r="7709">
      <x:c r="A7709" t="str">
        <x:v>PV</x:v>
      </x:c>
      <x:c r="B7709" t="str">
        <x:v>Valaciclovir Viatris</x:v>
      </x:c>
      <x:c r="C7709" t="str">
        <x:v>073172</x:v>
      </x:c>
      <x:c r="D7709" t="str">
        <x:v>500 mg</x:v>
      </x:c>
      <x:c r="E7709" t="str">
        <x:v>T23</x:v>
      </x:c>
      <x:c r="F7709" t="str">
        <x:v>Valaciklovir</x:v>
      </x:c>
      <x:c r="G7709" t="str">
        <x:v>Tablett</x:v>
      </x:c>
      <x:c r="H7709" s="8" t="n">
        <x:v>90.00000</x:v>
      </x:c>
      <x:c r="I7709" s="6" t="n">
        <x:v>218.06</x:v>
      </x:c>
      <x:c r="J7709" s="6" t="n">
        <x:v>283.94</x:v>
      </x:c>
      <x:c r="K7709" s="6" t="n">
        <x:v>2.42</x:v>
      </x:c>
      <x:c r="L7709" s="6" t="n">
        <x:v>3.15</x:v>
      </x:c>
      <x:c r="M7709" t="str">
        <x:v>20070511000022</x:v>
      </x:c>
      <x:c r="N7709" t="str">
        <x:v>20070821100283</x:v>
      </x:c>
      <x:c r="O7709" t="str">
        <x:v>Generics</x:v>
      </x:c>
      <x:c r="P7709" t="str">
        <x:v>Viatris AB</x:v>
      </x:c>
      <x:c r="Q7709" t="str">
        <x:v>111548</x:v>
      </x:c>
    </x:row>
    <x:row r="7710">
      <x:c r="A7710" t="str">
        <x:v>R1</x:v>
      </x:c>
      <x:c r="B7710" t="str">
        <x:v>Valaciclovir Actavis</x:v>
      </x:c>
      <x:c r="C7710" t="str">
        <x:v>058671</x:v>
      </x:c>
      <x:c r="D7710" t="str">
        <x:v>500 mg</x:v>
      </x:c>
      <x:c r="E7710" t="str">
        <x:v>T23</x:v>
      </x:c>
      <x:c r="F7710" t="str">
        <x:v>Valaciklovir</x:v>
      </x:c>
      <x:c r="G7710" t="str">
        <x:v>Tablett</x:v>
      </x:c>
      <x:c r="H7710" s="8" t="n">
        <x:v>90.00000</x:v>
      </x:c>
      <x:c r="I7710" s="6" t="n">
        <x:v>391.11</x:v>
      </x:c>
      <x:c r="J7710" s="6" t="n">
        <x:v>462.14</x:v>
      </x:c>
      <x:c r="K7710" s="6" t="n">
        <x:v>4.35</x:v>
      </x:c>
      <x:c r="L7710" s="6" t="n">
        <x:v>5.13</x:v>
      </x:c>
      <x:c r="M7710" t="str">
        <x:v>20070801000022</x:v>
      </x:c>
      <x:c r="N7710" t="str">
        <x:v>20071108100293</x:v>
      </x:c>
      <x:c r="O7710" t="str">
        <x:v>Generics</x:v>
      </x:c>
      <x:c r="P7710" t="str">
        <x:v>Teva Sweden AB</x:v>
      </x:c>
      <x:c r="Q7710" t="str">
        <x:v>111548</x:v>
      </x:c>
    </x:row>
    <x:row r="7711">
      <x:c r="A7711" t="str">
        <x:v>R2</x:v>
      </x:c>
      <x:c r="B7711" t="str">
        <x:v>Valaciclovir Sandoz</x:v>
      </x:c>
      <x:c r="C7711" t="str">
        <x:v>497242</x:v>
      </x:c>
      <x:c r="D7711" t="str">
        <x:v>500 mg</x:v>
      </x:c>
      <x:c r="E7711" t="str">
        <x:v>T23</x:v>
      </x:c>
      <x:c r="F7711" t="str">
        <x:v>Valaciklovir</x:v>
      </x:c>
      <x:c r="G7711" t="str">
        <x:v>Tablett</x:v>
      </x:c>
      <x:c r="H7711" s="8" t="n">
        <x:v>100.00000</x:v>
      </x:c>
      <x:c r="I7711" s="6" t="n">
        <x:v>745.49</x:v>
      </x:c>
      <x:c r="J7711" s="6" t="n">
        <x:v>825.38</x:v>
      </x:c>
      <x:c r="K7711" s="6" t="n">
        <x:v>7.45</x:v>
      </x:c>
      <x:c r="L7711" s="6" t="n">
        <x:v>8.25</x:v>
      </x:c>
      <x:c r="M7711" t="str">
        <x:v>20081108000080</x:v>
      </x:c>
      <x:c r="N7711" t="str">
        <x:v>20230524100034</x:v>
      </x:c>
      <x:c r="O7711" t="str">
        <x:v>Generics</x:v>
      </x:c>
      <x:c r="P7711" t="str">
        <x:v>Sandoz A/S</x:v>
      </x:c>
      <x:c r="Q7711" t="str">
        <x:v>111548</x:v>
      </x:c>
    </x:row>
    <x:row r="7712">
      <x:c r="A7712" t="str">
        <x:v>Nej</x:v>
      </x:c>
      <x:c r="B7712" t="str">
        <x:v>Valaciclovir Bluefish</x:v>
      </x:c>
      <x:c r="C7712" t="str">
        <x:v>152687</x:v>
      </x:c>
      <x:c r="D7712" t="str">
        <x:v>500 mg</x:v>
      </x:c>
      <x:c r="E7712" t="str">
        <x:v>T23</x:v>
      </x:c>
      <x:c r="F7712" t="str">
        <x:v>Valaciklovir</x:v>
      </x:c>
      <x:c r="G7712" t="str">
        <x:v>Tablett</x:v>
      </x:c>
      <x:c r="H7712" s="8" t="n">
        <x:v>90.00000</x:v>
      </x:c>
      <x:c r="I7712" s="6" t="n">
        <x:v>444</x:v>
      </x:c>
      <x:c r="J7712" s="6" t="n">
        <x:v>516.35</x:v>
      </x:c>
      <x:c r="K7712" s="6" t="n">
        <x:v>4.93</x:v>
      </x:c>
      <x:c r="L7712" s="6" t="n">
        <x:v>5.74</x:v>
      </x:c>
      <x:c r="M7712" t="str">
        <x:v>20080308000012</x:v>
      </x:c>
      <x:c r="N7712" t="str">
        <x:v>20080626100456</x:v>
      </x:c>
      <x:c r="O7712" t="str">
        <x:v>Generics</x:v>
      </x:c>
      <x:c r="P7712" t="str">
        <x:v>Bluefish Pharmaceuticals AB</x:v>
      </x:c>
      <x:c r="Q7712" t="str">
        <x:v>111548</x:v>
      </x:c>
    </x:row>
    <x:row r="7713">
      <x:c r="A7713" t="str">
        <x:v>Nej</x:v>
      </x:c>
      <x:c r="B7713" t="str">
        <x:v>Valaciclovir Orion</x:v>
      </x:c>
      <x:c r="C7713" t="str">
        <x:v>156936</x:v>
      </x:c>
      <x:c r="D7713" t="str">
        <x:v>500 mg</x:v>
      </x:c>
      <x:c r="E7713" t="str">
        <x:v>T23</x:v>
      </x:c>
      <x:c r="F7713" t="str">
        <x:v>Valaciklovir</x:v>
      </x:c>
      <x:c r="G7713" t="str">
        <x:v>Tablett</x:v>
      </x:c>
      <x:c r="H7713" s="8" t="n">
        <x:v>96.00000</x:v>
      </x:c>
      <x:c r="I7713" s="6" t="n">
        <x:v>650</x:v>
      </x:c>
      <x:c r="J7713" s="6" t="n">
        <x:v>727.5</x:v>
      </x:c>
      <x:c r="K7713" s="6" t="n">
        <x:v>6.77</x:v>
      </x:c>
      <x:c r="L7713" s="6" t="n">
        <x:v>7.58</x:v>
      </x:c>
      <x:c r="M7713" t="str">
        <x:v>20211214000012</x:v>
      </x:c>
      <x:c r="N7713" t="str">
        <x:v>20220328100365</x:v>
      </x:c>
      <x:c r="O7713" t="str">
        <x:v>ParallelImport</x:v>
      </x:c>
      <x:c r="P7713" t="str">
        <x:v>Ebb Medical AB</x:v>
      </x:c>
      <x:c r="Q7713" t="str">
        <x:v>111548</x:v>
      </x:c>
    </x:row>
    <x:row r="7714">
      <x:c r="A7714" t="str">
        <x:v>Nej</x:v>
      </x:c>
      <x:c r="B7714" t="str">
        <x:v>Valaciclovir Oresund Pharma</x:v>
      </x:c>
      <x:c r="C7714" t="str">
        <x:v>155254</x:v>
      </x:c>
      <x:c r="D7714" t="str">
        <x:v>500 mg</x:v>
      </x:c>
      <x:c r="E7714" t="str">
        <x:v>T23</x:v>
      </x:c>
      <x:c r="F7714" t="str">
        <x:v>Valaciklovir</x:v>
      </x:c>
      <x:c r="G7714" t="str">
        <x:v>Tablett</x:v>
      </x:c>
      <x:c r="H7714" s="8" t="n">
        <x:v>90.00000</x:v>
      </x:c>
      <x:c r="I7714" s="6" t="n">
        <x:v>650</x:v>
      </x:c>
      <x:c r="J7714" s="6" t="n">
        <x:v>727.5</x:v>
      </x:c>
      <x:c r="K7714" s="6" t="n">
        <x:v>7.22</x:v>
      </x:c>
      <x:c r="L7714" s="6" t="n">
        <x:v>8.08</x:v>
      </x:c>
      <x:c r="M7714" t="str">
        <x:v>20081003000154</x:v>
      </x:c>
      <x:c r="N7714" t="str">
        <x:v>20090211100105</x:v>
      </x:c>
      <x:c r="O7714" t="str">
        <x:v>Generics</x:v>
      </x:c>
      <x:c r="P7714" t="str">
        <x:v>Aristo Pharma GmbH</x:v>
      </x:c>
      <x:c r="Q7714" t="str">
        <x:v>111548</x:v>
      </x:c>
    </x:row>
    <x:row r="7715">
      <x:c r="A7715" t="str">
        <x:v>Nej</x:v>
      </x:c>
      <x:c r="B7715" t="str">
        <x:v>Valaciclovir Orion</x:v>
      </x:c>
      <x:c r="C7715" t="str">
        <x:v>135667</x:v>
      </x:c>
      <x:c r="D7715" t="str">
        <x:v>500 mg</x:v>
      </x:c>
      <x:c r="E7715" t="str">
        <x:v>T23</x:v>
      </x:c>
      <x:c r="F7715" t="str">
        <x:v>Valaciklovir</x:v>
      </x:c>
      <x:c r="G7715" t="str">
        <x:v>Tablett</x:v>
      </x:c>
      <x:c r="H7715" s="8" t="n">
        <x:v>90.00000</x:v>
      </x:c>
      <x:c r="I7715" s="6" t="n">
        <x:v>670.33</x:v>
      </x:c>
      <x:c r="J7715" s="6" t="n">
        <x:v>748.34</x:v>
      </x:c>
      <x:c r="K7715" s="6" t="n">
        <x:v>7.45</x:v>
      </x:c>
      <x:c r="L7715" s="6" t="n">
        <x:v>8.31</x:v>
      </x:c>
      <x:c r="M7715" t="str">
        <x:v>20081016000028</x:v>
      </x:c>
      <x:c r="N7715" t="str">
        <x:v>20090211100211</x:v>
      </x:c>
      <x:c r="O7715" t="str">
        <x:v>Generics</x:v>
      </x:c>
      <x:c r="P7715" t="str">
        <x:v>Orion Pharma AB</x:v>
      </x:c>
      <x:c r="Q7715" t="str">
        <x:v>111548</x:v>
      </x:c>
    </x:row>
    <x:row r="7716">
      <x:c r="A7716" t="str">
        <x:v>Nej</x:v>
      </x:c>
      <x:c r="B7716" t="str">
        <x:v>Valaciclovir Orion</x:v>
      </x:c>
      <x:c r="C7716" t="str">
        <x:v>065486</x:v>
      </x:c>
      <x:c r="D7716" t="str">
        <x:v>500 mg</x:v>
      </x:c>
      <x:c r="E7716" t="str">
        <x:v>T24</x:v>
      </x:c>
      <x:c r="F7716" t="str">
        <x:v>Valaciklovir</x:v>
      </x:c>
      <x:c r="G7716" t="str">
        <x:v>Tablett</x:v>
      </x:c>
      <x:c r="H7716" s="8" t="n">
        <x:v>112.00000</x:v>
      </x:c>
      <x:c r="I7716" s="6" t="n">
        <x:v>834.4</x:v>
      </x:c>
      <x:c r="J7716" s="6" t="n">
        <x:v>916.51</x:v>
      </x:c>
      <x:c r="K7716" s="6" t="n">
        <x:v>7.45</x:v>
      </x:c>
      <x:c r="L7716" s="6" t="n">
        <x:v>8.18</x:v>
      </x:c>
      <x:c r="M7716" t="str">
        <x:v>20190522000023</x:v>
      </x:c>
      <x:c r="N7716" t="str">
        <x:v>20220224100209</x:v>
      </x:c>
      <x:c r="O7716" t="str">
        <x:v>ParallelImport</x:v>
      </x:c>
      <x:c r="P7716" t="str">
        <x:v>Ebb Medical AB</x:v>
      </x:c>
      <x:c r="Q7716" t="str">
        <x:v>111548</x:v>
      </x:c>
    </x:row>
    <x:row r="7717">
      <x:c r="A7717" t="str">
        <x:v>PV</x:v>
      </x:c>
      <x:c r="B7717" t="str">
        <x:v>Valganciclovir Teva</x:v>
      </x:c>
      <x:c r="C7717" t="str">
        <x:v>571526</x:v>
      </x:c>
      <x:c r="D7717" t="str">
        <x:v>450 mg</x:v>
      </x:c>
      <x:c r="E7717" t="str">
        <x:v>T21</x:v>
      </x:c>
      <x:c r="F7717" t="str">
        <x:v>Valganciklovir</x:v>
      </x:c>
      <x:c r="G7717" t="str">
        <x:v>Tablett</x:v>
      </x:c>
      <x:c r="H7717" s="8" t="n">
        <x:v>60.00000</x:v>
      </x:c>
      <x:c r="I7717" s="6" t="n">
        <x:v>1732.33</x:v>
      </x:c>
      <x:c r="J7717" s="6" t="n">
        <x:v>1836.89</x:v>
      </x:c>
      <x:c r="K7717" s="6" t="n">
        <x:v>28.87</x:v>
      </x:c>
      <x:c r="L7717" s="6" t="n">
        <x:v>30.61</x:v>
      </x:c>
      <x:c r="M7717" t="str">
        <x:v>20121211000017</x:v>
      </x:c>
      <x:c r="N7717" t="str">
        <x:v>20130503100137</x:v>
      </x:c>
      <x:c r="O7717" t="str">
        <x:v>Generics</x:v>
      </x:c>
      <x:c r="P7717" t="str">
        <x:v>Teva Sweden AB</x:v>
      </x:c>
      <x:c r="Q7717" t="str">
        <x:v>111549</x:v>
      </x:c>
    </x:row>
    <x:row r="7718">
      <x:c r="A7718" t="str">
        <x:v>R1</x:v>
      </x:c>
      <x:c r="B7718" t="str">
        <x:v>Valganciclovir Sandoz</x:v>
      </x:c>
      <x:c r="C7718" t="str">
        <x:v>377533</x:v>
      </x:c>
      <x:c r="D7718" t="str">
        <x:v>450 mg</x:v>
      </x:c>
      <x:c r="E7718" t="str">
        <x:v>T21</x:v>
      </x:c>
      <x:c r="F7718" t="str">
        <x:v>Valganciklovir</x:v>
      </x:c>
      <x:c r="G7718" t="str">
        <x:v>Tablett</x:v>
      </x:c>
      <x:c r="H7718" s="8" t="n">
        <x:v>60.00000</x:v>
      </x:c>
      <x:c r="I7718" s="6" t="n">
        <x:v>1992.23</x:v>
      </x:c>
      <x:c r="J7718" s="6" t="n">
        <x:v>2103.29</x:v>
      </x:c>
      <x:c r="K7718" s="6" t="n">
        <x:v>33.2</x:v>
      </x:c>
      <x:c r="L7718" s="6" t="n">
        <x:v>35.05</x:v>
      </x:c>
      <x:c r="M7718" t="str">
        <x:v>20130808000064</x:v>
      </x:c>
      <x:c r="N7718" t="str">
        <x:v>20131115100263</x:v>
      </x:c>
      <x:c r="O7718" t="str">
        <x:v>Generics</x:v>
      </x:c>
      <x:c r="P7718" t="str">
        <x:v>Sandoz A/S</x:v>
      </x:c>
      <x:c r="Q7718" t="str">
        <x:v>111549</x:v>
      </x:c>
    </x:row>
    <x:row r="7719">
      <x:c r="A7719" t="str">
        <x:v>R2</x:v>
      </x:c>
      <x:c r="B7719" t="str">
        <x:v>Valganciclovir Accord</x:v>
      </x:c>
      <x:c r="C7719" t="str">
        <x:v>114032</x:v>
      </x:c>
      <x:c r="D7719" t="str">
        <x:v>450 mg</x:v>
      </x:c>
      <x:c r="E7719" t="str">
        <x:v>T21</x:v>
      </x:c>
      <x:c r="F7719" t="str">
        <x:v>Valganciklovir</x:v>
      </x:c>
      <x:c r="G7719" t="str">
        <x:v>Tablett</x:v>
      </x:c>
      <x:c r="H7719" s="8" t="n">
        <x:v>60.00000</x:v>
      </x:c>
      <x:c r="I7719" s="6" t="n">
        <x:v>2093</x:v>
      </x:c>
      <x:c r="J7719" s="6" t="n">
        <x:v>2206.58</x:v>
      </x:c>
      <x:c r="K7719" s="6" t="n">
        <x:v>34.88</x:v>
      </x:c>
      <x:c r="L7719" s="6" t="n">
        <x:v>36.78</x:v>
      </x:c>
      <x:c r="M7719" t="str">
        <x:v>20140904000066</x:v>
      </x:c>
      <x:c r="N7719" t="str">
        <x:v>20150526100129</x:v>
      </x:c>
      <x:c r="O7719" t="str">
        <x:v>Generics</x:v>
      </x:c>
      <x:c r="P7719" t="str">
        <x:v>Accord Healthcare AB</x:v>
      </x:c>
      <x:c r="Q7719" t="str">
        <x:v>111549</x:v>
      </x:c>
    </x:row>
    <x:row r="7720">
      <x:c r="A7720" t="str">
        <x:v>Nej</x:v>
      </x:c>
      <x:c r="B7720" t="str">
        <x:v>Valganciclovir Abacus Medicine</x:v>
      </x:c>
      <x:c r="C7720" t="str">
        <x:v>065081</x:v>
      </x:c>
      <x:c r="D7720" t="str">
        <x:v>450 mg</x:v>
      </x:c>
      <x:c r="E7720" t="str">
        <x:v>T21</x:v>
      </x:c>
      <x:c r="F7720" t="str">
        <x:v>Valganciklovir</x:v>
      </x:c>
      <x:c r="G7720" t="str">
        <x:v>Tablett</x:v>
      </x:c>
      <x:c r="H7720" s="8" t="n">
        <x:v>60.00000</x:v>
      </x:c>
      <x:c r="I7720" s="6" t="n">
        <x:v>2000</x:v>
      </x:c>
      <x:c r="J7720" s="6" t="n">
        <x:v>2111.25</x:v>
      </x:c>
      <x:c r="K7720" s="6" t="n">
        <x:v>33.33</x:v>
      </x:c>
      <x:c r="L7720" s="6" t="n">
        <x:v>35.19</x:v>
      </x:c>
      <x:c r="M7720" t="str">
        <x:v>20220328000016</x:v>
      </x:c>
      <x:c r="N7720" t="str">
        <x:v>20220830100013</x:v>
      </x:c>
      <x:c r="O7720" t="str">
        <x:v>ParallelImport</x:v>
      </x:c>
      <x:c r="P7720" t="str">
        <x:v>Abacus Medicine A/S</x:v>
      </x:c>
      <x:c r="Q7720" t="str">
        <x:v>111549</x:v>
      </x:c>
    </x:row>
    <x:row r="7721">
      <x:c r="A7721" t="str">
        <x:v>Nej</x:v>
      </x:c>
      <x:c r="B7721" t="str">
        <x:v>Valganciclovir Bluefish</x:v>
      </x:c>
      <x:c r="C7721" t="str">
        <x:v>598742</x:v>
      </x:c>
      <x:c r="D7721" t="str">
        <x:v>450 mg</x:v>
      </x:c>
      <x:c r="E7721" t="str">
        <x:v>T21</x:v>
      </x:c>
      <x:c r="F7721" t="str">
        <x:v>Valganciklovir</x:v>
      </x:c>
      <x:c r="G7721" t="str">
        <x:v>Tablett</x:v>
      </x:c>
      <x:c r="H7721" s="8" t="n">
        <x:v>60.00000</x:v>
      </x:c>
      <x:c r="I7721" s="6" t="n">
        <x:v>2666</x:v>
      </x:c>
      <x:c r="J7721" s="6" t="n">
        <x:v>2793.9</x:v>
      </x:c>
      <x:c r="K7721" s="6" t="n">
        <x:v>44.43</x:v>
      </x:c>
      <x:c r="L7721" s="6" t="n">
        <x:v>46.57</x:v>
      </x:c>
      <x:c r="M7721" t="str">
        <x:v>20160223000011</x:v>
      </x:c>
      <x:c r="N7721" t="str">
        <x:v>20160623100076</x:v>
      </x:c>
      <x:c r="O7721" t="str">
        <x:v>Generics</x:v>
      </x:c>
      <x:c r="P7721" t="str">
        <x:v>Bluefish Pharmaceuticals AB</x:v>
      </x:c>
      <x:c r="Q7721" t="str">
        <x:v>111549</x:v>
      </x:c>
    </x:row>
    <x:row r="7722">
      <x:c r="A7722" t="str">
        <x:v>Nej</x:v>
      </x:c>
      <x:c r="B7722" t="str">
        <x:v>Valganciclovir Orion</x:v>
      </x:c>
      <x:c r="C7722" t="str">
        <x:v>131149</x:v>
      </x:c>
      <x:c r="D7722" t="str">
        <x:v>450 mg</x:v>
      </x:c>
      <x:c r="E7722" t="str">
        <x:v>T21</x:v>
      </x:c>
      <x:c r="F7722" t="str">
        <x:v>Valganciklovir</x:v>
      </x:c>
      <x:c r="G7722" t="str">
        <x:v>Tablett</x:v>
      </x:c>
      <x:c r="H7722" s="8" t="n">
        <x:v>60.00000</x:v>
      </x:c>
      <x:c r="I7722" s="6" t="n">
        <x:v>5052.29</x:v>
      </x:c>
      <x:c r="J7722" s="6" t="n">
        <x:v>5239.85</x:v>
      </x:c>
      <x:c r="K7722" s="6" t="n">
        <x:v>84.2</x:v>
      </x:c>
      <x:c r="L7722" s="6" t="n">
        <x:v>87.33</x:v>
      </x:c>
      <x:c r="M7722" t="str">
        <x:v>20131015000076</x:v>
      </x:c>
      <x:c r="N7722" t="str">
        <x:v>20140313100135</x:v>
      </x:c>
      <x:c r="O7722" t="str">
        <x:v>Generics</x:v>
      </x:c>
      <x:c r="P7722" t="str">
        <x:v>Orion Pharma AB</x:v>
      </x:c>
      <x:c r="Q7722" t="str">
        <x:v>111549</x:v>
      </x:c>
    </x:row>
    <x:row r="7723">
      <x:c r="A7723" t="str">
        <x:v>Nej</x:v>
      </x:c>
      <x:c r="B7723" t="str">
        <x:v>Valganciclovir Orion</x:v>
      </x:c>
      <x:c r="C7723" t="str">
        <x:v>562323</x:v>
      </x:c>
      <x:c r="D7723" t="str">
        <x:v>450 mg</x:v>
      </x:c>
      <x:c r="E7723" t="str">
        <x:v>T21</x:v>
      </x:c>
      <x:c r="F7723" t="str">
        <x:v>Valganciklovir</x:v>
      </x:c>
      <x:c r="G7723" t="str">
        <x:v>Tablett</x:v>
      </x:c>
      <x:c r="H7723" s="8" t="n">
        <x:v>60.00000</x:v>
      </x:c>
      <x:c r="I7723" s="6" t="n">
        <x:v>5052.29</x:v>
      </x:c>
      <x:c r="J7723" s="6" t="n">
        <x:v>5239.85</x:v>
      </x:c>
      <x:c r="K7723" s="6" t="n">
        <x:v>84.2</x:v>
      </x:c>
      <x:c r="L7723" s="6" t="n">
        <x:v>87.33</x:v>
      </x:c>
      <x:c r="M7723" t="str">
        <x:v>20131015000076</x:v>
      </x:c>
      <x:c r="N7723" t="str">
        <x:v>20140313100128</x:v>
      </x:c>
      <x:c r="O7723" t="str">
        <x:v>Generics</x:v>
      </x:c>
      <x:c r="P7723" t="str">
        <x:v>Orion Pharma AB</x:v>
      </x:c>
      <x:c r="Q7723" t="str">
        <x:v>111549</x:v>
      </x:c>
    </x:row>
    <x:row r="7724">
      <x:c r="A7724" t="str">
        <x:v>Nej</x:v>
      </x:c>
      <x:c r="B7724" t="str">
        <x:v>Valganciclovir Medical Valley</x:v>
      </x:c>
      <x:c r="C7724" t="str">
        <x:v>168924</x:v>
      </x:c>
      <x:c r="D7724" t="str">
        <x:v>450 mg</x:v>
      </x:c>
      <x:c r="E7724" t="str">
        <x:v>T21</x:v>
      </x:c>
      <x:c r="F7724" t="str">
        <x:v>Valganciklovir</x:v>
      </x:c>
      <x:c r="G7724" t="str">
        <x:v>Tablett</x:v>
      </x:c>
      <x:c r="H7724" s="8" t="n">
        <x:v>60.00000</x:v>
      </x:c>
      <x:c r="I7724" s="6" t="n">
        <x:v>5052.29</x:v>
      </x:c>
      <x:c r="J7724" s="6" t="n">
        <x:v>5239.85</x:v>
      </x:c>
      <x:c r="K7724" s="6" t="n">
        <x:v>84.2</x:v>
      </x:c>
      <x:c r="L7724" s="6" t="n">
        <x:v>87.33</x:v>
      </x:c>
      <x:c r="M7724" t="str">
        <x:v>20170929000079</x:v>
      </x:c>
      <x:c r="N7724" t="str">
        <x:v>20180110100037</x:v>
      </x:c>
      <x:c r="O7724" t="str">
        <x:v>Generics</x:v>
      </x:c>
      <x:c r="P7724" t="str">
        <x:v>Medical Valley Invest AB</x:v>
      </x:c>
      <x:c r="Q7724" t="str">
        <x:v>111549</x:v>
      </x:c>
    </x:row>
    <x:row r="7725">
      <x:c r="A7725" t="str">
        <x:v>PV</x:v>
      </x:c>
      <x:c r="B7725" t="str">
        <x:v>Valsartan Sandoz</x:v>
      </x:c>
      <x:c r="C7725" t="str">
        <x:v>502136</x:v>
      </x:c>
      <x:c r="D7725" t="str">
        <x:v>320 mg</x:v>
      </x:c>
      <x:c r="E7725" t="str">
        <x:v>T23</x:v>
      </x:c>
      <x:c r="F7725" t="str">
        <x:v>Valsartan</x:v>
      </x:c>
      <x:c r="G7725" t="str">
        <x:v>Tablett</x:v>
      </x:c>
      <x:c r="H7725" s="8" t="n">
        <x:v>98.00000</x:v>
      </x:c>
      <x:c r="I7725" s="6" t="n">
        <x:v>212.14</x:v>
      </x:c>
      <x:c r="J7725" s="6" t="n">
        <x:v>277.81</x:v>
      </x:c>
      <x:c r="K7725" s="6" t="n">
        <x:v>2.16</x:v>
      </x:c>
      <x:c r="L7725" s="6" t="n">
        <x:v>2.83</x:v>
      </x:c>
      <x:c r="M7725" t="str">
        <x:v>20090404000045</x:v>
      </x:c>
      <x:c r="N7725" t="str">
        <x:v>20090826101269</x:v>
      </x:c>
      <x:c r="O7725" t="str">
        <x:v>Generics</x:v>
      </x:c>
      <x:c r="P7725" t="str">
        <x:v>Sandoz A/S</x:v>
      </x:c>
      <x:c r="Q7725" t="str">
        <x:v>112762</x:v>
      </x:c>
    </x:row>
    <x:row r="7726">
      <x:c r="A7726" t="str">
        <x:v>R1</x:v>
      </x:c>
      <x:c r="B7726" t="str">
        <x:v>Valsartore</x:v>
      </x:c>
      <x:c r="C7726" t="str">
        <x:v>116792</x:v>
      </x:c>
      <x:c r="D7726" t="str">
        <x:v>320 mg</x:v>
      </x:c>
      <x:c r="E7726" t="str">
        <x:v>T23</x:v>
      </x:c>
      <x:c r="F7726" t="str">
        <x:v>Valsartan</x:v>
      </x:c>
      <x:c r="G7726" t="str">
        <x:v>Tablett</x:v>
      </x:c>
      <x:c r="H7726" s="8" t="n">
        <x:v>100.00000</x:v>
      </x:c>
      <x:c r="I7726" s="6" t="n">
        <x:v>378</x:v>
      </x:c>
      <x:c r="J7726" s="6" t="n">
        <x:v>448.7</x:v>
      </x:c>
      <x:c r="K7726" s="6" t="n">
        <x:v>3.78</x:v>
      </x:c>
      <x:c r="L7726" s="6" t="n">
        <x:v>4.49</x:v>
      </x:c>
      <x:c r="M7726" t="str">
        <x:v>20081021000044</x:v>
      </x:c>
      <x:c r="N7726" t="str">
        <x:v>20090212101057</x:v>
      </x:c>
      <x:c r="O7726" t="str">
        <x:v>Generics</x:v>
      </x:c>
      <x:c r="P7726" t="str">
        <x:v>STADA Nordic ApS</x:v>
      </x:c>
      <x:c r="Q7726" t="str">
        <x:v>112762</x:v>
      </x:c>
    </x:row>
    <x:row r="7727">
      <x:c r="A7727" t="str">
        <x:v>R2</x:v>
      </x:c>
      <x:c r="B7727" t="str">
        <x:v>Valsartan Krka</x:v>
      </x:c>
      <x:c r="C7727" t="str">
        <x:v>094356</x:v>
      </x:c>
      <x:c r="D7727" t="str">
        <x:v>320 mg</x:v>
      </x:c>
      <x:c r="E7727" t="str">
        <x:v>T23</x:v>
      </x:c>
      <x:c r="F7727" t="str">
        <x:v>Valsartan</x:v>
      </x:c>
      <x:c r="G7727" t="str">
        <x:v>Tablett</x:v>
      </x:c>
      <x:c r="H7727" s="8" t="n">
        <x:v>98.00000</x:v>
      </x:c>
      <x:c r="I7727" s="6" t="n">
        <x:v>380.24</x:v>
      </x:c>
      <x:c r="J7727" s="6" t="n">
        <x:v>451</x:v>
      </x:c>
      <x:c r="K7727" s="6" t="n">
        <x:v>3.88</x:v>
      </x:c>
      <x:c r="L7727" s="6" t="n">
        <x:v>4.6</x:v>
      </x:c>
      <x:c r="M7727" t="str">
        <x:v>20100421000086</x:v>
      </x:c>
      <x:c r="N7727" t="str">
        <x:v>20100618103309</x:v>
      </x:c>
      <x:c r="O7727" t="str">
        <x:v>Generics</x:v>
      </x:c>
      <x:c r="P7727" t="str">
        <x:v>KRKA Sverige AB</x:v>
      </x:c>
      <x:c r="Q7727" t="str">
        <x:v>112762</x:v>
      </x:c>
    </x:row>
    <x:row r="7728">
      <x:c r="A7728" t="str">
        <x:v>Nej</x:v>
      </x:c>
      <x:c r="B7728" t="str">
        <x:v>Valsartan Ebb</x:v>
      </x:c>
      <x:c r="C7728" t="str">
        <x:v>113689</x:v>
      </x:c>
      <x:c r="D7728" t="str">
        <x:v>320 mg</x:v>
      </x:c>
      <x:c r="E7728" t="str">
        <x:v>T23</x:v>
      </x:c>
      <x:c r="F7728" t="str">
        <x:v>Valsartan</x:v>
      </x:c>
      <x:c r="G7728" t="str">
        <x:v>Tablett</x:v>
      </x:c>
      <x:c r="H7728" s="8" t="n">
        <x:v>98.00000</x:v>
      </x:c>
      <x:c r="I7728" s="6" t="n">
        <x:v>380.72</x:v>
      </x:c>
      <x:c r="J7728" s="6" t="n">
        <x:v>451.49</x:v>
      </x:c>
      <x:c r="K7728" s="6" t="n">
        <x:v>3.88</x:v>
      </x:c>
      <x:c r="L7728" s="6" t="n">
        <x:v>4.61</x:v>
      </x:c>
      <x:c r="M7728" t="str">
        <x:v>20190327000174</x:v>
      </x:c>
      <x:c r="N7728" t="str">
        <x:v>20190528100048</x:v>
      </x:c>
      <x:c r="O7728" t="str">
        <x:v>ParallelImport</x:v>
      </x:c>
      <x:c r="P7728" t="str">
        <x:v>Ebb Medical AB</x:v>
      </x:c>
      <x:c r="Q7728" t="str">
        <x:v>112762</x:v>
      </x:c>
    </x:row>
    <x:row r="7729">
      <x:c r="A7729" t="str">
        <x:v>PV</x:v>
      </x:c>
      <x:c r="B7729" t="str">
        <x:v>Valsartan Krka</x:v>
      </x:c>
      <x:c r="C7729" t="str">
        <x:v>135073</x:v>
      </x:c>
      <x:c r="D7729" t="str">
        <x:v>160 mg</x:v>
      </x:c>
      <x:c r="E7729" t="str">
        <x:v>T18</x:v>
      </x:c>
      <x:c r="F7729" t="str">
        <x:v>Valsartan</x:v>
      </x:c>
      <x:c r="G7729" t="str">
        <x:v>Tablett/Kapsel</x:v>
      </x:c>
      <x:c r="H7729" s="8" t="n">
        <x:v>28.00000</x:v>
      </x:c>
      <x:c r="I7729" s="6" t="n">
        <x:v>126</x:v>
      </x:c>
      <x:c r="J7729" s="6" t="n">
        <x:v>188.66</x:v>
      </x:c>
      <x:c r="K7729" s="6" t="n">
        <x:v>4.5</x:v>
      </x:c>
      <x:c r="L7729" s="6" t="n">
        <x:v>6.74</x:v>
      </x:c>
      <x:c r="M7729" t="str">
        <x:v>20090616000086</x:v>
      </x:c>
      <x:c r="N7729" t="str">
        <x:v>20091026101219</x:v>
      </x:c>
      <x:c r="O7729" t="str">
        <x:v>Generics</x:v>
      </x:c>
      <x:c r="P7729" t="str">
        <x:v>KRKA Sverige AB</x:v>
      </x:c>
      <x:c r="Q7729" t="str">
        <x:v>683</x:v>
      </x:c>
    </x:row>
    <x:row r="7730">
      <x:c r="A7730" t="str">
        <x:v>PV</x:v>
      </x:c>
      <x:c r="B7730" t="str">
        <x:v>Valsartan Krka</x:v>
      </x:c>
      <x:c r="C7730" t="str">
        <x:v>135084</x:v>
      </x:c>
      <x:c r="D7730" t="str">
        <x:v>160 mg</x:v>
      </x:c>
      <x:c r="E7730" t="str">
        <x:v>T23</x:v>
      </x:c>
      <x:c r="F7730" t="str">
        <x:v>Valsartan</x:v>
      </x:c>
      <x:c r="G7730" t="str">
        <x:v>Tablett/Kapsel</x:v>
      </x:c>
      <x:c r="H7730" s="8" t="n">
        <x:v>98.00000</x:v>
      </x:c>
      <x:c r="I7730" s="6" t="n">
        <x:v>63</x:v>
      </x:c>
      <x:c r="J7730" s="6" t="n">
        <x:v>122.62</x:v>
      </x:c>
      <x:c r="K7730" s="6" t="n">
        <x:v>0.64</x:v>
      </x:c>
      <x:c r="L7730" s="6" t="n">
        <x:v>1.25</x:v>
      </x:c>
      <x:c r="M7730" t="str">
        <x:v>20090616000086</x:v>
      </x:c>
      <x:c r="N7730" t="str">
        <x:v>20091026101196</x:v>
      </x:c>
      <x:c r="O7730" t="str">
        <x:v>Generics</x:v>
      </x:c>
      <x:c r="P7730" t="str">
        <x:v>KRKA Sverige AB</x:v>
      </x:c>
      <x:c r="Q7730" t="str">
        <x:v>683</x:v>
      </x:c>
    </x:row>
    <x:row r="7731">
      <x:c r="A7731" t="str">
        <x:v>R1</x:v>
      </x:c>
      <x:c r="B7731" t="str">
        <x:v>Valsartan Actavis</x:v>
      </x:c>
      <x:c r="C7731" t="str">
        <x:v>143035</x:v>
      </x:c>
      <x:c r="D7731" t="str">
        <x:v>160 mg</x:v>
      </x:c>
      <x:c r="E7731" t="str">
        <x:v>T23</x:v>
      </x:c>
      <x:c r="F7731" t="str">
        <x:v>Valsartan</x:v>
      </x:c>
      <x:c r="G7731" t="str">
        <x:v>Tablett/Kapsel</x:v>
      </x:c>
      <x:c r="H7731" s="8" t="n">
        <x:v>98.00000</x:v>
      </x:c>
      <x:c r="I7731" s="6" t="n">
        <x:v>88.11</x:v>
      </x:c>
      <x:c r="J7731" s="6" t="n">
        <x:v>149.44</x:v>
      </x:c>
      <x:c r="K7731" s="6" t="n">
        <x:v>0.9</x:v>
      </x:c>
      <x:c r="L7731" s="6" t="n">
        <x:v>1.52</x:v>
      </x:c>
      <x:c r="M7731" t="str">
        <x:v>20071214000043</x:v>
      </x:c>
      <x:c r="N7731" t="str">
        <x:v>20080305100289</x:v>
      </x:c>
      <x:c r="O7731" t="str">
        <x:v>Generics</x:v>
      </x:c>
      <x:c r="P7731" t="str">
        <x:v>Teva Sweden AB</x:v>
      </x:c>
      <x:c r="Q7731" t="str">
        <x:v>683</x:v>
      </x:c>
    </x:row>
    <x:row r="7732">
      <x:c r="A7732" t="str">
        <x:v>R2</x:v>
      </x:c>
      <x:c r="B7732" t="str">
        <x:v>Valsartore</x:v>
      </x:c>
      <x:c r="C7732" t="str">
        <x:v>488777</x:v>
      </x:c>
      <x:c r="D7732" t="str">
        <x:v>160 mg</x:v>
      </x:c>
      <x:c r="E7732" t="str">
        <x:v>T23</x:v>
      </x:c>
      <x:c r="F7732" t="str">
        <x:v>Valsartan</x:v>
      </x:c>
      <x:c r="G7732" t="str">
        <x:v>Tablett/Kapsel</x:v>
      </x:c>
      <x:c r="H7732" s="8" t="n">
        <x:v>100.00000</x:v>
      </x:c>
      <x:c r="I7732" s="6" t="n">
        <x:v>120</x:v>
      </x:c>
      <x:c r="J7732" s="6" t="n">
        <x:v>182.45</x:v>
      </x:c>
      <x:c r="K7732" s="6" t="n">
        <x:v>1.2</x:v>
      </x:c>
      <x:c r="L7732" s="6" t="n">
        <x:v>1.82</x:v>
      </x:c>
      <x:c r="M7732" t="str">
        <x:v>20081021000037</x:v>
      </x:c>
      <x:c r="N7732" t="str">
        <x:v>20090212100975</x:v>
      </x:c>
      <x:c r="O7732" t="str">
        <x:v>Generics</x:v>
      </x:c>
      <x:c r="P7732" t="str">
        <x:v>STADA Nordic ApS</x:v>
      </x:c>
      <x:c r="Q7732" t="str">
        <x:v>683</x:v>
      </x:c>
    </x:row>
    <x:row r="7733">
      <x:c r="A7733" t="str">
        <x:v>Nej</x:v>
      </x:c>
      <x:c r="B7733" t="str">
        <x:v>Valsartan Jubilant</x:v>
      </x:c>
      <x:c r="C7733" t="str">
        <x:v>399034</x:v>
      </x:c>
      <x:c r="D7733" t="str">
        <x:v>160 mg</x:v>
      </x:c>
      <x:c r="E7733" t="str">
        <x:v>T23</x:v>
      </x:c>
      <x:c r="F7733" t="str">
        <x:v>Valsartan</x:v>
      </x:c>
      <x:c r="G7733" t="str">
        <x:v>Tablett/Kapsel</x:v>
      </x:c>
      <x:c r="H7733" s="8" t="n">
        <x:v>98.00000</x:v>
      </x:c>
      <x:c r="I7733" s="6" t="n">
        <x:v>347.4</x:v>
      </x:c>
      <x:c r="J7733" s="6" t="n">
        <x:v>417.34</x:v>
      </x:c>
      <x:c r="K7733" s="6" t="n">
        <x:v>3.54</x:v>
      </x:c>
      <x:c r="L7733" s="6" t="n">
        <x:v>4.26</x:v>
      </x:c>
      <x:c r="M7733" t="str">
        <x:v>20100224000054</x:v>
      </x:c>
      <x:c r="N7733" t="str">
        <x:v>20100511100276</x:v>
      </x:c>
      <x:c r="O7733" t="str">
        <x:v>Generics</x:v>
      </x:c>
      <x:c r="P7733" t="str">
        <x:v>Medical Valley Invest AB</x:v>
      </x:c>
      <x:c r="Q7733" t="str">
        <x:v>683</x:v>
      </x:c>
    </x:row>
    <x:row r="7734">
      <x:c r="A7734" t="str">
        <x:v>Nej</x:v>
      </x:c>
      <x:c r="B7734" t="str">
        <x:v>Valsartan Sandoz</x:v>
      </x:c>
      <x:c r="C7734" t="str">
        <x:v>580821</x:v>
      </x:c>
      <x:c r="D7734" t="str">
        <x:v>160 mg</x:v>
      </x:c>
      <x:c r="E7734" t="str">
        <x:v>T23</x:v>
      </x:c>
      <x:c r="F7734" t="str">
        <x:v>Valsartan</x:v>
      </x:c>
      <x:c r="G7734" t="str">
        <x:v>Tablett/Kapsel</x:v>
      </x:c>
      <x:c r="H7734" s="8" t="n">
        <x:v>98.00000</x:v>
      </x:c>
      <x:c r="I7734" s="6" t="n">
        <x:v>347.4</x:v>
      </x:c>
      <x:c r="J7734" s="6" t="n">
        <x:v>417.34</x:v>
      </x:c>
      <x:c r="K7734" s="6" t="n">
        <x:v>3.54</x:v>
      </x:c>
      <x:c r="L7734" s="6" t="n">
        <x:v>4.26</x:v>
      </x:c>
      <x:c r="M7734" t="str">
        <x:v>20090404000038</x:v>
      </x:c>
      <x:c r="N7734" t="str">
        <x:v>20090826100682</x:v>
      </x:c>
      <x:c r="O7734" t="str">
        <x:v>Generics</x:v>
      </x:c>
      <x:c r="P7734" t="str">
        <x:v>Sandoz A/S</x:v>
      </x:c>
      <x:c r="Q7734" t="str">
        <x:v>683</x:v>
      </x:c>
    </x:row>
    <x:row r="7735">
      <x:c r="A7735" t="str">
        <x:v>PV</x:v>
      </x:c>
      <x:c r="B7735" t="str">
        <x:v>Valsartan Krka</x:v>
      </x:c>
      <x:c r="C7735" t="str">
        <x:v>135039</x:v>
      </x:c>
      <x:c r="D7735" t="str">
        <x:v>40 mg</x:v>
      </x:c>
      <x:c r="E7735" t="str">
        <x:v>T18</x:v>
      </x:c>
      <x:c r="F7735" t="str">
        <x:v>Valsartan</x:v>
      </x:c>
      <x:c r="G7735" t="str">
        <x:v>Tablett/Kapsel</x:v>
      </x:c>
      <x:c r="H7735" s="8" t="n">
        <x:v>28.00000</x:v>
      </x:c>
      <x:c r="I7735" s="6" t="n">
        <x:v>52</x:v>
      </x:c>
      <x:c r="J7735" s="6" t="n">
        <x:v>110.46</x:v>
      </x:c>
      <x:c r="K7735" s="6" t="n">
        <x:v>1.86</x:v>
      </x:c>
      <x:c r="L7735" s="6" t="n">
        <x:v>3.95</x:v>
      </x:c>
      <x:c r="M7735" t="str">
        <x:v>20090616000055</x:v>
      </x:c>
      <x:c r="N7735" t="str">
        <x:v>20091026101080</x:v>
      </x:c>
      <x:c r="O7735" t="str">
        <x:v>Generics</x:v>
      </x:c>
      <x:c r="P7735" t="str">
        <x:v>KRKA Sverige AB</x:v>
      </x:c>
      <x:c r="Q7735" t="str">
        <x:v>112780</x:v>
      </x:c>
    </x:row>
    <x:row r="7736">
      <x:c r="A7736" t="str">
        <x:v>R1</x:v>
      </x:c>
      <x:c r="B7736" t="str">
        <x:v>Valsartore</x:v>
      </x:c>
      <x:c r="C7736" t="str">
        <x:v>535805</x:v>
      </x:c>
      <x:c r="D7736" t="str">
        <x:v>40 mg</x:v>
      </x:c>
      <x:c r="E7736" t="str">
        <x:v>T18</x:v>
      </x:c>
      <x:c r="F7736" t="str">
        <x:v>Valsartan</x:v>
      </x:c>
      <x:c r="G7736" t="str">
        <x:v>Tablett/Kapsel</x:v>
      </x:c>
      <x:c r="H7736" s="8" t="n">
        <x:v>30.00000</x:v>
      </x:c>
      <x:c r="I7736" s="6" t="n">
        <x:v>62</x:v>
      </x:c>
      <x:c r="J7736" s="6" t="n">
        <x:v>121.51</x:v>
      </x:c>
      <x:c r="K7736" s="6" t="n">
        <x:v>2.07</x:v>
      </x:c>
      <x:c r="L7736" s="6" t="n">
        <x:v>4.05</x:v>
      </x:c>
      <x:c r="M7736" t="str">
        <x:v>20081021000013</x:v>
      </x:c>
      <x:c r="N7736" t="str">
        <x:v>20090212100753</x:v>
      </x:c>
      <x:c r="O7736" t="str">
        <x:v>Generics</x:v>
      </x:c>
      <x:c r="P7736" t="str">
        <x:v>STADA Nordic ApS</x:v>
      </x:c>
      <x:c r="Q7736" t="str">
        <x:v>112780</x:v>
      </x:c>
    </x:row>
    <x:row r="7737">
      <x:c r="A7737" t="str">
        <x:v>R2</x:v>
      </x:c>
      <x:c r="B7737" t="str">
        <x:v>Valsartan Sandoz</x:v>
      </x:c>
      <x:c r="C7737" t="str">
        <x:v>054857</x:v>
      </x:c>
      <x:c r="D7737" t="str">
        <x:v>40 mg</x:v>
      </x:c>
      <x:c r="E7737" t="str">
        <x:v>T18</x:v>
      </x:c>
      <x:c r="F7737" t="str">
        <x:v>Valsartan</x:v>
      </x:c>
      <x:c r="G7737" t="str">
        <x:v>Tablett/Kapsel</x:v>
      </x:c>
      <x:c r="H7737" s="8" t="n">
        <x:v>28.00000</x:v>
      </x:c>
      <x:c r="I7737" s="6" t="n">
        <x:v>58.37</x:v>
      </x:c>
      <x:c r="J7737" s="6" t="n">
        <x:v>117.5</x:v>
      </x:c>
      <x:c r="K7737" s="6" t="n">
        <x:v>2.08</x:v>
      </x:c>
      <x:c r="L7737" s="6" t="n">
        <x:v>4.2</x:v>
      </x:c>
      <x:c r="M7737" t="str">
        <x:v>20090404000014</x:v>
      </x:c>
      <x:c r="N7737" t="str">
        <x:v>20090826100125</x:v>
      </x:c>
      <x:c r="O7737" t="str">
        <x:v>Generics</x:v>
      </x:c>
      <x:c r="P7737" t="str">
        <x:v>Sandoz A/S</x:v>
      </x:c>
      <x:c r="Q7737" t="str">
        <x:v>112780</x:v>
      </x:c>
    </x:row>
    <x:row r="7738">
      <x:c r="A7738" t="str">
        <x:v>Nej</x:v>
      </x:c>
      <x:c r="B7738" t="str">
        <x:v>Valsartan Krka</x:v>
      </x:c>
      <x:c r="C7738" t="str">
        <x:v>135050</x:v>
      </x:c>
      <x:c r="D7738" t="str">
        <x:v>80 mg</x:v>
      </x:c>
      <x:c r="E7738" t="str">
        <x:v>T18</x:v>
      </x:c>
      <x:c r="F7738" t="str">
        <x:v>Valsartan</x:v>
      </x:c>
      <x:c r="G7738" t="str">
        <x:v>Tablett/Kapsel</x:v>
      </x:c>
      <x:c r="H7738" s="8" t="n">
        <x:v>28.00000</x:v>
      </x:c>
      <x:c r="I7738" s="6" t="n">
        <x:v>162.4</x:v>
      </x:c>
      <x:c r="J7738" s="6" t="n">
        <x:v>226.33</x:v>
      </x:c>
      <x:c r="K7738" s="6" t="n">
        <x:v>5.8</x:v>
      </x:c>
      <x:c r="L7738" s="6" t="n">
        <x:v>8.08</x:v>
      </x:c>
      <x:c r="M7738" t="str">
        <x:v>20090616000079</x:v>
      </x:c>
      <x:c r="N7738" t="str">
        <x:v>20091026101141</x:v>
      </x:c>
      <x:c r="O7738" t="str">
        <x:v>Generics</x:v>
      </x:c>
      <x:c r="P7738" t="str">
        <x:v>KRKA Sverige AB</x:v>
      </x:c>
      <x:c r="Q7738" t="str">
        <x:v>633</x:v>
      </x:c>
    </x:row>
    <x:row r="7739">
      <x:c r="A7739" t="str">
        <x:v>PV</x:v>
      </x:c>
      <x:c r="B7739" t="str">
        <x:v>Valsartan Actavis</x:v>
      </x:c>
      <x:c r="C7739" t="str">
        <x:v>028965</x:v>
      </x:c>
      <x:c r="D7739" t="str">
        <x:v>80 mg</x:v>
      </x:c>
      <x:c r="E7739" t="str">
        <x:v>T20</x:v>
      </x:c>
      <x:c r="F7739" t="str">
        <x:v>Valsartan</x:v>
      </x:c>
      <x:c r="G7739" t="str">
        <x:v>Tablett/Kapsel</x:v>
      </x:c>
      <x:c r="H7739" s="8" t="n">
        <x:v>56.00000</x:v>
      </x:c>
      <x:c r="I7739" s="6" t="n">
        <x:v>112.27</x:v>
      </x:c>
      <x:c r="J7739" s="6" t="n">
        <x:v>174.45</x:v>
      </x:c>
      <x:c r="K7739" s="6" t="n">
        <x:v>2</x:v>
      </x:c>
      <x:c r="L7739" s="6" t="n">
        <x:v>3.12</x:v>
      </x:c>
      <x:c r="M7739" t="str">
        <x:v>20071214000036</x:v>
      </x:c>
      <x:c r="N7739" t="str">
        <x:v>20080305100401</x:v>
      </x:c>
      <x:c r="O7739" t="str">
        <x:v>Generics</x:v>
      </x:c>
      <x:c r="P7739" t="str">
        <x:v>Teva Sweden AB</x:v>
      </x:c>
      <x:c r="Q7739" t="str">
        <x:v>633</x:v>
      </x:c>
    </x:row>
    <x:row r="7740">
      <x:c r="A7740" t="str">
        <x:v>PV</x:v>
      </x:c>
      <x:c r="B7740" t="str">
        <x:v>Valsartan Krka</x:v>
      </x:c>
      <x:c r="C7740" t="str">
        <x:v>523515</x:v>
      </x:c>
      <x:c r="D7740" t="str">
        <x:v>80 mg</x:v>
      </x:c>
      <x:c r="E7740" t="str">
        <x:v>T20</x:v>
      </x:c>
      <x:c r="F7740" t="str">
        <x:v>Valsartan</x:v>
      </x:c>
      <x:c r="G7740" t="str">
        <x:v>Tablett/Kapsel</x:v>
      </x:c>
      <x:c r="H7740" s="8" t="n">
        <x:v>56.00000</x:v>
      </x:c>
      <x:c r="I7740" s="6" t="n">
        <x:v>112.27</x:v>
      </x:c>
      <x:c r="J7740" s="6" t="n">
        <x:v>174.45</x:v>
      </x:c>
      <x:c r="K7740" s="6" t="n">
        <x:v>2</x:v>
      </x:c>
      <x:c r="L7740" s="6" t="n">
        <x:v>3.12</x:v>
      </x:c>
      <x:c r="M7740" t="str">
        <x:v>20090616000079</x:v>
      </x:c>
      <x:c r="N7740" t="str">
        <x:v>20091026101127</x:v>
      </x:c>
      <x:c r="O7740" t="str">
        <x:v>Generics</x:v>
      </x:c>
      <x:c r="P7740" t="str">
        <x:v>KRKA Sverige AB</x:v>
      </x:c>
      <x:c r="Q7740" t="str">
        <x:v>633</x:v>
      </x:c>
    </x:row>
    <x:row r="7741">
      <x:c r="A7741" t="str">
        <x:v>PV</x:v>
      </x:c>
      <x:c r="B7741" t="str">
        <x:v>Valsartan Krka</x:v>
      </x:c>
      <x:c r="C7741" t="str">
        <x:v>135062</x:v>
      </x:c>
      <x:c r="D7741" t="str">
        <x:v>80 mg</x:v>
      </x:c>
      <x:c r="E7741" t="str">
        <x:v>T23</x:v>
      </x:c>
      <x:c r="F7741" t="str">
        <x:v>Valsartan</x:v>
      </x:c>
      <x:c r="G7741" t="str">
        <x:v>Tablett/Kapsel</x:v>
      </x:c>
      <x:c r="H7741" s="8" t="n">
        <x:v>98.00000</x:v>
      </x:c>
      <x:c r="I7741" s="6" t="n">
        <x:v>46</x:v>
      </x:c>
      <x:c r="J7741" s="6" t="n">
        <x:v>103.83</x:v>
      </x:c>
      <x:c r="K7741" s="6" t="n">
        <x:v>0.47</x:v>
      </x:c>
      <x:c r="L7741" s="6" t="n">
        <x:v>1.06</x:v>
      </x:c>
      <x:c r="M7741" t="str">
        <x:v>20090616000079</x:v>
      </x:c>
      <x:c r="N7741" t="str">
        <x:v>20091026101134</x:v>
      </x:c>
      <x:c r="O7741" t="str">
        <x:v>Generics</x:v>
      </x:c>
      <x:c r="P7741" t="str">
        <x:v>KRKA Sverige AB</x:v>
      </x:c>
      <x:c r="Q7741" t="str">
        <x:v>633</x:v>
      </x:c>
    </x:row>
    <x:row r="7742">
      <x:c r="A7742" t="str">
        <x:v>R1</x:v>
      </x:c>
      <x:c r="B7742" t="str">
        <x:v>Valsartan Sandoz</x:v>
      </x:c>
      <x:c r="C7742" t="str">
        <x:v>158623</x:v>
      </x:c>
      <x:c r="D7742" t="str">
        <x:v>80 mg</x:v>
      </x:c>
      <x:c r="E7742" t="str">
        <x:v>T23</x:v>
      </x:c>
      <x:c r="F7742" t="str">
        <x:v>Valsartan</x:v>
      </x:c>
      <x:c r="G7742" t="str">
        <x:v>Tablett/Kapsel</x:v>
      </x:c>
      <x:c r="H7742" s="8" t="n">
        <x:v>98.00000</x:v>
      </x:c>
      <x:c r="I7742" s="6" t="n">
        <x:v>98.52</x:v>
      </x:c>
      <x:c r="J7742" s="6" t="n">
        <x:v>160.22</x:v>
      </x:c>
      <x:c r="K7742" s="6" t="n">
        <x:v>1.01</x:v>
      </x:c>
      <x:c r="L7742" s="6" t="n">
        <x:v>1.63</x:v>
      </x:c>
      <x:c r="M7742" t="str">
        <x:v>20090404000021</x:v>
      </x:c>
      <x:c r="N7742" t="str">
        <x:v>20090826100590</x:v>
      </x:c>
      <x:c r="O7742" t="str">
        <x:v>Generics</x:v>
      </x:c>
      <x:c r="P7742" t="str">
        <x:v>Sandoz A/S</x:v>
      </x:c>
      <x:c r="Q7742" t="str">
        <x:v>633</x:v>
      </x:c>
    </x:row>
    <x:row r="7743">
      <x:c r="A7743" t="str">
        <x:v>R2</x:v>
      </x:c>
      <x:c r="B7743" t="str">
        <x:v>Valsartan Actavis</x:v>
      </x:c>
      <x:c r="C7743" t="str">
        <x:v>520843</x:v>
      </x:c>
      <x:c r="D7743" t="str">
        <x:v>80 mg</x:v>
      </x:c>
      <x:c r="E7743" t="str">
        <x:v>T23</x:v>
      </x:c>
      <x:c r="F7743" t="str">
        <x:v>Valsartan</x:v>
      </x:c>
      <x:c r="G7743" t="str">
        <x:v>Tablett/Kapsel</x:v>
      </x:c>
      <x:c r="H7743" s="8" t="n">
        <x:v>98.00000</x:v>
      </x:c>
      <x:c r="I7743" s="6" t="n">
        <x:v>178.06</x:v>
      </x:c>
      <x:c r="J7743" s="6" t="n">
        <x:v>242.54</x:v>
      </x:c>
      <x:c r="K7743" s="6" t="n">
        <x:v>1.82</x:v>
      </x:c>
      <x:c r="L7743" s="6" t="n">
        <x:v>2.47</x:v>
      </x:c>
      <x:c r="M7743" t="str">
        <x:v>20071214000036</x:v>
      </x:c>
      <x:c r="N7743" t="str">
        <x:v>20080305100227</x:v>
      </x:c>
      <x:c r="O7743" t="str">
        <x:v>Generics</x:v>
      </x:c>
      <x:c r="P7743" t="str">
        <x:v>Teva Sweden AB</x:v>
      </x:c>
      <x:c r="Q7743" t="str">
        <x:v>633</x:v>
      </x:c>
    </x:row>
    <x:row r="7744">
      <x:c r="A7744" t="str">
        <x:v>Nej</x:v>
      </x:c>
      <x:c r="B7744" t="str">
        <x:v>Valsartore</x:v>
      </x:c>
      <x:c r="C7744" t="str">
        <x:v>525222</x:v>
      </x:c>
      <x:c r="D7744" t="str">
        <x:v>80 mg</x:v>
      </x:c>
      <x:c r="E7744" t="str">
        <x:v>T23</x:v>
      </x:c>
      <x:c r="F7744" t="str">
        <x:v>Valsartan</x:v>
      </x:c>
      <x:c r="G7744" t="str">
        <x:v>Tablett/Kapsel</x:v>
      </x:c>
      <x:c r="H7744" s="8" t="n">
        <x:v>100.00000</x:v>
      </x:c>
      <x:c r="I7744" s="6" t="n">
        <x:v>184</x:v>
      </x:c>
      <x:c r="J7744" s="6" t="n">
        <x:v>248.69</x:v>
      </x:c>
      <x:c r="K7744" s="6" t="n">
        <x:v>1.84</x:v>
      </x:c>
      <x:c r="L7744" s="6" t="n">
        <x:v>2.49</x:v>
      </x:c>
      <x:c r="M7744" t="str">
        <x:v>20081021000020</x:v>
      </x:c>
      <x:c r="N7744" t="str">
        <x:v>20090212100883</x:v>
      </x:c>
      <x:c r="O7744" t="str">
        <x:v>Generics</x:v>
      </x:c>
      <x:c r="P7744" t="str">
        <x:v>STADA Nordic ApS</x:v>
      </x:c>
      <x:c r="Q7744" t="str">
        <x:v>633</x:v>
      </x:c>
    </x:row>
    <x:row r="7745">
      <x:c r="A7745" t="str">
        <x:v>Nej</x:v>
      </x:c>
      <x:c r="B7745" t="str">
        <x:v>Valsartan Jubilant</x:v>
      </x:c>
      <x:c r="C7745" t="str">
        <x:v>160195</x:v>
      </x:c>
      <x:c r="D7745" t="str">
        <x:v>80 mg</x:v>
      </x:c>
      <x:c r="E7745" t="str">
        <x:v>T23</x:v>
      </x:c>
      <x:c r="F7745" t="str">
        <x:v>Valsartan</x:v>
      </x:c>
      <x:c r="G7745" t="str">
        <x:v>Tablett/Kapsel</x:v>
      </x:c>
      <x:c r="H7745" s="8" t="n">
        <x:v>98.00000</x:v>
      </x:c>
      <x:c r="I7745" s="6" t="n">
        <x:v>184.72</x:v>
      </x:c>
      <x:c r="J7745" s="6" t="n">
        <x:v>249.44</x:v>
      </x:c>
      <x:c r="K7745" s="6" t="n">
        <x:v>1.88</x:v>
      </x:c>
      <x:c r="L7745" s="6" t="n">
        <x:v>2.55</x:v>
      </x:c>
      <x:c r="M7745" t="str">
        <x:v>20100224000047</x:v>
      </x:c>
      <x:c r="N7745" t="str">
        <x:v>20100511100214</x:v>
      </x:c>
      <x:c r="O7745" t="str">
        <x:v>Generics</x:v>
      </x:c>
      <x:c r="P7745" t="str">
        <x:v>Medical Valley Invest AB</x:v>
      </x:c>
      <x:c r="Q7745" t="str">
        <x:v>633</x:v>
      </x:c>
    </x:row>
    <x:row r="7746">
      <x:c r="A7746" t="str">
        <x:v>PV</x:v>
      </x:c>
      <x:c r="B7746" t="str">
        <x:v>Valsartore Comp</x:v>
      </x:c>
      <x:c r="C7746" t="str">
        <x:v>495858</x:v>
      </x:c>
      <x:c r="D7746" t="str">
        <x:v>160 mg/12,5 mg</x:v>
      </x:c>
      <x:c r="E7746" t="str">
        <x:v>T23</x:v>
      </x:c>
      <x:c r="F7746" t="str">
        <x:v>Valsartan + hydroklortiazid</x:v>
      </x:c>
      <x:c r="G7746" t="str">
        <x:v>Tablett</x:v>
      </x:c>
      <x:c r="H7746" s="8" t="n">
        <x:v>100.00000</x:v>
      </x:c>
      <x:c r="I7746" s="6" t="n">
        <x:v>90</x:v>
      </x:c>
      <x:c r="J7746" s="6" t="n">
        <x:v>151.4</x:v>
      </x:c>
      <x:c r="K7746" s="6" t="n">
        <x:v>0.9</x:v>
      </x:c>
      <x:c r="L7746" s="6" t="n">
        <x:v>1.51</x:v>
      </x:c>
      <x:c r="M7746" t="str">
        <x:v>20081209000156</x:v>
      </x:c>
      <x:c r="N7746" t="str">
        <x:v>20090401100144</x:v>
      </x:c>
      <x:c r="O7746" t="str">
        <x:v>Generics</x:v>
      </x:c>
      <x:c r="P7746" t="str">
        <x:v>STADA Nordic ApS</x:v>
      </x:c>
      <x:c r="Q7746" t="str">
        <x:v>112894</x:v>
      </x:c>
    </x:row>
    <x:row r="7747">
      <x:c r="A7747" t="str">
        <x:v>R1</x:v>
      </x:c>
      <x:c r="B7747" t="str">
        <x:v>Valsartan/Hydrochlorothiazide Krka</x:v>
      </x:c>
      <x:c r="C7747" t="str">
        <x:v>412662</x:v>
      </x:c>
      <x:c r="D7747" t="str">
        <x:v>160 mg/12,5 mg</x:v>
      </x:c>
      <x:c r="E7747" t="str">
        <x:v>T23</x:v>
      </x:c>
      <x:c r="F7747" t="str">
        <x:v>Valsartan + hydroklortiazid</x:v>
      </x:c>
      <x:c r="G7747" t="str">
        <x:v>Tablett</x:v>
      </x:c>
      <x:c r="H7747" s="8" t="n">
        <x:v>98.00000</x:v>
      </x:c>
      <x:c r="I7747" s="6" t="n">
        <x:v>115</x:v>
      </x:c>
      <x:c r="J7747" s="6" t="n">
        <x:v>177.28</x:v>
      </x:c>
      <x:c r="K7747" s="6" t="n">
        <x:v>1.17</x:v>
      </x:c>
      <x:c r="L7747" s="6" t="n">
        <x:v>1.81</x:v>
      </x:c>
      <x:c r="M7747" t="str">
        <x:v>20071222000028</x:v>
      </x:c>
      <x:c r="N7747" t="str">
        <x:v>20080730100182</x:v>
      </x:c>
      <x:c r="O7747" t="str">
        <x:v>Generics</x:v>
      </x:c>
      <x:c r="P7747" t="str">
        <x:v>KRKA Sverige AB</x:v>
      </x:c>
      <x:c r="Q7747" t="str">
        <x:v>112894</x:v>
      </x:c>
    </x:row>
    <x:row r="7748">
      <x:c r="A7748" t="str">
        <x:v>R2</x:v>
      </x:c>
      <x:c r="B7748" t="str">
        <x:v>Valsartan/Hydroklortiazid Jubilant</x:v>
      </x:c>
      <x:c r="C7748" t="str">
        <x:v>547200</x:v>
      </x:c>
      <x:c r="D7748" t="str">
        <x:v>160 mg/12,5 mg</x:v>
      </x:c>
      <x:c r="E7748" t="str">
        <x:v>T23</x:v>
      </x:c>
      <x:c r="F7748" t="str">
        <x:v>Valsartan + hydroklortiazid</x:v>
      </x:c>
      <x:c r="G7748" t="str">
        <x:v>Tablett</x:v>
      </x:c>
      <x:c r="H7748" s="8" t="n">
        <x:v>98.00000</x:v>
      </x:c>
      <x:c r="I7748" s="6" t="n">
        <x:v>123.14</x:v>
      </x:c>
      <x:c r="J7748" s="6" t="n">
        <x:v>185.7</x:v>
      </x:c>
      <x:c r="K7748" s="6" t="n">
        <x:v>1.26</x:v>
      </x:c>
      <x:c r="L7748" s="6" t="n">
        <x:v>1.89</x:v>
      </x:c>
      <x:c r="M7748" t="str">
        <x:v>20110401000098</x:v>
      </x:c>
      <x:c r="N7748" t="str">
        <x:v>20110708100521</x:v>
      </x:c>
      <x:c r="O7748" t="str">
        <x:v>Generics</x:v>
      </x:c>
      <x:c r="P7748" t="str">
        <x:v>Medical Valley Invest AB</x:v>
      </x:c>
      <x:c r="Q7748" t="str">
        <x:v>112894</x:v>
      </x:c>
    </x:row>
    <x:row r="7749">
      <x:c r="A7749" t="str">
        <x:v>Nej</x:v>
      </x:c>
      <x:c r="B7749" t="str">
        <x:v>Valsartan/Hydrochlorothiazide Rivopharm</x:v>
      </x:c>
      <x:c r="C7749" t="str">
        <x:v>514749</x:v>
      </x:c>
      <x:c r="D7749" t="str">
        <x:v>160 mg/12,5 mg</x:v>
      </x:c>
      <x:c r="E7749" t="str">
        <x:v>T23</x:v>
      </x:c>
      <x:c r="F7749" t="str">
        <x:v>Valsartan + hydroklortiazid</x:v>
      </x:c>
      <x:c r="G7749" t="str">
        <x:v>Tablett</x:v>
      </x:c>
      <x:c r="H7749" s="8" t="n">
        <x:v>98.00000</x:v>
      </x:c>
      <x:c r="I7749" s="6" t="n">
        <x:v>86.21</x:v>
      </x:c>
      <x:c r="J7749" s="6" t="n">
        <x:v>147.48</x:v>
      </x:c>
      <x:c r="K7749" s="6" t="n">
        <x:v>0.88</x:v>
      </x:c>
      <x:c r="L7749" s="6" t="n">
        <x:v>1.5</x:v>
      </x:c>
      <x:c r="M7749" t="str">
        <x:v>20100925000056</x:v>
      </x:c>
      <x:c r="N7749" t="str">
        <x:v>20101108100242</x:v>
      </x:c>
      <x:c r="O7749" t="str">
        <x:v>Generics</x:v>
      </x:c>
      <x:c r="P7749" t="str">
        <x:v>SanoSwiss UAB</x:v>
      </x:c>
      <x:c r="Q7749" t="str">
        <x:v>112894</x:v>
      </x:c>
    </x:row>
    <x:row r="7750">
      <x:c r="A7750" t="str">
        <x:v>Nej</x:v>
      </x:c>
      <x:c r="B7750" t="str">
        <x:v>Valsartan/Hydrochlorothiazide Rivopharm</x:v>
      </x:c>
      <x:c r="C7750" t="str">
        <x:v>397226</x:v>
      </x:c>
      <x:c r="D7750" t="str">
        <x:v>160 mg/12,5 mg</x:v>
      </x:c>
      <x:c r="E7750" t="str">
        <x:v>T23</x:v>
      </x:c>
      <x:c r="F7750" t="str">
        <x:v>Valsartan + hydroklortiazid</x:v>
      </x:c>
      <x:c r="G7750" t="str">
        <x:v>Tablett</x:v>
      </x:c>
      <x:c r="H7750" s="8" t="n">
        <x:v>100.00000</x:v>
      </x:c>
      <x:c r="I7750" s="6" t="n">
        <x:v>353.49</x:v>
      </x:c>
      <x:c r="J7750" s="6" t="n">
        <x:v>423.58</x:v>
      </x:c>
      <x:c r="K7750" s="6" t="n">
        <x:v>3.53</x:v>
      </x:c>
      <x:c r="L7750" s="6" t="n">
        <x:v>4.24</x:v>
      </x:c>
      <x:c r="M7750" t="str">
        <x:v>20100925000056</x:v>
      </x:c>
      <x:c r="N7750" t="str">
        <x:v>20110622102595</x:v>
      </x:c>
      <x:c r="O7750" t="str">
        <x:v>Generics</x:v>
      </x:c>
      <x:c r="P7750" t="str">
        <x:v>SanoSwiss UAB</x:v>
      </x:c>
      <x:c r="Q7750" t="str">
        <x:v>112894</x:v>
      </x:c>
    </x:row>
    <x:row r="7751">
      <x:c r="A7751" t="str">
        <x:v>Nej</x:v>
      </x:c>
      <x:c r="B7751" t="str">
        <x:v>Valsartan/Hydrochlorothiazide Sandoz</x:v>
      </x:c>
      <x:c r="C7751" t="str">
        <x:v>373976</x:v>
      </x:c>
      <x:c r="D7751" t="str">
        <x:v>160 mg/12,5 mg</x:v>
      </x:c>
      <x:c r="E7751" t="str">
        <x:v>T23</x:v>
      </x:c>
      <x:c r="F7751" t="str">
        <x:v>Valsartan + hydroklortiazid</x:v>
      </x:c>
      <x:c r="G7751" t="str">
        <x:v>Tablett</x:v>
      </x:c>
      <x:c r="H7751" s="8" t="n">
        <x:v>98.00000</x:v>
      </x:c>
      <x:c r="I7751" s="6" t="n">
        <x:v>346.42</x:v>
      </x:c>
      <x:c r="J7751" s="6" t="n">
        <x:v>416.33</x:v>
      </x:c>
      <x:c r="K7751" s="6" t="n">
        <x:v>3.53</x:v>
      </x:c>
      <x:c r="L7751" s="6" t="n">
        <x:v>4.25</x:v>
      </x:c>
      <x:c r="M7751" t="str">
        <x:v>20090411000052</x:v>
      </x:c>
      <x:c r="N7751" t="str">
        <x:v>20090709100389</x:v>
      </x:c>
      <x:c r="O7751" t="str">
        <x:v>Generics</x:v>
      </x:c>
      <x:c r="P7751" t="str">
        <x:v>Sandoz A/S</x:v>
      </x:c>
      <x:c r="Q7751" t="str">
        <x:v>112894</x:v>
      </x:c>
    </x:row>
    <x:row r="7752">
      <x:c r="A7752" t="str">
        <x:v>PV</x:v>
      </x:c>
      <x:c r="B7752" t="str">
        <x:v>Valsartan/Hydroklortiazid Abacus Medicine</x:v>
      </x:c>
      <x:c r="C7752" t="str">
        <x:v>162561</x:v>
      </x:c>
      <x:c r="D7752" t="str">
        <x:v>160 mg/25 mg</x:v>
      </x:c>
      <x:c r="E7752" t="str">
        <x:v>T23</x:v>
      </x:c>
      <x:c r="F7752" t="str">
        <x:v>Valsartan + hydroklortiazid</x:v>
      </x:c>
      <x:c r="G7752" t="str">
        <x:v>Tablett</x:v>
      </x:c>
      <x:c r="H7752" s="8" t="n">
        <x:v>98.00000</x:v>
      </x:c>
      <x:c r="I7752" s="6" t="n">
        <x:v>333.33</x:v>
      </x:c>
      <x:c r="J7752" s="6" t="n">
        <x:v>402.91</x:v>
      </x:c>
      <x:c r="K7752" s="6" t="n">
        <x:v>3.4</x:v>
      </x:c>
      <x:c r="L7752" s="6" t="n">
        <x:v>4.11</x:v>
      </x:c>
      <x:c r="M7752" t="str">
        <x:v>20220502000122</x:v>
      </x:c>
      <x:c r="N7752" t="str">
        <x:v>20220915100655</x:v>
      </x:c>
      <x:c r="O7752" t="str">
        <x:v>ParallelImport</x:v>
      </x:c>
      <x:c r="P7752" t="str">
        <x:v>Abacus Medicine A/S</x:v>
      </x:c>
      <x:c r="Q7752" t="str">
        <x:v>112895</x:v>
      </x:c>
    </x:row>
    <x:row r="7753">
      <x:c r="A7753" t="str">
        <x:v>R1</x:v>
      </x:c>
      <x:c r="B7753" t="str">
        <x:v>Valsartan/Hydrochlorothiazide Krka</x:v>
      </x:c>
      <x:c r="C7753" t="str">
        <x:v>462849</x:v>
      </x:c>
      <x:c r="D7753" t="str">
        <x:v>160 mg/25 mg</x:v>
      </x:c>
      <x:c r="E7753" t="str">
        <x:v>T23</x:v>
      </x:c>
      <x:c r="F7753" t="str">
        <x:v>Valsartan + hydroklortiazid</x:v>
      </x:c>
      <x:c r="G7753" t="str">
        <x:v>Tablett</x:v>
      </x:c>
      <x:c r="H7753" s="8" t="n">
        <x:v>98.00000</x:v>
      </x:c>
      <x:c r="I7753" s="6" t="n">
        <x:v>345.94</x:v>
      </x:c>
      <x:c r="J7753" s="6" t="n">
        <x:v>415.84</x:v>
      </x:c>
      <x:c r="K7753" s="6" t="n">
        <x:v>3.53</x:v>
      </x:c>
      <x:c r="L7753" s="6" t="n">
        <x:v>4.24</x:v>
      </x:c>
      <x:c r="M7753" t="str">
        <x:v>20071222000035</x:v>
      </x:c>
      <x:c r="N7753" t="str">
        <x:v>20080730100298</x:v>
      </x:c>
      <x:c r="O7753" t="str">
        <x:v>Generics</x:v>
      </x:c>
      <x:c r="P7753" t="str">
        <x:v>KRKA Sverige AB</x:v>
      </x:c>
      <x:c r="Q7753" t="str">
        <x:v>112895</x:v>
      </x:c>
    </x:row>
    <x:row r="7754">
      <x:c r="A7754" t="str">
        <x:v>Nej</x:v>
      </x:c>
      <x:c r="B7754" t="str">
        <x:v>Valsartan/Hydrochlorothiazide Rivopharm</x:v>
      </x:c>
      <x:c r="C7754" t="str">
        <x:v>496009</x:v>
      </x:c>
      <x:c r="D7754" t="str">
        <x:v>160 mg/25 mg</x:v>
      </x:c>
      <x:c r="E7754" t="str">
        <x:v>T23</x:v>
      </x:c>
      <x:c r="F7754" t="str">
        <x:v>Valsartan + hydroklortiazid</x:v>
      </x:c>
      <x:c r="G7754" t="str">
        <x:v>Tablett</x:v>
      </x:c>
      <x:c r="H7754" s="8" t="n">
        <x:v>98.00000</x:v>
      </x:c>
      <x:c r="I7754" s="6" t="n">
        <x:v>86.21</x:v>
      </x:c>
      <x:c r="J7754" s="6" t="n">
        <x:v>147.48</x:v>
      </x:c>
      <x:c r="K7754" s="6" t="n">
        <x:v>0.88</x:v>
      </x:c>
      <x:c r="L7754" s="6" t="n">
        <x:v>1.5</x:v>
      </x:c>
      <x:c r="M7754" t="str">
        <x:v>20100925000063</x:v>
      </x:c>
      <x:c r="N7754" t="str">
        <x:v>20101110100100</x:v>
      </x:c>
      <x:c r="O7754" t="str">
        <x:v>Generics</x:v>
      </x:c>
      <x:c r="P7754" t="str">
        <x:v>SanoSwiss UAB</x:v>
      </x:c>
      <x:c r="Q7754" t="str">
        <x:v>112895</x:v>
      </x:c>
    </x:row>
    <x:row r="7755">
      <x:c r="A7755" t="str">
        <x:v>Nej</x:v>
      </x:c>
      <x:c r="B7755" t="str">
        <x:v>Valsartore Comp</x:v>
      </x:c>
      <x:c r="C7755" t="str">
        <x:v>394850</x:v>
      </x:c>
      <x:c r="D7755" t="str">
        <x:v>160 mg/25 mg</x:v>
      </x:c>
      <x:c r="E7755" t="str">
        <x:v>T23</x:v>
      </x:c>
      <x:c r="F7755" t="str">
        <x:v>Valsartan + hydroklortiazid</x:v>
      </x:c>
      <x:c r="G7755" t="str">
        <x:v>Tablett</x:v>
      </x:c>
      <x:c r="H7755" s="8" t="n">
        <x:v>100.00000</x:v>
      </x:c>
      <x:c r="I7755" s="6" t="n">
        <x:v>340</x:v>
      </x:c>
      <x:c r="J7755" s="6" t="n">
        <x:v>409.75</x:v>
      </x:c>
      <x:c r="K7755" s="6" t="n">
        <x:v>3.4</x:v>
      </x:c>
      <x:c r="L7755" s="6" t="n">
        <x:v>4.1</x:v>
      </x:c>
      <x:c r="M7755" t="str">
        <x:v>20081209000163</x:v>
      </x:c>
      <x:c r="N7755" t="str">
        <x:v>20090401100229</x:v>
      </x:c>
      <x:c r="O7755" t="str">
        <x:v>Generics</x:v>
      </x:c>
      <x:c r="P7755" t="str">
        <x:v>STADA Nordic ApS</x:v>
      </x:c>
      <x:c r="Q7755" t="str">
        <x:v>112895</x:v>
      </x:c>
    </x:row>
    <x:row r="7756">
      <x:c r="A7756" t="str">
        <x:v>Nej</x:v>
      </x:c>
      <x:c r="B7756" t="str">
        <x:v>Valsartan/Hydrochlorothiazide Krka</x:v>
      </x:c>
      <x:c r="C7756" t="str">
        <x:v>522560</x:v>
      </x:c>
      <x:c r="D7756" t="str">
        <x:v>160 mg/25 mg</x:v>
      </x:c>
      <x:c r="E7756" t="str">
        <x:v>T23</x:v>
      </x:c>
      <x:c r="F7756" t="str">
        <x:v>Valsartan + hydroklortiazid</x:v>
      </x:c>
      <x:c r="G7756" t="str">
        <x:v>Tablett</x:v>
      </x:c>
      <x:c r="H7756" s="8" t="n">
        <x:v>98.00000</x:v>
      </x:c>
      <x:c r="I7756" s="6" t="n">
        <x:v>345</x:v>
      </x:c>
      <x:c r="J7756" s="6" t="n">
        <x:v>414.88</x:v>
      </x:c>
      <x:c r="K7756" s="6" t="n">
        <x:v>3.52</x:v>
      </x:c>
      <x:c r="L7756" s="6" t="n">
        <x:v>4.23</x:v>
      </x:c>
      <x:c r="M7756" t="str">
        <x:v>20220124000074</x:v>
      </x:c>
      <x:c r="N7756" t="str">
        <x:v>20220629100132</x:v>
      </x:c>
      <x:c r="O7756" t="str">
        <x:v>ParallelImport</x:v>
      </x:c>
      <x:c r="P7756" t="str">
        <x:v>Ebb Medical AB</x:v>
      </x:c>
      <x:c r="Q7756" t="str">
        <x:v>112895</x:v>
      </x:c>
    </x:row>
    <x:row r="7757">
      <x:c r="A7757" t="str">
        <x:v>PV</x:v>
      </x:c>
      <x:c r="B7757" t="str">
        <x:v>Valsartan/Hydroklortiazid Jubilant</x:v>
      </x:c>
      <x:c r="C7757" t="str">
        <x:v>383333</x:v>
      </x:c>
      <x:c r="D7757" t="str">
        <x:v>320 mg/25 mg</x:v>
      </x:c>
      <x:c r="E7757" t="str">
        <x:v>T23</x:v>
      </x:c>
      <x:c r="F7757" t="str">
        <x:v>Valsartan + hydroklortiazid</x:v>
      </x:c>
      <x:c r="G7757" t="str">
        <x:v>Tablett</x:v>
      </x:c>
      <x:c r="H7757" s="8" t="n">
        <x:v>98.00000</x:v>
      </x:c>
      <x:c r="I7757" s="6" t="n">
        <x:v>369.04</x:v>
      </x:c>
      <x:c r="J7757" s="6" t="n">
        <x:v>439.52</x:v>
      </x:c>
      <x:c r="K7757" s="6" t="n">
        <x:v>3.77</x:v>
      </x:c>
      <x:c r="L7757" s="6" t="n">
        <x:v>4.48</x:v>
      </x:c>
      <x:c r="M7757" t="str">
        <x:v>20110401000111</x:v>
      </x:c>
      <x:c r="N7757" t="str">
        <x:v>20110708100309</x:v>
      </x:c>
      <x:c r="O7757" t="str">
        <x:v>Generics</x:v>
      </x:c>
      <x:c r="P7757" t="str">
        <x:v>Medical Valley Invest AB</x:v>
      </x:c>
      <x:c r="Q7757" t="str">
        <x:v>112691</x:v>
      </x:c>
    </x:row>
    <x:row r="7758">
      <x:c r="A7758" t="str">
        <x:v>R1</x:v>
      </x:c>
      <x:c r="B7758" t="str">
        <x:v>Valsartan/Hydrochlorothiazide Krka</x:v>
      </x:c>
      <x:c r="C7758" t="str">
        <x:v>171830</x:v>
      </x:c>
      <x:c r="D7758" t="str">
        <x:v>320 mg/25 mg</x:v>
      </x:c>
      <x:c r="E7758" t="str">
        <x:v>T23</x:v>
      </x:c>
      <x:c r="F7758" t="str">
        <x:v>Valsartan + hydroklortiazid</x:v>
      </x:c>
      <x:c r="G7758" t="str">
        <x:v>Tablett</x:v>
      </x:c>
      <x:c r="H7758" s="8" t="n">
        <x:v>98.00000</x:v>
      </x:c>
      <x:c r="I7758" s="6" t="n">
        <x:v>780</x:v>
      </x:c>
      <x:c r="J7758" s="6" t="n">
        <x:v>860.75</x:v>
      </x:c>
      <x:c r="K7758" s="6" t="n">
        <x:v>7.96</x:v>
      </x:c>
      <x:c r="L7758" s="6" t="n">
        <x:v>8.78</x:v>
      </x:c>
      <x:c r="M7758" t="str">
        <x:v>20100210000044</x:v>
      </x:c>
      <x:c r="N7758" t="str">
        <x:v>20100628100510</x:v>
      </x:c>
      <x:c r="O7758" t="str">
        <x:v>Generics</x:v>
      </x:c>
      <x:c r="P7758" t="str">
        <x:v>KRKA Sverige AB</x:v>
      </x:c>
      <x:c r="Q7758" t="str">
        <x:v>112691</x:v>
      </x:c>
    </x:row>
    <x:row r="7759">
      <x:c r="A7759" t="str">
        <x:v>R2</x:v>
      </x:c>
      <x:c r="B7759" t="str">
        <x:v>Valsartan/Hydroklortiazid Abacus Medicine</x:v>
      </x:c>
      <x:c r="C7759" t="str">
        <x:v>553546</x:v>
      </x:c>
      <x:c r="D7759" t="str">
        <x:v>320 mg/25 mg</x:v>
      </x:c>
      <x:c r="E7759" t="str">
        <x:v>T23</x:v>
      </x:c>
      <x:c r="F7759" t="str">
        <x:v>Valsartan + hydroklortiazid</x:v>
      </x:c>
      <x:c r="G7759" t="str">
        <x:v>Tablett</x:v>
      </x:c>
      <x:c r="H7759" s="8" t="n">
        <x:v>98.00000</x:v>
      </x:c>
      <x:c r="I7759" s="6" t="n">
        <x:v>886</x:v>
      </x:c>
      <x:c r="J7759" s="6" t="n">
        <x:v>969.4</x:v>
      </x:c>
      <x:c r="K7759" s="6" t="n">
        <x:v>9.04</x:v>
      </x:c>
      <x:c r="L7759" s="6" t="n">
        <x:v>9.89</x:v>
      </x:c>
      <x:c r="M7759" t="str">
        <x:v>20220502000146</x:v>
      </x:c>
      <x:c r="N7759" t="str">
        <x:v>20220915100679</x:v>
      </x:c>
      <x:c r="O7759" t="str">
        <x:v>ParallelImport</x:v>
      </x:c>
      <x:c r="P7759" t="str">
        <x:v>Abacus Medicine A/S</x:v>
      </x:c>
      <x:c r="Q7759" t="str">
        <x:v>112691</x:v>
      </x:c>
    </x:row>
    <x:row r="7760">
      <x:c r="A7760" t="str">
        <x:v>Nej</x:v>
      </x:c>
      <x:c r="B7760" t="str">
        <x:v>Valsartan/Hydrochlorothiazide Krka</x:v>
      </x:c>
      <x:c r="C7760" t="str">
        <x:v>182138</x:v>
      </x:c>
      <x:c r="D7760" t="str">
        <x:v>320 mg/25 mg</x:v>
      </x:c>
      <x:c r="E7760" t="str">
        <x:v>T23</x:v>
      </x:c>
      <x:c r="F7760" t="str">
        <x:v>Valsartan + hydroklortiazid</x:v>
      </x:c>
      <x:c r="G7760" t="str">
        <x:v>Tablett</x:v>
      </x:c>
      <x:c r="H7760" s="8" t="n">
        <x:v>98.00000</x:v>
      </x:c>
      <x:c r="I7760" s="6" t="n">
        <x:v>900.12</x:v>
      </x:c>
      <x:c r="J7760" s="6" t="n">
        <x:v>983.87</x:v>
      </x:c>
      <x:c r="K7760" s="6" t="n">
        <x:v>9.18</x:v>
      </x:c>
      <x:c r="L7760" s="6" t="n">
        <x:v>10.04</x:v>
      </x:c>
      <x:c r="M7760" t="str">
        <x:v>20220124000098</x:v>
      </x:c>
      <x:c r="N7760" t="str">
        <x:v>20220629100118</x:v>
      </x:c>
      <x:c r="O7760" t="str">
        <x:v>ParallelImport</x:v>
      </x:c>
      <x:c r="P7760" t="str">
        <x:v>Ebb Medical AB</x:v>
      </x:c>
      <x:c r="Q7760" t="str">
        <x:v>112691</x:v>
      </x:c>
    </x:row>
    <x:row r="7761">
      <x:c r="A7761" t="str">
        <x:v>Nej</x:v>
      </x:c>
      <x:c r="B7761" t="str">
        <x:v>Valsartan/Hydrochlorothiazide Sandoz</x:v>
      </x:c>
      <x:c r="C7761" t="str">
        <x:v>455792</x:v>
      </x:c>
      <x:c r="D7761" t="str">
        <x:v>320 mg/25 mg</x:v>
      </x:c>
      <x:c r="E7761" t="str">
        <x:v>T23</x:v>
      </x:c>
      <x:c r="F7761" t="str">
        <x:v>Valsartan + hydroklortiazid</x:v>
      </x:c>
      <x:c r="G7761" t="str">
        <x:v>Tablett</x:v>
      </x:c>
      <x:c r="H7761" s="8" t="n">
        <x:v>98.00000</x:v>
      </x:c>
      <x:c r="I7761" s="6" t="n">
        <x:v>900.12</x:v>
      </x:c>
      <x:c r="J7761" s="6" t="n">
        <x:v>983.87</x:v>
      </x:c>
      <x:c r="K7761" s="6" t="n">
        <x:v>9.18</x:v>
      </x:c>
      <x:c r="L7761" s="6" t="n">
        <x:v>10.04</x:v>
      </x:c>
      <x:c r="M7761" t="str">
        <x:v>20090411000083</x:v>
      </x:c>
      <x:c r="N7761" t="str">
        <x:v>20090709101430</x:v>
      </x:c>
      <x:c r="O7761" t="str">
        <x:v>Generics</x:v>
      </x:c>
      <x:c r="P7761" t="str">
        <x:v>Sandoz A/S</x:v>
      </x:c>
      <x:c r="Q7761" t="str">
        <x:v>112691</x:v>
      </x:c>
    </x:row>
    <x:row r="7762">
      <x:c r="A7762" t="str">
        <x:v>PV</x:v>
      </x:c>
      <x:c r="B7762" t="str">
        <x:v>Valsartan/Hydrochlorothiazide Krka</x:v>
      </x:c>
      <x:c r="C7762" t="str">
        <x:v>375153</x:v>
      </x:c>
      <x:c r="D7762" t="str">
        <x:v>80 mg/12,5 mg</x:v>
      </x:c>
      <x:c r="E7762" t="str">
        <x:v>T23</x:v>
      </x:c>
      <x:c r="F7762" t="str">
        <x:v>Valsartan + hydroklortiazid</x:v>
      </x:c>
      <x:c r="G7762" t="str">
        <x:v>Tablett</x:v>
      </x:c>
      <x:c r="H7762" s="8" t="n">
        <x:v>98.00000</x:v>
      </x:c>
      <x:c r="I7762" s="6" t="n">
        <x:v>170</x:v>
      </x:c>
      <x:c r="J7762" s="6" t="n">
        <x:v>234.2</x:v>
      </x:c>
      <x:c r="K7762" s="6" t="n">
        <x:v>1.73</x:v>
      </x:c>
      <x:c r="L7762" s="6" t="n">
        <x:v>2.39</x:v>
      </x:c>
      <x:c r="M7762" t="str">
        <x:v>20071222000011</x:v>
      </x:c>
      <x:c r="N7762" t="str">
        <x:v>20080730100076</x:v>
      </x:c>
      <x:c r="O7762" t="str">
        <x:v>Generics</x:v>
      </x:c>
      <x:c r="P7762" t="str">
        <x:v>KRKA Sverige AB</x:v>
      </x:c>
      <x:c r="Q7762" t="str">
        <x:v>112692</x:v>
      </x:c>
    </x:row>
    <x:row r="7763">
      <x:c r="A7763" t="str">
        <x:v>R1</x:v>
      </x:c>
      <x:c r="B7763" t="str">
        <x:v>Valsartore Comp</x:v>
      </x:c>
      <x:c r="C7763" t="str">
        <x:v>101811</x:v>
      </x:c>
      <x:c r="D7763" t="str">
        <x:v>80 mg/12,5 mg</x:v>
      </x:c>
      <x:c r="E7763" t="str">
        <x:v>T23</x:v>
      </x:c>
      <x:c r="F7763" t="str">
        <x:v>Valsartan + hydroklortiazid</x:v>
      </x:c>
      <x:c r="G7763" t="str">
        <x:v>Tablett</x:v>
      </x:c>
      <x:c r="H7763" s="8" t="n">
        <x:v>100.00000</x:v>
      </x:c>
      <x:c r="I7763" s="6" t="n">
        <x:v>217</x:v>
      </x:c>
      <x:c r="J7763" s="6" t="n">
        <x:v>282.85</x:v>
      </x:c>
      <x:c r="K7763" s="6" t="n">
        <x:v>2.17</x:v>
      </x:c>
      <x:c r="L7763" s="6" t="n">
        <x:v>2.83</x:v>
      </x:c>
      <x:c r="M7763" t="str">
        <x:v>20081209000132</x:v>
      </x:c>
      <x:c r="N7763" t="str">
        <x:v>20090401100120</x:v>
      </x:c>
      <x:c r="O7763" t="str">
        <x:v>Generics</x:v>
      </x:c>
      <x:c r="P7763" t="str">
        <x:v>STADA Nordic ApS</x:v>
      </x:c>
      <x:c r="Q7763" t="str">
        <x:v>112692</x:v>
      </x:c>
    </x:row>
    <x:row r="7764">
      <x:c r="A7764" t="str">
        <x:v>Nej</x:v>
      </x:c>
      <x:c r="B7764" t="str">
        <x:v>Valsartan/Hydrochlorothiazide Rivopharm</x:v>
      </x:c>
      <x:c r="C7764" t="str">
        <x:v>477469</x:v>
      </x:c>
      <x:c r="D7764" t="str">
        <x:v>80 mg/12,5 mg</x:v>
      </x:c>
      <x:c r="E7764" t="str">
        <x:v>T23</x:v>
      </x:c>
      <x:c r="F7764" t="str">
        <x:v>Valsartan + hydroklortiazid</x:v>
      </x:c>
      <x:c r="G7764" t="str">
        <x:v>Tablett</x:v>
      </x:c>
      <x:c r="H7764" s="8" t="n">
        <x:v>98.00000</x:v>
      </x:c>
      <x:c r="I7764" s="6" t="n">
        <x:v>40.27</x:v>
      </x:c>
      <x:c r="J7764" s="6" t="n">
        <x:v>97.5</x:v>
      </x:c>
      <x:c r="K7764" s="6" t="n">
        <x:v>0.41</x:v>
      </x:c>
      <x:c r="L7764" s="6" t="n">
        <x:v>0.99</x:v>
      </x:c>
      <x:c r="M7764" t="str">
        <x:v>20100925000049</x:v>
      </x:c>
      <x:c r="N7764" t="str">
        <x:v>20101108100143</x:v>
      </x:c>
      <x:c r="O7764" t="str">
        <x:v>Generics</x:v>
      </x:c>
      <x:c r="P7764" t="str">
        <x:v>SanoSwiss UAB</x:v>
      </x:c>
      <x:c r="Q7764" t="str">
        <x:v>112692</x:v>
      </x:c>
    </x:row>
    <x:row r="7765">
      <x:c r="A7765" t="str">
        <x:v>Nej</x:v>
      </x:c>
      <x:c r="B7765" t="str">
        <x:v>Valsartan/Hydrochlorothiazide Rivopharm</x:v>
      </x:c>
      <x:c r="C7765" t="str">
        <x:v>509624</x:v>
      </x:c>
      <x:c r="D7765" t="str">
        <x:v>80 mg/12,5 mg</x:v>
      </x:c>
      <x:c r="E7765" t="str">
        <x:v>T23</x:v>
      </x:c>
      <x:c r="F7765" t="str">
        <x:v>Valsartan + hydroklortiazid</x:v>
      </x:c>
      <x:c r="G7765" t="str">
        <x:v>Tablett</x:v>
      </x:c>
      <x:c r="H7765" s="8" t="n">
        <x:v>100.00000</x:v>
      </x:c>
      <x:c r="I7765" s="6" t="n">
        <x:v>218.49</x:v>
      </x:c>
      <x:c r="J7765" s="6" t="n">
        <x:v>284.39</x:v>
      </x:c>
      <x:c r="K7765" s="6" t="n">
        <x:v>2.18</x:v>
      </x:c>
      <x:c r="L7765" s="6" t="n">
        <x:v>2.84</x:v>
      </x:c>
      <x:c r="M7765" t="str">
        <x:v>20100925000049</x:v>
      </x:c>
      <x:c r="N7765" t="str">
        <x:v>20110622102588</x:v>
      </x:c>
      <x:c r="O7765" t="str">
        <x:v>Generics</x:v>
      </x:c>
      <x:c r="P7765" t="str">
        <x:v>SanoSwiss UAB</x:v>
      </x:c>
      <x:c r="Q7765" t="str">
        <x:v>112692</x:v>
      </x:c>
    </x:row>
    <x:row r="7766">
      <x:c r="A7766" t="str">
        <x:v>Nej</x:v>
      </x:c>
      <x:c r="B7766" t="str">
        <x:v>Valsartan/Hydrochlorothiazide Krka</x:v>
      </x:c>
      <x:c r="C7766" t="str">
        <x:v>480336</x:v>
      </x:c>
      <x:c r="D7766" t="str">
        <x:v>80 mg/12,5 mg</x:v>
      </x:c>
      <x:c r="E7766" t="str">
        <x:v>T23</x:v>
      </x:c>
      <x:c r="F7766" t="str">
        <x:v>Valsartan + hydroklortiazid</x:v>
      </x:c>
      <x:c r="G7766" t="str">
        <x:v>Tablett</x:v>
      </x:c>
      <x:c r="H7766" s="8" t="n">
        <x:v>98.00000</x:v>
      </x:c>
      <x:c r="I7766" s="6" t="n">
        <x:v>213.64</x:v>
      </x:c>
      <x:c r="J7766" s="6" t="n">
        <x:v>279.37</x:v>
      </x:c>
      <x:c r="K7766" s="6" t="n">
        <x:v>2.18</x:v>
      </x:c>
      <x:c r="L7766" s="6" t="n">
        <x:v>2.85</x:v>
      </x:c>
      <x:c r="M7766" t="str">
        <x:v>20220124000050</x:v>
      </x:c>
      <x:c r="N7766" t="str">
        <x:v>20220629100125</x:v>
      </x:c>
      <x:c r="O7766" t="str">
        <x:v>ParallelImport</x:v>
      </x:c>
      <x:c r="P7766" t="str">
        <x:v>Ebb Medical AB</x:v>
      </x:c>
      <x:c r="Q7766" t="str">
        <x:v>112692</x:v>
      </x:c>
    </x:row>
    <x:row r="7767">
      <x:c r="A7767" t="str">
        <x:v>PV</x:v>
      </x:c>
      <x:c r="B7767" t="str">
        <x:v>Vancocin®</x:v>
      </x:c>
      <x:c r="C7767" t="str">
        <x:v>090343</x:v>
      </x:c>
      <x:c r="D7767" t="str">
        <x:v>125 mg</x:v>
      </x:c>
      <x:c r="E7767" t="str">
        <x:v>T18</x:v>
      </x:c>
      <x:c r="F7767" t="str">
        <x:v>Vankomycin</x:v>
      </x:c>
      <x:c r="G7767" t="str">
        <x:v>Kapsel</x:v>
      </x:c>
      <x:c r="H7767" s="8" t="n">
        <x:v>30.00000</x:v>
      </x:c>
      <x:c r="I7767" s="6" t="n">
        <x:v>470</x:v>
      </x:c>
      <x:c r="J7767" s="6" t="n">
        <x:v>543</x:v>
      </x:c>
      <x:c r="K7767" s="6" t="n">
        <x:v>15.67</x:v>
      </x:c>
      <x:c r="L7767" s="6" t="n">
        <x:v>18.1</x:v>
      </x:c>
      <x:c r="M7767" t="str">
        <x:v>19870213000078</x:v>
      </x:c>
      <x:c r="N7767" t="str">
        <x:v>19870101100231</x:v>
      </x:c>
      <x:c r="O7767" t="str">
        <x:v>Original</x:v>
      </x:c>
      <x:c r="P7767" t="str">
        <x:v>STADA Nordic ApS</x:v>
      </x:c>
      <x:c r="Q7767" t="str">
        <x:v>111286</x:v>
      </x:c>
    </x:row>
    <x:row r="7768">
      <x:c r="A7768" t="str">
        <x:v>R1</x:v>
      </x:c>
      <x:c r="B7768" t="str">
        <x:v>Vancomycin Strides</x:v>
      </x:c>
      <x:c r="C7768" t="str">
        <x:v>516569</x:v>
      </x:c>
      <x:c r="D7768" t="str">
        <x:v>125 mg</x:v>
      </x:c>
      <x:c r="E7768" t="str">
        <x:v>T18</x:v>
      </x:c>
      <x:c r="F7768" t="str">
        <x:v>Vankomycin</x:v>
      </x:c>
      <x:c r="G7768" t="str">
        <x:v>Kapsel</x:v>
      </x:c>
      <x:c r="H7768" s="8" t="n">
        <x:v>28.00000</x:v>
      </x:c>
      <x:c r="I7768" s="6" t="n">
        <x:v>435</x:v>
      </x:c>
      <x:c r="J7768" s="6" t="n">
        <x:v>507.13</x:v>
      </x:c>
      <x:c r="K7768" s="6" t="n">
        <x:v>15.54</x:v>
      </x:c>
      <x:c r="L7768" s="6" t="n">
        <x:v>18.11</x:v>
      </x:c>
      <x:c r="M7768" t="str">
        <x:v>20160304000015</x:v>
      </x:c>
      <x:c r="N7768" t="str">
        <x:v>20160610100065</x:v>
      </x:c>
      <x:c r="O7768" t="str">
        <x:v>Generics</x:v>
      </x:c>
      <x:c r="P7768" t="str">
        <x:v>Strides Pharma (Cyprus) Limited</x:v>
      </x:c>
      <x:c r="Q7768" t="str">
        <x:v>111286</x:v>
      </x:c>
    </x:row>
    <x:row r="7769">
      <x:c r="A7769" t="str">
        <x:v>PV</x:v>
      </x:c>
      <x:c r="B7769" t="str">
        <x:v>Varenicline Bluefish</x:v>
      </x:c>
      <x:c r="C7769" t="str">
        <x:v>429765</x:v>
      </x:c>
      <x:c r="D7769" t="str">
        <x:v>0,5 mg</x:v>
      </x:c>
      <x:c r="E7769" t="str">
        <x:v>T20</x:v>
      </x:c>
      <x:c r="F7769" t="str">
        <x:v>Vareniklin</x:v>
      </x:c>
      <x:c r="G7769" t="str">
        <x:v>Tablett</x:v>
      </x:c>
      <x:c r="H7769" s="8" t="n">
        <x:v>56.00000</x:v>
      </x:c>
      <x:c r="I7769" s="6" t="n">
        <x:v>333</x:v>
      </x:c>
      <x:c r="J7769" s="6" t="n">
        <x:v>402.58</x:v>
      </x:c>
      <x:c r="K7769" s="6" t="n">
        <x:v>5.95</x:v>
      </x:c>
      <x:c r="L7769" s="6" t="n">
        <x:v>7.19</x:v>
      </x:c>
      <x:c r="M7769" t="str">
        <x:v>20240201000087</x:v>
      </x:c>
      <x:c r="N7769" t="str">
        <x:v>20240523100052</x:v>
      </x:c>
      <x:c r="O7769" t="str">
        <x:v>Generics</x:v>
      </x:c>
      <x:c r="P7769" t="str">
        <x:v>Bluefish Pharmaceuticals AB</x:v>
      </x:c>
      <x:c r="Q7769" t="str">
        <x:v>116943</x:v>
      </x:c>
    </x:row>
    <x:row r="7770">
      <x:c r="A7770" t="str">
        <x:v>R1</x:v>
      </x:c>
      <x:c r="B7770" t="str">
        <x:v>Varenicline Teva</x:v>
      </x:c>
      <x:c r="C7770" t="str">
        <x:v>428392</x:v>
      </x:c>
      <x:c r="D7770" t="str">
        <x:v>0,5 mg</x:v>
      </x:c>
      <x:c r="E7770" t="str">
        <x:v>T20</x:v>
      </x:c>
      <x:c r="F7770" t="str">
        <x:v>Vareniklin</x:v>
      </x:c>
      <x:c r="G7770" t="str">
        <x:v>Tablett</x:v>
      </x:c>
      <x:c r="H7770" s="8" t="n">
        <x:v>56.00000</x:v>
      </x:c>
      <x:c r="I7770" s="6" t="n">
        <x:v>365.01</x:v>
      </x:c>
      <x:c r="J7770" s="6" t="n">
        <x:v>435.39</x:v>
      </x:c>
      <x:c r="K7770" s="6" t="n">
        <x:v>6.52</x:v>
      </x:c>
      <x:c r="L7770" s="6" t="n">
        <x:v>7.77</x:v>
      </x:c>
      <x:c r="M7770" t="str">
        <x:v>20221219000016</x:v>
      </x:c>
      <x:c r="N7770" t="str">
        <x:v>20230117100346</x:v>
      </x:c>
      <x:c r="O7770" t="str">
        <x:v>Generics</x:v>
      </x:c>
      <x:c r="P7770" t="str">
        <x:v>Teva Sweden AB</x:v>
      </x:c>
      <x:c r="Q7770" t="str">
        <x:v>116943</x:v>
      </x:c>
    </x:row>
    <x:row r="7771">
      <x:c r="A7771" t="str">
        <x:v>R2</x:v>
      </x:c>
      <x:c r="B7771" t="str">
        <x:v>CHAMPIX®</x:v>
      </x:c>
      <x:c r="C7771" t="str">
        <x:v>066260</x:v>
      </x:c>
      <x:c r="D7771" t="str">
        <x:v>0,5 mg</x:v>
      </x:c>
      <x:c r="E7771" t="str">
        <x:v>T20</x:v>
      </x:c>
      <x:c r="F7771" t="str">
        <x:v>Vareniklin</x:v>
      </x:c>
      <x:c r="G7771" t="str">
        <x:v>Tablett</x:v>
      </x:c>
      <x:c r="H7771" s="8" t="n">
        <x:v>56.00000</x:v>
      </x:c>
      <x:c r="I7771" s="6" t="n">
        <x:v>475.44</x:v>
      </x:c>
      <x:c r="J7771" s="6" t="n">
        <x:v>548.58</x:v>
      </x:c>
      <x:c r="K7771" s="6" t="n">
        <x:v>8.49</x:v>
      </x:c>
      <x:c r="L7771" s="6" t="n">
        <x:v>9.8</x:v>
      </x:c>
      <x:c r="M7771" t="str">
        <x:v>20060927000013</x:v>
      </x:c>
      <x:c r="N7771" t="str">
        <x:v>20060928100019</x:v>
      </x:c>
      <x:c r="O7771" t="str">
        <x:v>Original</x:v>
      </x:c>
      <x:c r="P7771" t="str">
        <x:v>Pfizer AB</x:v>
      </x:c>
      <x:c r="Q7771" t="str">
        <x:v>116943</x:v>
      </x:c>
    </x:row>
    <x:row r="7772">
      <x:c r="A7772" t="str">
        <x:v>Nej</x:v>
      </x:c>
      <x:c r="B7772" t="str">
        <x:v>Varenicline Glenmark</x:v>
      </x:c>
      <x:c r="C7772" t="str">
        <x:v>498747</x:v>
      </x:c>
      <x:c r="D7772" t="str">
        <x:v>0,5 mg</x:v>
      </x:c>
      <x:c r="E7772" t="str">
        <x:v>T20</x:v>
      </x:c>
      <x:c r="F7772" t="str">
        <x:v>Vareniklin</x:v>
      </x:c>
      <x:c r="G7772" t="str">
        <x:v>Tablett</x:v>
      </x:c>
      <x:c r="H7772" s="8" t="n">
        <x:v>56.00000</x:v>
      </x:c>
      <x:c r="I7772" s="6" t="n">
        <x:v>611.41</x:v>
      </x:c>
      <x:c r="J7772" s="6" t="n">
        <x:v>687.95</x:v>
      </x:c>
      <x:c r="K7772" s="6" t="n">
        <x:v>10.92</x:v>
      </x:c>
      <x:c r="L7772" s="6" t="n">
        <x:v>12.28</x:v>
      </x:c>
      <x:c r="M7772" t="str">
        <x:v>20240130000035</x:v>
      </x:c>
      <x:c r="N7772" t="str">
        <x:v>20250304100041</x:v>
      </x:c>
      <x:c r="O7772" t="str">
        <x:v>Generics</x:v>
      </x:c>
      <x:c r="P7772" t="str">
        <x:v>Glenmark Pharmaceuticals Nordic AB</x:v>
      </x:c>
      <x:c r="Q7772" t="str">
        <x:v>116943</x:v>
      </x:c>
    </x:row>
    <x:row r="7773">
      <x:c r="A7773" t="str">
        <x:v>Nej</x:v>
      </x:c>
      <x:c r="B7773" t="str">
        <x:v>Varenicline Newbury</x:v>
      </x:c>
      <x:c r="C7773" t="str">
        <x:v>052991</x:v>
      </x:c>
      <x:c r="D7773" t="str">
        <x:v>0,5 mg</x:v>
      </x:c>
      <x:c r="E7773" t="str">
        <x:v>T20</x:v>
      </x:c>
      <x:c r="F7773" t="str">
        <x:v>Vareniklin</x:v>
      </x:c>
      <x:c r="G7773" t="str">
        <x:v>Tablett</x:v>
      </x:c>
      <x:c r="H7773" s="8" t="n">
        <x:v>56.00000</x:v>
      </x:c>
      <x:c r="I7773" s="6" t="n">
        <x:v>611.52</x:v>
      </x:c>
      <x:c r="J7773" s="6" t="n">
        <x:v>688.06</x:v>
      </x:c>
      <x:c r="K7773" s="6" t="n">
        <x:v>10.92</x:v>
      </x:c>
      <x:c r="L7773" s="6" t="n">
        <x:v>12.29</x:v>
      </x:c>
      <x:c r="M7773" t="str">
        <x:v>20210901000014</x:v>
      </x:c>
      <x:c r="N7773" t="str">
        <x:v>20210920100054</x:v>
      </x:c>
      <x:c r="O7773" t="str">
        <x:v>Generics</x:v>
      </x:c>
      <x:c r="P7773" t="str">
        <x:v>Newbury Pharmaceuticals AB</x:v>
      </x:c>
      <x:c r="Q7773" t="str">
        <x:v>116943</x:v>
      </x:c>
    </x:row>
    <x:row r="7774">
      <x:c r="A7774" t="str">
        <x:v>Nej</x:v>
      </x:c>
      <x:c r="B7774" t="str">
        <x:v>Varenicline Orion</x:v>
      </x:c>
      <x:c r="C7774" t="str">
        <x:v>091476</x:v>
      </x:c>
      <x:c r="D7774" t="str">
        <x:v>0,5 mg</x:v>
      </x:c>
      <x:c r="E7774" t="str">
        <x:v>T20</x:v>
      </x:c>
      <x:c r="F7774" t="str">
        <x:v>Vareniklin</x:v>
      </x:c>
      <x:c r="G7774" t="str">
        <x:v>Tablett</x:v>
      </x:c>
      <x:c r="H7774" s="8" t="n">
        <x:v>56.00000</x:v>
      </x:c>
      <x:c r="I7774" s="6" t="n">
        <x:v>611.79</x:v>
      </x:c>
      <x:c r="J7774" s="6" t="n">
        <x:v>688.33</x:v>
      </x:c>
      <x:c r="K7774" s="6" t="n">
        <x:v>10.92</x:v>
      </x:c>
      <x:c r="L7774" s="6" t="n">
        <x:v>12.29</x:v>
      </x:c>
      <x:c r="M7774" t="str">
        <x:v>20240402000169</x:v>
      </x:c>
      <x:c r="N7774" t="str">
        <x:v>20240701100058</x:v>
      </x:c>
      <x:c r="O7774" t="str">
        <x:v>Generics</x:v>
      </x:c>
      <x:c r="P7774" t="str">
        <x:v>Orion Pharma AB</x:v>
      </x:c>
      <x:c r="Q7774" t="str">
        <x:v>116943</x:v>
      </x:c>
    </x:row>
    <x:row r="7775">
      <x:c r="A7775" t="str">
        <x:v>Nej</x:v>
      </x:c>
      <x:c r="B7775" t="str">
        <x:v>CHAMPIX®</x:v>
      </x:c>
      <x:c r="C7775" t="str">
        <x:v>057978</x:v>
      </x:c>
      <x:c r="D7775" t="str">
        <x:v>0,5 mg + 1 mg</x:v>
      </x:c>
      <x:c r="E7775" t="str">
        <x:v>T17</x:v>
      </x:c>
      <x:c r="F7775" t="str">
        <x:v>Vareniklin</x:v>
      </x:c>
      <x:c r="G7775" t="str">
        <x:v>Tablett</x:v>
      </x:c>
      <x:c r="H7775" s="8" t="n">
        <x:v>25.00000</x:v>
      </x:c>
      <x:c r="I7775" s="6" t="n">
        <x:v>272.92</x:v>
      </x:c>
      <x:c r="J7775" s="6" t="n">
        <x:v>340.72</x:v>
      </x:c>
      <x:c r="K7775" s="6" t="n">
        <x:v>10.92</x:v>
      </x:c>
      <x:c r="L7775" s="6" t="n">
        <x:v>13.63</x:v>
      </x:c>
      <x:c r="M7775" t="str">
        <x:v>20060105000057</x:v>
      </x:c>
      <x:c r="N7775" t="str">
        <x:v>20060208100012</x:v>
      </x:c>
      <x:c r="O7775" t="str">
        <x:v>Original</x:v>
      </x:c>
      <x:c r="P7775" t="str">
        <x:v>Pfizer AB</x:v>
      </x:c>
      <x:c r="Q7775" t="str">
        <x:v>112006</x:v>
      </x:c>
    </x:row>
    <x:row r="7776">
      <x:c r="A7776" t="str">
        <x:v>PV</x:v>
      </x:c>
      <x:c r="B7776" t="str">
        <x:v>Varenicline Bluefish</x:v>
      </x:c>
      <x:c r="C7776" t="str">
        <x:v>081529</x:v>
      </x:c>
      <x:c r="D7776" t="str">
        <x:v>0,5 mg + 1 mg</x:v>
      </x:c>
      <x:c r="E7776" t="str">
        <x:v>T20</x:v>
      </x:c>
      <x:c r="F7776" t="str">
        <x:v>Vareniklin</x:v>
      </x:c>
      <x:c r="G7776" t="str">
        <x:v>Tablett</x:v>
      </x:c>
      <x:c r="H7776" s="8" t="n">
        <x:v>53.00000</x:v>
      </x:c>
      <x:c r="I7776" s="6" t="n">
        <x:v>241</x:v>
      </x:c>
      <x:c r="J7776" s="6" t="n">
        <x:v>307.69</x:v>
      </x:c>
      <x:c r="K7776" s="6" t="n">
        <x:v>4.55</x:v>
      </x:c>
      <x:c r="L7776" s="6" t="n">
        <x:v>5.81</x:v>
      </x:c>
      <x:c r="M7776" t="str">
        <x:v>20240201000100</x:v>
      </x:c>
      <x:c r="N7776" t="str">
        <x:v>20240523100618</x:v>
      </x:c>
      <x:c r="O7776" t="str">
        <x:v>Generics</x:v>
      </x:c>
      <x:c r="P7776" t="str">
        <x:v>Bluefish Pharmaceuticals AB</x:v>
      </x:c>
      <x:c r="Q7776" t="str">
        <x:v>112006</x:v>
      </x:c>
    </x:row>
    <x:row r="7777">
      <x:c r="A7777" t="str">
        <x:v>R1</x:v>
      </x:c>
      <x:c r="B7777" t="str">
        <x:v>Varenicline Teva</x:v>
      </x:c>
      <x:c r="C7777" t="str">
        <x:v>039981</x:v>
      </x:c>
      <x:c r="D7777" t="str">
        <x:v>0,5 mg + 1 mg</x:v>
      </x:c>
      <x:c r="E7777" t="str">
        <x:v>T20</x:v>
      </x:c>
      <x:c r="F7777" t="str">
        <x:v>Vareniklin</x:v>
      </x:c>
      <x:c r="G7777" t="str">
        <x:v>Tablett</x:v>
      </x:c>
      <x:c r="H7777" s="8" t="n">
        <x:v>53.00000</x:v>
      </x:c>
      <x:c r="I7777" s="6" t="n">
        <x:v>410</x:v>
      </x:c>
      <x:c r="J7777" s="6" t="n">
        <x:v>481.5</x:v>
      </x:c>
      <x:c r="K7777" s="6" t="n">
        <x:v>7.74</x:v>
      </x:c>
      <x:c r="L7777" s="6" t="n">
        <x:v>9.08</x:v>
      </x:c>
      <x:c r="M7777" t="str">
        <x:v>20221219000030</x:v>
      </x:c>
      <x:c r="N7777" t="str">
        <x:v>20230118100048</x:v>
      </x:c>
      <x:c r="O7777" t="str">
        <x:v>Generics</x:v>
      </x:c>
      <x:c r="P7777" t="str">
        <x:v>Teva Sweden AB</x:v>
      </x:c>
      <x:c r="Q7777" t="str">
        <x:v>112006</x:v>
      </x:c>
    </x:row>
    <x:row r="7778">
      <x:c r="A7778" t="str">
        <x:v>R2</x:v>
      </x:c>
      <x:c r="B7778" t="str">
        <x:v>Varenicline Orion</x:v>
      </x:c>
      <x:c r="C7778" t="str">
        <x:v>102479</x:v>
      </x:c>
      <x:c r="D7778" t="str">
        <x:v>0,5 mg + 1 mg</x:v>
      </x:c>
      <x:c r="E7778" t="str">
        <x:v>T20</x:v>
      </x:c>
      <x:c r="F7778" t="str">
        <x:v>Vareniklin</x:v>
      </x:c>
      <x:c r="G7778" t="str">
        <x:v>Tablett</x:v>
      </x:c>
      <x:c r="H7778" s="8" t="n">
        <x:v>53.00000</x:v>
      </x:c>
      <x:c r="I7778" s="6" t="n">
        <x:v>578.05</x:v>
      </x:c>
      <x:c r="J7778" s="6" t="n">
        <x:v>653.75</x:v>
      </x:c>
      <x:c r="K7778" s="6" t="n">
        <x:v>10.91</x:v>
      </x:c>
      <x:c r="L7778" s="6" t="n">
        <x:v>12.33</x:v>
      </x:c>
      <x:c r="M7778" t="str">
        <x:v>20240402000183</x:v>
      </x:c>
      <x:c r="N7778" t="str">
        <x:v>20240701100027</x:v>
      </x:c>
      <x:c r="O7778" t="str">
        <x:v>Generics</x:v>
      </x:c>
      <x:c r="P7778" t="str">
        <x:v>Orion Pharma AB</x:v>
      </x:c>
      <x:c r="Q7778" t="str">
        <x:v>112006</x:v>
      </x:c>
    </x:row>
    <x:row r="7779">
      <x:c r="A7779" t="str">
        <x:v>Nej</x:v>
      </x:c>
      <x:c r="B7779" t="str">
        <x:v>Varenicline Zentiva</x:v>
      </x:c>
      <x:c r="C7779" t="str">
        <x:v>477324</x:v>
      </x:c>
      <x:c r="D7779" t="str">
        <x:v>0,5 mg + 1 mg</x:v>
      </x:c>
      <x:c r="E7779" t="str">
        <x:v>T20</x:v>
      </x:c>
      <x:c r="F7779" t="str">
        <x:v>Vareniklin</x:v>
      </x:c>
      <x:c r="G7779" t="str">
        <x:v>Tablett</x:v>
      </x:c>
      <x:c r="H7779" s="8" t="n">
        <x:v>53.00000</x:v>
      </x:c>
      <x:c r="I7779" s="6" t="n">
        <x:v>345</x:v>
      </x:c>
      <x:c r="J7779" s="6" t="n">
        <x:v>414.88</x:v>
      </x:c>
      <x:c r="K7779" s="6" t="n">
        <x:v>6.51</x:v>
      </x:c>
      <x:c r="L7779" s="6" t="n">
        <x:v>7.83</x:v>
      </x:c>
      <x:c r="M7779" t="str">
        <x:v>20211130000257</x:v>
      </x:c>
      <x:c r="N7779" t="str">
        <x:v>20240306100149</x:v>
      </x:c>
      <x:c r="O7779" t="str">
        <x:v>Generics</x:v>
      </x:c>
      <x:c r="P7779" t="str">
        <x:v>Zentiva Denmark ApS</x:v>
      </x:c>
      <x:c r="Q7779" t="str">
        <x:v>112006</x:v>
      </x:c>
    </x:row>
    <x:row r="7780">
      <x:c r="A7780" t="str">
        <x:v>Nej</x:v>
      </x:c>
      <x:c r="B7780" t="str">
        <x:v>CHAMPIX®</x:v>
      </x:c>
      <x:c r="C7780" t="str">
        <x:v>067356</x:v>
      </x:c>
      <x:c r="D7780" t="str">
        <x:v>0,5 mg + 1 mg</x:v>
      </x:c>
      <x:c r="E7780" t="str">
        <x:v>T20</x:v>
      </x:c>
      <x:c r="F7780" t="str">
        <x:v>Vareniklin</x:v>
      </x:c>
      <x:c r="G7780" t="str">
        <x:v>Tablett</x:v>
      </x:c>
      <x:c r="H7780" s="8" t="n">
        <x:v>53.00000</x:v>
      </x:c>
      <x:c r="I7780" s="6" t="n">
        <x:v>577.98</x:v>
      </x:c>
      <x:c r="J7780" s="6" t="n">
        <x:v>653.68</x:v>
      </x:c>
      <x:c r="K7780" s="6" t="n">
        <x:v>10.91</x:v>
      </x:c>
      <x:c r="L7780" s="6" t="n">
        <x:v>12.33</x:v>
      </x:c>
      <x:c r="M7780" t="str">
        <x:v>20060105000057</x:v>
      </x:c>
      <x:c r="N7780" t="str">
        <x:v>20091208100191</x:v>
      </x:c>
      <x:c r="O7780" t="str">
        <x:v>ParallelDistribution</x:v>
      </x:c>
      <x:c r="P7780" t="str">
        <x:v>Orifarm AB</x:v>
      </x:c>
      <x:c r="Q7780" t="str">
        <x:v>112006</x:v>
      </x:c>
    </x:row>
    <x:row r="7781">
      <x:c r="A7781" t="str">
        <x:v>Nej</x:v>
      </x:c>
      <x:c r="B7781" t="str">
        <x:v>CHAMPIX®</x:v>
      </x:c>
      <x:c r="C7781" t="str">
        <x:v>161488</x:v>
      </x:c>
      <x:c r="D7781" t="str">
        <x:v>0,5 mg + 1 mg</x:v>
      </x:c>
      <x:c r="E7781" t="str">
        <x:v>T20</x:v>
      </x:c>
      <x:c r="F7781" t="str">
        <x:v>Vareniklin</x:v>
      </x:c>
      <x:c r="G7781" t="str">
        <x:v>Tablett</x:v>
      </x:c>
      <x:c r="H7781" s="8" t="n">
        <x:v>53.00000</x:v>
      </x:c>
      <x:c r="I7781" s="6" t="n">
        <x:v>578.5</x:v>
      </x:c>
      <x:c r="J7781" s="6" t="n">
        <x:v>654.21</x:v>
      </x:c>
      <x:c r="K7781" s="6" t="n">
        <x:v>10.92</x:v>
      </x:c>
      <x:c r="L7781" s="6" t="n">
        <x:v>12.34</x:v>
      </x:c>
      <x:c r="M7781" t="str">
        <x:v>20060105000057</x:v>
      </x:c>
      <x:c r="N7781" t="str">
        <x:v>20080319100305</x:v>
      </x:c>
      <x:c r="O7781" t="str">
        <x:v>Original</x:v>
      </x:c>
      <x:c r="P7781" t="str">
        <x:v>Pfizer AB</x:v>
      </x:c>
      <x:c r="Q7781" t="str">
        <x:v>112006</x:v>
      </x:c>
    </x:row>
    <x:row r="7782">
      <x:c r="A7782" t="str">
        <x:v>Nej</x:v>
      </x:c>
      <x:c r="B7782" t="str">
        <x:v>Varenicline Newbury</x:v>
      </x:c>
      <x:c r="C7782" t="str">
        <x:v>174561</x:v>
      </x:c>
      <x:c r="D7782" t="str">
        <x:v>0,5 mg + 1 mg</x:v>
      </x:c>
      <x:c r="E7782" t="str">
        <x:v>T20</x:v>
      </x:c>
      <x:c r="F7782" t="str">
        <x:v>Vareniklin</x:v>
      </x:c>
      <x:c r="G7782" t="str">
        <x:v>Tablett</x:v>
      </x:c>
      <x:c r="H7782" s="8" t="n">
        <x:v>53.00000</x:v>
      </x:c>
      <x:c r="I7782" s="6" t="n">
        <x:v>578.76</x:v>
      </x:c>
      <x:c r="J7782" s="6" t="n">
        <x:v>654.48</x:v>
      </x:c>
      <x:c r="K7782" s="6" t="n">
        <x:v>10.92</x:v>
      </x:c>
      <x:c r="L7782" s="6" t="n">
        <x:v>12.35</x:v>
      </x:c>
      <x:c r="M7782" t="str">
        <x:v>20240223000058</x:v>
      </x:c>
      <x:c r="N7782" t="str">
        <x:v>20240307100032</x:v>
      </x:c>
      <x:c r="O7782" t="str">
        <x:v>Generics</x:v>
      </x:c>
      <x:c r="P7782" t="str">
        <x:v>Newbury Pharmaceuticals AB</x:v>
      </x:c>
      <x:c r="Q7782" t="str">
        <x:v>112006</x:v>
      </x:c>
    </x:row>
    <x:row r="7783">
      <x:c r="A7783" t="str">
        <x:v>PV</x:v>
      </x:c>
      <x:c r="B7783" t="str">
        <x:v>Varenicline Bluefish</x:v>
      </x:c>
      <x:c r="C7783" t="str">
        <x:v>133639</x:v>
      </x:c>
      <x:c r="D7783" t="str">
        <x:v>0,5 mg + 1 mg</x:v>
      </x:c>
      <x:c r="E7783" t="str">
        <x:v>T26</x:v>
      </x:c>
      <x:c r="F7783" t="str">
        <x:v>Vareniklin</x:v>
      </x:c>
      <x:c r="G7783" t="str">
        <x:v>Tablett</x:v>
      </x:c>
      <x:c r="H7783" s="8" t="n">
        <x:v>165.00000</x:v>
      </x:c>
      <x:c r="I7783" s="6" t="n">
        <x:v>1717</x:v>
      </x:c>
      <x:c r="J7783" s="6" t="n">
        <x:v>1821.18</x:v>
      </x:c>
      <x:c r="K7783" s="6" t="n">
        <x:v>10.41</x:v>
      </x:c>
      <x:c r="L7783" s="6" t="n">
        <x:v>11.04</x:v>
      </x:c>
      <x:c r="M7783" t="str">
        <x:v>20240201000100</x:v>
      </x:c>
      <x:c r="N7783" t="str">
        <x:v>20240523100625</x:v>
      </x:c>
      <x:c r="O7783" t="str">
        <x:v>Generics</x:v>
      </x:c>
      <x:c r="P7783" t="str">
        <x:v>Bluefish Pharmaceuticals AB</x:v>
      </x:c>
      <x:c r="Q7783" t="str">
        <x:v>112006</x:v>
      </x:c>
    </x:row>
    <x:row r="7784">
      <x:c r="A7784" t="str">
        <x:v>R1</x:v>
      </x:c>
      <x:c r="B7784" t="str">
        <x:v>Varenicline Teva</x:v>
      </x:c>
      <x:c r="C7784" t="str">
        <x:v>029285</x:v>
      </x:c>
      <x:c r="D7784" t="str">
        <x:v>0,5 mg + 1 mg</x:v>
      </x:c>
      <x:c r="E7784" t="str">
        <x:v>T26</x:v>
      </x:c>
      <x:c r="F7784" t="str">
        <x:v>Vareniklin</x:v>
      </x:c>
      <x:c r="G7784" t="str">
        <x:v>Tablett</x:v>
      </x:c>
      <x:c r="H7784" s="8" t="n">
        <x:v>165.00000</x:v>
      </x:c>
      <x:c r="I7784" s="6" t="n">
        <x:v>1742.36</x:v>
      </x:c>
      <x:c r="J7784" s="6" t="n">
        <x:v>1847.17</x:v>
      </x:c>
      <x:c r="K7784" s="6" t="n">
        <x:v>10.56</x:v>
      </x:c>
      <x:c r="L7784" s="6" t="n">
        <x:v>11.19</x:v>
      </x:c>
      <x:c r="M7784" t="str">
        <x:v>20221219000030</x:v>
      </x:c>
      <x:c r="N7784" t="str">
        <x:v>20230118100055</x:v>
      </x:c>
      <x:c r="O7784" t="str">
        <x:v>Generics</x:v>
      </x:c>
      <x:c r="P7784" t="str">
        <x:v>Teva Sweden AB</x:v>
      </x:c>
      <x:c r="Q7784" t="str">
        <x:v>112006</x:v>
      </x:c>
    </x:row>
    <x:row r="7785">
      <x:c r="A7785" t="str">
        <x:v>Nej</x:v>
      </x:c>
      <x:c r="B7785" t="str">
        <x:v>CHAMPIX®</x:v>
      </x:c>
      <x:c r="C7785" t="str">
        <x:v>441056</x:v>
      </x:c>
      <x:c r="D7785" t="str">
        <x:v>0,5 mg + 1 mg</x:v>
      </x:c>
      <x:c r="E7785" t="str">
        <x:v>T26</x:v>
      </x:c>
      <x:c r="F7785" t="str">
        <x:v>Vareniklin</x:v>
      </x:c>
      <x:c r="G7785" t="str">
        <x:v>Tablett</x:v>
      </x:c>
      <x:c r="H7785" s="8" t="n">
        <x:v>165.00000</x:v>
      </x:c>
      <x:c r="I7785" s="6" t="n">
        <x:v>1801.18</x:v>
      </x:c>
      <x:c r="J7785" s="6" t="n">
        <x:v>1907.46</x:v>
      </x:c>
      <x:c r="K7785" s="6" t="n">
        <x:v>10.92</x:v>
      </x:c>
      <x:c r="L7785" s="6" t="n">
        <x:v>11.56</x:v>
      </x:c>
      <x:c r="M7785" t="str">
        <x:v>20060105000057</x:v>
      </x:c>
      <x:c r="N7785" t="str">
        <x:v>20180118100121</x:v>
      </x:c>
      <x:c r="O7785" t="str">
        <x:v>Original</x:v>
      </x:c>
      <x:c r="P7785" t="str">
        <x:v>Pfizer AB</x:v>
      </x:c>
      <x:c r="Q7785" t="str">
        <x:v>112006</x:v>
      </x:c>
    </x:row>
    <x:row r="7786">
      <x:c r="A7786" t="str">
        <x:v>Nej</x:v>
      </x:c>
      <x:c r="B7786" t="str">
        <x:v>Varenicline Glenmark</x:v>
      </x:c>
      <x:c r="C7786" t="str">
        <x:v>026726</x:v>
      </x:c>
      <x:c r="D7786" t="str">
        <x:v>1 mg</x:v>
      </x:c>
      <x:c r="E7786" t="str">
        <x:v>T18</x:v>
      </x:c>
      <x:c r="F7786" t="str">
        <x:v>Vareniklin</x:v>
      </x:c>
      <x:c r="G7786" t="str">
        <x:v>Tablett</x:v>
      </x:c>
      <x:c r="H7786" s="8" t="n">
        <x:v>28.00000</x:v>
      </x:c>
      <x:c r="I7786" s="6" t="n">
        <x:v>300.14</x:v>
      </x:c>
      <x:c r="J7786" s="6" t="n">
        <x:v>368.89</x:v>
      </x:c>
      <x:c r="K7786" s="6" t="n">
        <x:v>10.72</x:v>
      </x:c>
      <x:c r="L7786" s="6" t="n">
        <x:v>13.17</x:v>
      </x:c>
      <x:c r="M7786" t="str">
        <x:v>20240130000042</x:v>
      </x:c>
      <x:c r="N7786" t="str">
        <x:v>20240805100077</x:v>
      </x:c>
      <x:c r="O7786" t="str">
        <x:v>Generics</x:v>
      </x:c>
      <x:c r="P7786" t="str">
        <x:v>Glenmark Pharmaceuticals Nordic AB</x:v>
      </x:c>
      <x:c r="Q7786" t="str">
        <x:v>112007</x:v>
      </x:c>
    </x:row>
    <x:row r="7787">
      <x:c r="A7787" t="str">
        <x:v>Nej</x:v>
      </x:c>
      <x:c r="B7787" t="str">
        <x:v>CHAMPIX®</x:v>
      </x:c>
      <x:c r="C7787" t="str">
        <x:v>057987</x:v>
      </x:c>
      <x:c r="D7787" t="str">
        <x:v>1 mg</x:v>
      </x:c>
      <x:c r="E7787" t="str">
        <x:v>T18</x:v>
      </x:c>
      <x:c r="F7787" t="str">
        <x:v>Vareniklin</x:v>
      </x:c>
      <x:c r="G7787" t="str">
        <x:v>Tablett</x:v>
      </x:c>
      <x:c r="H7787" s="8" t="n">
        <x:v>28.00000</x:v>
      </x:c>
      <x:c r="I7787" s="6" t="n">
        <x:v>305.68</x:v>
      </x:c>
      <x:c r="J7787" s="6" t="n">
        <x:v>374.57</x:v>
      </x:c>
      <x:c r="K7787" s="6" t="n">
        <x:v>10.92</x:v>
      </x:c>
      <x:c r="L7787" s="6" t="n">
        <x:v>13.38</x:v>
      </x:c>
      <x:c r="M7787" t="str">
        <x:v>20060105000064</x:v>
      </x:c>
      <x:c r="N7787" t="str">
        <x:v>20060208100029</x:v>
      </x:c>
      <x:c r="O7787" t="str">
        <x:v>Original</x:v>
      </x:c>
      <x:c r="P7787" t="str">
        <x:v>Pfizer AB</x:v>
      </x:c>
      <x:c r="Q7787" t="str">
        <x:v>112007</x:v>
      </x:c>
    </x:row>
    <x:row r="7788">
      <x:c r="A7788" t="str">
        <x:v>PV</x:v>
      </x:c>
      <x:c r="B7788" t="str">
        <x:v>Varenicline Bluefish</x:v>
      </x:c>
      <x:c r="C7788" t="str">
        <x:v>057357</x:v>
      </x:c>
      <x:c r="D7788" t="str">
        <x:v>1 mg</x:v>
      </x:c>
      <x:c r="E7788" t="str">
        <x:v>T20</x:v>
      </x:c>
      <x:c r="F7788" t="str">
        <x:v>Vareniklin</x:v>
      </x:c>
      <x:c r="G7788" t="str">
        <x:v>Tablett</x:v>
      </x:c>
      <x:c r="H7788" s="8" t="n">
        <x:v>56.00000</x:v>
      </x:c>
      <x:c r="I7788" s="6" t="n">
        <x:v>411</x:v>
      </x:c>
      <x:c r="J7788" s="6" t="n">
        <x:v>482.53</x:v>
      </x:c>
      <x:c r="K7788" s="6" t="n">
        <x:v>7.34</x:v>
      </x:c>
      <x:c r="L7788" s="6" t="n">
        <x:v>8.62</x:v>
      </x:c>
      <x:c r="M7788" t="str">
        <x:v>20240201000094</x:v>
      </x:c>
      <x:c r="N7788" t="str">
        <x:v>20240523100076</x:v>
      </x:c>
      <x:c r="O7788" t="str">
        <x:v>Generics</x:v>
      </x:c>
      <x:c r="P7788" t="str">
        <x:v>Bluefish Pharmaceuticals AB</x:v>
      </x:c>
      <x:c r="Q7788" t="str">
        <x:v>112007</x:v>
      </x:c>
    </x:row>
    <x:row r="7789">
      <x:c r="A7789" t="str">
        <x:v>R1</x:v>
      </x:c>
      <x:c r="B7789" t="str">
        <x:v>CHAMPIX®</x:v>
      </x:c>
      <x:c r="C7789" t="str">
        <x:v>155392</x:v>
      </x:c>
      <x:c r="D7789" t="str">
        <x:v>1 mg</x:v>
      </x:c>
      <x:c r="E7789" t="str">
        <x:v>T20</x:v>
      </x:c>
      <x:c r="F7789" t="str">
        <x:v>Vareniklin</x:v>
      </x:c>
      <x:c r="G7789" t="str">
        <x:v>Tablett</x:v>
      </x:c>
      <x:c r="H7789" s="8" t="n">
        <x:v>56.00000</x:v>
      </x:c>
      <x:c r="I7789" s="6" t="n">
        <x:v>429.48</x:v>
      </x:c>
      <x:c r="J7789" s="6" t="n">
        <x:v>501.47</x:v>
      </x:c>
      <x:c r="K7789" s="6" t="n">
        <x:v>7.67</x:v>
      </x:c>
      <x:c r="L7789" s="6" t="n">
        <x:v>8.95</x:v>
      </x:c>
      <x:c r="M7789" t="str">
        <x:v>20060105000064</x:v>
      </x:c>
      <x:c r="N7789" t="str">
        <x:v>20060208100081</x:v>
      </x:c>
      <x:c r="O7789" t="str">
        <x:v>Original</x:v>
      </x:c>
      <x:c r="P7789" t="str">
        <x:v>Pfizer AB</x:v>
      </x:c>
      <x:c r="Q7789" t="str">
        <x:v>112007</x:v>
      </x:c>
    </x:row>
    <x:row r="7790">
      <x:c r="A7790" t="str">
        <x:v>R2</x:v>
      </x:c>
      <x:c r="B7790" t="str">
        <x:v>Varenicline Orion</x:v>
      </x:c>
      <x:c r="C7790" t="str">
        <x:v>551164</x:v>
      </x:c>
      <x:c r="D7790" t="str">
        <x:v>1 mg</x:v>
      </x:c>
      <x:c r="E7790" t="str">
        <x:v>T20</x:v>
      </x:c>
      <x:c r="F7790" t="str">
        <x:v>Vareniklin</x:v>
      </x:c>
      <x:c r="G7790" t="str">
        <x:v>Tablett</x:v>
      </x:c>
      <x:c r="H7790" s="8" t="n">
        <x:v>56.00000</x:v>
      </x:c>
      <x:c r="I7790" s="6" t="n">
        <x:v>611.79</x:v>
      </x:c>
      <x:c r="J7790" s="6" t="n">
        <x:v>688.33</x:v>
      </x:c>
      <x:c r="K7790" s="6" t="n">
        <x:v>10.92</x:v>
      </x:c>
      <x:c r="L7790" s="6" t="n">
        <x:v>12.29</x:v>
      </x:c>
      <x:c r="M7790" t="str">
        <x:v>20240402000176</x:v>
      </x:c>
      <x:c r="N7790" t="str">
        <x:v>20240701100072</x:v>
      </x:c>
      <x:c r="O7790" t="str">
        <x:v>Generics</x:v>
      </x:c>
      <x:c r="P7790" t="str">
        <x:v>Orion Pharma AB</x:v>
      </x:c>
      <x:c r="Q7790" t="str">
        <x:v>112007</x:v>
      </x:c>
    </x:row>
    <x:row r="7791">
      <x:c r="A7791" t="str">
        <x:v>Nej</x:v>
      </x:c>
      <x:c r="B7791" t="str">
        <x:v>CHAMPIX®</x:v>
      </x:c>
      <x:c r="C7791" t="str">
        <x:v>474166</x:v>
      </x:c>
      <x:c r="D7791" t="str">
        <x:v>1 mg</x:v>
      </x:c>
      <x:c r="E7791" t="str">
        <x:v>T20</x:v>
      </x:c>
      <x:c r="F7791" t="str">
        <x:v>Vareniklin</x:v>
      </x:c>
      <x:c r="G7791" t="str">
        <x:v>Tablett</x:v>
      </x:c>
      <x:c r="H7791" s="8" t="n">
        <x:v>56.00000</x:v>
      </x:c>
      <x:c r="I7791" s="6" t="n">
        <x:v>610.79</x:v>
      </x:c>
      <x:c r="J7791" s="6" t="n">
        <x:v>687.31</x:v>
      </x:c>
      <x:c r="K7791" s="6" t="n">
        <x:v>10.91</x:v>
      </x:c>
      <x:c r="L7791" s="6" t="n">
        <x:v>12.27</x:v>
      </x:c>
      <x:c r="M7791" t="str">
        <x:v>20060105000064</x:v>
      </x:c>
      <x:c r="N7791" t="str">
        <x:v>20120523100149</x:v>
      </x:c>
      <x:c r="O7791" t="str">
        <x:v>ParallelDistribution</x:v>
      </x:c>
      <x:c r="P7791" t="str">
        <x:v>Orifarm AB</x:v>
      </x:c>
      <x:c r="Q7791" t="str">
        <x:v>112007</x:v>
      </x:c>
    </x:row>
    <x:row r="7792">
      <x:c r="A7792" t="str">
        <x:v>Nej</x:v>
      </x:c>
      <x:c r="B7792" t="str">
        <x:v>CHAMPIX®</x:v>
      </x:c>
      <x:c r="C7792" t="str">
        <x:v>057996</x:v>
      </x:c>
      <x:c r="D7792" t="str">
        <x:v>1 mg</x:v>
      </x:c>
      <x:c r="E7792" t="str">
        <x:v>T20</x:v>
      </x:c>
      <x:c r="F7792" t="str">
        <x:v>Vareniklin</x:v>
      </x:c>
      <x:c r="G7792" t="str">
        <x:v>Tablett</x:v>
      </x:c>
      <x:c r="H7792" s="8" t="n">
        <x:v>56.00000</x:v>
      </x:c>
      <x:c r="I7792" s="6" t="n">
        <x:v>611.34</x:v>
      </x:c>
      <x:c r="J7792" s="6" t="n">
        <x:v>687.87</x:v>
      </x:c>
      <x:c r="K7792" s="6" t="n">
        <x:v>10.92</x:v>
      </x:c>
      <x:c r="L7792" s="6" t="n">
        <x:v>12.28</x:v>
      </x:c>
      <x:c r="M7792" t="str">
        <x:v>20060105000064</x:v>
      </x:c>
      <x:c r="N7792" t="str">
        <x:v>20060208100036</x:v>
      </x:c>
      <x:c r="O7792" t="str">
        <x:v>Original</x:v>
      </x:c>
      <x:c r="P7792" t="str">
        <x:v>Pfizer AB</x:v>
      </x:c>
      <x:c r="Q7792" t="str">
        <x:v>112007</x:v>
      </x:c>
    </x:row>
    <x:row r="7793">
      <x:c r="A7793" t="str">
        <x:v>Nej</x:v>
      </x:c>
      <x:c r="B7793" t="str">
        <x:v>Varenicline Glenmark</x:v>
      </x:c>
      <x:c r="C7793" t="str">
        <x:v>417341</x:v>
      </x:c>
      <x:c r="D7793" t="str">
        <x:v>1 mg</x:v>
      </x:c>
      <x:c r="E7793" t="str">
        <x:v>T20</x:v>
      </x:c>
      <x:c r="F7793" t="str">
        <x:v>Vareniklin</x:v>
      </x:c>
      <x:c r="G7793" t="str">
        <x:v>Tablett</x:v>
      </x:c>
      <x:c r="H7793" s="8" t="n">
        <x:v>56.00000</x:v>
      </x:c>
      <x:c r="I7793" s="6" t="n">
        <x:v>611.41</x:v>
      </x:c>
      <x:c r="J7793" s="6" t="n">
        <x:v>687.95</x:v>
      </x:c>
      <x:c r="K7793" s="6" t="n">
        <x:v>10.92</x:v>
      </x:c>
      <x:c r="L7793" s="6" t="n">
        <x:v>12.28</x:v>
      </x:c>
      <x:c r="M7793" t="str">
        <x:v>20240130000042</x:v>
      </x:c>
      <x:c r="N7793" t="str">
        <x:v>20240805100053</x:v>
      </x:c>
      <x:c r="O7793" t="str">
        <x:v>Generics</x:v>
      </x:c>
      <x:c r="P7793" t="str">
        <x:v>Glenmark Pharmaceuticals Nordic AB</x:v>
      </x:c>
      <x:c r="Q7793" t="str">
        <x:v>112007</x:v>
      </x:c>
    </x:row>
    <x:row r="7794">
      <x:c r="A7794" t="str">
        <x:v>PV</x:v>
      </x:c>
      <x:c r="B7794" t="str">
        <x:v>Varenicline Orion</x:v>
      </x:c>
      <x:c r="C7794" t="str">
        <x:v>187490</x:v>
      </x:c>
      <x:c r="D7794" t="str">
        <x:v>1 mg</x:v>
      </x:c>
      <x:c r="E7794" t="str">
        <x:v>T24</x:v>
      </x:c>
      <x:c r="F7794" t="str">
        <x:v>Vareniklin</x:v>
      </x:c>
      <x:c r="G7794" t="str">
        <x:v>Tablett</x:v>
      </x:c>
      <x:c r="H7794" s="8" t="n">
        <x:v>112.00000</x:v>
      </x:c>
      <x:c r="I7794" s="6" t="n">
        <x:v>317.76</x:v>
      </x:c>
      <x:c r="J7794" s="6" t="n">
        <x:v>386.95</x:v>
      </x:c>
      <x:c r="K7794" s="6" t="n">
        <x:v>2.84</x:v>
      </x:c>
      <x:c r="L7794" s="6" t="n">
        <x:v>3.45</x:v>
      </x:c>
      <x:c r="M7794" t="str">
        <x:v>20240402000176</x:v>
      </x:c>
      <x:c r="N7794" t="str">
        <x:v>20240701100089</x:v>
      </x:c>
      <x:c r="O7794" t="str">
        <x:v>Generics</x:v>
      </x:c>
      <x:c r="P7794" t="str">
        <x:v>Orion Pharma AB</x:v>
      </x:c>
      <x:c r="Q7794" t="str">
        <x:v>112007</x:v>
      </x:c>
    </x:row>
    <x:row r="7795">
      <x:c r="A7795" t="str">
        <x:v>R1</x:v>
      </x:c>
      <x:c r="B7795" t="str">
        <x:v>Varenicline Bluefish</x:v>
      </x:c>
      <x:c r="C7795" t="str">
        <x:v>196173</x:v>
      </x:c>
      <x:c r="D7795" t="str">
        <x:v>1 mg</x:v>
      </x:c>
      <x:c r="E7795" t="str">
        <x:v>T24</x:v>
      </x:c>
      <x:c r="F7795" t="str">
        <x:v>Vareniklin</x:v>
      </x:c>
      <x:c r="G7795" t="str">
        <x:v>Tablett</x:v>
      </x:c>
      <x:c r="H7795" s="8" t="n">
        <x:v>112.00000</x:v>
      </x:c>
      <x:c r="I7795" s="6" t="n">
        <x:v>417</x:v>
      </x:c>
      <x:c r="J7795" s="6" t="n">
        <x:v>488.68</x:v>
      </x:c>
      <x:c r="K7795" s="6" t="n">
        <x:v>3.72</x:v>
      </x:c>
      <x:c r="L7795" s="6" t="n">
        <x:v>4.36</x:v>
      </x:c>
      <x:c r="M7795" t="str">
        <x:v>20240201000094</x:v>
      </x:c>
      <x:c r="N7795" t="str">
        <x:v>20240523100090</x:v>
      </x:c>
      <x:c r="O7795" t="str">
        <x:v>Generics</x:v>
      </x:c>
      <x:c r="P7795" t="str">
        <x:v>Bluefish Pharmaceuticals AB</x:v>
      </x:c>
      <x:c r="Q7795" t="str">
        <x:v>112007</x:v>
      </x:c>
    </x:row>
    <x:row r="7796">
      <x:c r="A7796" t="str">
        <x:v>R2</x:v>
      </x:c>
      <x:c r="B7796" t="str">
        <x:v>Varenicline Teva</x:v>
      </x:c>
      <x:c r="C7796" t="str">
        <x:v>493663</x:v>
      </x:c>
      <x:c r="D7796" t="str">
        <x:v>1 mg</x:v>
      </x:c>
      <x:c r="E7796" t="str">
        <x:v>T24</x:v>
      </x:c>
      <x:c r="F7796" t="str">
        <x:v>Vareniklin</x:v>
      </x:c>
      <x:c r="G7796" t="str">
        <x:v>Tablett</x:v>
      </x:c>
      <x:c r="H7796" s="8" t="n">
        <x:v>112.00000</x:v>
      </x:c>
      <x:c r="I7796" s="6" t="n">
        <x:v>850.99</x:v>
      </x:c>
      <x:c r="J7796" s="6" t="n">
        <x:v>933.51</x:v>
      </x:c>
      <x:c r="K7796" s="6" t="n">
        <x:v>7.6</x:v>
      </x:c>
      <x:c r="L7796" s="6" t="n">
        <x:v>8.33</x:v>
      </x:c>
      <x:c r="M7796" t="str">
        <x:v>20221219000023</x:v>
      </x:c>
      <x:c r="N7796" t="str">
        <x:v>20230117100506</x:v>
      </x:c>
      <x:c r="O7796" t="str">
        <x:v>Generics</x:v>
      </x:c>
      <x:c r="P7796" t="str">
        <x:v>Teva Sweden AB</x:v>
      </x:c>
      <x:c r="Q7796" t="str">
        <x:v>112007</x:v>
      </x:c>
    </x:row>
    <x:row r="7797">
      <x:c r="A7797" t="str">
        <x:v>Nej</x:v>
      </x:c>
      <x:c r="B7797" t="str">
        <x:v>Varenicline Glenmark</x:v>
      </x:c>
      <x:c r="C7797" t="str">
        <x:v>397754</x:v>
      </x:c>
      <x:c r="D7797" t="str">
        <x:v>1 mg</x:v>
      </x:c>
      <x:c r="E7797" t="str">
        <x:v>T24</x:v>
      </x:c>
      <x:c r="F7797" t="str">
        <x:v>Vareniklin</x:v>
      </x:c>
      <x:c r="G7797" t="str">
        <x:v>Tablett</x:v>
      </x:c>
      <x:c r="H7797" s="8" t="n">
        <x:v>112.00000</x:v>
      </x:c>
      <x:c r="I7797" s="6" t="n">
        <x:v>280.79</x:v>
      </x:c>
      <x:c r="J7797" s="6" t="n">
        <x:v>348.87</x:v>
      </x:c>
      <x:c r="K7797" s="6" t="n">
        <x:v>2.51</x:v>
      </x:c>
      <x:c r="L7797" s="6" t="n">
        <x:v>3.11</x:v>
      </x:c>
      <x:c r="M7797" t="str">
        <x:v>20240130000042</x:v>
      </x:c>
      <x:c r="N7797" t="str">
        <x:v>20240508100053</x:v>
      </x:c>
      <x:c r="O7797" t="str">
        <x:v>Generics</x:v>
      </x:c>
      <x:c r="P7797" t="str">
        <x:v>Glenmark Pharmaceuticals Nordic AB</x:v>
      </x:c>
      <x:c r="Q7797" t="str">
        <x:v>112007</x:v>
      </x:c>
    </x:row>
    <x:row r="7798">
      <x:c r="A7798" t="str">
        <x:v>Nej</x:v>
      </x:c>
      <x:c r="B7798" t="str">
        <x:v>Varenicline Zentiva</x:v>
      </x:c>
      <x:c r="C7798" t="str">
        <x:v>584958</x:v>
      </x:c>
      <x:c r="D7798" t="str">
        <x:v>1 mg</x:v>
      </x:c>
      <x:c r="E7798" t="str">
        <x:v>T24</x:v>
      </x:c>
      <x:c r="F7798" t="str">
        <x:v>Vareniklin</x:v>
      </x:c>
      <x:c r="G7798" t="str">
        <x:v>Tablett</x:v>
      </x:c>
      <x:c r="H7798" s="8" t="n">
        <x:v>112.00000</x:v>
      </x:c>
      <x:c r="I7798" s="6" t="n">
        <x:v>900</x:v>
      </x:c>
      <x:c r="J7798" s="6" t="n">
        <x:v>983.75</x:v>
      </x:c>
      <x:c r="K7798" s="6" t="n">
        <x:v>8.04</x:v>
      </x:c>
      <x:c r="L7798" s="6" t="n">
        <x:v>8.78</x:v>
      </x:c>
      <x:c r="M7798" t="str">
        <x:v>20211130000196</x:v>
      </x:c>
      <x:c r="N7798" t="str">
        <x:v>20240306100040</x:v>
      </x:c>
      <x:c r="O7798" t="str">
        <x:v>Generics</x:v>
      </x:c>
      <x:c r="P7798" t="str">
        <x:v>Zentiva Denmark ApS</x:v>
      </x:c>
      <x:c r="Q7798" t="str">
        <x:v>112007</x:v>
      </x:c>
    </x:row>
    <x:row r="7799">
      <x:c r="A7799" t="str">
        <x:v>Nej</x:v>
      </x:c>
      <x:c r="B7799" t="str">
        <x:v>CHAMPIX®</x:v>
      </x:c>
      <x:c r="C7799" t="str">
        <x:v>067379</x:v>
      </x:c>
      <x:c r="D7799" t="str">
        <x:v>1 mg</x:v>
      </x:c>
      <x:c r="E7799" t="str">
        <x:v>T24</x:v>
      </x:c>
      <x:c r="F7799" t="str">
        <x:v>Vareniklin</x:v>
      </x:c>
      <x:c r="G7799" t="str">
        <x:v>Tablett</x:v>
      </x:c>
      <x:c r="H7799" s="8" t="n">
        <x:v>112.00000</x:v>
      </x:c>
      <x:c r="I7799" s="6" t="n">
        <x:v>1221.59</x:v>
      </x:c>
      <x:c r="J7799" s="6" t="n">
        <x:v>1313.38</x:v>
      </x:c>
      <x:c r="K7799" s="6" t="n">
        <x:v>10.91</x:v>
      </x:c>
      <x:c r="L7799" s="6" t="n">
        <x:v>11.73</x:v>
      </x:c>
      <x:c r="M7799" t="str">
        <x:v>20060105000064</x:v>
      </x:c>
      <x:c r="N7799" t="str">
        <x:v>20091208100207</x:v>
      </x:c>
      <x:c r="O7799" t="str">
        <x:v>ParallelDistribution</x:v>
      </x:c>
      <x:c r="P7799" t="str">
        <x:v>Orifarm AB</x:v>
      </x:c>
      <x:c r="Q7799" t="str">
        <x:v>112007</x:v>
      </x:c>
    </x:row>
    <x:row r="7800">
      <x:c r="A7800" t="str">
        <x:v>Nej</x:v>
      </x:c>
      <x:c r="B7800" t="str">
        <x:v>CHAMPIX®</x:v>
      </x:c>
      <x:c r="C7800" t="str">
        <x:v>058014</x:v>
      </x:c>
      <x:c r="D7800" t="str">
        <x:v>1 mg</x:v>
      </x:c>
      <x:c r="E7800" t="str">
        <x:v>T24</x:v>
      </x:c>
      <x:c r="F7800" t="str">
        <x:v>Vareniklin</x:v>
      </x:c>
      <x:c r="G7800" t="str">
        <x:v>Tablett</x:v>
      </x:c>
      <x:c r="H7800" s="8" t="n">
        <x:v>112.00000</x:v>
      </x:c>
      <x:c r="I7800" s="6" t="n">
        <x:v>1222.69</x:v>
      </x:c>
      <x:c r="J7800" s="6" t="n">
        <x:v>1314.51</x:v>
      </x:c>
      <x:c r="K7800" s="6" t="n">
        <x:v>10.92</x:v>
      </x:c>
      <x:c r="L7800" s="6" t="n">
        <x:v>11.74</x:v>
      </x:c>
      <x:c r="M7800" t="str">
        <x:v>20060105000064</x:v>
      </x:c>
      <x:c r="N7800" t="str">
        <x:v>20070321100912</x:v>
      </x:c>
      <x:c r="O7800" t="str">
        <x:v>Original</x:v>
      </x:c>
      <x:c r="P7800" t="str">
        <x:v>Pfizer AB</x:v>
      </x:c>
      <x:c r="Q7800" t="str">
        <x:v>112007</x:v>
      </x:c>
    </x:row>
    <x:row r="7801">
      <x:c r="A7801" t="str">
        <x:v>Nej</x:v>
      </x:c>
      <x:c r="B7801" t="str">
        <x:v>Varenicline Newbury</x:v>
      </x:c>
      <x:c r="C7801" t="str">
        <x:v>581913</x:v>
      </x:c>
      <x:c r="D7801" t="str">
        <x:v>1 mg</x:v>
      </x:c>
      <x:c r="E7801" t="str">
        <x:v>T24</x:v>
      </x:c>
      <x:c r="F7801" t="str">
        <x:v>Vareniklin</x:v>
      </x:c>
      <x:c r="G7801" t="str">
        <x:v>Tablett</x:v>
      </x:c>
      <x:c r="H7801" s="8" t="n">
        <x:v>112.00000</x:v>
      </x:c>
      <x:c r="I7801" s="6" t="n">
        <x:v>1223.04</x:v>
      </x:c>
      <x:c r="J7801" s="6" t="n">
        <x:v>1314.87</x:v>
      </x:c>
      <x:c r="K7801" s="6" t="n">
        <x:v>10.92</x:v>
      </x:c>
      <x:c r="L7801" s="6" t="n">
        <x:v>11.74</x:v>
      </x:c>
      <x:c r="M7801" t="str">
        <x:v>20210901000021</x:v>
      </x:c>
      <x:c r="N7801" t="str">
        <x:v>20241218100050</x:v>
      </x:c>
      <x:c r="O7801" t="str">
        <x:v>Generics</x:v>
      </x:c>
      <x:c r="P7801" t="str">
        <x:v>Newbury Pharmaceuticals AB</x:v>
      </x:c>
      <x:c r="Q7801" t="str">
        <x:v>112007</x:v>
      </x:c>
    </x:row>
    <x:row r="7802">
      <x:c r="A7802" t="str">
        <x:v>PV</x:v>
      </x:c>
      <x:c r="B7802" t="str">
        <x:v>Venlafaxin Medical Valley</x:v>
      </x:c>
      <x:c r="C7802" t="str">
        <x:v>555661</x:v>
      </x:c>
      <x:c r="D7802" t="str">
        <x:v>150 mg</x:v>
      </x:c>
      <x:c r="E7802" t="str">
        <x:v>T18</x:v>
      </x:c>
      <x:c r="F7802" t="str">
        <x:v>Venlafaxin</x:v>
      </x:c>
      <x:c r="G7802" t="str">
        <x:v>Depotkapsel/Depottablett</x:v>
      </x:c>
      <x:c r="H7802" s="8" t="n">
        <x:v>30.00000</x:v>
      </x:c>
      <x:c r="I7802" s="6" t="n">
        <x:v>44.74</x:v>
      </x:c>
      <x:c r="J7802" s="6" t="n">
        <x:v>102.44</x:v>
      </x:c>
      <x:c r="K7802" s="6" t="n">
        <x:v>1.49</x:v>
      </x:c>
      <x:c r="L7802" s="6" t="n">
        <x:v>3.41</x:v>
      </x:c>
      <x:c r="M7802" t="str">
        <x:v>20060419000101</x:v>
      </x:c>
      <x:c r="N7802" t="str">
        <x:v>20060602101936</x:v>
      </x:c>
      <x:c r="O7802" t="str">
        <x:v>Generics</x:v>
      </x:c>
      <x:c r="P7802" t="str">
        <x:v>Medical Valley Invest AB</x:v>
      </x:c>
      <x:c r="Q7802" t="str">
        <x:v>111961</x:v>
      </x:c>
    </x:row>
    <x:row r="7803">
      <x:c r="A7803" t="str">
        <x:v>R1</x:v>
      </x:c>
      <x:c r="B7803" t="str">
        <x:v>Venlafaxine Bluefish</x:v>
      </x:c>
      <x:c r="C7803" t="str">
        <x:v>457059</x:v>
      </x:c>
      <x:c r="D7803" t="str">
        <x:v>150 mg</x:v>
      </x:c>
      <x:c r="E7803" t="str">
        <x:v>T18</x:v>
      </x:c>
      <x:c r="F7803" t="str">
        <x:v>Venlafaxin</x:v>
      </x:c>
      <x:c r="G7803" t="str">
        <x:v>Depotkapsel/Depottablett</x:v>
      </x:c>
      <x:c r="H7803" s="8" t="n">
        <x:v>30.00000</x:v>
      </x:c>
      <x:c r="I7803" s="6" t="n">
        <x:v>215</x:v>
      </x:c>
      <x:c r="J7803" s="6" t="n">
        <x:v>280.78</x:v>
      </x:c>
      <x:c r="K7803" s="6" t="n">
        <x:v>7.17</x:v>
      </x:c>
      <x:c r="L7803" s="6" t="n">
        <x:v>9.36</x:v>
      </x:c>
      <x:c r="M7803" t="str">
        <x:v>20080327000048</x:v>
      </x:c>
      <x:c r="N7803" t="str">
        <x:v>20080812100215</x:v>
      </x:c>
      <x:c r="O7803" t="str">
        <x:v>Generics</x:v>
      </x:c>
      <x:c r="P7803" t="str">
        <x:v>Bluefish Pharmaceuticals AB</x:v>
      </x:c>
      <x:c r="Q7803" t="str">
        <x:v>111961</x:v>
      </x:c>
    </x:row>
    <x:row r="7804">
      <x:c r="A7804" t="str">
        <x:v>R2</x:v>
      </x:c>
      <x:c r="B7804" t="str">
        <x:v>Venlafaxin Ebb</x:v>
      </x:c>
      <x:c r="C7804" t="str">
        <x:v>373705</x:v>
      </x:c>
      <x:c r="D7804" t="str">
        <x:v>150 mg</x:v>
      </x:c>
      <x:c r="E7804" t="str">
        <x:v>T18</x:v>
      </x:c>
      <x:c r="F7804" t="str">
        <x:v>Venlafaxin</x:v>
      </x:c>
      <x:c r="G7804" t="str">
        <x:v>Depotkapsel/Depottablett</x:v>
      </x:c>
      <x:c r="H7804" s="8" t="n">
        <x:v>30.00000</x:v>
      </x:c>
      <x:c r="I7804" s="6" t="n">
        <x:v>216.62</x:v>
      </x:c>
      <x:c r="J7804" s="6" t="n">
        <x:v>282.45</x:v>
      </x:c>
      <x:c r="K7804" s="6" t="n">
        <x:v>7.22</x:v>
      </x:c>
      <x:c r="L7804" s="6" t="n">
        <x:v>9.42</x:v>
      </x:c>
      <x:c r="M7804" t="str">
        <x:v>20200109000077</x:v>
      </x:c>
      <x:c r="N7804" t="str">
        <x:v>20200701100137</x:v>
      </x:c>
      <x:c r="O7804" t="str">
        <x:v>ParallelImport</x:v>
      </x:c>
      <x:c r="P7804" t="str">
        <x:v>Ebb Medical AB</x:v>
      </x:c>
      <x:c r="Q7804" t="str">
        <x:v>111961</x:v>
      </x:c>
    </x:row>
    <x:row r="7805">
      <x:c r="A7805" t="str">
        <x:v>Nej</x:v>
      </x:c>
      <x:c r="B7805" t="str">
        <x:v>Venlafaxin Liconsa</x:v>
      </x:c>
      <x:c r="C7805" t="str">
        <x:v>169451</x:v>
      </x:c>
      <x:c r="D7805" t="str">
        <x:v>150 mg</x:v>
      </x:c>
      <x:c r="E7805" t="str">
        <x:v>T18</x:v>
      </x:c>
      <x:c r="F7805" t="str">
        <x:v>Venlafaxin</x:v>
      </x:c>
      <x:c r="G7805" t="str">
        <x:v>Depotkapsel/Depottablett</x:v>
      </x:c>
      <x:c r="H7805" s="8" t="n">
        <x:v>28.00000</x:v>
      </x:c>
      <x:c r="I7805" s="6" t="n">
        <x:v>52.92</x:v>
      </x:c>
      <x:c r="J7805" s="6" t="n">
        <x:v>111.48</x:v>
      </x:c>
      <x:c r="K7805" s="6" t="n">
        <x:v>1.89</x:v>
      </x:c>
      <x:c r="L7805" s="6" t="n">
        <x:v>3.98</x:v>
      </x:c>
      <x:c r="M7805" t="str">
        <x:v>20060419000033</x:v>
      </x:c>
      <x:c r="N7805" t="str">
        <x:v>20060602100526</x:v>
      </x:c>
      <x:c r="O7805" t="str">
        <x:v>Generics</x:v>
      </x:c>
      <x:c r="P7805" t="str">
        <x:v>Laboratorios Liconsa, SA</x:v>
      </x:c>
      <x:c r="Q7805" t="str">
        <x:v>111961</x:v>
      </x:c>
    </x:row>
    <x:row r="7806">
      <x:c r="A7806" t="str">
        <x:v>Nej</x:v>
      </x:c>
      <x:c r="B7806" t="str">
        <x:v>Venlafaxin Abacus Medicine</x:v>
      </x:c>
      <x:c r="C7806" t="str">
        <x:v>118147</x:v>
      </x:c>
      <x:c r="D7806" t="str">
        <x:v>150 mg</x:v>
      </x:c>
      <x:c r="E7806" t="str">
        <x:v>T18</x:v>
      </x:c>
      <x:c r="F7806" t="str">
        <x:v>Venlafaxin</x:v>
      </x:c>
      <x:c r="G7806" t="str">
        <x:v>Depotkapsel/Depottablett</x:v>
      </x:c>
      <x:c r="H7806" s="8" t="n">
        <x:v>30.00000</x:v>
      </x:c>
      <x:c r="I7806" s="6" t="n">
        <x:v>202</x:v>
      </x:c>
      <x:c r="J7806" s="6" t="n">
        <x:v>267.32</x:v>
      </x:c>
      <x:c r="K7806" s="6" t="n">
        <x:v>6.73</x:v>
      </x:c>
      <x:c r="L7806" s="6" t="n">
        <x:v>8.91</x:v>
      </x:c>
      <x:c r="M7806" t="str">
        <x:v>20210531000040</x:v>
      </x:c>
      <x:c r="N7806" t="str">
        <x:v>20211130100025</x:v>
      </x:c>
      <x:c r="O7806" t="str">
        <x:v>ParallelImport</x:v>
      </x:c>
      <x:c r="P7806" t="str">
        <x:v>Abacus Medicine A/S</x:v>
      </x:c>
      <x:c r="Q7806" t="str">
        <x:v>111961</x:v>
      </x:c>
    </x:row>
    <x:row r="7807">
      <x:c r="A7807" t="str">
        <x:v>Nej</x:v>
      </x:c>
      <x:c r="B7807" t="str">
        <x:v>Venlafaxin Orion</x:v>
      </x:c>
      <x:c r="C7807" t="str">
        <x:v>388500</x:v>
      </x:c>
      <x:c r="D7807" t="str">
        <x:v>150 mg</x:v>
      </x:c>
      <x:c r="E7807" t="str">
        <x:v>T18</x:v>
      </x:c>
      <x:c r="F7807" t="str">
        <x:v>Venlafaxin</x:v>
      </x:c>
      <x:c r="G7807" t="str">
        <x:v>Depotkapsel/Depottablett</x:v>
      </x:c>
      <x:c r="H7807" s="8" t="n">
        <x:v>28.00000</x:v>
      </x:c>
      <x:c r="I7807" s="6" t="n">
        <x:v>190.03</x:v>
      </x:c>
      <x:c r="J7807" s="6" t="n">
        <x:v>254.93</x:v>
      </x:c>
      <x:c r="K7807" s="6" t="n">
        <x:v>6.79</x:v>
      </x:c>
      <x:c r="L7807" s="6" t="n">
        <x:v>9.1</x:v>
      </x:c>
      <x:c r="M7807" t="str">
        <x:v>20150505000044</x:v>
      </x:c>
      <x:c r="N7807" t="str">
        <x:v>20150826100348</x:v>
      </x:c>
      <x:c r="O7807" t="str">
        <x:v>Generics</x:v>
      </x:c>
      <x:c r="P7807" t="str">
        <x:v>Orion Pharma AB</x:v>
      </x:c>
      <x:c r="Q7807" t="str">
        <x:v>111961</x:v>
      </x:c>
    </x:row>
    <x:row r="7808">
      <x:c r="A7808" t="str">
        <x:v>Nej</x:v>
      </x:c>
      <x:c r="B7808" t="str">
        <x:v>Venlafaxin Krka</x:v>
      </x:c>
      <x:c r="C7808" t="str">
        <x:v>090997</x:v>
      </x:c>
      <x:c r="D7808" t="str">
        <x:v>150 mg</x:v>
      </x:c>
      <x:c r="E7808" t="str">
        <x:v>T18</x:v>
      </x:c>
      <x:c r="F7808" t="str">
        <x:v>Venlafaxin</x:v>
      </x:c>
      <x:c r="G7808" t="str">
        <x:v>Depotkapsel/Depottablett</x:v>
      </x:c>
      <x:c r="H7808" s="8" t="n">
        <x:v>28.00000</x:v>
      </x:c>
      <x:c r="I7808" s="6" t="n">
        <x:v>202.16</x:v>
      </x:c>
      <x:c r="J7808" s="6" t="n">
        <x:v>267.49</x:v>
      </x:c>
      <x:c r="K7808" s="6" t="n">
        <x:v>7.22</x:v>
      </x:c>
      <x:c r="L7808" s="6" t="n">
        <x:v>9.55</x:v>
      </x:c>
      <x:c r="M7808" t="str">
        <x:v>20060225000128</x:v>
      </x:c>
      <x:c r="N7808" t="str">
        <x:v>20060524100291</x:v>
      </x:c>
      <x:c r="O7808" t="str">
        <x:v>Generics</x:v>
      </x:c>
      <x:c r="P7808" t="str">
        <x:v>KRKA Sverige AB</x:v>
      </x:c>
      <x:c r="Q7808" t="str">
        <x:v>111961</x:v>
      </x:c>
    </x:row>
    <x:row r="7809">
      <x:c r="A7809" t="str">
        <x:v>PV</x:v>
      </x:c>
      <x:c r="B7809" t="str">
        <x:v>Venlafaxin Ebb</x:v>
      </x:c>
      <x:c r="C7809" t="str">
        <x:v>095746</x:v>
      </x:c>
      <x:c r="D7809" t="str">
        <x:v>150 mg</x:v>
      </x:c>
      <x:c r="E7809" t="str">
        <x:v>T21</x:v>
      </x:c>
      <x:c r="F7809" t="str">
        <x:v>Venlafaxin</x:v>
      </x:c>
      <x:c r="G7809" t="str">
        <x:v>Depotkapsel/Depottablett</x:v>
      </x:c>
      <x:c r="H7809" s="8" t="n">
        <x:v>60.00000</x:v>
      </x:c>
      <x:c r="I7809" s="6" t="n">
        <x:v>480.2</x:v>
      </x:c>
      <x:c r="J7809" s="6" t="n">
        <x:v>553.46</x:v>
      </x:c>
      <x:c r="K7809" s="6" t="n">
        <x:v>8</x:v>
      </x:c>
      <x:c r="L7809" s="6" t="n">
        <x:v>9.22</x:v>
      </x:c>
      <x:c r="M7809" t="str">
        <x:v>20200109000077</x:v>
      </x:c>
      <x:c r="N7809" t="str">
        <x:v>20200701100120</x:v>
      </x:c>
      <x:c r="O7809" t="str">
        <x:v>ParallelImport</x:v>
      </x:c>
      <x:c r="P7809" t="str">
        <x:v>Ebb Medical AB</x:v>
      </x:c>
      <x:c r="Q7809" t="str">
        <x:v>111961</x:v>
      </x:c>
    </x:row>
    <x:row r="7810">
      <x:c r="A7810" t="str">
        <x:v>Nej</x:v>
      </x:c>
      <x:c r="B7810" t="str">
        <x:v>Venlafaxin 2care4</x:v>
      </x:c>
      <x:c r="C7810" t="str">
        <x:v>377388</x:v>
      </x:c>
      <x:c r="D7810" t="str">
        <x:v>150 mg</x:v>
      </x:c>
      <x:c r="E7810" t="str">
        <x:v>T21</x:v>
      </x:c>
      <x:c r="F7810" t="str">
        <x:v>Venlafaxin</x:v>
      </x:c>
      <x:c r="G7810" t="str">
        <x:v>Depotkapsel/Depottablett</x:v>
      </x:c>
      <x:c r="H7810" s="8" t="n">
        <x:v>60.00000</x:v>
      </x:c>
      <x:c r="I7810" s="6" t="n">
        <x:v>502</x:v>
      </x:c>
      <x:c r="J7810" s="6" t="n">
        <x:v>575.8</x:v>
      </x:c>
      <x:c r="K7810" s="6" t="n">
        <x:v>8.37</x:v>
      </x:c>
      <x:c r="L7810" s="6" t="n">
        <x:v>9.6</x:v>
      </x:c>
      <x:c r="M7810" t="str">
        <x:v>20240628000080</x:v>
      </x:c>
      <x:c r="N7810" t="str">
        <x:v>20241024100015</x:v>
      </x:c>
      <x:c r="O7810" t="str">
        <x:v>ParallelImport</x:v>
      </x:c>
      <x:c r="P7810" t="str">
        <x:v>2care4 ApS</x:v>
      </x:c>
      <x:c r="Q7810" t="str">
        <x:v>111961</x:v>
      </x:c>
    </x:row>
    <x:row r="7811">
      <x:c r="A7811" t="str">
        <x:v>PV</x:v>
      </x:c>
      <x:c r="B7811" t="str">
        <x:v>Venlafaxine Bluefish</x:v>
      </x:c>
      <x:c r="C7811" t="str">
        <x:v>073792</x:v>
      </x:c>
      <x:c r="D7811" t="str">
        <x:v>150 mg</x:v>
      </x:c>
      <x:c r="E7811" t="str">
        <x:v>T23</x:v>
      </x:c>
      <x:c r="F7811" t="str">
        <x:v>Venlafaxin</x:v>
      </x:c>
      <x:c r="G7811" t="str">
        <x:v>Depotkapsel/Depottablett</x:v>
      </x:c>
      <x:c r="H7811" s="8" t="n">
        <x:v>100.00000</x:v>
      </x:c>
      <x:c r="I7811" s="6" t="n">
        <x:v>94</x:v>
      </x:c>
      <x:c r="J7811" s="6" t="n">
        <x:v>155.54</x:v>
      </x:c>
      <x:c r="K7811" s="6" t="n">
        <x:v>0.94</x:v>
      </x:c>
      <x:c r="L7811" s="6" t="n">
        <x:v>1.56</x:v>
      </x:c>
      <x:c r="M7811" t="str">
        <x:v>20080327000048</x:v>
      </x:c>
      <x:c r="N7811" t="str">
        <x:v>20080812100239</x:v>
      </x:c>
      <x:c r="O7811" t="str">
        <x:v>Generics</x:v>
      </x:c>
      <x:c r="P7811" t="str">
        <x:v>Bluefish Pharmaceuticals AB</x:v>
      </x:c>
      <x:c r="Q7811" t="str">
        <x:v>111961</x:v>
      </x:c>
    </x:row>
    <x:row r="7812">
      <x:c r="A7812" t="str">
        <x:v>R1</x:v>
      </x:c>
      <x:c r="B7812" t="str">
        <x:v>Efastad</x:v>
      </x:c>
      <x:c r="C7812" t="str">
        <x:v>465489</x:v>
      </x:c>
      <x:c r="D7812" t="str">
        <x:v>150 mg</x:v>
      </x:c>
      <x:c r="E7812" t="str">
        <x:v>T23</x:v>
      </x:c>
      <x:c r="F7812" t="str">
        <x:v>Venlafaxin</x:v>
      </x:c>
      <x:c r="G7812" t="str">
        <x:v>Depotkapsel/Depottablett</x:v>
      </x:c>
      <x:c r="H7812" s="8" t="n">
        <x:v>100.00000</x:v>
      </x:c>
      <x:c r="I7812" s="6" t="n">
        <x:v>102</x:v>
      </x:c>
      <x:c r="J7812" s="6" t="n">
        <x:v>163.82</x:v>
      </x:c>
      <x:c r="K7812" s="6" t="n">
        <x:v>1.02</x:v>
      </x:c>
      <x:c r="L7812" s="6" t="n">
        <x:v>1.64</x:v>
      </x:c>
      <x:c r="M7812" t="str">
        <x:v>20160401000031</x:v>
      </x:c>
      <x:c r="N7812" t="str">
        <x:v>20160805100344</x:v>
      </x:c>
      <x:c r="O7812" t="str">
        <x:v>Generics</x:v>
      </x:c>
      <x:c r="P7812" t="str">
        <x:v>STADA Nordic ApS</x:v>
      </x:c>
      <x:c r="Q7812" t="str">
        <x:v>111961</x:v>
      </x:c>
    </x:row>
    <x:row r="7813">
      <x:c r="A7813" t="str">
        <x:v>R2</x:v>
      </x:c>
      <x:c r="B7813" t="str">
        <x:v>Venlafaxin Medical Valley</x:v>
      </x:c>
      <x:c r="C7813" t="str">
        <x:v>495737</x:v>
      </x:c>
      <x:c r="D7813" t="str">
        <x:v>150 mg</x:v>
      </x:c>
      <x:c r="E7813" t="str">
        <x:v>T23</x:v>
      </x:c>
      <x:c r="F7813" t="str">
        <x:v>Venlafaxin</x:v>
      </x:c>
      <x:c r="G7813" t="str">
        <x:v>Depotkapsel/Depottablett</x:v>
      </x:c>
      <x:c r="H7813" s="8" t="n">
        <x:v>100.00000</x:v>
      </x:c>
      <x:c r="I7813" s="6" t="n">
        <x:v>105.55</x:v>
      </x:c>
      <x:c r="J7813" s="6" t="n">
        <x:v>167.49</x:v>
      </x:c>
      <x:c r="K7813" s="6" t="n">
        <x:v>1.06</x:v>
      </x:c>
      <x:c r="L7813" s="6" t="n">
        <x:v>1.67</x:v>
      </x:c>
      <x:c r="M7813" t="str">
        <x:v>20060419000101</x:v>
      </x:c>
      <x:c r="N7813" t="str">
        <x:v>20060602101974</x:v>
      </x:c>
      <x:c r="O7813" t="str">
        <x:v>Generics</x:v>
      </x:c>
      <x:c r="P7813" t="str">
        <x:v>Medical Valley Invest AB</x:v>
      </x:c>
      <x:c r="Q7813" t="str">
        <x:v>111961</x:v>
      </x:c>
    </x:row>
    <x:row r="7814">
      <x:c r="A7814" t="str">
        <x:v>Nej</x:v>
      </x:c>
      <x:c r="B7814" t="str">
        <x:v>Venlafaxin Liconsa</x:v>
      </x:c>
      <x:c r="C7814" t="str">
        <x:v>169473</x:v>
      </x:c>
      <x:c r="D7814" t="str">
        <x:v>150 mg</x:v>
      </x:c>
      <x:c r="E7814" t="str">
        <x:v>T23</x:v>
      </x:c>
      <x:c r="F7814" t="str">
        <x:v>Venlafaxin</x:v>
      </x:c>
      <x:c r="G7814" t="str">
        <x:v>Depotkapsel/Depottablett</x:v>
      </x:c>
      <x:c r="H7814" s="8" t="n">
        <x:v>100.00000</x:v>
      </x:c>
      <x:c r="I7814" s="6" t="n">
        <x:v>159</x:v>
      </x:c>
      <x:c r="J7814" s="6" t="n">
        <x:v>222.82</x:v>
      </x:c>
      <x:c r="K7814" s="6" t="n">
        <x:v>1.59</x:v>
      </x:c>
      <x:c r="L7814" s="6" t="n">
        <x:v>2.23</x:v>
      </x:c>
      <x:c r="M7814" t="str">
        <x:v>20060419000033</x:v>
      </x:c>
      <x:c r="N7814" t="str">
        <x:v>20060602100670</x:v>
      </x:c>
      <x:c r="O7814" t="str">
        <x:v>Generics</x:v>
      </x:c>
      <x:c r="P7814" t="str">
        <x:v>Laboratorios Liconsa, SA</x:v>
      </x:c>
      <x:c r="Q7814" t="str">
        <x:v>111961</x:v>
      </x:c>
    </x:row>
    <x:row r="7815">
      <x:c r="A7815" t="str">
        <x:v>Nej</x:v>
      </x:c>
      <x:c r="B7815" t="str">
        <x:v>Venlafaxin Krka</x:v>
      </x:c>
      <x:c r="C7815" t="str">
        <x:v>091006</x:v>
      </x:c>
      <x:c r="D7815" t="str">
        <x:v>150 mg</x:v>
      </x:c>
      <x:c r="E7815" t="str">
        <x:v>T23</x:v>
      </x:c>
      <x:c r="F7815" t="str">
        <x:v>Venlafaxin</x:v>
      </x:c>
      <x:c r="G7815" t="str">
        <x:v>Depotkapsel/Depottablett</x:v>
      </x:c>
      <x:c r="H7815" s="8" t="n">
        <x:v>98.00000</x:v>
      </x:c>
      <x:c r="I7815" s="6" t="n">
        <x:v>161</x:v>
      </x:c>
      <x:c r="J7815" s="6" t="n">
        <x:v>224.89</x:v>
      </x:c>
      <x:c r="K7815" s="6" t="n">
        <x:v>1.64</x:v>
      </x:c>
      <x:c r="L7815" s="6" t="n">
        <x:v>2.29</x:v>
      </x:c>
      <x:c r="M7815" t="str">
        <x:v>20060225000128</x:v>
      </x:c>
      <x:c r="N7815" t="str">
        <x:v>20060524100338</x:v>
      </x:c>
      <x:c r="O7815" t="str">
        <x:v>Generics</x:v>
      </x:c>
      <x:c r="P7815" t="str">
        <x:v>KRKA Sverige AB</x:v>
      </x:c>
      <x:c r="Q7815" t="str">
        <x:v>111961</x:v>
      </x:c>
    </x:row>
    <x:row r="7816">
      <x:c r="A7816" t="str">
        <x:v>Nej</x:v>
      </x:c>
      <x:c r="B7816" t="str">
        <x:v>Venlafaxin Sandoz</x:v>
      </x:c>
      <x:c r="C7816" t="str">
        <x:v>522877</x:v>
      </x:c>
      <x:c r="D7816" t="str">
        <x:v>150 mg</x:v>
      </x:c>
      <x:c r="E7816" t="str">
        <x:v>T23</x:v>
      </x:c>
      <x:c r="F7816" t="str">
        <x:v>Venlafaxin</x:v>
      </x:c>
      <x:c r="G7816" t="str">
        <x:v>Depotkapsel/Depottablett</x:v>
      </x:c>
      <x:c r="H7816" s="8" t="n">
        <x:v>100.00000</x:v>
      </x:c>
      <x:c r="I7816" s="6" t="n">
        <x:v>280.42</x:v>
      </x:c>
      <x:c r="J7816" s="6" t="n">
        <x:v>348.48</x:v>
      </x:c>
      <x:c r="K7816" s="6" t="n">
        <x:v>2.8</x:v>
      </x:c>
      <x:c r="L7816" s="6" t="n">
        <x:v>3.48</x:v>
      </x:c>
      <x:c r="M7816" t="str">
        <x:v>20181204000127</x:v>
      </x:c>
      <x:c r="N7816" t="str">
        <x:v>20190228101239</x:v>
      </x:c>
      <x:c r="O7816" t="str">
        <x:v>Generics</x:v>
      </x:c>
      <x:c r="P7816" t="str">
        <x:v>Sandoz A/S</x:v>
      </x:c>
      <x:c r="Q7816" t="str">
        <x:v>111961</x:v>
      </x:c>
    </x:row>
    <x:row r="7817">
      <x:c r="A7817" t="str">
        <x:v>Nej</x:v>
      </x:c>
      <x:c r="B7817" t="str">
        <x:v>Venlafaxin Medical Valley</x:v>
      </x:c>
      <x:c r="C7817" t="str">
        <x:v>491895</x:v>
      </x:c>
      <x:c r="D7817" t="str">
        <x:v>150 mg</x:v>
      </x:c>
      <x:c r="E7817" t="str">
        <x:v>T23</x:v>
      </x:c>
      <x:c r="F7817" t="str">
        <x:v>Venlafaxin</x:v>
      </x:c>
      <x:c r="G7817" t="str">
        <x:v>Depotkapsel/Depottablett</x:v>
      </x:c>
      <x:c r="H7817" s="8" t="n">
        <x:v>105.00000</x:v>
      </x:c>
      <x:c r="I7817" s="6" t="n">
        <x:v>313.41</x:v>
      </x:c>
      <x:c r="J7817" s="6" t="n">
        <x:v>382.5</x:v>
      </x:c>
      <x:c r="K7817" s="6" t="n">
        <x:v>2.98</x:v>
      </x:c>
      <x:c r="L7817" s="6" t="n">
        <x:v>3.64</x:v>
      </x:c>
      <x:c r="M7817" t="str">
        <x:v>20060419000101</x:v>
      </x:c>
      <x:c r="N7817" t="str">
        <x:v>20180702100124</x:v>
      </x:c>
      <x:c r="O7817" t="str">
        <x:v>Generics</x:v>
      </x:c>
      <x:c r="P7817" t="str">
        <x:v>Medical Valley Invest AB</x:v>
      </x:c>
      <x:c r="Q7817" t="str">
        <x:v>111961</x:v>
      </x:c>
    </x:row>
    <x:row r="7818">
      <x:c r="A7818" t="str">
        <x:v>Nej</x:v>
      </x:c>
      <x:c r="B7818" t="str">
        <x:v>Venlafaxin Orion</x:v>
      </x:c>
      <x:c r="C7818" t="str">
        <x:v>555916</x:v>
      </x:c>
      <x:c r="D7818" t="str">
        <x:v>150 mg</x:v>
      </x:c>
      <x:c r="E7818" t="str">
        <x:v>T23</x:v>
      </x:c>
      <x:c r="F7818" t="str">
        <x:v>Venlafaxin</x:v>
      </x:c>
      <x:c r="G7818" t="str">
        <x:v>Depotkapsel/Depottablett</x:v>
      </x:c>
      <x:c r="H7818" s="8" t="n">
        <x:v>98.00000</x:v>
      </x:c>
      <x:c r="I7818" s="6" t="n">
        <x:v>600</x:v>
      </x:c>
      <x:c r="J7818" s="6" t="n">
        <x:v>676.25</x:v>
      </x:c>
      <x:c r="K7818" s="6" t="n">
        <x:v>6.12</x:v>
      </x:c>
      <x:c r="L7818" s="6" t="n">
        <x:v>6.9</x:v>
      </x:c>
      <x:c r="M7818" t="str">
        <x:v>20150505000044</x:v>
      </x:c>
      <x:c r="N7818" t="str">
        <x:v>20150826100430</x:v>
      </x:c>
      <x:c r="O7818" t="str">
        <x:v>Generics</x:v>
      </x:c>
      <x:c r="P7818" t="str">
        <x:v>Orion Pharma AB</x:v>
      </x:c>
      <x:c r="Q7818" t="str">
        <x:v>111961</x:v>
      </x:c>
    </x:row>
    <x:row r="7819">
      <x:c r="A7819" t="str">
        <x:v>Nej</x:v>
      </x:c>
      <x:c r="B7819" t="str">
        <x:v>Venlafaxin Ebb</x:v>
      </x:c>
      <x:c r="C7819" t="str">
        <x:v>399106</x:v>
      </x:c>
      <x:c r="D7819" t="str">
        <x:v>150 mg</x:v>
      </x:c>
      <x:c r="E7819" t="str">
        <x:v>T23</x:v>
      </x:c>
      <x:c r="F7819" t="str">
        <x:v>Venlafaxin</x:v>
      </x:c>
      <x:c r="G7819" t="str">
        <x:v>Depotkapsel/Depottablett</x:v>
      </x:c>
      <x:c r="H7819" s="8" t="n">
        <x:v>100.00000</x:v>
      </x:c>
      <x:c r="I7819" s="6" t="n">
        <x:v>690</x:v>
      </x:c>
      <x:c r="J7819" s="6" t="n">
        <x:v>768.5</x:v>
      </x:c>
      <x:c r="K7819" s="6" t="n">
        <x:v>6.9</x:v>
      </x:c>
      <x:c r="L7819" s="6" t="n">
        <x:v>7.69</x:v>
      </x:c>
      <x:c r="M7819" t="str">
        <x:v>20200109000077</x:v>
      </x:c>
      <x:c r="N7819" t="str">
        <x:v>20200701100113</x:v>
      </x:c>
      <x:c r="O7819" t="str">
        <x:v>ParallelImport</x:v>
      </x:c>
      <x:c r="P7819" t="str">
        <x:v>Ebb Medical AB</x:v>
      </x:c>
      <x:c r="Q7819" t="str">
        <x:v>111961</x:v>
      </x:c>
    </x:row>
    <x:row r="7820">
      <x:c r="A7820" t="str">
        <x:v>Nej</x:v>
      </x:c>
      <x:c r="B7820" t="str">
        <x:v>Venlafaxin Krka</x:v>
      </x:c>
      <x:c r="C7820" t="str">
        <x:v>057376</x:v>
      </x:c>
      <x:c r="D7820" t="str">
        <x:v>150 mg</x:v>
      </x:c>
      <x:c r="E7820" t="str">
        <x:v>T23</x:v>
      </x:c>
      <x:c r="F7820" t="str">
        <x:v>Venlafaxin</x:v>
      </x:c>
      <x:c r="G7820" t="str">
        <x:v>Depotkapsel/Depottablett</x:v>
      </x:c>
      <x:c r="H7820" s="8" t="n">
        <x:v>100.00000</x:v>
      </x:c>
      <x:c r="I7820" s="6" t="n">
        <x:v>699</x:v>
      </x:c>
      <x:c r="J7820" s="6" t="n">
        <x:v>777.73</x:v>
      </x:c>
      <x:c r="K7820" s="6" t="n">
        <x:v>6.99</x:v>
      </x:c>
      <x:c r="L7820" s="6" t="n">
        <x:v>7.78</x:v>
      </x:c>
      <x:c r="M7820" t="str">
        <x:v>20060225000128</x:v>
      </x:c>
      <x:c r="N7820" t="str">
        <x:v>20090403100258</x:v>
      </x:c>
      <x:c r="O7820" t="str">
        <x:v>Generics</x:v>
      </x:c>
      <x:c r="P7820" t="str">
        <x:v>KRKA Sverige AB</x:v>
      </x:c>
      <x:c r="Q7820" t="str">
        <x:v>111961</x:v>
      </x:c>
    </x:row>
    <x:row r="7821">
      <x:c r="A7821" t="str">
        <x:v>Nej</x:v>
      </x:c>
      <x:c r="B7821" t="str">
        <x:v>Venlafaxin Medical Valley</x:v>
      </x:c>
      <x:c r="C7821" t="str">
        <x:v>505095</x:v>
      </x:c>
      <x:c r="D7821" t="str">
        <x:v>150 mg</x:v>
      </x:c>
      <x:c r="E7821" t="str">
        <x:v>T23</x:v>
      </x:c>
      <x:c r="F7821" t="str">
        <x:v>Venlafaxin</x:v>
      </x:c>
      <x:c r="G7821" t="str">
        <x:v>Depotkapsel/Depottablett</x:v>
      </x:c>
      <x:c r="H7821" s="8" t="n">
        <x:v>100.00000</x:v>
      </x:c>
      <x:c r="I7821" s="6" t="n">
        <x:v>700</x:v>
      </x:c>
      <x:c r="J7821" s="6" t="n">
        <x:v>778.75</x:v>
      </x:c>
      <x:c r="K7821" s="6" t="n">
        <x:v>7</x:v>
      </x:c>
      <x:c r="L7821" s="6" t="n">
        <x:v>7.79</x:v>
      </x:c>
      <x:c r="M7821" t="str">
        <x:v>20060419000101</x:v>
      </x:c>
      <x:c r="N7821" t="str">
        <x:v>20060602102070</x:v>
      </x:c>
      <x:c r="O7821" t="str">
        <x:v>Generics</x:v>
      </x:c>
      <x:c r="P7821" t="str">
        <x:v>Medical Valley Invest AB</x:v>
      </x:c>
      <x:c r="Q7821" t="str">
        <x:v>111961</x:v>
      </x:c>
    </x:row>
    <x:row r="7822">
      <x:c r="A7822" t="str">
        <x:v>PV</x:v>
      </x:c>
      <x:c r="B7822" t="str">
        <x:v>Venlafaxin 1A Farma</x:v>
      </x:c>
      <x:c r="C7822" t="str">
        <x:v>471521</x:v>
      </x:c>
      <x:c r="D7822" t="str">
        <x:v>150 mg</x:v>
      </x:c>
      <x:c r="E7822" t="str">
        <x:v>T24</x:v>
      </x:c>
      <x:c r="F7822" t="str">
        <x:v>Venlafaxin</x:v>
      </x:c>
      <x:c r="G7822" t="str">
        <x:v>Depotkapsel/Depottablett</x:v>
      </x:c>
      <x:c r="H7822" s="8" t="n">
        <x:v>106.00000</x:v>
      </x:c>
      <x:c r="I7822" s="6" t="n">
        <x:v>316.4</x:v>
      </x:c>
      <x:c r="J7822" s="6" t="n">
        <x:v>385.56</x:v>
      </x:c>
      <x:c r="K7822" s="6" t="n">
        <x:v>2.98</x:v>
      </x:c>
      <x:c r="L7822" s="6" t="n">
        <x:v>3.64</x:v>
      </x:c>
      <x:c r="M7822" t="str">
        <x:v>20060419000071</x:v>
      </x:c>
      <x:c r="N7822" t="str">
        <x:v>20171218100081</x:v>
      </x:c>
      <x:c r="O7822" t="str">
        <x:v>Generics</x:v>
      </x:c>
      <x:c r="P7822" t="str">
        <x:v>Sandoz A/S</x:v>
      </x:c>
      <x:c r="Q7822" t="str">
        <x:v>111961</x:v>
      </x:c>
    </x:row>
    <x:row r="7823">
      <x:c r="A7823" t="str">
        <x:v>Nej</x:v>
      </x:c>
      <x:c r="B7823" t="str">
        <x:v>Venlafaxin Medical Valley</x:v>
      </x:c>
      <x:c r="C7823" t="str">
        <x:v>484661</x:v>
      </x:c>
      <x:c r="D7823" t="str">
        <x:v>150 mg</x:v>
      </x:c>
      <x:c r="E7823" t="str">
        <x:v>T24</x:v>
      </x:c>
      <x:c r="F7823" t="str">
        <x:v>Venlafaxin</x:v>
      </x:c>
      <x:c r="G7823" t="str">
        <x:v>Depotkapsel/Depottablett</x:v>
      </x:c>
      <x:c r="H7823" s="8" t="n">
        <x:v>110.00000</x:v>
      </x:c>
      <x:c r="I7823" s="6" t="n">
        <x:v>328.34</x:v>
      </x:c>
      <x:c r="J7823" s="6" t="n">
        <x:v>397.8</x:v>
      </x:c>
      <x:c r="K7823" s="6" t="n">
        <x:v>2.98</x:v>
      </x:c>
      <x:c r="L7823" s="6" t="n">
        <x:v>3.62</x:v>
      </x:c>
      <x:c r="M7823" t="str">
        <x:v>20060419000101</x:v>
      </x:c>
      <x:c r="N7823" t="str">
        <x:v>20180702100148</x:v>
      </x:c>
      <x:c r="O7823" t="str">
        <x:v>Generics</x:v>
      </x:c>
      <x:c r="P7823" t="str">
        <x:v>Medical Valley Invest AB</x:v>
      </x:c>
      <x:c r="Q7823" t="str">
        <x:v>111961</x:v>
      </x:c>
    </x:row>
    <x:row r="7824">
      <x:c r="A7824" t="str">
        <x:v>PV</x:v>
      </x:c>
      <x:c r="B7824" t="str">
        <x:v>Venlafaxin Ebb</x:v>
      </x:c>
      <x:c r="C7824" t="str">
        <x:v>034467</x:v>
      </x:c>
      <x:c r="D7824" t="str">
        <x:v>150 mg</x:v>
      </x:c>
      <x:c r="E7824" t="str">
        <x:v>T27</x:v>
      </x:c>
      <x:c r="F7824" t="str">
        <x:v>Venlafaxin</x:v>
      </x:c>
      <x:c r="G7824" t="str">
        <x:v>Depotkapsel/Depottablett</x:v>
      </x:c>
      <x:c r="H7824" s="8" t="n">
        <x:v>200.00000</x:v>
      </x:c>
      <x:c r="I7824" s="6" t="n">
        <x:v>1402.96</x:v>
      </x:c>
      <x:c r="J7824" s="6" t="n">
        <x:v>1499.28</x:v>
      </x:c>
      <x:c r="K7824" s="6" t="n">
        <x:v>7.01</x:v>
      </x:c>
      <x:c r="L7824" s="6" t="n">
        <x:v>7.5</x:v>
      </x:c>
      <x:c r="M7824" t="str">
        <x:v>20200109000077</x:v>
      </x:c>
      <x:c r="N7824" t="str">
        <x:v>20230802100033</x:v>
      </x:c>
      <x:c r="O7824" t="str">
        <x:v>ParallelImport</x:v>
      </x:c>
      <x:c r="P7824" t="str">
        <x:v>Ebb Medical AB</x:v>
      </x:c>
      <x:c r="Q7824" t="str">
        <x:v>111961</x:v>
      </x:c>
    </x:row>
    <x:row r="7825">
      <x:c r="A7825" t="str">
        <x:v>PV</x:v>
      </x:c>
      <x:c r="B7825" t="str">
        <x:v>Venlafaxin Orion</x:v>
      </x:c>
      <x:c r="C7825" t="str">
        <x:v>422382</x:v>
      </x:c>
      <x:c r="D7825" t="str">
        <x:v>37,5 mg</x:v>
      </x:c>
      <x:c r="E7825" t="str">
        <x:v>T18</x:v>
      </x:c>
      <x:c r="F7825" t="str">
        <x:v>Venlafaxin</x:v>
      </x:c>
      <x:c r="G7825" t="str">
        <x:v>Depotkapsel/Depottablett</x:v>
      </x:c>
      <x:c r="H7825" s="8" t="n">
        <x:v>28.00000</x:v>
      </x:c>
      <x:c r="I7825" s="6" t="n">
        <x:v>37.55</x:v>
      </x:c>
      <x:c r="J7825" s="6" t="n">
        <x:v>94.49</x:v>
      </x:c>
      <x:c r="K7825" s="6" t="n">
        <x:v>1.34</x:v>
      </x:c>
      <x:c r="L7825" s="6" t="n">
        <x:v>3.37</x:v>
      </x:c>
      <x:c r="M7825" t="str">
        <x:v>20150505000020</x:v>
      </x:c>
      <x:c r="N7825" t="str">
        <x:v>20150826100034</x:v>
      </x:c>
      <x:c r="O7825" t="str">
        <x:v>Generics</x:v>
      </x:c>
      <x:c r="P7825" t="str">
        <x:v>Orion Pharma AB</x:v>
      </x:c>
      <x:c r="Q7825" t="str">
        <x:v>111980</x:v>
      </x:c>
    </x:row>
    <x:row r="7826">
      <x:c r="A7826" t="str">
        <x:v>R1</x:v>
      </x:c>
      <x:c r="B7826" t="str">
        <x:v>Venlafaxine Bluefish</x:v>
      </x:c>
      <x:c r="C7826" t="str">
        <x:v>133974</x:v>
      </x:c>
      <x:c r="D7826" t="str">
        <x:v>37,5 mg</x:v>
      </x:c>
      <x:c r="E7826" t="str">
        <x:v>T18</x:v>
      </x:c>
      <x:c r="F7826" t="str">
        <x:v>Venlafaxin</x:v>
      </x:c>
      <x:c r="G7826" t="str">
        <x:v>Depotkapsel/Depottablett</x:v>
      </x:c>
      <x:c r="H7826" s="8" t="n">
        <x:v>30.00000</x:v>
      </x:c>
      <x:c r="I7826" s="6" t="n">
        <x:v>65</x:v>
      </x:c>
      <x:c r="J7826" s="6" t="n">
        <x:v>124.83</x:v>
      </x:c>
      <x:c r="K7826" s="6" t="n">
        <x:v>2.17</x:v>
      </x:c>
      <x:c r="L7826" s="6" t="n">
        <x:v>4.16</x:v>
      </x:c>
      <x:c r="M7826" t="str">
        <x:v>20080327000024</x:v>
      </x:c>
      <x:c r="N7826" t="str">
        <x:v>20080812100093</x:v>
      </x:c>
      <x:c r="O7826" t="str">
        <x:v>Generics</x:v>
      </x:c>
      <x:c r="P7826" t="str">
        <x:v>Bluefish Pharmaceuticals AB</x:v>
      </x:c>
      <x:c r="Q7826" t="str">
        <x:v>111980</x:v>
      </x:c>
    </x:row>
    <x:row r="7827">
      <x:c r="A7827" t="str">
        <x:v>R2</x:v>
      </x:c>
      <x:c r="B7827" t="str">
        <x:v>Venlafaxin Medical Valley</x:v>
      </x:c>
      <x:c r="C7827" t="str">
        <x:v>071675</x:v>
      </x:c>
      <x:c r="D7827" t="str">
        <x:v>37,5 mg</x:v>
      </x:c>
      <x:c r="E7827" t="str">
        <x:v>T18</x:v>
      </x:c>
      <x:c r="F7827" t="str">
        <x:v>Venlafaxin</x:v>
      </x:c>
      <x:c r="G7827" t="str">
        <x:v>Depotkapsel/Depottablett</x:v>
      </x:c>
      <x:c r="H7827" s="8" t="n">
        <x:v>30.00000</x:v>
      </x:c>
      <x:c r="I7827" s="6" t="n">
        <x:v>65.24</x:v>
      </x:c>
      <x:c r="J7827" s="6" t="n">
        <x:v>125.09</x:v>
      </x:c>
      <x:c r="K7827" s="6" t="n">
        <x:v>2.17</x:v>
      </x:c>
      <x:c r="L7827" s="6" t="n">
        <x:v>4.17</x:v>
      </x:c>
      <x:c r="M7827" t="str">
        <x:v>20090724000046</x:v>
      </x:c>
      <x:c r="N7827" t="str">
        <x:v>20091104100653</x:v>
      </x:c>
      <x:c r="O7827" t="str">
        <x:v>Generics</x:v>
      </x:c>
      <x:c r="P7827" t="str">
        <x:v>Medical Valley Invest AB</x:v>
      </x:c>
      <x:c r="Q7827" t="str">
        <x:v>111980</x:v>
      </x:c>
    </x:row>
    <x:row r="7828">
      <x:c r="A7828" t="str">
        <x:v>Nej</x:v>
      </x:c>
      <x:c r="B7828" t="str">
        <x:v>Venlafaxin Ebb</x:v>
      </x:c>
      <x:c r="C7828" t="str">
        <x:v>040155</x:v>
      </x:c>
      <x:c r="D7828" t="str">
        <x:v>37,5 mg</x:v>
      </x:c>
      <x:c r="E7828" t="str">
        <x:v>T18</x:v>
      </x:c>
      <x:c r="F7828" t="str">
        <x:v>Venlafaxin</x:v>
      </x:c>
      <x:c r="G7828" t="str">
        <x:v>Depotkapsel/Depottablett</x:v>
      </x:c>
      <x:c r="H7828" s="8" t="n">
        <x:v>30.00000</x:v>
      </x:c>
      <x:c r="I7828" s="6" t="n">
        <x:v>50</x:v>
      </x:c>
      <x:c r="J7828" s="6" t="n">
        <x:v>108.25</x:v>
      </x:c>
      <x:c r="K7828" s="6" t="n">
        <x:v>1.67</x:v>
      </x:c>
      <x:c r="L7828" s="6" t="n">
        <x:v>3.61</x:v>
      </x:c>
      <x:c r="M7828" t="str">
        <x:v>20190320000010</x:v>
      </x:c>
      <x:c r="N7828" t="str">
        <x:v>20201102100092</x:v>
      </x:c>
      <x:c r="O7828" t="str">
        <x:v>ParallelImport</x:v>
      </x:c>
      <x:c r="P7828" t="str">
        <x:v>Ebb Medical AB</x:v>
      </x:c>
      <x:c r="Q7828" t="str">
        <x:v>111980</x:v>
      </x:c>
    </x:row>
    <x:row r="7829">
      <x:c r="A7829" t="str">
        <x:v>Nej</x:v>
      </x:c>
      <x:c r="B7829" t="str">
        <x:v>Venlafaxin Krka</x:v>
      </x:c>
      <x:c r="C7829" t="str">
        <x:v>091015</x:v>
      </x:c>
      <x:c r="D7829" t="str">
        <x:v>37,5 mg</x:v>
      </x:c>
      <x:c r="E7829" t="str">
        <x:v>T18</x:v>
      </x:c>
      <x:c r="F7829" t="str">
        <x:v>Venlafaxin</x:v>
      </x:c>
      <x:c r="G7829" t="str">
        <x:v>Depotkapsel/Depottablett</x:v>
      </x:c>
      <x:c r="H7829" s="8" t="n">
        <x:v>28.00000</x:v>
      </x:c>
      <x:c r="I7829" s="6" t="n">
        <x:v>60.76</x:v>
      </x:c>
      <x:c r="J7829" s="6" t="n">
        <x:v>120.14</x:v>
      </x:c>
      <x:c r="K7829" s="6" t="n">
        <x:v>2.17</x:v>
      </x:c>
      <x:c r="L7829" s="6" t="n">
        <x:v>4.29</x:v>
      </x:c>
      <x:c r="M7829" t="str">
        <x:v>20060225000104</x:v>
      </x:c>
      <x:c r="N7829" t="str">
        <x:v>20060524100055</x:v>
      </x:c>
      <x:c r="O7829" t="str">
        <x:v>Generics</x:v>
      </x:c>
      <x:c r="P7829" t="str">
        <x:v>KRKA Sverige AB</x:v>
      </x:c>
      <x:c r="Q7829" t="str">
        <x:v>111980</x:v>
      </x:c>
    </x:row>
    <x:row r="7830">
      <x:c r="A7830" t="str">
        <x:v>PV</x:v>
      </x:c>
      <x:c r="B7830" t="str">
        <x:v>Venlafaxin Krka</x:v>
      </x:c>
      <x:c r="C7830" t="str">
        <x:v>390020</x:v>
      </x:c>
      <x:c r="D7830" t="str">
        <x:v>37,5 mg</x:v>
      </x:c>
      <x:c r="E7830" t="str">
        <x:v>T20</x:v>
      </x:c>
      <x:c r="F7830" t="str">
        <x:v>Venlafaxin</x:v>
      </x:c>
      <x:c r="G7830" t="str">
        <x:v>Depotkapsel/Depottablett</x:v>
      </x:c>
      <x:c r="H7830" s="8" t="n">
        <x:v>50.00000</x:v>
      </x:c>
      <x:c r="I7830" s="6" t="n">
        <x:v>88</x:v>
      </x:c>
      <x:c r="J7830" s="6" t="n">
        <x:v>149.33</x:v>
      </x:c>
      <x:c r="K7830" s="6" t="n">
        <x:v>1.76</x:v>
      </x:c>
      <x:c r="L7830" s="6" t="n">
        <x:v>2.99</x:v>
      </x:c>
      <x:c r="M7830" t="str">
        <x:v>20060225000104</x:v>
      </x:c>
      <x:c r="N7830" t="str">
        <x:v>20060524100086</x:v>
      </x:c>
      <x:c r="O7830" t="str">
        <x:v>Generics</x:v>
      </x:c>
      <x:c r="P7830" t="str">
        <x:v>KRKA Sverige AB</x:v>
      </x:c>
      <x:c r="Q7830" t="str">
        <x:v>111980</x:v>
      </x:c>
    </x:row>
    <x:row r="7831">
      <x:c r="A7831" t="str">
        <x:v>R1</x:v>
      </x:c>
      <x:c r="B7831" t="str">
        <x:v>Venlafaxin Medical Valley</x:v>
      </x:c>
      <x:c r="C7831" t="str">
        <x:v>033136</x:v>
      </x:c>
      <x:c r="D7831" t="str">
        <x:v>37,5 mg</x:v>
      </x:c>
      <x:c r="E7831" t="str">
        <x:v>T20</x:v>
      </x:c>
      <x:c r="F7831" t="str">
        <x:v>Venlafaxin</x:v>
      </x:c>
      <x:c r="G7831" t="str">
        <x:v>Depotkapsel/Depottablett</x:v>
      </x:c>
      <x:c r="H7831" s="8" t="n">
        <x:v>56.00000</x:v>
      </x:c>
      <x:c r="I7831" s="6" t="n">
        <x:v>121.79</x:v>
      </x:c>
      <x:c r="J7831" s="6" t="n">
        <x:v>184.3</x:v>
      </x:c>
      <x:c r="K7831" s="6" t="n">
        <x:v>2.17</x:v>
      </x:c>
      <x:c r="L7831" s="6" t="n">
        <x:v>3.29</x:v>
      </x:c>
      <x:c r="M7831" t="str">
        <x:v>20090724000046</x:v>
      </x:c>
      <x:c r="N7831" t="str">
        <x:v>20091104100721</x:v>
      </x:c>
      <x:c r="O7831" t="str">
        <x:v>Generics</x:v>
      </x:c>
      <x:c r="P7831" t="str">
        <x:v>Medical Valley Invest AB</x:v>
      </x:c>
      <x:c r="Q7831" t="str">
        <x:v>111980</x:v>
      </x:c>
    </x:row>
    <x:row r="7832">
      <x:c r="A7832" t="str">
        <x:v>Nej</x:v>
      </x:c>
      <x:c r="B7832" t="str">
        <x:v>Venlafaxin Ebb</x:v>
      </x:c>
      <x:c r="C7832" t="str">
        <x:v>457012</x:v>
      </x:c>
      <x:c r="D7832" t="str">
        <x:v>37,5 mg</x:v>
      </x:c>
      <x:c r="E7832" t="str">
        <x:v>T20</x:v>
      </x:c>
      <x:c r="F7832" t="str">
        <x:v>Venlafaxin</x:v>
      </x:c>
      <x:c r="G7832" t="str">
        <x:v>Depotkapsel/Depottablett</x:v>
      </x:c>
      <x:c r="H7832" s="8" t="n">
        <x:v>50.00000</x:v>
      </x:c>
      <x:c r="I7832" s="6" t="n">
        <x:v>108.5</x:v>
      </x:c>
      <x:c r="J7832" s="6" t="n">
        <x:v>170.55</x:v>
      </x:c>
      <x:c r="K7832" s="6" t="n">
        <x:v>2.17</x:v>
      </x:c>
      <x:c r="L7832" s="6" t="n">
        <x:v>3.41</x:v>
      </x:c>
      <x:c r="M7832" t="str">
        <x:v>20190320000010</x:v>
      </x:c>
      <x:c r="N7832" t="str">
        <x:v>20190521100120</x:v>
      </x:c>
      <x:c r="O7832" t="str">
        <x:v>ParallelImport</x:v>
      </x:c>
      <x:c r="P7832" t="str">
        <x:v>Ebb Medical AB</x:v>
      </x:c>
      <x:c r="Q7832" t="str">
        <x:v>111980</x:v>
      </x:c>
    </x:row>
    <x:row r="7833">
      <x:c r="A7833" t="str">
        <x:v>Nej</x:v>
      </x:c>
      <x:c r="B7833" t="str">
        <x:v>Venlafaxin Sandoz</x:v>
      </x:c>
      <x:c r="C7833" t="str">
        <x:v>532781</x:v>
      </x:c>
      <x:c r="D7833" t="str">
        <x:v>37,5 mg</x:v>
      </x:c>
      <x:c r="E7833" t="str">
        <x:v>T20</x:v>
      </x:c>
      <x:c r="F7833" t="str">
        <x:v>Venlafaxin</x:v>
      </x:c>
      <x:c r="G7833" t="str">
        <x:v>Depotkapsel/Depottablett</x:v>
      </x:c>
      <x:c r="H7833" s="8" t="n">
        <x:v>50.00000</x:v>
      </x:c>
      <x:c r="I7833" s="6" t="n">
        <x:v>108.5</x:v>
      </x:c>
      <x:c r="J7833" s="6" t="n">
        <x:v>170.55</x:v>
      </x:c>
      <x:c r="K7833" s="6" t="n">
        <x:v>2.17</x:v>
      </x:c>
      <x:c r="L7833" s="6" t="n">
        <x:v>3.41</x:v>
      </x:c>
      <x:c r="M7833" t="str">
        <x:v>20250502000327</x:v>
      </x:c>
      <x:c r="N7833" t="str">
        <x:v>20250612100085</x:v>
      </x:c>
      <x:c r="O7833" t="str">
        <x:v>ParallelImport</x:v>
      </x:c>
      <x:c r="P7833" t="str">
        <x:v>Ebb Medical AB</x:v>
      </x:c>
      <x:c r="Q7833" t="str">
        <x:v>111980</x:v>
      </x:c>
    </x:row>
    <x:row r="7834">
      <x:c r="A7834" t="str">
        <x:v>Nej</x:v>
      </x:c>
      <x:c r="B7834" t="str">
        <x:v>Venlafaxine Bluefish</x:v>
      </x:c>
      <x:c r="C7834" t="str">
        <x:v>539444</x:v>
      </x:c>
      <x:c r="D7834" t="str">
        <x:v>37,5 mg</x:v>
      </x:c>
      <x:c r="E7834" t="str">
        <x:v>T20</x:v>
      </x:c>
      <x:c r="F7834" t="str">
        <x:v>Venlafaxin</x:v>
      </x:c>
      <x:c r="G7834" t="str">
        <x:v>Depotkapsel/Depottablett</x:v>
      </x:c>
      <x:c r="H7834" s="8" t="n">
        <x:v>50.00000</x:v>
      </x:c>
      <x:c r="I7834" s="6" t="n">
        <x:v>108.5</x:v>
      </x:c>
      <x:c r="J7834" s="6" t="n">
        <x:v>170.55</x:v>
      </x:c>
      <x:c r="K7834" s="6" t="n">
        <x:v>2.17</x:v>
      </x:c>
      <x:c r="L7834" s="6" t="n">
        <x:v>3.41</x:v>
      </x:c>
      <x:c r="M7834" t="str">
        <x:v>20080327000024</x:v>
      </x:c>
      <x:c r="N7834" t="str">
        <x:v>20080812100109</x:v>
      </x:c>
      <x:c r="O7834" t="str">
        <x:v>Generics</x:v>
      </x:c>
      <x:c r="P7834" t="str">
        <x:v>Bluefish Pharmaceuticals AB</x:v>
      </x:c>
      <x:c r="Q7834" t="str">
        <x:v>111980</x:v>
      </x:c>
    </x:row>
    <x:row r="7835">
      <x:c r="A7835" t="str">
        <x:v>PV</x:v>
      </x:c>
      <x:c r="B7835" t="str">
        <x:v>Venlafaxin Medical Valley</x:v>
      </x:c>
      <x:c r="C7835" t="str">
        <x:v>475187</x:v>
      </x:c>
      <x:c r="D7835" t="str">
        <x:v>37,5 mg</x:v>
      </x:c>
      <x:c r="E7835" t="str">
        <x:v>T23</x:v>
      </x:c>
      <x:c r="F7835" t="str">
        <x:v>Venlafaxin</x:v>
      </x:c>
      <x:c r="G7835" t="str">
        <x:v>Depotkapsel/Depottablett</x:v>
      </x:c>
      <x:c r="H7835" s="8" t="n">
        <x:v>100.00000</x:v>
      </x:c>
      <x:c r="I7835" s="6" t="n">
        <x:v>87.19</x:v>
      </x:c>
      <x:c r="J7835" s="6" t="n">
        <x:v>148.49</x:v>
      </x:c>
      <x:c r="K7835" s="6" t="n">
        <x:v>0.87</x:v>
      </x:c>
      <x:c r="L7835" s="6" t="n">
        <x:v>1.48</x:v>
      </x:c>
      <x:c r="M7835" t="str">
        <x:v>20090724000046</x:v>
      </x:c>
      <x:c r="N7835" t="str">
        <x:v>20091104100578</x:v>
      </x:c>
      <x:c r="O7835" t="str">
        <x:v>Generics</x:v>
      </x:c>
      <x:c r="P7835" t="str">
        <x:v>Medical Valley Invest AB</x:v>
      </x:c>
      <x:c r="Q7835" t="str">
        <x:v>111980</x:v>
      </x:c>
    </x:row>
    <x:row r="7836">
      <x:c r="A7836" t="str">
        <x:v>R1</x:v>
      </x:c>
      <x:c r="B7836" t="str">
        <x:v>Venlafaxin Orion</x:v>
      </x:c>
      <x:c r="C7836" t="str">
        <x:v>423215</x:v>
      </x:c>
      <x:c r="D7836" t="str">
        <x:v>37,5 mg</x:v>
      </x:c>
      <x:c r="E7836" t="str">
        <x:v>T23</x:v>
      </x:c>
      <x:c r="F7836" t="str">
        <x:v>Venlafaxin</x:v>
      </x:c>
      <x:c r="G7836" t="str">
        <x:v>Depotkapsel/Depottablett</x:v>
      </x:c>
      <x:c r="H7836" s="8" t="n">
        <x:v>98.00000</x:v>
      </x:c>
      <x:c r="I7836" s="6" t="n">
        <x:v>101.36</x:v>
      </x:c>
      <x:c r="J7836" s="6" t="n">
        <x:v>163.16</x:v>
      </x:c>
      <x:c r="K7836" s="6" t="n">
        <x:v>1.03</x:v>
      </x:c>
      <x:c r="L7836" s="6" t="n">
        <x:v>1.66</x:v>
      </x:c>
      <x:c r="M7836" t="str">
        <x:v>20150505000020</x:v>
      </x:c>
      <x:c r="N7836" t="str">
        <x:v>20150826100140</x:v>
      </x:c>
      <x:c r="O7836" t="str">
        <x:v>Generics</x:v>
      </x:c>
      <x:c r="P7836" t="str">
        <x:v>Orion Pharma AB</x:v>
      </x:c>
      <x:c r="Q7836" t="str">
        <x:v>111980</x:v>
      </x:c>
    </x:row>
    <x:row r="7837">
      <x:c r="A7837" t="str">
        <x:v>R2</x:v>
      </x:c>
      <x:c r="B7837" t="str">
        <x:v>Venlafaxin Krka</x:v>
      </x:c>
      <x:c r="C7837" t="str">
        <x:v>050577</x:v>
      </x:c>
      <x:c r="D7837" t="str">
        <x:v>37,5 mg</x:v>
      </x:c>
      <x:c r="E7837" t="str">
        <x:v>T23</x:v>
      </x:c>
      <x:c r="F7837" t="str">
        <x:v>Venlafaxin</x:v>
      </x:c>
      <x:c r="G7837" t="str">
        <x:v>Depotkapsel/Depottablett</x:v>
      </x:c>
      <x:c r="H7837" s="8" t="n">
        <x:v>100.00000</x:v>
      </x:c>
      <x:c r="I7837" s="6" t="n">
        <x:v>217</x:v>
      </x:c>
      <x:c r="J7837" s="6" t="n">
        <x:v>282.85</x:v>
      </x:c>
      <x:c r="K7837" s="6" t="n">
        <x:v>2.17</x:v>
      </x:c>
      <x:c r="L7837" s="6" t="n">
        <x:v>2.83</x:v>
      </x:c>
      <x:c r="M7837" t="str">
        <x:v>20060225000104</x:v>
      </x:c>
      <x:c r="N7837" t="str">
        <x:v>20090403100227</x:v>
      </x:c>
      <x:c r="O7837" t="str">
        <x:v>Generics</x:v>
      </x:c>
      <x:c r="P7837" t="str">
        <x:v>KRKA Sverige AB</x:v>
      </x:c>
      <x:c r="Q7837" t="str">
        <x:v>111980</x:v>
      </x:c>
    </x:row>
    <x:row r="7838">
      <x:c r="A7838" t="str">
        <x:v>R2</x:v>
      </x:c>
      <x:c r="B7838" t="str">
        <x:v>Venlafaxin Medical Valley</x:v>
      </x:c>
      <x:c r="C7838" t="str">
        <x:v>186592</x:v>
      </x:c>
      <x:c r="D7838" t="str">
        <x:v>37,5 mg</x:v>
      </x:c>
      <x:c r="E7838" t="str">
        <x:v>T23</x:v>
      </x:c>
      <x:c r="F7838" t="str">
        <x:v>Venlafaxin</x:v>
      </x:c>
      <x:c r="G7838" t="str">
        <x:v>Depotkapsel/Depottablett</x:v>
      </x:c>
      <x:c r="H7838" s="8" t="n">
        <x:v>100.00000</x:v>
      </x:c>
      <x:c r="I7838" s="6" t="n">
        <x:v>217.49</x:v>
      </x:c>
      <x:c r="J7838" s="6" t="n">
        <x:v>283.35</x:v>
      </x:c>
      <x:c r="K7838" s="6" t="n">
        <x:v>2.17</x:v>
      </x:c>
      <x:c r="L7838" s="6" t="n">
        <x:v>2.83</x:v>
      </x:c>
      <x:c r="M7838" t="str">
        <x:v>20090724000046</x:v>
      </x:c>
      <x:c r="N7838" t="str">
        <x:v>20091104100714</x:v>
      </x:c>
      <x:c r="O7838" t="str">
        <x:v>Generics</x:v>
      </x:c>
      <x:c r="P7838" t="str">
        <x:v>Medical Valley Invest AB</x:v>
      </x:c>
      <x:c r="Q7838" t="str">
        <x:v>111980</x:v>
      </x:c>
    </x:row>
    <x:row r="7839">
      <x:c r="A7839" t="str">
        <x:v>Nej</x:v>
      </x:c>
      <x:c r="B7839" t="str">
        <x:v>Venlafaxin Actavis</x:v>
      </x:c>
      <x:c r="C7839" t="str">
        <x:v>503294</x:v>
      </x:c>
      <x:c r="D7839" t="str">
        <x:v>37,5 mg</x:v>
      </x:c>
      <x:c r="E7839" t="str">
        <x:v>T23</x:v>
      </x:c>
      <x:c r="F7839" t="str">
        <x:v>Venlafaxin</x:v>
      </x:c>
      <x:c r="G7839" t="str">
        <x:v>Depotkapsel/Depottablett</x:v>
      </x:c>
      <x:c r="H7839" s="8" t="n">
        <x:v>100.00000</x:v>
      </x:c>
      <x:c r="I7839" s="6" t="n">
        <x:v>213.76</x:v>
      </x:c>
      <x:c r="J7839" s="6" t="n">
        <x:v>279.49</x:v>
      </x:c>
      <x:c r="K7839" s="6" t="n">
        <x:v>2.14</x:v>
      </x:c>
      <x:c r="L7839" s="6" t="n">
        <x:v>2.79</x:v>
      </x:c>
      <x:c r="M7839" t="str">
        <x:v>20080122000045</x:v>
      </x:c>
      <x:c r="N7839" t="str">
        <x:v>20080220100210</x:v>
      </x:c>
      <x:c r="O7839" t="str">
        <x:v>Generics</x:v>
      </x:c>
      <x:c r="P7839" t="str">
        <x:v>Teva Sweden AB</x:v>
      </x:c>
      <x:c r="Q7839" t="str">
        <x:v>111980</x:v>
      </x:c>
    </x:row>
    <x:row r="7840">
      <x:c r="A7840" t="str">
        <x:v>Nej</x:v>
      </x:c>
      <x:c r="B7840" t="str">
        <x:v>Venlafaxin 1A Farma</x:v>
      </x:c>
      <x:c r="C7840" t="str">
        <x:v>120821</x:v>
      </x:c>
      <x:c r="D7840" t="str">
        <x:v>37,5 mg</x:v>
      </x:c>
      <x:c r="E7840" t="str">
        <x:v>T23</x:v>
      </x:c>
      <x:c r="F7840" t="str">
        <x:v>Venlafaxin</x:v>
      </x:c>
      <x:c r="G7840" t="str">
        <x:v>Depotkapsel/Depottablett</x:v>
      </x:c>
      <x:c r="H7840" s="8" t="n">
        <x:v>100.00000</x:v>
      </x:c>
      <x:c r="I7840" s="6" t="n">
        <x:v>217.49</x:v>
      </x:c>
      <x:c r="J7840" s="6" t="n">
        <x:v>283.35</x:v>
      </x:c>
      <x:c r="K7840" s="6" t="n">
        <x:v>2.17</x:v>
      </x:c>
      <x:c r="L7840" s="6" t="n">
        <x:v>2.83</x:v>
      </x:c>
      <x:c r="M7840" t="str">
        <x:v>20060419000057</x:v>
      </x:c>
      <x:c r="N7840" t="str">
        <x:v>20060602101073</x:v>
      </x:c>
      <x:c r="O7840" t="str">
        <x:v>Generics</x:v>
      </x:c>
      <x:c r="P7840" t="str">
        <x:v>Sandoz A/S</x:v>
      </x:c>
      <x:c r="Q7840" t="str">
        <x:v>111980</x:v>
      </x:c>
    </x:row>
    <x:row r="7841">
      <x:c r="A7841" t="str">
        <x:v>Nej</x:v>
      </x:c>
      <x:c r="B7841" t="str">
        <x:v>Venlafaxin Abacus Medicine</x:v>
      </x:c>
      <x:c r="C7841" t="str">
        <x:v>430093</x:v>
      </x:c>
      <x:c r="D7841" t="str">
        <x:v>37,5 mg</x:v>
      </x:c>
      <x:c r="E7841" t="str">
        <x:v>T23</x:v>
      </x:c>
      <x:c r="F7841" t="str">
        <x:v>Venlafaxin</x:v>
      </x:c>
      <x:c r="G7841" t="str">
        <x:v>Depotkapsel/Depottablett</x:v>
      </x:c>
      <x:c r="H7841" s="8" t="n">
        <x:v>100.00000</x:v>
      </x:c>
      <x:c r="I7841" s="6" t="n">
        <x:v>217</x:v>
      </x:c>
      <x:c r="J7841" s="6" t="n">
        <x:v>282.85</x:v>
      </x:c>
      <x:c r="K7841" s="6" t="n">
        <x:v>2.17</x:v>
      </x:c>
      <x:c r="L7841" s="6" t="n">
        <x:v>2.83</x:v>
      </x:c>
      <x:c r="M7841" t="str">
        <x:v>20210531000033</x:v>
      </x:c>
      <x:c r="N7841" t="str">
        <x:v>20211130100018</x:v>
      </x:c>
      <x:c r="O7841" t="str">
        <x:v>ParallelImport</x:v>
      </x:c>
      <x:c r="P7841" t="str">
        <x:v>Abacus Medicine A/S</x:v>
      </x:c>
      <x:c r="Q7841" t="str">
        <x:v>111980</x:v>
      </x:c>
    </x:row>
    <x:row r="7842">
      <x:c r="A7842" t="str">
        <x:v>Nej</x:v>
      </x:c>
      <x:c r="B7842" t="str">
        <x:v>Venlafaxin Sandoz</x:v>
      </x:c>
      <x:c r="C7842" t="str">
        <x:v>376165</x:v>
      </x:c>
      <x:c r="D7842" t="str">
        <x:v>37,5 mg</x:v>
      </x:c>
      <x:c r="E7842" t="str">
        <x:v>T23</x:v>
      </x:c>
      <x:c r="F7842" t="str">
        <x:v>Venlafaxin</x:v>
      </x:c>
      <x:c r="G7842" t="str">
        <x:v>Depotkapsel/Depottablett</x:v>
      </x:c>
      <x:c r="H7842" s="8" t="n">
        <x:v>100.00000</x:v>
      </x:c>
      <x:c r="I7842" s="6" t="n">
        <x:v>217.49</x:v>
      </x:c>
      <x:c r="J7842" s="6" t="n">
        <x:v>283.35</x:v>
      </x:c>
      <x:c r="K7842" s="6" t="n">
        <x:v>2.17</x:v>
      </x:c>
      <x:c r="L7842" s="6" t="n">
        <x:v>2.83</x:v>
      </x:c>
      <x:c r="M7842" t="str">
        <x:v>20181204000103</x:v>
      </x:c>
      <x:c r="N7842" t="str">
        <x:v>20190228101062</x:v>
      </x:c>
      <x:c r="O7842" t="str">
        <x:v>Generics</x:v>
      </x:c>
      <x:c r="P7842" t="str">
        <x:v>Sandoz A/S</x:v>
      </x:c>
      <x:c r="Q7842" t="str">
        <x:v>111980</x:v>
      </x:c>
    </x:row>
    <x:row r="7843">
      <x:c r="A7843" t="str">
        <x:v>PV</x:v>
      </x:c>
      <x:c r="B7843" t="str">
        <x:v>Venlafaxin Sandoz</x:v>
      </x:c>
      <x:c r="C7843" t="str">
        <x:v>515152</x:v>
      </x:c>
      <x:c r="D7843" t="str">
        <x:v>37,5 mg</x:v>
      </x:c>
      <x:c r="E7843" t="str">
        <x:v>T27</x:v>
      </x:c>
      <x:c r="F7843" t="str">
        <x:v>Venlafaxin</x:v>
      </x:c>
      <x:c r="G7843" t="str">
        <x:v>Depotkapsel/Depottablett</x:v>
      </x:c>
      <x:c r="H7843" s="8" t="n">
        <x:v>200.00000</x:v>
      </x:c>
      <x:c r="I7843" s="6" t="n">
        <x:v>434.98</x:v>
      </x:c>
      <x:c r="J7843" s="6" t="n">
        <x:v>507.1</x:v>
      </x:c>
      <x:c r="K7843" s="6" t="n">
        <x:v>2.17</x:v>
      </x:c>
      <x:c r="L7843" s="6" t="n">
        <x:v>2.54</x:v>
      </x:c>
      <x:c r="M7843" t="str">
        <x:v>20250502000327</x:v>
      </x:c>
      <x:c r="N7843" t="str">
        <x:v>20250612100078</x:v>
      </x:c>
      <x:c r="O7843" t="str">
        <x:v>ParallelImport</x:v>
      </x:c>
      <x:c r="P7843" t="str">
        <x:v>Ebb Medical AB</x:v>
      </x:c>
      <x:c r="Q7843" t="str">
        <x:v>111980</x:v>
      </x:c>
    </x:row>
    <x:row r="7844">
      <x:c r="A7844" t="str">
        <x:v>PV</x:v>
      </x:c>
      <x:c r="B7844" t="str">
        <x:v>Venlafaxin Krka</x:v>
      </x:c>
      <x:c r="C7844" t="str">
        <x:v>164661</x:v>
      </x:c>
      <x:c r="D7844" t="str">
        <x:v>37,5 mg</x:v>
      </x:c>
      <x:c r="E7844" t="str">
        <x:v>T7</x:v>
      </x:c>
      <x:c r="F7844" t="str">
        <x:v>Venlafaxin</x:v>
      </x:c>
      <x:c r="G7844" t="str">
        <x:v>Depotkapsel/Depottablett</x:v>
      </x:c>
      <x:c r="H7844" s="8" t="n">
        <x:v>7.00000</x:v>
      </x:c>
      <x:c r="I7844" s="6" t="n">
        <x:v>35.21</x:v>
      </x:c>
      <x:c r="J7844" s="6" t="n">
        <x:v>91.91</x:v>
      </x:c>
      <x:c r="K7844" s="6" t="n">
        <x:v>5.03</x:v>
      </x:c>
      <x:c r="L7844" s="6" t="n">
        <x:v>13.13</x:v>
      </x:c>
      <x:c r="M7844" t="str">
        <x:v>20060225000104</x:v>
      </x:c>
      <x:c r="N7844" t="str">
        <x:v>20071122100163</x:v>
      </x:c>
      <x:c r="O7844" t="str">
        <x:v>Generics</x:v>
      </x:c>
      <x:c r="P7844" t="str">
        <x:v>KRKA Sverige AB</x:v>
      </x:c>
      <x:c r="Q7844" t="str">
        <x:v>111980</x:v>
      </x:c>
    </x:row>
    <x:row r="7845">
      <x:c r="A7845" t="str">
        <x:v>Nej</x:v>
      </x:c>
      <x:c r="B7845" t="str">
        <x:v>Venlafaxin Orion</x:v>
      </x:c>
      <x:c r="C7845" t="str">
        <x:v>532490</x:v>
      </x:c>
      <x:c r="D7845" t="str">
        <x:v>37,5 mg</x:v>
      </x:c>
      <x:c r="E7845" t="str">
        <x:v>T7</x:v>
      </x:c>
      <x:c r="F7845" t="str">
        <x:v>Venlafaxin</x:v>
      </x:c>
      <x:c r="G7845" t="str">
        <x:v>Depotkapsel/Depottablett</x:v>
      </x:c>
      <x:c r="H7845" s="8" t="n">
        <x:v>7.00000</x:v>
      </x:c>
      <x:c r="I7845" s="6" t="n">
        <x:v>35.24</x:v>
      </x:c>
      <x:c r="J7845" s="6" t="n">
        <x:v>91.94</x:v>
      </x:c>
      <x:c r="K7845" s="6" t="n">
        <x:v>5.03</x:v>
      </x:c>
      <x:c r="L7845" s="6" t="n">
        <x:v>13.13</x:v>
      </x:c>
      <x:c r="M7845" t="str">
        <x:v>20150505000020</x:v>
      </x:c>
      <x:c r="N7845" t="str">
        <x:v>20150826100096</x:v>
      </x:c>
      <x:c r="O7845" t="str">
        <x:v>Generics</x:v>
      </x:c>
      <x:c r="P7845" t="str">
        <x:v>Orion Pharma AB</x:v>
      </x:c>
      <x:c r="Q7845" t="str">
        <x:v>111980</x:v>
      </x:c>
    </x:row>
    <x:row r="7846">
      <x:c r="A7846" t="str">
        <x:v>PV</x:v>
      </x:c>
      <x:c r="B7846" t="str">
        <x:v>Venlafaxin Krka</x:v>
      </x:c>
      <x:c r="C7846" t="str">
        <x:v>091034</x:v>
      </x:c>
      <x:c r="D7846" t="str">
        <x:v>75 mg</x:v>
      </x:c>
      <x:c r="E7846" t="str">
        <x:v>T18</x:v>
      </x:c>
      <x:c r="F7846" t="str">
        <x:v>Venlafaxin</x:v>
      </x:c>
      <x:c r="G7846" t="str">
        <x:v>Depotkapsel/Depottablett</x:v>
      </x:c>
      <x:c r="H7846" s="8" t="n">
        <x:v>28.00000</x:v>
      </x:c>
      <x:c r="I7846" s="6" t="n">
        <x:v>16</x:v>
      </x:c>
      <x:c r="J7846" s="6" t="n">
        <x:v>70.68</x:v>
      </x:c>
      <x:c r="K7846" s="6" t="n">
        <x:v>0.57</x:v>
      </x:c>
      <x:c r="L7846" s="6" t="n">
        <x:v>2.52</x:v>
      </x:c>
      <x:c r="M7846" t="str">
        <x:v>20060225000111</x:v>
      </x:c>
      <x:c r="N7846" t="str">
        <x:v>20060524100178</x:v>
      </x:c>
      <x:c r="O7846" t="str">
        <x:v>Generics</x:v>
      </x:c>
      <x:c r="P7846" t="str">
        <x:v>KRKA Sverige AB</x:v>
      </x:c>
      <x:c r="Q7846" t="str">
        <x:v>111981</x:v>
      </x:c>
    </x:row>
    <x:row r="7847">
      <x:c r="A7847" t="str">
        <x:v>R1</x:v>
      </x:c>
      <x:c r="B7847" t="str">
        <x:v>Venlafaxin Orion</x:v>
      </x:c>
      <x:c r="C7847" t="str">
        <x:v>143274</x:v>
      </x:c>
      <x:c r="D7847" t="str">
        <x:v>75 mg</x:v>
      </x:c>
      <x:c r="E7847" t="str">
        <x:v>T18</x:v>
      </x:c>
      <x:c r="F7847" t="str">
        <x:v>Venlafaxin</x:v>
      </x:c>
      <x:c r="G7847" t="str">
        <x:v>Depotkapsel/Depottablett</x:v>
      </x:c>
      <x:c r="H7847" s="8" t="n">
        <x:v>28.00000</x:v>
      </x:c>
      <x:c r="I7847" s="6" t="n">
        <x:v>21.08</x:v>
      </x:c>
      <x:c r="J7847" s="6" t="n">
        <x:v>76.29</x:v>
      </x:c>
      <x:c r="K7847" s="6" t="n">
        <x:v>0.75</x:v>
      </x:c>
      <x:c r="L7847" s="6" t="n">
        <x:v>2.72</x:v>
      </x:c>
      <x:c r="M7847" t="str">
        <x:v>20150505000037</x:v>
      </x:c>
      <x:c r="N7847" t="str">
        <x:v>20150826100218</x:v>
      </x:c>
      <x:c r="O7847" t="str">
        <x:v>Generics</x:v>
      </x:c>
      <x:c r="P7847" t="str">
        <x:v>Orion Pharma AB</x:v>
      </x:c>
      <x:c r="Q7847" t="str">
        <x:v>111981</x:v>
      </x:c>
    </x:row>
    <x:row r="7848">
      <x:c r="A7848" t="str">
        <x:v>R2</x:v>
      </x:c>
      <x:c r="B7848" t="str">
        <x:v>Venlafaxin Actavis</x:v>
      </x:c>
      <x:c r="C7848" t="str">
        <x:v>154728</x:v>
      </x:c>
      <x:c r="D7848" t="str">
        <x:v>75 mg</x:v>
      </x:c>
      <x:c r="E7848" t="str">
        <x:v>T18</x:v>
      </x:c>
      <x:c r="F7848" t="str">
        <x:v>Venlafaxin</x:v>
      </x:c>
      <x:c r="G7848" t="str">
        <x:v>Depotkapsel/Depottablett</x:v>
      </x:c>
      <x:c r="H7848" s="8" t="n">
        <x:v>28.00000</x:v>
      </x:c>
      <x:c r="I7848" s="6" t="n">
        <x:v>22.09</x:v>
      </x:c>
      <x:c r="J7848" s="6" t="n">
        <x:v>77.41</x:v>
      </x:c>
      <x:c r="K7848" s="6" t="n">
        <x:v>0.79</x:v>
      </x:c>
      <x:c r="L7848" s="6" t="n">
        <x:v>2.76</x:v>
      </x:c>
      <x:c r="M7848" t="str">
        <x:v>20080122000052</x:v>
      </x:c>
      <x:c r="N7848" t="str">
        <x:v>20080220100258</x:v>
      </x:c>
      <x:c r="O7848" t="str">
        <x:v>Generics</x:v>
      </x:c>
      <x:c r="P7848" t="str">
        <x:v>Teva Sweden AB</x:v>
      </x:c>
      <x:c r="Q7848" t="str">
        <x:v>111981</x:v>
      </x:c>
    </x:row>
    <x:row r="7849">
      <x:c r="A7849" t="str">
        <x:v>Nej</x:v>
      </x:c>
      <x:c r="B7849" t="str">
        <x:v>Venlafaxin Liconsa</x:v>
      </x:c>
      <x:c r="C7849" t="str">
        <x:v>169407</x:v>
      </x:c>
      <x:c r="D7849" t="str">
        <x:v>75 mg</x:v>
      </x:c>
      <x:c r="E7849" t="str">
        <x:v>T18</x:v>
      </x:c>
      <x:c r="F7849" t="str">
        <x:v>Venlafaxin</x:v>
      </x:c>
      <x:c r="G7849" t="str">
        <x:v>Depotkapsel/Depottablett</x:v>
      </x:c>
      <x:c r="H7849" s="8" t="n">
        <x:v>28.00000</x:v>
      </x:c>
      <x:c r="I7849" s="6" t="n">
        <x:v>30.52</x:v>
      </x:c>
      <x:c r="J7849" s="6" t="n">
        <x:v>86.72</x:v>
      </x:c>
      <x:c r="K7849" s="6" t="n">
        <x:v>1.09</x:v>
      </x:c>
      <x:c r="L7849" s="6" t="n">
        <x:v>3.1</x:v>
      </x:c>
      <x:c r="M7849" t="str">
        <x:v>20060419000026</x:v>
      </x:c>
      <x:c r="N7849" t="str">
        <x:v>20060602100328</x:v>
      </x:c>
      <x:c r="O7849" t="str">
        <x:v>Generics</x:v>
      </x:c>
      <x:c r="P7849" t="str">
        <x:v>Laboratorios Liconsa, SA</x:v>
      </x:c>
      <x:c r="Q7849" t="str">
        <x:v>111981</x:v>
      </x:c>
    </x:row>
    <x:row r="7850">
      <x:c r="A7850" t="str">
        <x:v>Nej</x:v>
      </x:c>
      <x:c r="B7850" t="str">
        <x:v>Venlafaxine Bluefish</x:v>
      </x:c>
      <x:c r="C7850" t="str">
        <x:v>535458</x:v>
      </x:c>
      <x:c r="D7850" t="str">
        <x:v>75 mg</x:v>
      </x:c>
      <x:c r="E7850" t="str">
        <x:v>T18</x:v>
      </x:c>
      <x:c r="F7850" t="str">
        <x:v>Venlafaxin</x:v>
      </x:c>
      <x:c r="G7850" t="str">
        <x:v>Depotkapsel/Depottablett</x:v>
      </x:c>
      <x:c r="H7850" s="8" t="n">
        <x:v>30.00000</x:v>
      </x:c>
      <x:c r="I7850" s="6" t="n">
        <x:v>53</x:v>
      </x:c>
      <x:c r="J7850" s="6" t="n">
        <x:v>111.57</x:v>
      </x:c>
      <x:c r="K7850" s="6" t="n">
        <x:v>1.77</x:v>
      </x:c>
      <x:c r="L7850" s="6" t="n">
        <x:v>3.72</x:v>
      </x:c>
      <x:c r="M7850" t="str">
        <x:v>20080327000031</x:v>
      </x:c>
      <x:c r="N7850" t="str">
        <x:v>20080812100154</x:v>
      </x:c>
      <x:c r="O7850" t="str">
        <x:v>Generics</x:v>
      </x:c>
      <x:c r="P7850" t="str">
        <x:v>Bluefish Pharmaceuticals AB</x:v>
      </x:c>
      <x:c r="Q7850" t="str">
        <x:v>111981</x:v>
      </x:c>
    </x:row>
    <x:row r="7851">
      <x:c r="A7851" t="str">
        <x:v>Nej</x:v>
      </x:c>
      <x:c r="B7851" t="str">
        <x:v>Venlafaxin Ebb</x:v>
      </x:c>
      <x:c r="C7851" t="str">
        <x:v>035481</x:v>
      </x:c>
      <x:c r="D7851" t="str">
        <x:v>75 mg</x:v>
      </x:c>
      <x:c r="E7851" t="str">
        <x:v>T18</x:v>
      </x:c>
      <x:c r="F7851" t="str">
        <x:v>Venlafaxin</x:v>
      </x:c>
      <x:c r="G7851" t="str">
        <x:v>Depotkapsel/Depottablett</x:v>
      </x:c>
      <x:c r="H7851" s="8" t="n">
        <x:v>30.00000</x:v>
      </x:c>
      <x:c r="I7851" s="6" t="n">
        <x:v>110.8</x:v>
      </x:c>
      <x:c r="J7851" s="6" t="n">
        <x:v>172.93</x:v>
      </x:c>
      <x:c r="K7851" s="6" t="n">
        <x:v>3.69</x:v>
      </x:c>
      <x:c r="L7851" s="6" t="n">
        <x:v>5.76</x:v>
      </x:c>
      <x:c r="M7851" t="str">
        <x:v>20200109000060</x:v>
      </x:c>
      <x:c r="N7851" t="str">
        <x:v>20200701100106</x:v>
      </x:c>
      <x:c r="O7851" t="str">
        <x:v>ParallelImport</x:v>
      </x:c>
      <x:c r="P7851" t="str">
        <x:v>Ebb Medical AB</x:v>
      </x:c>
      <x:c r="Q7851" t="str">
        <x:v>111981</x:v>
      </x:c>
    </x:row>
    <x:row r="7852">
      <x:c r="A7852" t="str">
        <x:v>Nej</x:v>
      </x:c>
      <x:c r="B7852" t="str">
        <x:v>Venlafaxin Sandoz</x:v>
      </x:c>
      <x:c r="C7852" t="str">
        <x:v>374971</x:v>
      </x:c>
      <x:c r="D7852" t="str">
        <x:v>75 mg</x:v>
      </x:c>
      <x:c r="E7852" t="str">
        <x:v>T18</x:v>
      </x:c>
      <x:c r="F7852" t="str">
        <x:v>Venlafaxin</x:v>
      </x:c>
      <x:c r="G7852" t="str">
        <x:v>Depotkapsel/Depottablett</x:v>
      </x:c>
      <x:c r="H7852" s="8" t="n">
        <x:v>30.00000</x:v>
      </x:c>
      <x:c r="I7852" s="6" t="n">
        <x:v>110.84</x:v>
      </x:c>
      <x:c r="J7852" s="6" t="n">
        <x:v>172.97</x:v>
      </x:c>
      <x:c r="K7852" s="6" t="n">
        <x:v>3.69</x:v>
      </x:c>
      <x:c r="L7852" s="6" t="n">
        <x:v>5.77</x:v>
      </x:c>
      <x:c r="M7852" t="str">
        <x:v>20181204000110</x:v>
      </x:c>
      <x:c r="N7852" t="str">
        <x:v>20190228101154</x:v>
      </x:c>
      <x:c r="O7852" t="str">
        <x:v>Generics</x:v>
      </x:c>
      <x:c r="P7852" t="str">
        <x:v>Sandoz A/S</x:v>
      </x:c>
      <x:c r="Q7852" t="str">
        <x:v>111981</x:v>
      </x:c>
    </x:row>
    <x:row r="7853">
      <x:c r="A7853" t="str">
        <x:v>Nej</x:v>
      </x:c>
      <x:c r="B7853" t="str">
        <x:v>Venlafaxin Medical Valley</x:v>
      </x:c>
      <x:c r="C7853" t="str">
        <x:v>477577</x:v>
      </x:c>
      <x:c r="D7853" t="str">
        <x:v>75 mg</x:v>
      </x:c>
      <x:c r="E7853" t="str">
        <x:v>T18</x:v>
      </x:c>
      <x:c r="F7853" t="str">
        <x:v>Venlafaxin</x:v>
      </x:c>
      <x:c r="G7853" t="str">
        <x:v>Depotkapsel/Depottablett</x:v>
      </x:c>
      <x:c r="H7853" s="8" t="n">
        <x:v>30.00000</x:v>
      </x:c>
      <x:c r="I7853" s="6" t="n">
        <x:v>110.84</x:v>
      </x:c>
      <x:c r="J7853" s="6" t="n">
        <x:v>172.97</x:v>
      </x:c>
      <x:c r="K7853" s="6" t="n">
        <x:v>3.69</x:v>
      </x:c>
      <x:c r="L7853" s="6" t="n">
        <x:v>5.77</x:v>
      </x:c>
      <x:c r="M7853" t="str">
        <x:v>20060419000095</x:v>
      </x:c>
      <x:c r="N7853" t="str">
        <x:v>20060602101738</x:v>
      </x:c>
      <x:c r="O7853" t="str">
        <x:v>Generics</x:v>
      </x:c>
      <x:c r="P7853" t="str">
        <x:v>Medical Valley Invest AB</x:v>
      </x:c>
      <x:c r="Q7853" t="str">
        <x:v>111981</x:v>
      </x:c>
    </x:row>
    <x:row r="7854">
      <x:c r="A7854" t="str">
        <x:v>Nej</x:v>
      </x:c>
      <x:c r="B7854" t="str">
        <x:v>Venlafaxin Ebb</x:v>
      </x:c>
      <x:c r="C7854" t="str">
        <x:v>506590</x:v>
      </x:c>
      <x:c r="D7854" t="str">
        <x:v>75 mg</x:v>
      </x:c>
      <x:c r="E7854" t="str">
        <x:v>T21</x:v>
      </x:c>
      <x:c r="F7854" t="str">
        <x:v>Venlafaxin</x:v>
      </x:c>
      <x:c r="G7854" t="str">
        <x:v>Depotkapsel/Depottablett</x:v>
      </x:c>
      <x:c r="H7854" s="8" t="n">
        <x:v>60.00000</x:v>
      </x:c>
      <x:c r="I7854" s="6" t="n">
        <x:v>268.48</x:v>
      </x:c>
      <x:c r="J7854" s="6" t="n">
        <x:v>336.13</x:v>
      </x:c>
      <x:c r="K7854" s="6" t="n">
        <x:v>4.47</x:v>
      </x:c>
      <x:c r="L7854" s="6" t="n">
        <x:v>5.6</x:v>
      </x:c>
      <x:c r="M7854" t="str">
        <x:v>20200109000060</x:v>
      </x:c>
      <x:c r="N7854" t="str">
        <x:v>20200701100090</x:v>
      </x:c>
      <x:c r="O7854" t="str">
        <x:v>ParallelImport</x:v>
      </x:c>
      <x:c r="P7854" t="str">
        <x:v>Ebb Medical AB</x:v>
      </x:c>
      <x:c r="Q7854" t="str">
        <x:v>111981</x:v>
      </x:c>
    </x:row>
    <x:row r="7855">
      <x:c r="A7855" t="str">
        <x:v>PV</x:v>
      </x:c>
      <x:c r="B7855" t="str">
        <x:v>Venlafaxin Krka</x:v>
      </x:c>
      <x:c r="C7855" t="str">
        <x:v>091043</x:v>
      </x:c>
      <x:c r="D7855" t="str">
        <x:v>75 mg</x:v>
      </x:c>
      <x:c r="E7855" t="str">
        <x:v>T23</x:v>
      </x:c>
      <x:c r="F7855" t="str">
        <x:v>Venlafaxin</x:v>
      </x:c>
      <x:c r="G7855" t="str">
        <x:v>Depotkapsel/Depottablett</x:v>
      </x:c>
      <x:c r="H7855" s="8" t="n">
        <x:v>98.00000</x:v>
      </x:c>
      <x:c r="I7855" s="6" t="n">
        <x:v>37</x:v>
      </x:c>
      <x:c r="J7855" s="6" t="n">
        <x:v>93.89</x:v>
      </x:c>
      <x:c r="K7855" s="6" t="n">
        <x:v>0.38</x:v>
      </x:c>
      <x:c r="L7855" s="6" t="n">
        <x:v>0.96</x:v>
      </x:c>
      <x:c r="M7855" t="str">
        <x:v>20060225000111</x:v>
      </x:c>
      <x:c r="N7855" t="str">
        <x:v>20060524100215</x:v>
      </x:c>
      <x:c r="O7855" t="str">
        <x:v>Generics</x:v>
      </x:c>
      <x:c r="P7855" t="str">
        <x:v>KRKA Sverige AB</x:v>
      </x:c>
      <x:c r="Q7855" t="str">
        <x:v>111981</x:v>
      </x:c>
    </x:row>
    <x:row r="7856">
      <x:c r="A7856" t="str">
        <x:v>R1</x:v>
      </x:c>
      <x:c r="B7856" t="str">
        <x:v>Efastad</x:v>
      </x:c>
      <x:c r="C7856" t="str">
        <x:v>195326</x:v>
      </x:c>
      <x:c r="D7856" t="str">
        <x:v>75 mg</x:v>
      </x:c>
      <x:c r="E7856" t="str">
        <x:v>T23</x:v>
      </x:c>
      <x:c r="F7856" t="str">
        <x:v>Venlafaxin</x:v>
      </x:c>
      <x:c r="G7856" t="str">
        <x:v>Depotkapsel/Depottablett</x:v>
      </x:c>
      <x:c r="H7856" s="8" t="n">
        <x:v>100.00000</x:v>
      </x:c>
      <x:c r="I7856" s="6" t="n">
        <x:v>40</x:v>
      </x:c>
      <x:c r="J7856" s="6" t="n">
        <x:v>97.2</x:v>
      </x:c>
      <x:c r="K7856" s="6" t="n">
        <x:v>0.4</x:v>
      </x:c>
      <x:c r="L7856" s="6" t="n">
        <x:v>0.97</x:v>
      </x:c>
      <x:c r="M7856" t="str">
        <x:v>20160401000024</x:v>
      </x:c>
      <x:c r="N7856" t="str">
        <x:v>20160805100238</x:v>
      </x:c>
      <x:c r="O7856" t="str">
        <x:v>Generics</x:v>
      </x:c>
      <x:c r="P7856" t="str">
        <x:v>STADA Nordic ApS</x:v>
      </x:c>
      <x:c r="Q7856" t="str">
        <x:v>111981</x:v>
      </x:c>
    </x:row>
    <x:row r="7857">
      <x:c r="A7857" t="str">
        <x:v>R2</x:v>
      </x:c>
      <x:c r="B7857" t="str">
        <x:v>Venlafaxine Bluefish</x:v>
      </x:c>
      <x:c r="C7857" t="str">
        <x:v>557708</x:v>
      </x:c>
      <x:c r="D7857" t="str">
        <x:v>75 mg</x:v>
      </x:c>
      <x:c r="E7857" t="str">
        <x:v>T23</x:v>
      </x:c>
      <x:c r="F7857" t="str">
        <x:v>Venlafaxin</x:v>
      </x:c>
      <x:c r="G7857" t="str">
        <x:v>Depotkapsel/Depottablett</x:v>
      </x:c>
      <x:c r="H7857" s="8" t="n">
        <x:v>100.00000</x:v>
      </x:c>
      <x:c r="I7857" s="6" t="n">
        <x:v>48.4</x:v>
      </x:c>
      <x:c r="J7857" s="6" t="n">
        <x:v>106.48</x:v>
      </x:c>
      <x:c r="K7857" s="6" t="n">
        <x:v>0.48</x:v>
      </x:c>
      <x:c r="L7857" s="6" t="n">
        <x:v>1.06</x:v>
      </x:c>
      <x:c r="M7857" t="str">
        <x:v>20080327000031</x:v>
      </x:c>
      <x:c r="N7857" t="str">
        <x:v>20080812100178</x:v>
      </x:c>
      <x:c r="O7857" t="str">
        <x:v>Generics</x:v>
      </x:c>
      <x:c r="P7857" t="str">
        <x:v>Bluefish Pharmaceuticals AB</x:v>
      </x:c>
      <x:c r="Q7857" t="str">
        <x:v>111981</x:v>
      </x:c>
    </x:row>
    <x:row r="7858">
      <x:c r="A7858" t="str">
        <x:v>Nej</x:v>
      </x:c>
      <x:c r="B7858" t="str">
        <x:v>Venlafaxin Liconsa</x:v>
      </x:c>
      <x:c r="C7858" t="str">
        <x:v>169429</x:v>
      </x:c>
      <x:c r="D7858" t="str">
        <x:v>75 mg</x:v>
      </x:c>
      <x:c r="E7858" t="str">
        <x:v>T23</x:v>
      </x:c>
      <x:c r="F7858" t="str">
        <x:v>Venlafaxin</x:v>
      </x:c>
      <x:c r="G7858" t="str">
        <x:v>Depotkapsel/Depottablett</x:v>
      </x:c>
      <x:c r="H7858" s="8" t="n">
        <x:v>100.00000</x:v>
      </x:c>
      <x:c r="I7858" s="6" t="n">
        <x:v>89</x:v>
      </x:c>
      <x:c r="J7858" s="6" t="n">
        <x:v>150.37</x:v>
      </x:c>
      <x:c r="K7858" s="6" t="n">
        <x:v>0.89</x:v>
      </x:c>
      <x:c r="L7858" s="6" t="n">
        <x:v>1.5</x:v>
      </x:c>
      <x:c r="M7858" t="str">
        <x:v>20060419000026</x:v>
      </x:c>
      <x:c r="N7858" t="str">
        <x:v>20060602100472</x:v>
      </x:c>
      <x:c r="O7858" t="str">
        <x:v>Generics</x:v>
      </x:c>
      <x:c r="P7858" t="str">
        <x:v>Laboratorios Liconsa, SA</x:v>
      </x:c>
      <x:c r="Q7858" t="str">
        <x:v>111981</x:v>
      </x:c>
    </x:row>
    <x:row r="7859">
      <x:c r="A7859" t="str">
        <x:v>Nej</x:v>
      </x:c>
      <x:c r="B7859" t="str">
        <x:v>Venlafaxin Medical Valley</x:v>
      </x:c>
      <x:c r="C7859" t="str">
        <x:v>405141</x:v>
      </x:c>
      <x:c r="D7859" t="str">
        <x:v>75 mg</x:v>
      </x:c>
      <x:c r="E7859" t="str">
        <x:v>T23</x:v>
      </x:c>
      <x:c r="F7859" t="str">
        <x:v>Venlafaxin</x:v>
      </x:c>
      <x:c r="G7859" t="str">
        <x:v>Depotkapsel/Depottablett</x:v>
      </x:c>
      <x:c r="H7859" s="8" t="n">
        <x:v>100.00000</x:v>
      </x:c>
      <x:c r="I7859" s="6" t="n">
        <x:v>171.25</x:v>
      </x:c>
      <x:c r="J7859" s="6" t="n">
        <x:v>235.49</x:v>
      </x:c>
      <x:c r="K7859" s="6" t="n">
        <x:v>1.71</x:v>
      </x:c>
      <x:c r="L7859" s="6" t="n">
        <x:v>2.35</x:v>
      </x:c>
      <x:c r="M7859" t="str">
        <x:v>20060419000095</x:v>
      </x:c>
      <x:c r="N7859" t="str">
        <x:v>20060602101875</x:v>
      </x:c>
      <x:c r="O7859" t="str">
        <x:v>Generics</x:v>
      </x:c>
      <x:c r="P7859" t="str">
        <x:v>Medical Valley Invest AB</x:v>
      </x:c>
      <x:c r="Q7859" t="str">
        <x:v>111981</x:v>
      </x:c>
    </x:row>
    <x:row r="7860">
      <x:c r="A7860" t="str">
        <x:v>Nej</x:v>
      </x:c>
      <x:c r="B7860" t="str">
        <x:v>Venlafaxin Medical Valley</x:v>
      </x:c>
      <x:c r="C7860" t="str">
        <x:v>493648</x:v>
      </x:c>
      <x:c r="D7860" t="str">
        <x:v>75 mg</x:v>
      </x:c>
      <x:c r="E7860" t="str">
        <x:v>T23</x:v>
      </x:c>
      <x:c r="F7860" t="str">
        <x:v>Venlafaxin</x:v>
      </x:c>
      <x:c r="G7860" t="str">
        <x:v>Depotkapsel/Depottablett</x:v>
      </x:c>
      <x:c r="H7860" s="8" t="n">
        <x:v>105.00000</x:v>
      </x:c>
      <x:c r="I7860" s="6" t="n">
        <x:v>182.16</x:v>
      </x:c>
      <x:c r="J7860" s="6" t="n">
        <x:v>246.79</x:v>
      </x:c>
      <x:c r="K7860" s="6" t="n">
        <x:v>1.73</x:v>
      </x:c>
      <x:c r="L7860" s="6" t="n">
        <x:v>2.35</x:v>
      </x:c>
      <x:c r="M7860" t="str">
        <x:v>20060419000095</x:v>
      </x:c>
      <x:c r="N7860" t="str">
        <x:v>20180702100094</x:v>
      </x:c>
      <x:c r="O7860" t="str">
        <x:v>Generics</x:v>
      </x:c>
      <x:c r="P7860" t="str">
        <x:v>Medical Valley Invest AB</x:v>
      </x:c>
      <x:c r="Q7860" t="str">
        <x:v>111981</x:v>
      </x:c>
    </x:row>
    <x:row r="7861">
      <x:c r="A7861" t="str">
        <x:v>Nej</x:v>
      </x:c>
      <x:c r="B7861" t="str">
        <x:v>Venlafaxin Medical Valley</x:v>
      </x:c>
      <x:c r="C7861" t="str">
        <x:v>458643</x:v>
      </x:c>
      <x:c r="D7861" t="str">
        <x:v>75 mg</x:v>
      </x:c>
      <x:c r="E7861" t="str">
        <x:v>T23</x:v>
      </x:c>
      <x:c r="F7861" t="str">
        <x:v>Venlafaxin</x:v>
      </x:c>
      <x:c r="G7861" t="str">
        <x:v>Depotkapsel/Depottablett</x:v>
      </x:c>
      <x:c r="H7861" s="8" t="n">
        <x:v>100.00000</x:v>
      </x:c>
      <x:c r="I7861" s="6" t="n">
        <x:v>355</x:v>
      </x:c>
      <x:c r="J7861" s="6" t="n">
        <x:v>425.13</x:v>
      </x:c>
      <x:c r="K7861" s="6" t="n">
        <x:v>3.55</x:v>
      </x:c>
      <x:c r="L7861" s="6" t="n">
        <x:v>4.25</x:v>
      </x:c>
      <x:c r="M7861" t="str">
        <x:v>20060419000095</x:v>
      </x:c>
      <x:c r="N7861" t="str">
        <x:v>20060602101776</x:v>
      </x:c>
      <x:c r="O7861" t="str">
        <x:v>Generics</x:v>
      </x:c>
      <x:c r="P7861" t="str">
        <x:v>Medical Valley Invest AB</x:v>
      </x:c>
      <x:c r="Q7861" t="str">
        <x:v>111981</x:v>
      </x:c>
    </x:row>
    <x:row r="7862">
      <x:c r="A7862" t="str">
        <x:v>Nej</x:v>
      </x:c>
      <x:c r="B7862" t="str">
        <x:v>Venlafaxin Krka</x:v>
      </x:c>
      <x:c r="C7862" t="str">
        <x:v>057365</x:v>
      </x:c>
      <x:c r="D7862" t="str">
        <x:v>75 mg</x:v>
      </x:c>
      <x:c r="E7862" t="str">
        <x:v>T23</x:v>
      </x:c>
      <x:c r="F7862" t="str">
        <x:v>Venlafaxin</x:v>
      </x:c>
      <x:c r="G7862" t="str">
        <x:v>Depotkapsel/Depottablett</x:v>
      </x:c>
      <x:c r="H7862" s="8" t="n">
        <x:v>100.00000</x:v>
      </x:c>
      <x:c r="I7862" s="6" t="n">
        <x:v>357</x:v>
      </x:c>
      <x:c r="J7862" s="6" t="n">
        <x:v>427.18</x:v>
      </x:c>
      <x:c r="K7862" s="6" t="n">
        <x:v>3.57</x:v>
      </x:c>
      <x:c r="L7862" s="6" t="n">
        <x:v>4.27</x:v>
      </x:c>
      <x:c r="M7862" t="str">
        <x:v>20060225000111</x:v>
      </x:c>
      <x:c r="N7862" t="str">
        <x:v>20090403100241</x:v>
      </x:c>
      <x:c r="O7862" t="str">
        <x:v>Generics</x:v>
      </x:c>
      <x:c r="P7862" t="str">
        <x:v>KRKA Sverige AB</x:v>
      </x:c>
      <x:c r="Q7862" t="str">
        <x:v>111981</x:v>
      </x:c>
    </x:row>
    <x:row r="7863">
      <x:c r="A7863" t="str">
        <x:v>Nej</x:v>
      </x:c>
      <x:c r="B7863" t="str">
        <x:v>Venlafaxin Ebb</x:v>
      </x:c>
      <x:c r="C7863" t="str">
        <x:v>104956</x:v>
      </x:c>
      <x:c r="D7863" t="str">
        <x:v>75 mg</x:v>
      </x:c>
      <x:c r="E7863" t="str">
        <x:v>T23</x:v>
      </x:c>
      <x:c r="F7863" t="str">
        <x:v>Venlafaxin</x:v>
      </x:c>
      <x:c r="G7863" t="str">
        <x:v>Depotkapsel/Depottablett</x:v>
      </x:c>
      <x:c r="H7863" s="8" t="n">
        <x:v>100.00000</x:v>
      </x:c>
      <x:c r="I7863" s="6" t="n">
        <x:v>358.49</x:v>
      </x:c>
      <x:c r="J7863" s="6" t="n">
        <x:v>428.7</x:v>
      </x:c>
      <x:c r="K7863" s="6" t="n">
        <x:v>3.58</x:v>
      </x:c>
      <x:c r="L7863" s="6" t="n">
        <x:v>4.29</x:v>
      </x:c>
      <x:c r="M7863" t="str">
        <x:v>20200109000060</x:v>
      </x:c>
      <x:c r="N7863" t="str">
        <x:v>20200701100083</x:v>
      </x:c>
      <x:c r="O7863" t="str">
        <x:v>ParallelImport</x:v>
      </x:c>
      <x:c r="P7863" t="str">
        <x:v>Ebb Medical AB</x:v>
      </x:c>
      <x:c r="Q7863" t="str">
        <x:v>111981</x:v>
      </x:c>
    </x:row>
    <x:row r="7864">
      <x:c r="A7864" t="str">
        <x:v>Nej</x:v>
      </x:c>
      <x:c r="B7864" t="str">
        <x:v>Venlafaxin Sandoz</x:v>
      </x:c>
      <x:c r="C7864" t="str">
        <x:v>588372</x:v>
      </x:c>
      <x:c r="D7864" t="str">
        <x:v>75 mg</x:v>
      </x:c>
      <x:c r="E7864" t="str">
        <x:v>T23</x:v>
      </x:c>
      <x:c r="F7864" t="str">
        <x:v>Venlafaxin</x:v>
      </x:c>
      <x:c r="G7864" t="str">
        <x:v>Depotkapsel/Depottablett</x:v>
      </x:c>
      <x:c r="H7864" s="8" t="n">
        <x:v>100.00000</x:v>
      </x:c>
      <x:c r="I7864" s="6" t="n">
        <x:v>358.49</x:v>
      </x:c>
      <x:c r="J7864" s="6" t="n">
        <x:v>428.7</x:v>
      </x:c>
      <x:c r="K7864" s="6" t="n">
        <x:v>3.58</x:v>
      </x:c>
      <x:c r="L7864" s="6" t="n">
        <x:v>4.29</x:v>
      </x:c>
      <x:c r="M7864" t="str">
        <x:v>20181204000110</x:v>
      </x:c>
      <x:c r="N7864" t="str">
        <x:v>20190228101093</x:v>
      </x:c>
      <x:c r="O7864" t="str">
        <x:v>Generics</x:v>
      </x:c>
      <x:c r="P7864" t="str">
        <x:v>Sandoz A/S</x:v>
      </x:c>
      <x:c r="Q7864" t="str">
        <x:v>111981</x:v>
      </x:c>
    </x:row>
    <x:row r="7865">
      <x:c r="A7865" t="str">
        <x:v>Nej</x:v>
      </x:c>
      <x:c r="B7865" t="str">
        <x:v>Venlafaxin Orion</x:v>
      </x:c>
      <x:c r="C7865" t="str">
        <x:v>512409</x:v>
      </x:c>
      <x:c r="D7865" t="str">
        <x:v>75 mg</x:v>
      </x:c>
      <x:c r="E7865" t="str">
        <x:v>T23</x:v>
      </x:c>
      <x:c r="F7865" t="str">
        <x:v>Venlafaxin</x:v>
      </x:c>
      <x:c r="G7865" t="str">
        <x:v>Depotkapsel/Depottablett</x:v>
      </x:c>
      <x:c r="H7865" s="8" t="n">
        <x:v>98.00000</x:v>
      </x:c>
      <x:c r="I7865" s="6" t="n">
        <x:v>351.32</x:v>
      </x:c>
      <x:c r="J7865" s="6" t="n">
        <x:v>421.35</x:v>
      </x:c>
      <x:c r="K7865" s="6" t="n">
        <x:v>3.58</x:v>
      </x:c>
      <x:c r="L7865" s="6" t="n">
        <x:v>4.3</x:v>
      </x:c>
      <x:c r="M7865" t="str">
        <x:v>20150505000037</x:v>
      </x:c>
      <x:c r="N7865" t="str">
        <x:v>20150826100201</x:v>
      </x:c>
      <x:c r="O7865" t="str">
        <x:v>Generics</x:v>
      </x:c>
      <x:c r="P7865" t="str">
        <x:v>Orion Pharma AB</x:v>
      </x:c>
      <x:c r="Q7865" t="str">
        <x:v>111981</x:v>
      </x:c>
    </x:row>
    <x:row r="7866">
      <x:c r="A7866" t="str">
        <x:v>PV</x:v>
      </x:c>
      <x:c r="B7866" t="str">
        <x:v>Venlafaxin 1A Farma</x:v>
      </x:c>
      <x:c r="C7866" t="str">
        <x:v>543107</x:v>
      </x:c>
      <x:c r="D7866" t="str">
        <x:v>75 mg</x:v>
      </x:c>
      <x:c r="E7866" t="str">
        <x:v>T24</x:v>
      </x:c>
      <x:c r="F7866" t="str">
        <x:v>Venlafaxin</x:v>
      </x:c>
      <x:c r="G7866" t="str">
        <x:v>Depotkapsel/Depottablett</x:v>
      </x:c>
      <x:c r="H7866" s="8" t="n">
        <x:v>106.00000</x:v>
      </x:c>
      <x:c r="I7866" s="6" t="n">
        <x:v>183.9</x:v>
      </x:c>
      <x:c r="J7866" s="6" t="n">
        <x:v>248.59</x:v>
      </x:c>
      <x:c r="K7866" s="6" t="n">
        <x:v>1.73</x:v>
      </x:c>
      <x:c r="L7866" s="6" t="n">
        <x:v>2.35</x:v>
      </x:c>
      <x:c r="M7866" t="str">
        <x:v>20060419000064</x:v>
      </x:c>
      <x:c r="N7866" t="str">
        <x:v>20171218100050</x:v>
      </x:c>
      <x:c r="O7866" t="str">
        <x:v>Generics</x:v>
      </x:c>
      <x:c r="P7866" t="str">
        <x:v>Sandoz A/S</x:v>
      </x:c>
      <x:c r="Q7866" t="str">
        <x:v>111981</x:v>
      </x:c>
    </x:row>
    <x:row r="7867">
      <x:c r="A7867" t="str">
        <x:v>Nej</x:v>
      </x:c>
      <x:c r="B7867" t="str">
        <x:v>Venlafaxin Medical Valley</x:v>
      </x:c>
      <x:c r="C7867" t="str">
        <x:v>030844</x:v>
      </x:c>
      <x:c r="D7867" t="str">
        <x:v>75 mg</x:v>
      </x:c>
      <x:c r="E7867" t="str">
        <x:v>T24</x:v>
      </x:c>
      <x:c r="F7867" t="str">
        <x:v>Venlafaxin</x:v>
      </x:c>
      <x:c r="G7867" t="str">
        <x:v>Depotkapsel/Depottablett</x:v>
      </x:c>
      <x:c r="H7867" s="8" t="n">
        <x:v>110.00000</x:v>
      </x:c>
      <x:c r="I7867" s="6" t="n">
        <x:v>190.84</x:v>
      </x:c>
      <x:c r="J7867" s="6" t="n">
        <x:v>255.77</x:v>
      </x:c>
      <x:c r="K7867" s="6" t="n">
        <x:v>1.73</x:v>
      </x:c>
      <x:c r="L7867" s="6" t="n">
        <x:v>2.33</x:v>
      </x:c>
      <x:c r="M7867" t="str">
        <x:v>20060419000095</x:v>
      </x:c>
      <x:c r="N7867" t="str">
        <x:v>20180702100117</x:v>
      </x:c>
      <x:c r="O7867" t="str">
        <x:v>Generics</x:v>
      </x:c>
      <x:c r="P7867" t="str">
        <x:v>Medical Valley Invest AB</x:v>
      </x:c>
      <x:c r="Q7867" t="str">
        <x:v>111981</x:v>
      </x:c>
    </x:row>
    <x:row r="7868">
      <x:c r="A7868" t="str">
        <x:v>Nej</x:v>
      </x:c>
      <x:c r="B7868" t="str">
        <x:v>Vildagliptin STADA</x:v>
      </x:c>
      <x:c r="C7868" t="str">
        <x:v>059845</x:v>
      </x:c>
      <x:c r="D7868" t="str">
        <x:v>50 mg</x:v>
      </x:c>
      <x:c r="E7868" t="str">
        <x:v>T18</x:v>
      </x:c>
      <x:c r="F7868" t="str">
        <x:v>Vildagliptin</x:v>
      </x:c>
      <x:c r="G7868" t="str">
        <x:v>Tablett</x:v>
      </x:c>
      <x:c r="H7868" s="8" t="n">
        <x:v>30.00000</x:v>
      </x:c>
      <x:c r="I7868" s="6" t="n">
        <x:v>106.37</x:v>
      </x:c>
      <x:c r="J7868" s="6" t="n">
        <x:v>168.34</x:v>
      </x:c>
      <x:c r="K7868" s="6" t="n">
        <x:v>3.55</x:v>
      </x:c>
      <x:c r="L7868" s="6" t="n">
        <x:v>5.61</x:v>
      </x:c>
      <x:c r="M7868" t="str">
        <x:v>20190201000016</x:v>
      </x:c>
      <x:c r="N7868" t="str">
        <x:v>20190228100324</x:v>
      </x:c>
      <x:c r="O7868" t="str">
        <x:v>Generics</x:v>
      </x:c>
      <x:c r="P7868" t="str">
        <x:v>STADA Nordic ApS</x:v>
      </x:c>
      <x:c r="Q7868" t="str">
        <x:v>113906</x:v>
      </x:c>
    </x:row>
    <x:row r="7869">
      <x:c r="A7869" t="str">
        <x:v>PV</x:v>
      </x:c>
      <x:c r="B7869" t="str">
        <x:v>Vildagliptin STADA</x:v>
      </x:c>
      <x:c r="C7869" t="str">
        <x:v>062856</x:v>
      </x:c>
      <x:c r="D7869" t="str">
        <x:v>50 mg</x:v>
      </x:c>
      <x:c r="E7869" t="str">
        <x:v>T23</x:v>
      </x:c>
      <x:c r="F7869" t="str">
        <x:v>Vildagliptin</x:v>
      </x:c>
      <x:c r="G7869" t="str">
        <x:v>Tablett</x:v>
      </x:c>
      <x:c r="H7869" s="8" t="n">
        <x:v>105.00000</x:v>
      </x:c>
      <x:c r="I7869" s="6" t="n">
        <x:v>410</x:v>
      </x:c>
      <x:c r="J7869" s="6" t="n">
        <x:v>481.5</x:v>
      </x:c>
      <x:c r="K7869" s="6" t="n">
        <x:v>3.9</x:v>
      </x:c>
      <x:c r="L7869" s="6" t="n">
        <x:v>4.59</x:v>
      </x:c>
      <x:c r="M7869" t="str">
        <x:v>20190201000016</x:v>
      </x:c>
      <x:c r="N7869" t="str">
        <x:v>20190228100362</x:v>
      </x:c>
      <x:c r="O7869" t="str">
        <x:v>Generics</x:v>
      </x:c>
      <x:c r="P7869" t="str">
        <x:v>STADA Nordic ApS</x:v>
      </x:c>
      <x:c r="Q7869" t="str">
        <x:v>113906</x:v>
      </x:c>
    </x:row>
    <x:row r="7870">
      <x:c r="A7870" t="str">
        <x:v>R1</x:v>
      </x:c>
      <x:c r="B7870" t="str">
        <x:v>Vildagliptin Krka</x:v>
      </x:c>
      <x:c r="C7870" t="str">
        <x:v>031655</x:v>
      </x:c>
      <x:c r="D7870" t="str">
        <x:v>50 mg</x:v>
      </x:c>
      <x:c r="E7870" t="str">
        <x:v>T23</x:v>
      </x:c>
      <x:c r="F7870" t="str">
        <x:v>Vildagliptin</x:v>
      </x:c>
      <x:c r="G7870" t="str">
        <x:v>Tablett</x:v>
      </x:c>
      <x:c r="H7870" s="8" t="n">
        <x:v>90.00000</x:v>
      </x:c>
      <x:c r="I7870" s="6" t="n">
        <x:v>474.75</x:v>
      </x:c>
      <x:c r="J7870" s="6" t="n">
        <x:v>547.87</x:v>
      </x:c>
      <x:c r="K7870" s="6" t="n">
        <x:v>5.28</x:v>
      </x:c>
      <x:c r="L7870" s="6" t="n">
        <x:v>6.09</x:v>
      </x:c>
      <x:c r="M7870" t="str">
        <x:v>20161001000100</x:v>
      </x:c>
      <x:c r="N7870" t="str">
        <x:v>20170321100230</x:v>
      </x:c>
      <x:c r="O7870" t="str">
        <x:v>Generics</x:v>
      </x:c>
      <x:c r="P7870" t="str">
        <x:v>KRKA Sverige AB</x:v>
      </x:c>
      <x:c r="Q7870" t="str">
        <x:v>113906</x:v>
      </x:c>
    </x:row>
    <x:row r="7871">
      <x:c r="A7871" t="str">
        <x:v>Nej</x:v>
      </x:c>
      <x:c r="B7871" t="str">
        <x:v>Galvus®</x:v>
      </x:c>
      <x:c r="C7871" t="str">
        <x:v>178793</x:v>
      </x:c>
      <x:c r="D7871" t="str">
        <x:v>50 mg</x:v>
      </x:c>
      <x:c r="E7871" t="str">
        <x:v>T23</x:v>
      </x:c>
      <x:c r="F7871" t="str">
        <x:v>Vildagliptin</x:v>
      </x:c>
      <x:c r="G7871" t="str">
        <x:v>Tablett</x:v>
      </x:c>
      <x:c r="H7871" s="8" t="n">
        <x:v>90.00000</x:v>
      </x:c>
      <x:c r="I7871" s="6" t="n">
        <x:v>421</x:v>
      </x:c>
      <x:c r="J7871" s="6" t="n">
        <x:v>492.78</x:v>
      </x:c>
      <x:c r="K7871" s="6" t="n">
        <x:v>4.68</x:v>
      </x:c>
      <x:c r="L7871" s="6" t="n">
        <x:v>5.48</x:v>
      </x:c>
      <x:c r="M7871" t="str">
        <x:v>20060729000013</x:v>
      </x:c>
      <x:c r="N7871" t="str">
        <x:v>20191018100067</x:v>
      </x:c>
      <x:c r="O7871" t="str">
        <x:v>ParallelDistribution</x:v>
      </x:c>
      <x:c r="P7871" t="str">
        <x:v>2care4 ApS</x:v>
      </x:c>
      <x:c r="Q7871" t="str">
        <x:v>113906</x:v>
      </x:c>
    </x:row>
    <x:row r="7872">
      <x:c r="A7872" t="str">
        <x:v>Nej</x:v>
      </x:c>
      <x:c r="B7872" t="str">
        <x:v>Vildagliptin Accord</x:v>
      </x:c>
      <x:c r="C7872" t="str">
        <x:v>111163</x:v>
      </x:c>
      <x:c r="D7872" t="str">
        <x:v>50 mg</x:v>
      </x:c>
      <x:c r="E7872" t="str">
        <x:v>T23</x:v>
      </x:c>
      <x:c r="F7872" t="str">
        <x:v>Vildagliptin</x:v>
      </x:c>
      <x:c r="G7872" t="str">
        <x:v>Tablett</x:v>
      </x:c>
      <x:c r="H7872" s="8" t="n">
        <x:v>90.00000</x:v>
      </x:c>
      <x:c r="I7872" s="6" t="n">
        <x:v>469</x:v>
      </x:c>
      <x:c r="J7872" s="6" t="n">
        <x:v>541.98</x:v>
      </x:c>
      <x:c r="K7872" s="6" t="n">
        <x:v>5.21</x:v>
      </x:c>
      <x:c r="L7872" s="6" t="n">
        <x:v>6.02</x:v>
      </x:c>
      <x:c r="M7872" t="str">
        <x:v>20190401000014</x:v>
      </x:c>
      <x:c r="N7872" t="str">
        <x:v>20190612100237</x:v>
      </x:c>
      <x:c r="O7872" t="str">
        <x:v>Generics</x:v>
      </x:c>
      <x:c r="P7872" t="str">
        <x:v>Accord Healthcare AB</x:v>
      </x:c>
      <x:c r="Q7872" t="str">
        <x:v>113906</x:v>
      </x:c>
    </x:row>
    <x:row r="7873">
      <x:c r="A7873" t="str">
        <x:v>Nej</x:v>
      </x:c>
      <x:c r="B7873" t="str">
        <x:v>Galvus®</x:v>
      </x:c>
      <x:c r="C7873" t="str">
        <x:v>108562</x:v>
      </x:c>
      <x:c r="D7873" t="str">
        <x:v>50 mg</x:v>
      </x:c>
      <x:c r="E7873" t="str">
        <x:v>T23</x:v>
      </x:c>
      <x:c r="F7873" t="str">
        <x:v>Vildagliptin</x:v>
      </x:c>
      <x:c r="G7873" t="str">
        <x:v>Tablett</x:v>
      </x:c>
      <x:c r="H7873" s="8" t="n">
        <x:v>90.00000</x:v>
      </x:c>
      <x:c r="I7873" s="6" t="n">
        <x:v>474.75</x:v>
      </x:c>
      <x:c r="J7873" s="6" t="n">
        <x:v>547.87</x:v>
      </x:c>
      <x:c r="K7873" s="6" t="n">
        <x:v>5.28</x:v>
      </x:c>
      <x:c r="L7873" s="6" t="n">
        <x:v>6.09</x:v>
      </x:c>
      <x:c r="M7873" t="str">
        <x:v>20060729000013</x:v>
      </x:c>
      <x:c r="N7873" t="str">
        <x:v>20060816101678</x:v>
      </x:c>
      <x:c r="O7873" t="str">
        <x:v>Original</x:v>
      </x:c>
      <x:c r="P7873" t="str">
        <x:v>Novartis Sverige AB</x:v>
      </x:c>
      <x:c r="Q7873" t="str">
        <x:v>113906</x:v>
      </x:c>
    </x:row>
    <x:row r="7874">
      <x:c r="A7874" t="str">
        <x:v>Nej</x:v>
      </x:c>
      <x:c r="B7874" t="str">
        <x:v>Galvus®</x:v>
      </x:c>
      <x:c r="C7874" t="str">
        <x:v>593140</x:v>
      </x:c>
      <x:c r="D7874" t="str">
        <x:v>50 mg</x:v>
      </x:c>
      <x:c r="E7874" t="str">
        <x:v>T23</x:v>
      </x:c>
      <x:c r="F7874" t="str">
        <x:v>Vildagliptin</x:v>
      </x:c>
      <x:c r="G7874" t="str">
        <x:v>Tablett</x:v>
      </x:c>
      <x:c r="H7874" s="8" t="n">
        <x:v>90.00000</x:v>
      </x:c>
      <x:c r="I7874" s="6" t="n">
        <x:v>474.75</x:v>
      </x:c>
      <x:c r="J7874" s="6" t="n">
        <x:v>547.87</x:v>
      </x:c>
      <x:c r="K7874" s="6" t="n">
        <x:v>5.28</x:v>
      </x:c>
      <x:c r="L7874" s="6" t="n">
        <x:v>6.09</x:v>
      </x:c>
      <x:c r="M7874" t="str">
        <x:v>20060729000013</x:v>
      </x:c>
      <x:c r="N7874" t="str">
        <x:v>20191109100051</x:v>
      </x:c>
      <x:c r="O7874" t="str">
        <x:v>ParallelDistribution</x:v>
      </x:c>
      <x:c r="P7874" t="str">
        <x:v>Medartuum AB</x:v>
      </x:c>
      <x:c r="Q7874" t="str">
        <x:v>113906</x:v>
      </x:c>
    </x:row>
    <x:row r="7875">
      <x:c r="A7875" t="str">
        <x:v>PV</x:v>
      </x:c>
      <x:c r="B7875" t="str">
        <x:v>Vildagliptin/Metformin Krka</x:v>
      </x:c>
      <x:c r="C7875" t="str">
        <x:v>594425</x:v>
      </x:c>
      <x:c r="D7875" t="str">
        <x:v>50 mg/1000 mg</x:v>
      </x:c>
      <x:c r="E7875" t="str">
        <x:v>T21</x:v>
      </x:c>
      <x:c r="F7875" t="str">
        <x:v>Vildagliptin + metformin</x:v>
      </x:c>
      <x:c r="G7875" t="str">
        <x:v>Tablett</x:v>
      </x:c>
      <x:c r="H7875" s="8" t="n">
        <x:v>60.00000</x:v>
      </x:c>
      <x:c r="I7875" s="6" t="n">
        <x:v>119</x:v>
      </x:c>
      <x:c r="J7875" s="6" t="n">
        <x:v>181.42</x:v>
      </x:c>
      <x:c r="K7875" s="6" t="n">
        <x:v>1.98</x:v>
      </x:c>
      <x:c r="L7875" s="6" t="n">
        <x:v>3.02</x:v>
      </x:c>
      <x:c r="M7875" t="str">
        <x:v>20191106000057</x:v>
      </x:c>
      <x:c r="N7875" t="str">
        <x:v>20200127100582</x:v>
      </x:c>
      <x:c r="O7875" t="str">
        <x:v>Generics</x:v>
      </x:c>
      <x:c r="P7875" t="str">
        <x:v>KRKA Sverige AB</x:v>
      </x:c>
      <x:c r="Q7875" t="str">
        <x:v>111074</x:v>
      </x:c>
    </x:row>
    <x:row r="7876">
      <x:c r="A7876" t="str">
        <x:v>R1</x:v>
      </x:c>
      <x:c r="B7876" t="str">
        <x:v>Vildagliptin/Metformin STADA</x:v>
      </x:c>
      <x:c r="C7876" t="str">
        <x:v>385928</x:v>
      </x:c>
      <x:c r="D7876" t="str">
        <x:v>50 mg/1000 mg</x:v>
      </x:c>
      <x:c r="E7876" t="str">
        <x:v>T21</x:v>
      </x:c>
      <x:c r="F7876" t="str">
        <x:v>Vildagliptin + metformin</x:v>
      </x:c>
      <x:c r="G7876" t="str">
        <x:v>Tablett</x:v>
      </x:c>
      <x:c r="H7876" s="8" t="n">
        <x:v>60.00000</x:v>
      </x:c>
      <x:c r="I7876" s="6" t="n">
        <x:v>121</x:v>
      </x:c>
      <x:c r="J7876" s="6" t="n">
        <x:v>183.49</x:v>
      </x:c>
      <x:c r="K7876" s="6" t="n">
        <x:v>2.02</x:v>
      </x:c>
      <x:c r="L7876" s="6" t="n">
        <x:v>3.06</x:v>
      </x:c>
      <x:c r="M7876" t="str">
        <x:v>20191220000131</x:v>
      </x:c>
      <x:c r="N7876" t="str">
        <x:v>20200405100389</x:v>
      </x:c>
      <x:c r="O7876" t="str">
        <x:v>Generics</x:v>
      </x:c>
      <x:c r="P7876" t="str">
        <x:v>STADA Nordic ApS</x:v>
      </x:c>
      <x:c r="Q7876" t="str">
        <x:v>111074</x:v>
      </x:c>
    </x:row>
    <x:row r="7877">
      <x:c r="A7877" t="str">
        <x:v>Nej</x:v>
      </x:c>
      <x:c r="B7877" t="str">
        <x:v>Vildagliptin/Metformin hydrochloride Accord</x:v>
      </x:c>
      <x:c r="C7877" t="str">
        <x:v>595776</x:v>
      </x:c>
      <x:c r="D7877" t="str">
        <x:v>50 mg/1000 mg</x:v>
      </x:c>
      <x:c r="E7877" t="str">
        <x:v>T21</x:v>
      </x:c>
      <x:c r="F7877" t="str">
        <x:v>Vildagliptin + metformin</x:v>
      </x:c>
      <x:c r="G7877" t="str">
        <x:v>Tablett</x:v>
      </x:c>
      <x:c r="H7877" s="8" t="n">
        <x:v>60.00000</x:v>
      </x:c>
      <x:c r="I7877" s="6" t="n">
        <x:v>50</x:v>
      </x:c>
      <x:c r="J7877" s="6" t="n">
        <x:v>108.25</x:v>
      </x:c>
      <x:c r="K7877" s="6" t="n">
        <x:v>0.83</x:v>
      </x:c>
      <x:c r="L7877" s="6" t="n">
        <x:v>1.8</x:v>
      </x:c>
      <x:c r="M7877" t="str">
        <x:v>20201108000020</x:v>
      </x:c>
      <x:c r="N7877" t="str">
        <x:v>20210326100221</x:v>
      </x:c>
      <x:c r="O7877" t="str">
        <x:v>Generics</x:v>
      </x:c>
      <x:c r="P7877" t="str">
        <x:v>Accord Healthcare AB</x:v>
      </x:c>
      <x:c r="Q7877" t="str">
        <x:v>111074</x:v>
      </x:c>
    </x:row>
    <x:row r="7878">
      <x:c r="A7878" t="str">
        <x:v>Nej</x:v>
      </x:c>
      <x:c r="B7878" t="str">
        <x:v>Eucreas®</x:v>
      </x:c>
      <x:c r="C7878" t="str">
        <x:v>079885</x:v>
      </x:c>
      <x:c r="D7878" t="str">
        <x:v>50 mg/1000 mg</x:v>
      </x:c>
      <x:c r="E7878" t="str">
        <x:v>T21</x:v>
      </x:c>
      <x:c r="F7878" t="str">
        <x:v>Vildagliptin + metformin</x:v>
      </x:c>
      <x:c r="G7878" t="str">
        <x:v>Tablett</x:v>
      </x:c>
      <x:c r="H7878" s="8" t="n">
        <x:v>60.00000</x:v>
      </x:c>
      <x:c r="I7878" s="6" t="n">
        <x:v>125.4</x:v>
      </x:c>
      <x:c r="J7878" s="6" t="n">
        <x:v>188.04</x:v>
      </x:c>
      <x:c r="K7878" s="6" t="n">
        <x:v>2.09</x:v>
      </x:c>
      <x:c r="L7878" s="6" t="n">
        <x:v>3.13</x:v>
      </x:c>
      <x:c r="M7878" t="str">
        <x:v>20061202000049</x:v>
      </x:c>
      <x:c r="N7878" t="str">
        <x:v>20200625100374</x:v>
      </x:c>
      <x:c r="O7878" t="str">
        <x:v>Original</x:v>
      </x:c>
      <x:c r="P7878" t="str">
        <x:v>Novartis Sverige AB</x:v>
      </x:c>
      <x:c r="Q7878" t="str">
        <x:v>111074</x:v>
      </x:c>
    </x:row>
    <x:row r="7879">
      <x:c r="A7879" t="str">
        <x:v>PV</x:v>
      </x:c>
      <x:c r="B7879" t="str">
        <x:v>Vildagliptin/Metformin STADA</x:v>
      </x:c>
      <x:c r="C7879" t="str">
        <x:v>528784</x:v>
      </x:c>
      <x:c r="D7879" t="str">
        <x:v>50 mg/1000 mg</x:v>
      </x:c>
      <x:c r="E7879" t="str">
        <x:v>T27</x:v>
      </x:c>
      <x:c r="F7879" t="str">
        <x:v>Vildagliptin + metformin</x:v>
      </x:c>
      <x:c r="G7879" t="str">
        <x:v>Tablett</x:v>
      </x:c>
      <x:c r="H7879" s="8" t="n">
        <x:v>180.00000</x:v>
      </x:c>
      <x:c r="I7879" s="6" t="n">
        <x:v>340</x:v>
      </x:c>
      <x:c r="J7879" s="6" t="n">
        <x:v>409.75</x:v>
      </x:c>
      <x:c r="K7879" s="6" t="n">
        <x:v>1.89</x:v>
      </x:c>
      <x:c r="L7879" s="6" t="n">
        <x:v>2.28</x:v>
      </x:c>
      <x:c r="M7879" t="str">
        <x:v>20191220000131</x:v>
      </x:c>
      <x:c r="N7879" t="str">
        <x:v>20200405100365</x:v>
      </x:c>
      <x:c r="O7879" t="str">
        <x:v>Generics</x:v>
      </x:c>
      <x:c r="P7879" t="str">
        <x:v>STADA Nordic ApS</x:v>
      </x:c>
      <x:c r="Q7879" t="str">
        <x:v>111074</x:v>
      </x:c>
    </x:row>
    <x:row r="7880">
      <x:c r="A7880" t="str">
        <x:v>PV</x:v>
      </x:c>
      <x:c r="B7880" t="str">
        <x:v>Vildagliptin/Metformin STADA</x:v>
      </x:c>
      <x:c r="C7880" t="str">
        <x:v>485666</x:v>
      </x:c>
      <x:c r="D7880" t="str">
        <x:v>50 mg/850 mg</x:v>
      </x:c>
      <x:c r="E7880" t="str">
        <x:v>T21</x:v>
      </x:c>
      <x:c r="F7880" t="str">
        <x:v>Vildagliptin + metformin</x:v>
      </x:c>
      <x:c r="G7880" t="str">
        <x:v>Tablett</x:v>
      </x:c>
      <x:c r="H7880" s="8" t="n">
        <x:v>60.00000</x:v>
      </x:c>
      <x:c r="I7880" s="6" t="n">
        <x:v>120</x:v>
      </x:c>
      <x:c r="J7880" s="6" t="n">
        <x:v>182.45</x:v>
      </x:c>
      <x:c r="K7880" s="6" t="n">
        <x:v>2</x:v>
      </x:c>
      <x:c r="L7880" s="6" t="n">
        <x:v>3.04</x:v>
      </x:c>
      <x:c r="M7880" t="str">
        <x:v>20191220000124</x:v>
      </x:c>
      <x:c r="N7880" t="str">
        <x:v>20200405100082</x:v>
      </x:c>
      <x:c r="O7880" t="str">
        <x:v>Generics</x:v>
      </x:c>
      <x:c r="P7880" t="str">
        <x:v>STADA Nordic ApS</x:v>
      </x:c>
      <x:c r="Q7880" t="str">
        <x:v>111075</x:v>
      </x:c>
    </x:row>
    <x:row r="7881">
      <x:c r="A7881" t="str">
        <x:v>R1</x:v>
      </x:c>
      <x:c r="B7881" t="str">
        <x:v>Vildagliptin/Metformin Krka</x:v>
      </x:c>
      <x:c r="C7881" t="str">
        <x:v>169141</x:v>
      </x:c>
      <x:c r="D7881" t="str">
        <x:v>50 mg/850 mg</x:v>
      </x:c>
      <x:c r="E7881" t="str">
        <x:v>T21</x:v>
      </x:c>
      <x:c r="F7881" t="str">
        <x:v>Vildagliptin + metformin</x:v>
      </x:c>
      <x:c r="G7881" t="str">
        <x:v>Tablett</x:v>
      </x:c>
      <x:c r="H7881" s="8" t="n">
        <x:v>60.00000</x:v>
      </x:c>
      <x:c r="I7881" s="6" t="n">
        <x:v>125.4</x:v>
      </x:c>
      <x:c r="J7881" s="6" t="n">
        <x:v>188.04</x:v>
      </x:c>
      <x:c r="K7881" s="6" t="n">
        <x:v>2.09</x:v>
      </x:c>
      <x:c r="L7881" s="6" t="n">
        <x:v>3.13</x:v>
      </x:c>
      <x:c r="M7881" t="str">
        <x:v>20191106000040</x:v>
      </x:c>
      <x:c r="N7881" t="str">
        <x:v>20200127100513</x:v>
      </x:c>
      <x:c r="O7881" t="str">
        <x:v>Generics</x:v>
      </x:c>
      <x:c r="P7881" t="str">
        <x:v>KRKA Sverige AB</x:v>
      </x:c>
      <x:c r="Q7881" t="str">
        <x:v>111075</x:v>
      </x:c>
    </x:row>
    <x:row r="7882">
      <x:c r="A7882" t="str">
        <x:v>Nej</x:v>
      </x:c>
      <x:c r="B7882" t="str">
        <x:v>Vildagliptin/Metformin hydrochloride Accord</x:v>
      </x:c>
      <x:c r="C7882" t="str">
        <x:v>406899</x:v>
      </x:c>
      <x:c r="D7882" t="str">
        <x:v>50 mg/850 mg</x:v>
      </x:c>
      <x:c r="E7882" t="str">
        <x:v>T21</x:v>
      </x:c>
      <x:c r="F7882" t="str">
        <x:v>Vildagliptin + metformin</x:v>
      </x:c>
      <x:c r="G7882" t="str">
        <x:v>Tablett</x:v>
      </x:c>
      <x:c r="H7882" s="8" t="n">
        <x:v>60.00000</x:v>
      </x:c>
      <x:c r="I7882" s="6" t="n">
        <x:v>124</x:v>
      </x:c>
      <x:c r="J7882" s="6" t="n">
        <x:v>186.59</x:v>
      </x:c>
      <x:c r="K7882" s="6" t="n">
        <x:v>2.07</x:v>
      </x:c>
      <x:c r="L7882" s="6" t="n">
        <x:v>3.11</x:v>
      </x:c>
      <x:c r="M7882" t="str">
        <x:v>20201108000013</x:v>
      </x:c>
      <x:c r="N7882" t="str">
        <x:v>20210326100207</x:v>
      </x:c>
      <x:c r="O7882" t="str">
        <x:v>Generics</x:v>
      </x:c>
      <x:c r="P7882" t="str">
        <x:v>Accord Healthcare AB</x:v>
      </x:c>
      <x:c r="Q7882" t="str">
        <x:v>111075</x:v>
      </x:c>
    </x:row>
    <x:row r="7883">
      <x:c r="A7883" t="str">
        <x:v>Nej</x:v>
      </x:c>
      <x:c r="B7883" t="str">
        <x:v>Eucreas®</x:v>
      </x:c>
      <x:c r="C7883" t="str">
        <x:v>182805</x:v>
      </x:c>
      <x:c r="D7883" t="str">
        <x:v>50 mg/850 mg</x:v>
      </x:c>
      <x:c r="E7883" t="str">
        <x:v>T21</x:v>
      </x:c>
      <x:c r="F7883" t="str">
        <x:v>Vildagliptin + metformin</x:v>
      </x:c>
      <x:c r="G7883" t="str">
        <x:v>Tablett</x:v>
      </x:c>
      <x:c r="H7883" s="8" t="n">
        <x:v>60.00000</x:v>
      </x:c>
      <x:c r="I7883" s="6" t="n">
        <x:v>125.4</x:v>
      </x:c>
      <x:c r="J7883" s="6" t="n">
        <x:v>188.04</x:v>
      </x:c>
      <x:c r="K7883" s="6" t="n">
        <x:v>2.09</x:v>
      </x:c>
      <x:c r="L7883" s="6" t="n">
        <x:v>3.13</x:v>
      </x:c>
      <x:c r="M7883" t="str">
        <x:v>20061202000032</x:v>
      </x:c>
      <x:c r="N7883" t="str">
        <x:v>20200625100275</x:v>
      </x:c>
      <x:c r="O7883" t="str">
        <x:v>Original</x:v>
      </x:c>
      <x:c r="P7883" t="str">
        <x:v>Novartis Sverige AB</x:v>
      </x:c>
      <x:c r="Q7883" t="str">
        <x:v>111075</x:v>
      </x:c>
    </x:row>
    <x:row r="7884">
      <x:c r="A7884" t="str">
        <x:v>PV</x:v>
      </x:c>
      <x:c r="B7884" t="str">
        <x:v>Vildagliptin/Metformin STADA</x:v>
      </x:c>
      <x:c r="C7884" t="str">
        <x:v>402126</x:v>
      </x:c>
      <x:c r="D7884" t="str">
        <x:v>50 mg/850 mg</x:v>
      </x:c>
      <x:c r="E7884" t="str">
        <x:v>T27</x:v>
      </x:c>
      <x:c r="F7884" t="str">
        <x:v>Vildagliptin + metformin</x:v>
      </x:c>
      <x:c r="G7884" t="str">
        <x:v>Tablett</x:v>
      </x:c>
      <x:c r="H7884" s="8" t="n">
        <x:v>180.00000</x:v>
      </x:c>
      <x:c r="I7884" s="6" t="n">
        <x:v>280</x:v>
      </x:c>
      <x:c r="J7884" s="6" t="n">
        <x:v>348.05</x:v>
      </x:c>
      <x:c r="K7884" s="6" t="n">
        <x:v>1.56</x:v>
      </x:c>
      <x:c r="L7884" s="6" t="n">
        <x:v>1.93</x:v>
      </x:c>
      <x:c r="M7884" t="str">
        <x:v>20191220000124</x:v>
      </x:c>
      <x:c r="N7884" t="str">
        <x:v>20200405100105</x:v>
      </x:c>
      <x:c r="O7884" t="str">
        <x:v>Generics</x:v>
      </x:c>
      <x:c r="P7884" t="str">
        <x:v>STADA Nordic ApS</x:v>
      </x:c>
      <x:c r="Q7884" t="str">
        <x:v>111075</x:v>
      </x:c>
    </x:row>
    <x:row r="7885">
      <x:c r="A7885" t="str">
        <x:v>PV</x:v>
      </x:c>
      <x:c r="B7885" t="str">
        <x:v>Vinorelbine Orifarm</x:v>
      </x:c>
      <x:c r="C7885" t="str">
        <x:v>439528</x:v>
      </x:c>
      <x:c r="D7885" t="str">
        <x:v>20 mg</x:v>
      </x:c>
      <x:c r="E7885" t="str">
        <x:v>T1</x:v>
      </x:c>
      <x:c r="F7885" t="str">
        <x:v>Vinorelbin</x:v>
      </x:c>
      <x:c r="G7885" t="str">
        <x:v>Kapsel, mjuk</x:v>
      </x:c>
      <x:c r="H7885" s="8" t="n">
        <x:v>1.00000</x:v>
      </x:c>
      <x:c r="I7885" s="6" t="n">
        <x:v>224</x:v>
      </x:c>
      <x:c r="J7885" s="6" t="n">
        <x:v>290.09</x:v>
      </x:c>
      <x:c r="K7885" s="6" t="n">
        <x:v>224</x:v>
      </x:c>
      <x:c r="L7885" s="6" t="n">
        <x:v>290.09</x:v>
      </x:c>
      <x:c r="M7885" t="str">
        <x:v>20180118000018</x:v>
      </x:c>
      <x:c r="N7885" t="str">
        <x:v>20180427100263</x:v>
      </x:c>
      <x:c r="O7885" t="str">
        <x:v>Generics</x:v>
      </x:c>
      <x:c r="P7885" t="str">
        <x:v>Orifarm Generics AB</x:v>
      </x:c>
      <x:c r="Q7885" t="str">
        <x:v>111585</x:v>
      </x:c>
    </x:row>
    <x:row r="7886">
      <x:c r="A7886" t="str">
        <x:v>R1</x:v>
      </x:c>
      <x:c r="B7886" t="str">
        <x:v>Vinorelbine medac</x:v>
      </x:c>
      <x:c r="C7886" t="str">
        <x:v>528939</x:v>
      </x:c>
      <x:c r="D7886" t="str">
        <x:v>20 mg</x:v>
      </x:c>
      <x:c r="E7886" t="str">
        <x:v>T1</x:v>
      </x:c>
      <x:c r="F7886" t="str">
        <x:v>Vinorelbin</x:v>
      </x:c>
      <x:c r="G7886" t="str">
        <x:v>Kapsel, mjuk</x:v>
      </x:c>
      <x:c r="H7886" s="8" t="n">
        <x:v>1.00000</x:v>
      </x:c>
      <x:c r="I7886" s="6" t="n">
        <x:v>225</x:v>
      </x:c>
      <x:c r="J7886" s="6" t="n">
        <x:v>291.13</x:v>
      </x:c>
      <x:c r="K7886" s="6" t="n">
        <x:v>225</x:v>
      </x:c>
      <x:c r="L7886" s="6" t="n">
        <x:v>291.13</x:v>
      </x:c>
      <x:c r="M7886" t="str">
        <x:v>20201103000025</x:v>
      </x:c>
      <x:c r="N7886" t="str">
        <x:v>20210316100088</x:v>
      </x:c>
      <x:c r="O7886" t="str">
        <x:v>Generics</x:v>
      </x:c>
      <x:c r="P7886" t="str">
        <x:v>Medac Gesellschaft für klinische Spezialpräparate mbH filial</x:v>
      </x:c>
      <x:c r="Q7886" t="str">
        <x:v>111585</x:v>
      </x:c>
    </x:row>
    <x:row r="7887">
      <x:c r="A7887" t="str">
        <x:v>R2</x:v>
      </x:c>
      <x:c r="B7887" t="str">
        <x:v>Vinorelbine Accord</x:v>
      </x:c>
      <x:c r="C7887" t="str">
        <x:v>410644</x:v>
      </x:c>
      <x:c r="D7887" t="str">
        <x:v>20 mg</x:v>
      </x:c>
      <x:c r="E7887" t="str">
        <x:v>T1</x:v>
      </x:c>
      <x:c r="F7887" t="str">
        <x:v>Vinorelbin</x:v>
      </x:c>
      <x:c r="G7887" t="str">
        <x:v>Kapsel, mjuk</x:v>
      </x:c>
      <x:c r="H7887" s="8" t="n">
        <x:v>1.00000</x:v>
      </x:c>
      <x:c r="I7887" s="6" t="n">
        <x:v>297</x:v>
      </x:c>
      <x:c r="J7887" s="6" t="n">
        <x:v>365.65</x:v>
      </x:c>
      <x:c r="K7887" s="6" t="n">
        <x:v>297</x:v>
      </x:c>
      <x:c r="L7887" s="6" t="n">
        <x:v>365.65</x:v>
      </x:c>
      <x:c r="M7887" t="str">
        <x:v>20210331000066</x:v>
      </x:c>
      <x:c r="N7887" t="str">
        <x:v>20210408100101</x:v>
      </x:c>
      <x:c r="O7887" t="str">
        <x:v>Generics</x:v>
      </x:c>
      <x:c r="P7887" t="str">
        <x:v>Accord Healthcare AB</x:v>
      </x:c>
      <x:c r="Q7887" t="str">
        <x:v>111585</x:v>
      </x:c>
    </x:row>
    <x:row r="7888">
      <x:c r="A7888" t="str">
        <x:v>Nej</x:v>
      </x:c>
      <x:c r="B7888" t="str">
        <x:v>Navelbine®</x:v>
      </x:c>
      <x:c r="C7888" t="str">
        <x:v>003164</x:v>
      </x:c>
      <x:c r="D7888" t="str">
        <x:v>20 mg</x:v>
      </x:c>
      <x:c r="E7888" t="str">
        <x:v>T1</x:v>
      </x:c>
      <x:c r="F7888" t="str">
        <x:v>Vinorelbin</x:v>
      </x:c>
      <x:c r="G7888" t="str">
        <x:v>Kapsel, mjuk</x:v>
      </x:c>
      <x:c r="H7888" s="8" t="n">
        <x:v>1.00000</x:v>
      </x:c>
      <x:c r="I7888" s="6" t="n">
        <x:v>298</x:v>
      </x:c>
      <x:c r="J7888" s="6" t="n">
        <x:v>366.68</x:v>
      </x:c>
      <x:c r="K7888" s="6" t="n">
        <x:v>298</x:v>
      </x:c>
      <x:c r="L7888" s="6" t="n">
        <x:v>366.68</x:v>
      </x:c>
      <x:c r="M7888" t="str">
        <x:v>20030627000040</x:v>
      </x:c>
      <x:c r="N7888" t="str">
        <x:v>20030625101541</x:v>
      </x:c>
      <x:c r="O7888" t="str">
        <x:v>Original</x:v>
      </x:c>
      <x:c r="P7888" t="str">
        <x:v>Pierre Fabre Pharma Norden AB</x:v>
      </x:c>
      <x:c r="Q7888" t="str">
        <x:v>111585</x:v>
      </x:c>
    </x:row>
    <x:row r="7889">
      <x:c r="A7889" t="str">
        <x:v>Nej</x:v>
      </x:c>
      <x:c r="B7889" t="str">
        <x:v>Vinorelbine medac</x:v>
      </x:c>
      <x:c r="C7889" t="str">
        <x:v>593471</x:v>
      </x:c>
      <x:c r="D7889" t="str">
        <x:v>20 mg</x:v>
      </x:c>
      <x:c r="E7889" t="str">
        <x:v>T4</x:v>
      </x:c>
      <x:c r="F7889" t="str">
        <x:v>Vinorelbin</x:v>
      </x:c>
      <x:c r="G7889" t="str">
        <x:v>Kapsel, mjuk</x:v>
      </x:c>
      <x:c r="H7889" s="8" t="n">
        <x:v>4.00000</x:v>
      </x:c>
      <x:c r="I7889" s="6" t="n">
        <x:v>1025.8</x:v>
      </x:c>
      <x:c r="J7889" s="6" t="n">
        <x:v>1112.7</x:v>
      </x:c>
      <x:c r="K7889" s="6" t="n">
        <x:v>256.45</x:v>
      </x:c>
      <x:c r="L7889" s="6" t="n">
        <x:v>278.18</x:v>
      </x:c>
      <x:c r="M7889" t="str">
        <x:v>20201103000025</x:v>
      </x:c>
      <x:c r="N7889" t="str">
        <x:v>20210316100095</x:v>
      </x:c>
      <x:c r="O7889" t="str">
        <x:v>Generics</x:v>
      </x:c>
      <x:c r="P7889" t="str">
        <x:v>Medac Gesellschaft für klinische Spezialpräparate mbH filial</x:v>
      </x:c>
      <x:c r="Q7889" t="str">
        <x:v>111585</x:v>
      </x:c>
    </x:row>
    <x:row r="7890">
      <x:c r="A7890" t="str">
        <x:v>PV</x:v>
      </x:c>
      <x:c r="B7890" t="str">
        <x:v>Navelbine®</x:v>
      </x:c>
      <x:c r="C7890" t="str">
        <x:v>003175</x:v>
      </x:c>
      <x:c r="D7890" t="str">
        <x:v>30 mg</x:v>
      </x:c>
      <x:c r="E7890" t="str">
        <x:v>T1</x:v>
      </x:c>
      <x:c r="F7890" t="str">
        <x:v>Vinorelbin</x:v>
      </x:c>
      <x:c r="G7890" t="str">
        <x:v>Kapsel, mjuk</x:v>
      </x:c>
      <x:c r="H7890" s="8" t="n">
        <x:v>1.00000</x:v>
      </x:c>
      <x:c r="I7890" s="6" t="n">
        <x:v>427.3</x:v>
      </x:c>
      <x:c r="J7890" s="6" t="n">
        <x:v>499.23</x:v>
      </x:c>
      <x:c r="K7890" s="6" t="n">
        <x:v>427.3</x:v>
      </x:c>
      <x:c r="L7890" s="6" t="n">
        <x:v>499.23</x:v>
      </x:c>
      <x:c r="M7890" t="str">
        <x:v>20030627000057</x:v>
      </x:c>
      <x:c r="N7890" t="str">
        <x:v>20030625101558</x:v>
      </x:c>
      <x:c r="O7890" t="str">
        <x:v>Original</x:v>
      </x:c>
      <x:c r="P7890" t="str">
        <x:v>Pierre Fabre Pharma Norden AB</x:v>
      </x:c>
      <x:c r="Q7890" t="str">
        <x:v>111586</x:v>
      </x:c>
    </x:row>
    <x:row r="7891">
      <x:c r="A7891" t="str">
        <x:v>R1</x:v>
      </x:c>
      <x:c r="B7891" t="str">
        <x:v>Vinorelbine medac</x:v>
      </x:c>
      <x:c r="C7891" t="str">
        <x:v>534423</x:v>
      </x:c>
      <x:c r="D7891" t="str">
        <x:v>30 mg</x:v>
      </x:c>
      <x:c r="E7891" t="str">
        <x:v>T1</x:v>
      </x:c>
      <x:c r="F7891" t="str">
        <x:v>Vinorelbin</x:v>
      </x:c>
      <x:c r="G7891" t="str">
        <x:v>Kapsel, mjuk</x:v>
      </x:c>
      <x:c r="H7891" s="8" t="n">
        <x:v>1.00000</x:v>
      </x:c>
      <x:c r="I7891" s="6" t="n">
        <x:v>429</x:v>
      </x:c>
      <x:c r="J7891" s="6" t="n">
        <x:v>500.98</x:v>
      </x:c>
      <x:c r="K7891" s="6" t="n">
        <x:v>429</x:v>
      </x:c>
      <x:c r="L7891" s="6" t="n">
        <x:v>500.98</x:v>
      </x:c>
      <x:c r="M7891" t="str">
        <x:v>20201103000032</x:v>
      </x:c>
      <x:c r="N7891" t="str">
        <x:v>20210316100101</x:v>
      </x:c>
      <x:c r="O7891" t="str">
        <x:v>Generics</x:v>
      </x:c>
      <x:c r="P7891" t="str">
        <x:v>Medac Gesellschaft für klinische Spezialpräparate mbH filial</x:v>
      </x:c>
      <x:c r="Q7891" t="str">
        <x:v>111586</x:v>
      </x:c>
    </x:row>
    <x:row r="7892">
      <x:c r="A7892" t="str">
        <x:v>R2</x:v>
      </x:c>
      <x:c r="B7892" t="str">
        <x:v>Vinorelbine Orifarm</x:v>
      </x:c>
      <x:c r="C7892" t="str">
        <x:v>591252</x:v>
      </x:c>
      <x:c r="D7892" t="str">
        <x:v>30 mg</x:v>
      </x:c>
      <x:c r="E7892" t="str">
        <x:v>T1</x:v>
      </x:c>
      <x:c r="F7892" t="str">
        <x:v>Vinorelbin</x:v>
      </x:c>
      <x:c r="G7892" t="str">
        <x:v>Kapsel, mjuk</x:v>
      </x:c>
      <x:c r="H7892" s="8" t="n">
        <x:v>1.00000</x:v>
      </x:c>
      <x:c r="I7892" s="6" t="n">
        <x:v>680</x:v>
      </x:c>
      <x:c r="J7892" s="6" t="n">
        <x:v>758.25</x:v>
      </x:c>
      <x:c r="K7892" s="6" t="n">
        <x:v>680</x:v>
      </x:c>
      <x:c r="L7892" s="6" t="n">
        <x:v>758.25</x:v>
      </x:c>
      <x:c r="M7892" t="str">
        <x:v>20180118000025</x:v>
      </x:c>
      <x:c r="N7892" t="str">
        <x:v>20180427100270</x:v>
      </x:c>
      <x:c r="O7892" t="str">
        <x:v>Generics</x:v>
      </x:c>
      <x:c r="P7892" t="str">
        <x:v>Orifarm Generics AB</x:v>
      </x:c>
      <x:c r="Q7892" t="str">
        <x:v>111586</x:v>
      </x:c>
    </x:row>
    <x:row r="7893">
      <x:c r="A7893" t="str">
        <x:v>Nej</x:v>
      </x:c>
      <x:c r="B7893" t="str">
        <x:v>Vinorelbine Accord</x:v>
      </x:c>
      <x:c r="C7893" t="str">
        <x:v>158480</x:v>
      </x:c>
      <x:c r="D7893" t="str">
        <x:v>30 mg</x:v>
      </x:c>
      <x:c r="E7893" t="str">
        <x:v>T1</x:v>
      </x:c>
      <x:c r="F7893" t="str">
        <x:v>Vinorelbin</x:v>
      </x:c>
      <x:c r="G7893" t="str">
        <x:v>Kapsel, mjuk</x:v>
      </x:c>
      <x:c r="H7893" s="8" t="n">
        <x:v>1.00000</x:v>
      </x:c>
      <x:c r="I7893" s="6" t="n">
        <x:v>680</x:v>
      </x:c>
      <x:c r="J7893" s="6" t="n">
        <x:v>758.25</x:v>
      </x:c>
      <x:c r="K7893" s="6" t="n">
        <x:v>680</x:v>
      </x:c>
      <x:c r="L7893" s="6" t="n">
        <x:v>758.25</x:v>
      </x:c>
      <x:c r="M7893" t="str">
        <x:v>20210331000073</x:v>
      </x:c>
      <x:c r="N7893" t="str">
        <x:v>20210408100019</x:v>
      </x:c>
      <x:c r="O7893" t="str">
        <x:v>Generics</x:v>
      </x:c>
      <x:c r="P7893" t="str">
        <x:v>Accord Healthcare AB</x:v>
      </x:c>
      <x:c r="Q7893" t="str">
        <x:v>111586</x:v>
      </x:c>
    </x:row>
    <x:row r="7894">
      <x:c r="A7894" t="str">
        <x:v>Nej</x:v>
      </x:c>
      <x:c r="B7894" t="str">
        <x:v>Vinorelbine medac</x:v>
      </x:c>
      <x:c r="C7894" t="str">
        <x:v>513286</x:v>
      </x:c>
      <x:c r="D7894" t="str">
        <x:v>30 mg</x:v>
      </x:c>
      <x:c r="E7894" t="str">
        <x:v>T4</x:v>
      </x:c>
      <x:c r="F7894" t="str">
        <x:v>Vinorelbin</x:v>
      </x:c>
      <x:c r="G7894" t="str">
        <x:v>Kapsel, mjuk</x:v>
      </x:c>
      <x:c r="H7894" s="8" t="n">
        <x:v>4.00000</x:v>
      </x:c>
      <x:c r="I7894" s="6" t="n">
        <x:v>1913.96</x:v>
      </x:c>
      <x:c r="J7894" s="6" t="n">
        <x:v>2023.06</x:v>
      </x:c>
      <x:c r="K7894" s="6" t="n">
        <x:v>478.49</x:v>
      </x:c>
      <x:c r="L7894" s="6" t="n">
        <x:v>505.77</x:v>
      </x:c>
      <x:c r="M7894" t="str">
        <x:v>20201103000032</x:v>
      </x:c>
      <x:c r="N7894" t="str">
        <x:v>20210316100118</x:v>
      </x:c>
      <x:c r="O7894" t="str">
        <x:v>Generics</x:v>
      </x:c>
      <x:c r="P7894" t="str">
        <x:v>Medac Gesellschaft für klinische Spezialpräparate mbH filial</x:v>
      </x:c>
      <x:c r="Q7894" t="str">
        <x:v>111586</x:v>
      </x:c>
    </x:row>
    <x:row r="7895">
      <x:c r="A7895" t="str">
        <x:v>PV</x:v>
      </x:c>
      <x:c r="B7895" t="str">
        <x:v>Vinorelbine medac</x:v>
      </x:c>
      <x:c r="C7895" t="str">
        <x:v>143521</x:v>
      </x:c>
      <x:c r="D7895" t="str">
        <x:v>80 mg</x:v>
      </x:c>
      <x:c r="E7895" t="str">
        <x:v>T1</x:v>
      </x:c>
      <x:c r="F7895" t="str">
        <x:v>Vinorelbin</x:v>
      </x:c>
      <x:c r="G7895" t="str">
        <x:v>Kapsel, mjuk</x:v>
      </x:c>
      <x:c r="H7895" s="8" t="n">
        <x:v>1.00000</x:v>
      </x:c>
      <x:c r="I7895" s="6" t="n">
        <x:v>1270</x:v>
      </x:c>
      <x:c r="J7895" s="6" t="n">
        <x:v>1363</x:v>
      </x:c>
      <x:c r="K7895" s="6" t="n">
        <x:v>1270</x:v>
      </x:c>
      <x:c r="L7895" s="6" t="n">
        <x:v>1363</x:v>
      </x:c>
      <x:c r="M7895" t="str">
        <x:v>20201103000049</x:v>
      </x:c>
      <x:c r="N7895" t="str">
        <x:v>20210316100125</x:v>
      </x:c>
      <x:c r="O7895" t="str">
        <x:v>Generics</x:v>
      </x:c>
      <x:c r="P7895" t="str">
        <x:v>Medac Gesellschaft für klinische Spezialpräparate mbH filial</x:v>
      </x:c>
      <x:c r="Q7895" t="str">
        <x:v>114528</x:v>
      </x:c>
    </x:row>
    <x:row r="7896">
      <x:c r="A7896" t="str">
        <x:v>R1</x:v>
      </x:c>
      <x:c r="B7896" t="str">
        <x:v>Navelbine®</x:v>
      </x:c>
      <x:c r="C7896" t="str">
        <x:v>002943</x:v>
      </x:c>
      <x:c r="D7896" t="str">
        <x:v>80 mg</x:v>
      </x:c>
      <x:c r="E7896" t="str">
        <x:v>T1</x:v>
      </x:c>
      <x:c r="F7896" t="str">
        <x:v>Vinorelbin</x:v>
      </x:c>
      <x:c r="G7896" t="str">
        <x:v>Kapsel, mjuk</x:v>
      </x:c>
      <x:c r="H7896" s="8" t="n">
        <x:v>1.00000</x:v>
      </x:c>
      <x:c r="I7896" s="6" t="n">
        <x:v>1273.1</x:v>
      </x:c>
      <x:c r="J7896" s="6" t="n">
        <x:v>1366.18</x:v>
      </x:c>
      <x:c r="K7896" s="6" t="n">
        <x:v>1273.1</x:v>
      </x:c>
      <x:c r="L7896" s="6" t="n">
        <x:v>1366.18</x:v>
      </x:c>
      <x:c r="M7896" t="str">
        <x:v>20030627000071</x:v>
      </x:c>
      <x:c r="N7896" t="str">
        <x:v>20030625101572</x:v>
      </x:c>
      <x:c r="O7896" t="str">
        <x:v>Original</x:v>
      </x:c>
      <x:c r="P7896" t="str">
        <x:v>Pierre Fabre Pharma Norden AB</x:v>
      </x:c>
      <x:c r="Q7896" t="str">
        <x:v>114528</x:v>
      </x:c>
    </x:row>
    <x:row r="7897">
      <x:c r="A7897" t="str">
        <x:v>R2</x:v>
      </x:c>
      <x:c r="B7897" t="str">
        <x:v>Vinorelbine Orifarm</x:v>
      </x:c>
      <x:c r="C7897" t="str">
        <x:v>092623</x:v>
      </x:c>
      <x:c r="D7897" t="str">
        <x:v>80 mg</x:v>
      </x:c>
      <x:c r="E7897" t="str">
        <x:v>T1</x:v>
      </x:c>
      <x:c r="F7897" t="str">
        <x:v>Vinorelbin</x:v>
      </x:c>
      <x:c r="G7897" t="str">
        <x:v>Kapsel, mjuk</x:v>
      </x:c>
      <x:c r="H7897" s="8" t="n">
        <x:v>1.00000</x:v>
      </x:c>
      <x:c r="I7897" s="6" t="n">
        <x:v>1436</x:v>
      </x:c>
      <x:c r="J7897" s="6" t="n">
        <x:v>1533.15</x:v>
      </x:c>
      <x:c r="K7897" s="6" t="n">
        <x:v>1436</x:v>
      </x:c>
      <x:c r="L7897" s="6" t="n">
        <x:v>1533.15</x:v>
      </x:c>
      <x:c r="M7897" t="str">
        <x:v>20180118000032</x:v>
      </x:c>
      <x:c r="N7897" t="str">
        <x:v>20180502100065</x:v>
      </x:c>
      <x:c r="O7897" t="str">
        <x:v>Generics</x:v>
      </x:c>
      <x:c r="P7897" t="str">
        <x:v>Orifarm Generics AB</x:v>
      </x:c>
      <x:c r="Q7897" t="str">
        <x:v>114528</x:v>
      </x:c>
    </x:row>
    <x:row r="7898">
      <x:c r="A7898" t="str">
        <x:v>PV</x:v>
      </x:c>
      <x:c r="B7898" t="str">
        <x:v>Vorikonazol Ebb</x:v>
      </x:c>
      <x:c r="C7898" t="str">
        <x:v>530439</x:v>
      </x:c>
      <x:c r="D7898" t="str">
        <x:v>200 mg</x:v>
      </x:c>
      <x:c r="E7898" t="str">
        <x:v>T18</x:v>
      </x:c>
      <x:c r="F7898" t="str">
        <x:v>Vorikonazol</x:v>
      </x:c>
      <x:c r="G7898" t="str">
        <x:v>Tablett</x:v>
      </x:c>
      <x:c r="H7898" s="8" t="n">
        <x:v>30.00000</x:v>
      </x:c>
      <x:c r="I7898" s="6" t="n">
        <x:v>500.28</x:v>
      </x:c>
      <x:c r="J7898" s="6" t="n">
        <x:v>574.04</x:v>
      </x:c>
      <x:c r="K7898" s="6" t="n">
        <x:v>16.68</x:v>
      </x:c>
      <x:c r="L7898" s="6" t="n">
        <x:v>19.13</x:v>
      </x:c>
      <x:c r="M7898" t="str">
        <x:v>20190930000110</x:v>
      </x:c>
      <x:c r="N7898" t="str">
        <x:v>20200113101319</x:v>
      </x:c>
      <x:c r="O7898" t="str">
        <x:v>ParallelImport</x:v>
      </x:c>
      <x:c r="P7898" t="str">
        <x:v>Ebb Medical AB</x:v>
      </x:c>
      <x:c r="Q7898" t="str">
        <x:v>111443</x:v>
      </x:c>
    </x:row>
    <x:row r="7899">
      <x:c r="A7899" t="str">
        <x:v>R1</x:v>
      </x:c>
      <x:c r="B7899" t="str">
        <x:v>Voriconazole Accord</x:v>
      </x:c>
      <x:c r="C7899" t="str">
        <x:v>495188</x:v>
      </x:c>
      <x:c r="D7899" t="str">
        <x:v>200 mg</x:v>
      </x:c>
      <x:c r="E7899" t="str">
        <x:v>T18</x:v>
      </x:c>
      <x:c r="F7899" t="str">
        <x:v>Vorikonazol</x:v>
      </x:c>
      <x:c r="G7899" t="str">
        <x:v>Tablett</x:v>
      </x:c>
      <x:c r="H7899" s="8" t="n">
        <x:v>30.00000</x:v>
      </x:c>
      <x:c r="I7899" s="6" t="n">
        <x:v>697.12</x:v>
      </x:c>
      <x:c r="J7899" s="6" t="n">
        <x:v>775.8</x:v>
      </x:c>
      <x:c r="K7899" s="6" t="n">
        <x:v>23.24</x:v>
      </x:c>
      <x:c r="L7899" s="6" t="n">
        <x:v>25.86</x:v>
      </x:c>
      <x:c r="M7899" t="str">
        <x:v>20120707000029</x:v>
      </x:c>
      <x:c r="N7899" t="str">
        <x:v>20200925100203</x:v>
      </x:c>
      <x:c r="O7899" t="str">
        <x:v>ParallelDistribution</x:v>
      </x:c>
      <x:c r="P7899" t="str">
        <x:v>Abacus Medicine A/S</x:v>
      </x:c>
      <x:c r="Q7899" t="str">
        <x:v>111443</x:v>
      </x:c>
    </x:row>
    <x:row r="7900">
      <x:c r="A7900" t="str">
        <x:v>R2</x:v>
      </x:c>
      <x:c r="B7900" t="str">
        <x:v>Voriconazole Accord</x:v>
      </x:c>
      <x:c r="C7900" t="str">
        <x:v>176491</x:v>
      </x:c>
      <x:c r="D7900" t="str">
        <x:v>200 mg</x:v>
      </x:c>
      <x:c r="E7900" t="str">
        <x:v>T18</x:v>
      </x:c>
      <x:c r="F7900" t="str">
        <x:v>Vorikonazol</x:v>
      </x:c>
      <x:c r="G7900" t="str">
        <x:v>Tablett</x:v>
      </x:c>
      <x:c r="H7900" s="8" t="n">
        <x:v>30.00000</x:v>
      </x:c>
      <x:c r="I7900" s="6" t="n">
        <x:v>717</x:v>
      </x:c>
      <x:c r="J7900" s="6" t="n">
        <x:v>796.18</x:v>
      </x:c>
      <x:c r="K7900" s="6" t="n">
        <x:v>23.9</x:v>
      </x:c>
      <x:c r="L7900" s="6" t="n">
        <x:v>26.54</x:v>
      </x:c>
      <x:c r="M7900" t="str">
        <x:v>20120707000029</x:v>
      </x:c>
      <x:c r="N7900" t="str">
        <x:v>20201103100114</x:v>
      </x:c>
      <x:c r="O7900" t="str">
        <x:v>ParallelDistribution</x:v>
      </x:c>
      <x:c r="P7900" t="str">
        <x:v>2care4 ApS</x:v>
      </x:c>
      <x:c r="Q7900" t="str">
        <x:v>111443</x:v>
      </x:c>
    </x:row>
    <x:row r="7901">
      <x:c r="A7901" t="str">
        <x:v>Nej</x:v>
      </x:c>
      <x:c r="B7901" t="str">
        <x:v>Voriconazole Accord</x:v>
      </x:c>
      <x:c r="C7901" t="str">
        <x:v>169351</x:v>
      </x:c>
      <x:c r="D7901" t="str">
        <x:v>200 mg</x:v>
      </x:c>
      <x:c r="E7901" t="str">
        <x:v>T18</x:v>
      </x:c>
      <x:c r="F7901" t="str">
        <x:v>Vorikonazol</x:v>
      </x:c>
      <x:c r="G7901" t="str">
        <x:v>Tablett</x:v>
      </x:c>
      <x:c r="H7901" s="8" t="n">
        <x:v>30.00000</x:v>
      </x:c>
      <x:c r="I7901" s="6" t="n">
        <x:v>4399</x:v>
      </x:c>
      <x:c r="J7901" s="6" t="n">
        <x:v>4570.23</x:v>
      </x:c>
      <x:c r="K7901" s="6" t="n">
        <x:v>146.63</x:v>
      </x:c>
      <x:c r="L7901" s="6" t="n">
        <x:v>152.34</x:v>
      </x:c>
      <x:c r="M7901" t="str">
        <x:v>20120707000029</x:v>
      </x:c>
      <x:c r="N7901" t="str">
        <x:v>20120912100194</x:v>
      </x:c>
      <x:c r="O7901" t="str">
        <x:v>Generics</x:v>
      </x:c>
      <x:c r="P7901" t="str">
        <x:v>Accord Healthcare AB</x:v>
      </x:c>
      <x:c r="Q7901" t="str">
        <x:v>111443</x:v>
      </x:c>
    </x:row>
    <x:row r="7902">
      <x:c r="A7902" t="str">
        <x:v>Nej</x:v>
      </x:c>
      <x:c r="B7902" t="str">
        <x:v>Voriconazole Teva</x:v>
      </x:c>
      <x:c r="C7902" t="str">
        <x:v>527862</x:v>
      </x:c>
      <x:c r="D7902" t="str">
        <x:v>200 mg</x:v>
      </x:c>
      <x:c r="E7902" t="str">
        <x:v>T18</x:v>
      </x:c>
      <x:c r="F7902" t="str">
        <x:v>Vorikonazol</x:v>
      </x:c>
      <x:c r="G7902" t="str">
        <x:v>Tablett</x:v>
      </x:c>
      <x:c r="H7902" s="8" t="n">
        <x:v>30.00000</x:v>
      </x:c>
      <x:c r="I7902" s="6" t="n">
        <x:v>4500.09</x:v>
      </x:c>
      <x:c r="J7902" s="6" t="n">
        <x:v>4673.84</x:v>
      </x:c>
      <x:c r="K7902" s="6" t="n">
        <x:v>150</x:v>
      </x:c>
      <x:c r="L7902" s="6" t="n">
        <x:v>155.79</x:v>
      </x:c>
      <x:c r="M7902" t="str">
        <x:v>20120322000039</x:v>
      </x:c>
      <x:c r="N7902" t="str">
        <x:v>20130611100074</x:v>
      </x:c>
      <x:c r="O7902" t="str">
        <x:v>Generics</x:v>
      </x:c>
      <x:c r="P7902" t="str">
        <x:v>Teva Sweden AB</x:v>
      </x:c>
      <x:c r="Q7902" t="str">
        <x:v>111443</x:v>
      </x:c>
    </x:row>
    <x:row r="7903">
      <x:c r="A7903" t="str">
        <x:v>Nej</x:v>
      </x:c>
      <x:c r="B7903" t="str">
        <x:v>Voriconazole Accord</x:v>
      </x:c>
      <x:c r="C7903" t="str">
        <x:v>133210</x:v>
      </x:c>
      <x:c r="D7903" t="str">
        <x:v>200 mg</x:v>
      </x:c>
      <x:c r="E7903" t="str">
        <x:v>T18</x:v>
      </x:c>
      <x:c r="F7903" t="str">
        <x:v>Vorikonazol</x:v>
      </x:c>
      <x:c r="G7903" t="str">
        <x:v>Tablett</x:v>
      </x:c>
      <x:c r="H7903" s="8" t="n">
        <x:v>30.00000</x:v>
      </x:c>
      <x:c r="I7903" s="6" t="n">
        <x:v>5361</x:v>
      </x:c>
      <x:c r="J7903" s="6" t="n">
        <x:v>5556.28</x:v>
      </x:c>
      <x:c r="K7903" s="6" t="n">
        <x:v>178.7</x:v>
      </x:c>
      <x:c r="L7903" s="6" t="n">
        <x:v>185.21</x:v>
      </x:c>
      <x:c r="M7903" t="str">
        <x:v>20120707000029</x:v>
      </x:c>
      <x:c r="N7903" t="str">
        <x:v>20210107101034</x:v>
      </x:c>
      <x:c r="O7903" t="str">
        <x:v>ParallelDistribution</x:v>
      </x:c>
      <x:c r="P7903" t="str">
        <x:v>Medartuum AB</x:v>
      </x:c>
      <x:c r="Q7903" t="str">
        <x:v>111443</x:v>
      </x:c>
    </x:row>
    <x:row r="7904">
      <x:c r="A7904" t="str">
        <x:v>Nej</x:v>
      </x:c>
      <x:c r="B7904" t="str">
        <x:v>Vfend®</x:v>
      </x:c>
      <x:c r="C7904" t="str">
        <x:v>445652</x:v>
      </x:c>
      <x:c r="D7904" t="str">
        <x:v>200 mg</x:v>
      </x:c>
      <x:c r="E7904" t="str">
        <x:v>T18</x:v>
      </x:c>
      <x:c r="F7904" t="str">
        <x:v>Vorikonazol</x:v>
      </x:c>
      <x:c r="G7904" t="str">
        <x:v>Tablett</x:v>
      </x:c>
      <x:c r="H7904" s="8" t="n">
        <x:v>30.00000</x:v>
      </x:c>
      <x:c r="I7904" s="6" t="n">
        <x:v>5361.9</x:v>
      </x:c>
      <x:c r="J7904" s="6" t="n">
        <x:v>5557.2</x:v>
      </x:c>
      <x:c r="K7904" s="6" t="n">
        <x:v>178.73</x:v>
      </x:c>
      <x:c r="L7904" s="6" t="n">
        <x:v>185.24</x:v>
      </x:c>
      <x:c r="M7904" t="str">
        <x:v>20020319000021</x:v>
      </x:c>
      <x:c r="N7904" t="str">
        <x:v>20100927100235</x:v>
      </x:c>
      <x:c r="O7904" t="str">
        <x:v>ParallelDistribution</x:v>
      </x:c>
      <x:c r="P7904" t="str">
        <x:v>Abacus Medicine A/S</x:v>
      </x:c>
      <x:c r="Q7904" t="str">
        <x:v>111443</x:v>
      </x:c>
    </x:row>
    <x:row r="7905">
      <x:c r="A7905" t="str">
        <x:v>Nej</x:v>
      </x:c>
      <x:c r="B7905" t="str">
        <x:v>Vfend®</x:v>
      </x:c>
      <x:c r="C7905" t="str">
        <x:v>161171</x:v>
      </x:c>
      <x:c r="D7905" t="str">
        <x:v>200 mg</x:v>
      </x:c>
      <x:c r="E7905" t="str">
        <x:v>T18</x:v>
      </x:c>
      <x:c r="F7905" t="str">
        <x:v>Vorikonazol</x:v>
      </x:c>
      <x:c r="G7905" t="str">
        <x:v>Tablett</x:v>
      </x:c>
      <x:c r="H7905" s="8" t="n">
        <x:v>28.00000</x:v>
      </x:c>
      <x:c r="I7905" s="6" t="n">
        <x:v>5004</x:v>
      </x:c>
      <x:c r="J7905" s="6" t="n">
        <x:v>5190.35</x:v>
      </x:c>
      <x:c r="K7905" s="6" t="n">
        <x:v>178.71</x:v>
      </x:c>
      <x:c r="L7905" s="6" t="n">
        <x:v>185.37</x:v>
      </x:c>
      <x:c r="M7905" t="str">
        <x:v>20020319000021</x:v>
      </x:c>
      <x:c r="N7905" t="str">
        <x:v>20110308100167</x:v>
      </x:c>
      <x:c r="O7905" t="str">
        <x:v>ParallelDistribution</x:v>
      </x:c>
      <x:c r="P7905" t="str">
        <x:v>2care4 ApS</x:v>
      </x:c>
      <x:c r="Q7905" t="str">
        <x:v>111443</x:v>
      </x:c>
    </x:row>
    <x:row r="7906">
      <x:c r="A7906" t="str">
        <x:v>Nej</x:v>
      </x:c>
      <x:c r="B7906" t="str">
        <x:v>Vfend®</x:v>
      </x:c>
      <x:c r="C7906" t="str">
        <x:v>010282</x:v>
      </x:c>
      <x:c r="D7906" t="str">
        <x:v>200 mg</x:v>
      </x:c>
      <x:c r="E7906" t="str">
        <x:v>T18</x:v>
      </x:c>
      <x:c r="F7906" t="str">
        <x:v>Vorikonazol</x:v>
      </x:c>
      <x:c r="G7906" t="str">
        <x:v>Tablett</x:v>
      </x:c>
      <x:c r="H7906" s="8" t="n">
        <x:v>28.00000</x:v>
      </x:c>
      <x:c r="I7906" s="6" t="n">
        <x:v>5004.44</x:v>
      </x:c>
      <x:c r="J7906" s="6" t="n">
        <x:v>5190.8</x:v>
      </x:c>
      <x:c r="K7906" s="6" t="n">
        <x:v>178.73</x:v>
      </x:c>
      <x:c r="L7906" s="6" t="n">
        <x:v>185.39</x:v>
      </x:c>
      <x:c r="M7906" t="str">
        <x:v>20020319000021</x:v>
      </x:c>
      <x:c r="N7906" t="str">
        <x:v>20020319100189</x:v>
      </x:c>
      <x:c r="O7906" t="str">
        <x:v>Original</x:v>
      </x:c>
      <x:c r="P7906" t="str">
        <x:v>Pfizer AB</x:v>
      </x:c>
      <x:c r="Q7906" t="str">
        <x:v>111443</x:v>
      </x:c>
    </x:row>
    <x:row r="7907">
      <x:c r="A7907" t="str">
        <x:v>Nej</x:v>
      </x:c>
      <x:c r="B7907" t="str">
        <x:v>Vfend®</x:v>
      </x:c>
      <x:c r="C7907" t="str">
        <x:v>494676</x:v>
      </x:c>
      <x:c r="D7907" t="str">
        <x:v>200 mg</x:v>
      </x:c>
      <x:c r="E7907" t="str">
        <x:v>T18</x:v>
      </x:c>
      <x:c r="F7907" t="str">
        <x:v>Vorikonazol</x:v>
      </x:c>
      <x:c r="G7907" t="str">
        <x:v>Tablett</x:v>
      </x:c>
      <x:c r="H7907" s="8" t="n">
        <x:v>28.00000</x:v>
      </x:c>
      <x:c r="I7907" s="6" t="n">
        <x:v>5004.44</x:v>
      </x:c>
      <x:c r="J7907" s="6" t="n">
        <x:v>5190.8</x:v>
      </x:c>
      <x:c r="K7907" s="6" t="n">
        <x:v>178.73</x:v>
      </x:c>
      <x:c r="L7907" s="6" t="n">
        <x:v>185.39</x:v>
      </x:c>
      <x:c r="M7907" t="str">
        <x:v>20020319000021</x:v>
      </x:c>
      <x:c r="N7907" t="str">
        <x:v>20180821100166</x:v>
      </x:c>
      <x:c r="O7907" t="str">
        <x:v>Original</x:v>
      </x:c>
      <x:c r="P7907" t="str">
        <x:v>Pfizer AB</x:v>
      </x:c>
      <x:c r="Q7907" t="str">
        <x:v>111443</x:v>
      </x:c>
    </x:row>
    <x:row r="7908">
      <x:c r="A7908" t="str">
        <x:v>Nej</x:v>
      </x:c>
      <x:c r="B7908" t="str">
        <x:v>Vfend®</x:v>
      </x:c>
      <x:c r="C7908" t="str">
        <x:v>592114</x:v>
      </x:c>
      <x:c r="D7908" t="str">
        <x:v>200 mg</x:v>
      </x:c>
      <x:c r="E7908" t="str">
        <x:v>T18</x:v>
      </x:c>
      <x:c r="F7908" t="str">
        <x:v>Vorikonazol</x:v>
      </x:c>
      <x:c r="G7908" t="str">
        <x:v>Tablett</x:v>
      </x:c>
      <x:c r="H7908" s="8" t="n">
        <x:v>28.00000</x:v>
      </x:c>
      <x:c r="I7908" s="6" t="n">
        <x:v>5004.44</x:v>
      </x:c>
      <x:c r="J7908" s="6" t="n">
        <x:v>5190.8</x:v>
      </x:c>
      <x:c r="K7908" s="6" t="n">
        <x:v>178.73</x:v>
      </x:c>
      <x:c r="L7908" s="6" t="n">
        <x:v>185.39</x:v>
      </x:c>
      <x:c r="M7908" t="str">
        <x:v>20020319000021</x:v>
      </x:c>
      <x:c r="N7908" t="str">
        <x:v>20101116100494</x:v>
      </x:c>
      <x:c r="O7908" t="str">
        <x:v>ParallelDistribution</x:v>
      </x:c>
      <x:c r="P7908" t="str">
        <x:v>Orifarm AB</x:v>
      </x:c>
      <x:c r="Q7908" t="str">
        <x:v>111443</x:v>
      </x:c>
    </x:row>
    <x:row r="7909">
      <x:c r="A7909" t="str">
        <x:v>PV</x:v>
      </x:c>
      <x:c r="B7909" t="str">
        <x:v>Voriconazole Sandoz</x:v>
      </x:c>
      <x:c r="C7909" t="str">
        <x:v>133979</x:v>
      </x:c>
      <x:c r="D7909" t="str">
        <x:v>200 mg</x:v>
      </x:c>
      <x:c r="E7909" t="str">
        <x:v>T20</x:v>
      </x:c>
      <x:c r="F7909" t="str">
        <x:v>Vorikonazol</x:v>
      </x:c>
      <x:c r="G7909" t="str">
        <x:v>Tablett</x:v>
      </x:c>
      <x:c r="H7909" s="8" t="n">
        <x:v>56.00000</x:v>
      </x:c>
      <x:c r="I7909" s="6" t="n">
        <x:v>4529.23</x:v>
      </x:c>
      <x:c r="J7909" s="6" t="n">
        <x:v>4703.71</x:v>
      </x:c>
      <x:c r="K7909" s="6" t="n">
        <x:v>80.88</x:v>
      </x:c>
      <x:c r="L7909" s="6" t="n">
        <x:v>83.99</x:v>
      </x:c>
      <x:c r="M7909" t="str">
        <x:v>20120327000072</x:v>
      </x:c>
      <x:c r="N7909" t="str">
        <x:v>20120810100357</x:v>
      </x:c>
      <x:c r="O7909" t="str">
        <x:v>Generics</x:v>
      </x:c>
      <x:c r="P7909" t="str">
        <x:v>Sandoz A/S</x:v>
      </x:c>
      <x:c r="Q7909" t="str">
        <x:v>111443</x:v>
      </x:c>
    </x:row>
    <x:row r="7910">
      <x:c r="A7910" t="str">
        <x:v>R1</x:v>
      </x:c>
      <x:c r="B7910" t="str">
        <x:v>Voriconazole Accord</x:v>
      </x:c>
      <x:c r="C7910" t="str">
        <x:v>571295</x:v>
      </x:c>
      <x:c r="D7910" t="str">
        <x:v>200 mg</x:v>
      </x:c>
      <x:c r="E7910" t="str">
        <x:v>T20</x:v>
      </x:c>
      <x:c r="F7910" t="str">
        <x:v>Vorikonazol</x:v>
      </x:c>
      <x:c r="G7910" t="str">
        <x:v>Tablett</x:v>
      </x:c>
      <x:c r="H7910" s="8" t="n">
        <x:v>50.00000</x:v>
      </x:c>
      <x:c r="I7910" s="6" t="n">
        <x:v>4111</x:v>
      </x:c>
      <x:c r="J7910" s="6" t="n">
        <x:v>4275.03</x:v>
      </x:c>
      <x:c r="K7910" s="6" t="n">
        <x:v>82.22</x:v>
      </x:c>
      <x:c r="L7910" s="6" t="n">
        <x:v>85.5</x:v>
      </x:c>
      <x:c r="M7910" t="str">
        <x:v>20120707000029</x:v>
      </x:c>
      <x:c r="N7910" t="str">
        <x:v>20180322100023</x:v>
      </x:c>
      <x:c r="O7910" t="str">
        <x:v>ParallelDistribution</x:v>
      </x:c>
      <x:c r="P7910" t="str">
        <x:v>Abacus Medicine A/S</x:v>
      </x:c>
      <x:c r="Q7910" t="str">
        <x:v>111443</x:v>
      </x:c>
    </x:row>
    <x:row r="7911">
      <x:c r="A7911" t="str">
        <x:v>R2</x:v>
      </x:c>
      <x:c r="B7911" t="str">
        <x:v>Voriconazole Accord</x:v>
      </x:c>
      <x:c r="C7911" t="str">
        <x:v>427482</x:v>
      </x:c>
      <x:c r="D7911" t="str">
        <x:v>200 mg</x:v>
      </x:c>
      <x:c r="E7911" t="str">
        <x:v>T20</x:v>
      </x:c>
      <x:c r="F7911" t="str">
        <x:v>Vorikonazol</x:v>
      </x:c>
      <x:c r="G7911" t="str">
        <x:v>Tablett</x:v>
      </x:c>
      <x:c r="H7911" s="8" t="n">
        <x:v>56.00000</x:v>
      </x:c>
      <x:c r="I7911" s="6" t="n">
        <x:v>9997</x:v>
      </x:c>
      <x:c r="J7911" s="6" t="n">
        <x:v>10308.18</x:v>
      </x:c>
      <x:c r="K7911" s="6" t="n">
        <x:v>178.52</x:v>
      </x:c>
      <x:c r="L7911" s="6" t="n">
        <x:v>184.07</x:v>
      </x:c>
      <x:c r="M7911" t="str">
        <x:v>20120707000029</x:v>
      </x:c>
      <x:c r="N7911" t="str">
        <x:v>20120912100149</x:v>
      </x:c>
      <x:c r="O7911" t="str">
        <x:v>Generics</x:v>
      </x:c>
      <x:c r="P7911" t="str">
        <x:v>Accord Healthcare AB</x:v>
      </x:c>
      <x:c r="Q7911" t="str">
        <x:v>111443</x:v>
      </x:c>
    </x:row>
    <x:row r="7912">
      <x:c r="A7912" t="str">
        <x:v>Nej</x:v>
      </x:c>
      <x:c r="B7912" t="str">
        <x:v>Vfend®</x:v>
      </x:c>
      <x:c r="C7912" t="str">
        <x:v>503692</x:v>
      </x:c>
      <x:c r="D7912" t="str">
        <x:v>200 mg</x:v>
      </x:c>
      <x:c r="E7912" t="str">
        <x:v>T20</x:v>
      </x:c>
      <x:c r="F7912" t="str">
        <x:v>Vorikonazol</x:v>
      </x:c>
      <x:c r="G7912" t="str">
        <x:v>Tablett</x:v>
      </x:c>
      <x:c r="H7912" s="8" t="n">
        <x:v>56.00000</x:v>
      </x:c>
      <x:c r="I7912" s="6" t="n">
        <x:v>10008</x:v>
      </x:c>
      <x:c r="J7912" s="6" t="n">
        <x:v>10319.45</x:v>
      </x:c>
      <x:c r="K7912" s="6" t="n">
        <x:v>178.71</x:v>
      </x:c>
      <x:c r="L7912" s="6" t="n">
        <x:v>184.28</x:v>
      </x:c>
      <x:c r="M7912" t="str">
        <x:v>20020319000021</x:v>
      </x:c>
      <x:c r="N7912" t="str">
        <x:v>20110308100174</x:v>
      </x:c>
      <x:c r="O7912" t="str">
        <x:v>ParallelDistribution</x:v>
      </x:c>
      <x:c r="P7912" t="str">
        <x:v>2care4 ApS</x:v>
      </x:c>
      <x:c r="Q7912" t="str">
        <x:v>111443</x:v>
      </x:c>
    </x:row>
    <x:row r="7913">
      <x:c r="A7913" t="str">
        <x:v>Nej</x:v>
      </x:c>
      <x:c r="B7913" t="str">
        <x:v>Vfend®</x:v>
      </x:c>
      <x:c r="C7913" t="str">
        <x:v>436573</x:v>
      </x:c>
      <x:c r="D7913" t="str">
        <x:v>200 mg</x:v>
      </x:c>
      <x:c r="E7913" t="str">
        <x:v>T20</x:v>
      </x:c>
      <x:c r="F7913" t="str">
        <x:v>Vorikonazol</x:v>
      </x:c>
      <x:c r="G7913" t="str">
        <x:v>Tablett</x:v>
      </x:c>
      <x:c r="H7913" s="8" t="n">
        <x:v>56.00000</x:v>
      </x:c>
      <x:c r="I7913" s="6" t="n">
        <x:v>10008.32</x:v>
      </x:c>
      <x:c r="J7913" s="6" t="n">
        <x:v>10319.78</x:v>
      </x:c>
      <x:c r="K7913" s="6" t="n">
        <x:v>178.72</x:v>
      </x:c>
      <x:c r="L7913" s="6" t="n">
        <x:v>184.28</x:v>
      </x:c>
      <x:c r="M7913" t="str">
        <x:v>20020319000021</x:v>
      </x:c>
      <x:c r="N7913" t="str">
        <x:v>20101116100500</x:v>
      </x:c>
      <x:c r="O7913" t="str">
        <x:v>ParallelDistribution</x:v>
      </x:c>
      <x:c r="P7913" t="str">
        <x:v>Orifarm AB</x:v>
      </x:c>
      <x:c r="Q7913" t="str">
        <x:v>111443</x:v>
      </x:c>
    </x:row>
    <x:row r="7914">
      <x:c r="A7914" t="str">
        <x:v>Nej</x:v>
      </x:c>
      <x:c r="B7914" t="str">
        <x:v>Vorikonazol Ebb</x:v>
      </x:c>
      <x:c r="C7914" t="str">
        <x:v>179839</x:v>
      </x:c>
      <x:c r="D7914" t="str">
        <x:v>200 mg</x:v>
      </x:c>
      <x:c r="E7914" t="str">
        <x:v>T20</x:v>
      </x:c>
      <x:c r="F7914" t="str">
        <x:v>Vorikonazol</x:v>
      </x:c>
      <x:c r="G7914" t="str">
        <x:v>Tablett</x:v>
      </x:c>
      <x:c r="H7914" s="8" t="n">
        <x:v>50.00000</x:v>
      </x:c>
      <x:c r="I7914" s="6" t="n">
        <x:v>8936</x:v>
      </x:c>
      <x:c r="J7914" s="6" t="n">
        <x:v>9220.65</x:v>
      </x:c>
      <x:c r="K7914" s="6" t="n">
        <x:v>178.72</x:v>
      </x:c>
      <x:c r="L7914" s="6" t="n">
        <x:v>184.41</x:v>
      </x:c>
      <x:c r="M7914" t="str">
        <x:v>20190930000110</x:v>
      </x:c>
      <x:c r="N7914" t="str">
        <x:v>20200113101326</x:v>
      </x:c>
      <x:c r="O7914" t="str">
        <x:v>ParallelImport</x:v>
      </x:c>
      <x:c r="P7914" t="str">
        <x:v>Ebb Medical AB</x:v>
      </x:c>
      <x:c r="Q7914" t="str">
        <x:v>111443</x:v>
      </x:c>
    </x:row>
    <x:row r="7915">
      <x:c r="A7915" t="str">
        <x:v>PV</x:v>
      </x:c>
      <x:c r="B7915" t="str">
        <x:v>Voriconazole Accord</x:v>
      </x:c>
      <x:c r="C7915" t="str">
        <x:v>429121</x:v>
      </x:c>
      <x:c r="D7915" t="str">
        <x:v>50 mg</x:v>
      </x:c>
      <x:c r="E7915" t="str">
        <x:v>T18</x:v>
      </x:c>
      <x:c r="F7915" t="str">
        <x:v>Vorikonazol</x:v>
      </x:c>
      <x:c r="G7915" t="str">
        <x:v>Tablett</x:v>
      </x:c>
      <x:c r="H7915" s="8" t="n">
        <x:v>30.00000</x:v>
      </x:c>
      <x:c r="I7915" s="6" t="n">
        <x:v>1230</x:v>
      </x:c>
      <x:c r="J7915" s="6" t="n">
        <x:v>1322</x:v>
      </x:c>
      <x:c r="K7915" s="6" t="n">
        <x:v>41</x:v>
      </x:c>
      <x:c r="L7915" s="6" t="n">
        <x:v>44.07</x:v>
      </x:c>
      <x:c r="M7915" t="str">
        <x:v>20120707000012</x:v>
      </x:c>
      <x:c r="N7915" t="str">
        <x:v>20120912100064</x:v>
      </x:c>
      <x:c r="O7915" t="str">
        <x:v>Generics</x:v>
      </x:c>
      <x:c r="P7915" t="str">
        <x:v>Accord Healthcare AB</x:v>
      </x:c>
      <x:c r="Q7915" t="str">
        <x:v>111444</x:v>
      </x:c>
    </x:row>
    <x:row r="7916">
      <x:c r="A7916" t="str">
        <x:v>R1</x:v>
      </x:c>
      <x:c r="B7916" t="str">
        <x:v>Voriconazole Teva</x:v>
      </x:c>
      <x:c r="C7916" t="str">
        <x:v>551435</x:v>
      </x:c>
      <x:c r="D7916" t="str">
        <x:v>50 mg</x:v>
      </x:c>
      <x:c r="E7916" t="str">
        <x:v>T18</x:v>
      </x:c>
      <x:c r="F7916" t="str">
        <x:v>Vorikonazol</x:v>
      </x:c>
      <x:c r="G7916" t="str">
        <x:v>Tablett</x:v>
      </x:c>
      <x:c r="H7916" s="8" t="n">
        <x:v>30.00000</x:v>
      </x:c>
      <x:c r="I7916" s="6" t="n">
        <x:v>1335.01</x:v>
      </x:c>
      <x:c r="J7916" s="6" t="n">
        <x:v>1429.64</x:v>
      </x:c>
      <x:c r="K7916" s="6" t="n">
        <x:v>44.5</x:v>
      </x:c>
      <x:c r="L7916" s="6" t="n">
        <x:v>47.65</x:v>
      </x:c>
      <x:c r="M7916" t="str">
        <x:v>20120322000022</x:v>
      </x:c>
      <x:c r="N7916" t="str">
        <x:v>20120831100237</x:v>
      </x:c>
      <x:c r="O7916" t="str">
        <x:v>Generics</x:v>
      </x:c>
      <x:c r="P7916" t="str">
        <x:v>Teva Sweden AB</x:v>
      </x:c>
      <x:c r="Q7916" t="str">
        <x:v>111444</x:v>
      </x:c>
    </x:row>
    <x:row r="7917">
      <x:c r="A7917" t="str">
        <x:v>R2</x:v>
      </x:c>
      <x:c r="B7917" t="str">
        <x:v>Voriconazole Accord</x:v>
      </x:c>
      <x:c r="C7917" t="str">
        <x:v>416314</x:v>
      </x:c>
      <x:c r="D7917" t="str">
        <x:v>50 mg</x:v>
      </x:c>
      <x:c r="E7917" t="str">
        <x:v>T18</x:v>
      </x:c>
      <x:c r="F7917" t="str">
        <x:v>Vorikonazol</x:v>
      </x:c>
      <x:c r="G7917" t="str">
        <x:v>Tablett</x:v>
      </x:c>
      <x:c r="H7917" s="8" t="n">
        <x:v>30.00000</x:v>
      </x:c>
      <x:c r="I7917" s="6" t="n">
        <x:v>1340</x:v>
      </x:c>
      <x:c r="J7917" s="6" t="n">
        <x:v>1434.75</x:v>
      </x:c>
      <x:c r="K7917" s="6" t="n">
        <x:v>44.67</x:v>
      </x:c>
      <x:c r="L7917" s="6" t="n">
        <x:v>47.83</x:v>
      </x:c>
      <x:c r="M7917" t="str">
        <x:v>20120707000012</x:v>
      </x:c>
      <x:c r="N7917" t="str">
        <x:v>20200908100275</x:v>
      </x:c>
      <x:c r="O7917" t="str">
        <x:v>ParallelDistribution</x:v>
      </x:c>
      <x:c r="P7917" t="str">
        <x:v>2care4 ApS</x:v>
      </x:c>
      <x:c r="Q7917" t="str">
        <x:v>111444</x:v>
      </x:c>
    </x:row>
    <x:row r="7918">
      <x:c r="A7918" t="str">
        <x:v>Nej</x:v>
      </x:c>
      <x:c r="B7918" t="str">
        <x:v>Voriconazole Accord</x:v>
      </x:c>
      <x:c r="C7918" t="str">
        <x:v>382215</x:v>
      </x:c>
      <x:c r="D7918" t="str">
        <x:v>50 mg</x:v>
      </x:c>
      <x:c r="E7918" t="str">
        <x:v>T18</x:v>
      </x:c>
      <x:c r="F7918" t="str">
        <x:v>Vorikonazol</x:v>
      </x:c>
      <x:c r="G7918" t="str">
        <x:v>Tablett</x:v>
      </x:c>
      <x:c r="H7918" s="8" t="n">
        <x:v>30.00000</x:v>
      </x:c>
      <x:c r="I7918" s="6" t="n">
        <x:v>1340.28</x:v>
      </x:c>
      <x:c r="J7918" s="6" t="n">
        <x:v>1435.04</x:v>
      </x:c>
      <x:c r="K7918" s="6" t="n">
        <x:v>44.68</x:v>
      </x:c>
      <x:c r="L7918" s="6" t="n">
        <x:v>47.83</x:v>
      </x:c>
      <x:c r="M7918" t="str">
        <x:v>20120707000012</x:v>
      </x:c>
      <x:c r="N7918" t="str">
        <x:v>20200529100036</x:v>
      </x:c>
      <x:c r="O7918" t="str">
        <x:v>ParallelDistribution</x:v>
      </x:c>
      <x:c r="P7918" t="str">
        <x:v>Ebb Medical AB</x:v>
      </x:c>
      <x:c r="Q7918" t="str">
        <x:v>111444</x:v>
      </x:c>
    </x:row>
    <x:row r="7919">
      <x:c r="A7919" t="str">
        <x:v>Nej</x:v>
      </x:c>
      <x:c r="B7919" t="str">
        <x:v>Vfend®</x:v>
      </x:c>
      <x:c r="C7919" t="str">
        <x:v>010155</x:v>
      </x:c>
      <x:c r="D7919" t="str">
        <x:v>50 mg</x:v>
      </x:c>
      <x:c r="E7919" t="str">
        <x:v>T18</x:v>
      </x:c>
      <x:c r="F7919" t="str">
        <x:v>Vorikonazol</x:v>
      </x:c>
      <x:c r="G7919" t="str">
        <x:v>Tablett</x:v>
      </x:c>
      <x:c r="H7919" s="8" t="n">
        <x:v>28.00000</x:v>
      </x:c>
      <x:c r="I7919" s="6" t="n">
        <x:v>1251.04</x:v>
      </x:c>
      <x:c r="J7919" s="6" t="n">
        <x:v>1343.57</x:v>
      </x:c>
      <x:c r="K7919" s="6" t="n">
        <x:v>44.68</x:v>
      </x:c>
      <x:c r="L7919" s="6" t="n">
        <x:v>47.98</x:v>
      </x:c>
      <x:c r="M7919" t="str">
        <x:v>20020319000014</x:v>
      </x:c>
      <x:c r="N7919" t="str">
        <x:v>20020319100134</x:v>
      </x:c>
      <x:c r="O7919" t="str">
        <x:v>Original</x:v>
      </x:c>
      <x:c r="P7919" t="str">
        <x:v>Pfizer AB</x:v>
      </x:c>
      <x:c r="Q7919" t="str">
        <x:v>111444</x:v>
      </x:c>
    </x:row>
    <x:row r="7920">
      <x:c r="A7920" t="str">
        <x:v>Nej</x:v>
      </x:c>
      <x:c r="B7920" t="str">
        <x:v>Vfend®</x:v>
      </x:c>
      <x:c r="C7920" t="str">
        <x:v>093129</x:v>
      </x:c>
      <x:c r="D7920" t="str">
        <x:v>50 mg</x:v>
      </x:c>
      <x:c r="E7920" t="str">
        <x:v>T18</x:v>
      </x:c>
      <x:c r="F7920" t="str">
        <x:v>Vorikonazol</x:v>
      </x:c>
      <x:c r="G7920" t="str">
        <x:v>Tablett</x:v>
      </x:c>
      <x:c r="H7920" s="8" t="n">
        <x:v>28.00000</x:v>
      </x:c>
      <x:c r="I7920" s="6" t="n">
        <x:v>1251.04</x:v>
      </x:c>
      <x:c r="J7920" s="6" t="n">
        <x:v>1343.57</x:v>
      </x:c>
      <x:c r="K7920" s="6" t="n">
        <x:v>44.68</x:v>
      </x:c>
      <x:c r="L7920" s="6" t="n">
        <x:v>47.98</x:v>
      </x:c>
      <x:c r="M7920" t="str">
        <x:v>20020319000014</x:v>
      </x:c>
      <x:c r="N7920" t="str">
        <x:v>20180821100067</x:v>
      </x:c>
      <x:c r="O7920" t="str">
        <x:v>Original</x:v>
      </x:c>
      <x:c r="P7920" t="str">
        <x:v>Pfizer AB</x:v>
      </x:c>
      <x:c r="Q7920" t="str">
        <x:v>111444</x:v>
      </x:c>
    </x:row>
    <x:row r="7921">
      <x:c r="A7921" t="str">
        <x:v>Nej</x:v>
      </x:c>
      <x:c r="B7921" t="str">
        <x:v>Vfend®</x:v>
      </x:c>
      <x:c r="C7921" t="str">
        <x:v>112068</x:v>
      </x:c>
      <x:c r="D7921" t="str">
        <x:v>50 mg</x:v>
      </x:c>
      <x:c r="E7921" t="str">
        <x:v>T18</x:v>
      </x:c>
      <x:c r="F7921" t="str">
        <x:v>Vorikonazol</x:v>
      </x:c>
      <x:c r="G7921" t="str">
        <x:v>Tablett</x:v>
      </x:c>
      <x:c r="H7921" s="8" t="n">
        <x:v>28.00000</x:v>
      </x:c>
      <x:c r="I7921" s="6" t="n">
        <x:v>1251</x:v>
      </x:c>
      <x:c r="J7921" s="6" t="n">
        <x:v>1343.53</x:v>
      </x:c>
      <x:c r="K7921" s="6" t="n">
        <x:v>44.68</x:v>
      </x:c>
      <x:c r="L7921" s="6" t="n">
        <x:v>47.98</x:v>
      </x:c>
      <x:c r="M7921" t="str">
        <x:v>20020319000014</x:v>
      </x:c>
      <x:c r="N7921" t="str">
        <x:v>20110308100150</x:v>
      </x:c>
      <x:c r="O7921" t="str">
        <x:v>ParallelDistribution</x:v>
      </x:c>
      <x:c r="P7921" t="str">
        <x:v>2care4 ApS</x:v>
      </x:c>
      <x:c r="Q7921" t="str">
        <x:v>111444</x:v>
      </x:c>
    </x:row>
    <x:row r="7922">
      <x:c r="A7922" t="str">
        <x:v>PV</x:v>
      </x:c>
      <x:c r="B7922" t="str">
        <x:v>Voriconazole Accord</x:v>
      </x:c>
      <x:c r="C7922" t="str">
        <x:v>415459</x:v>
      </x:c>
      <x:c r="D7922" t="str">
        <x:v>50 mg</x:v>
      </x:c>
      <x:c r="E7922" t="str">
        <x:v>T20</x:v>
      </x:c>
      <x:c r="F7922" t="str">
        <x:v>Vorikonazol</x:v>
      </x:c>
      <x:c r="G7922" t="str">
        <x:v>Tablett</x:v>
      </x:c>
      <x:c r="H7922" s="8" t="n">
        <x:v>56.00000</x:v>
      </x:c>
      <x:c r="I7922" s="6" t="n">
        <x:v>2595.6</x:v>
      </x:c>
      <x:c r="J7922" s="6" t="n">
        <x:v>2721.74</x:v>
      </x:c>
      <x:c r="K7922" s="6" t="n">
        <x:v>46.35</x:v>
      </x:c>
      <x:c r="L7922" s="6" t="n">
        <x:v>48.6</x:v>
      </x:c>
      <x:c r="M7922" t="str">
        <x:v>20120707000012</x:v>
      </x:c>
      <x:c r="N7922" t="str">
        <x:v>20120912100125</x:v>
      </x:c>
      <x:c r="O7922" t="str">
        <x:v>Generics</x:v>
      </x:c>
      <x:c r="P7922" t="str">
        <x:v>Accord Healthcare AB</x:v>
      </x:c>
      <x:c r="Q7922" t="str">
        <x:v>111444</x:v>
      </x:c>
    </x:row>
    <x:row r="7923">
      <x:c r="A7923" t="str">
        <x:v>Nej</x:v>
      </x:c>
      <x:c r="B7923" t="str">
        <x:v>Vfend®</x:v>
      </x:c>
      <x:c r="C7923" t="str">
        <x:v>173299</x:v>
      </x:c>
      <x:c r="D7923" t="str">
        <x:v>50 mg</x:v>
      </x:c>
      <x:c r="E7923" t="str">
        <x:v>T20</x:v>
      </x:c>
      <x:c r="F7923" t="str">
        <x:v>Vorikonazol</x:v>
      </x:c>
      <x:c r="G7923" t="str">
        <x:v>Tablett</x:v>
      </x:c>
      <x:c r="H7923" s="8" t="n">
        <x:v>56.00000</x:v>
      </x:c>
      <x:c r="I7923" s="6" t="n">
        <x:v>2502.08</x:v>
      </x:c>
      <x:c r="J7923" s="6" t="n">
        <x:v>2625.88</x:v>
      </x:c>
      <x:c r="K7923" s="6" t="n">
        <x:v>44.68</x:v>
      </x:c>
      <x:c r="L7923" s="6" t="n">
        <x:v>46.89</x:v>
      </x:c>
      <x:c r="M7923" t="str">
        <x:v>20020319000014</x:v>
      </x:c>
      <x:c r="N7923" t="str">
        <x:v>20140314100189</x:v>
      </x:c>
      <x:c r="O7923" t="str">
        <x:v>ParallelDistribution</x:v>
      </x:c>
      <x:c r="P7923" t="str">
        <x:v>Orifarm AB</x:v>
      </x:c>
      <x:c r="Q7923" t="str">
        <x:v>111444</x:v>
      </x:c>
    </x:row>
    <x:row r="7924">
      <x:c r="A7924" t="str">
        <x:v>Nej</x:v>
      </x:c>
      <x:c r="B7924" t="str">
        <x:v>Vfend®</x:v>
      </x:c>
      <x:c r="C7924" t="str">
        <x:v>551996</x:v>
      </x:c>
      <x:c r="D7924" t="str">
        <x:v>50 mg</x:v>
      </x:c>
      <x:c r="E7924" t="str">
        <x:v>T20</x:v>
      </x:c>
      <x:c r="F7924" t="str">
        <x:v>Vorikonazol</x:v>
      </x:c>
      <x:c r="G7924" t="str">
        <x:v>Tablett</x:v>
      </x:c>
      <x:c r="H7924" s="8" t="n">
        <x:v>56.00000</x:v>
      </x:c>
      <x:c r="I7924" s="6" t="n">
        <x:v>2595.6</x:v>
      </x:c>
      <x:c r="J7924" s="6" t="n">
        <x:v>2721.74</x:v>
      </x:c>
      <x:c r="K7924" s="6" t="n">
        <x:v>46.35</x:v>
      </x:c>
      <x:c r="L7924" s="6" t="n">
        <x:v>48.6</x:v>
      </x:c>
      <x:c r="M7924" t="str">
        <x:v>20020319000014</x:v>
      </x:c>
      <x:c r="N7924" t="str">
        <x:v>20120507100134</x:v>
      </x:c>
      <x:c r="O7924" t="str">
        <x:v>ParallelDistribution</x:v>
      </x:c>
      <x:c r="P7924" t="str">
        <x:v>2care4 ApS</x:v>
      </x:c>
      <x:c r="Q7924" t="str">
        <x:v>111444</x:v>
      </x:c>
    </x:row>
    <x:row r="7925">
      <x:c r="A7925" t="str">
        <x:v>PV</x:v>
      </x:c>
      <x:c r="B7925" t="str">
        <x:v>Ziprasidon STADA</x:v>
      </x:c>
      <x:c r="C7925" t="str">
        <x:v>543161</x:v>
      </x:c>
      <x:c r="D7925" t="str">
        <x:v>20 mg</x:v>
      </x:c>
      <x:c r="E7925" t="str">
        <x:v>T20</x:v>
      </x:c>
      <x:c r="F7925" t="str">
        <x:v>Ziprasidon</x:v>
      </x:c>
      <x:c r="G7925" t="str">
        <x:v>Kapsel</x:v>
      </x:c>
      <x:c r="H7925" s="8" t="n">
        <x:v>56.00000</x:v>
      </x:c>
      <x:c r="I7925" s="6" t="n">
        <x:v>201</x:v>
      </x:c>
      <x:c r="J7925" s="6" t="n">
        <x:v>266.29</x:v>
      </x:c>
      <x:c r="K7925" s="6" t="n">
        <x:v>3.59</x:v>
      </x:c>
      <x:c r="L7925" s="6" t="n">
        <x:v>4.76</x:v>
      </x:c>
      <x:c r="M7925" t="str">
        <x:v>20110202000020</x:v>
      </x:c>
      <x:c r="N7925" t="str">
        <x:v>20110509100133</x:v>
      </x:c>
      <x:c r="O7925" t="str">
        <x:v>Generics</x:v>
      </x:c>
      <x:c r="P7925" t="str">
        <x:v>STADA Nordic ApS</x:v>
      </x:c>
      <x:c r="Q7925" t="str">
        <x:v>112150</x:v>
      </x:c>
    </x:row>
    <x:row r="7926">
      <x:c r="A7926" t="str">
        <x:v>R1</x:v>
      </x:c>
      <x:c r="B7926" t="str">
        <x:v>Ziprasidon Krka</x:v>
      </x:c>
      <x:c r="C7926" t="str">
        <x:v>387528</x:v>
      </x:c>
      <x:c r="D7926" t="str">
        <x:v>20 mg</x:v>
      </x:c>
      <x:c r="E7926" t="str">
        <x:v>T20</x:v>
      </x:c>
      <x:c r="F7926" t="str">
        <x:v>Ziprasidon</x:v>
      </x:c>
      <x:c r="G7926" t="str">
        <x:v>Kapsel</x:v>
      </x:c>
      <x:c r="H7926" s="8" t="n">
        <x:v>56.00000</x:v>
      </x:c>
      <x:c r="I7926" s="6" t="n">
        <x:v>215</x:v>
      </x:c>
      <x:c r="J7926" s="6" t="n">
        <x:v>280.78</x:v>
      </x:c>
      <x:c r="K7926" s="6" t="n">
        <x:v>3.84</x:v>
      </x:c>
      <x:c r="L7926" s="6" t="n">
        <x:v>5.01</x:v>
      </x:c>
      <x:c r="M7926" t="str">
        <x:v>20120225000020</x:v>
      </x:c>
      <x:c r="N7926" t="str">
        <x:v>20120418100117</x:v>
      </x:c>
      <x:c r="O7926" t="str">
        <x:v>Generics</x:v>
      </x:c>
      <x:c r="P7926" t="str">
        <x:v>KRKA Sverige AB</x:v>
      </x:c>
      <x:c r="Q7926" t="str">
        <x:v>112150</x:v>
      </x:c>
    </x:row>
    <x:row r="7927">
      <x:c r="A7927" t="str">
        <x:v>Nej</x:v>
      </x:c>
      <x:c r="B7927" t="str">
        <x:v>Ziprasidon 2care4</x:v>
      </x:c>
      <x:c r="C7927" t="str">
        <x:v>183552</x:v>
      </x:c>
      <x:c r="D7927" t="str">
        <x:v>20 mg</x:v>
      </x:c>
      <x:c r="E7927" t="str">
        <x:v>T20</x:v>
      </x:c>
      <x:c r="F7927" t="str">
        <x:v>Ziprasidon</x:v>
      </x:c>
      <x:c r="G7927" t="str">
        <x:v>Kapsel</x:v>
      </x:c>
      <x:c r="H7927" s="8" t="n">
        <x:v>56.00000</x:v>
      </x:c>
      <x:c r="I7927" s="6" t="n">
        <x:v>344</x:v>
      </x:c>
      <x:c r="J7927" s="6" t="n">
        <x:v>413.85</x:v>
      </x:c>
      <x:c r="K7927" s="6" t="n">
        <x:v>6.14</x:v>
      </x:c>
      <x:c r="L7927" s="6" t="n">
        <x:v>7.39</x:v>
      </x:c>
      <x:c r="M7927" t="str">
        <x:v>20210505000083</x:v>
      </x:c>
      <x:c r="N7927" t="str">
        <x:v>20211026100078</x:v>
      </x:c>
      <x:c r="O7927" t="str">
        <x:v>ParallelImport</x:v>
      </x:c>
      <x:c r="P7927" t="str">
        <x:v>2care4 ApS</x:v>
      </x:c>
      <x:c r="Q7927" t="str">
        <x:v>112150</x:v>
      </x:c>
    </x:row>
    <x:row r="7928">
      <x:c r="A7928" t="str">
        <x:v>Nej</x:v>
      </x:c>
      <x:c r="B7928" t="str">
        <x:v>Zeldox®</x:v>
      </x:c>
      <x:c r="C7928" t="str">
        <x:v>498964</x:v>
      </x:c>
      <x:c r="D7928" t="str">
        <x:v>20 mg</x:v>
      </x:c>
      <x:c r="E7928" t="str">
        <x:v>T20</x:v>
      </x:c>
      <x:c r="F7928" t="str">
        <x:v>Ziprasidon</x:v>
      </x:c>
      <x:c r="G7928" t="str">
        <x:v>Kapsel</x:v>
      </x:c>
      <x:c r="H7928" s="8" t="n">
        <x:v>56.00000</x:v>
      </x:c>
      <x:c r="I7928" s="6" t="n">
        <x:v>344.4</x:v>
      </x:c>
      <x:c r="J7928" s="6" t="n">
        <x:v>414.26</x:v>
      </x:c>
      <x:c r="K7928" s="6" t="n">
        <x:v>6.15</x:v>
      </x:c>
      <x:c r="L7928" s="6" t="n">
        <x:v>7.4</x:v>
      </x:c>
      <x:c r="M7928" t="str">
        <x:v>19980610000011</x:v>
      </x:c>
      <x:c r="N7928" t="str">
        <x:v>19980610100032</x:v>
      </x:c>
      <x:c r="O7928" t="str">
        <x:v>Original</x:v>
      </x:c>
      <x:c r="P7928" t="str">
        <x:v>Viatris AB</x:v>
      </x:c>
      <x:c r="Q7928" t="str">
        <x:v>112150</x:v>
      </x:c>
    </x:row>
    <x:row r="7929">
      <x:c r="A7929" t="str">
        <x:v>Nej</x:v>
      </x:c>
      <x:c r="B7929" t="str">
        <x:v>Zeldox®</x:v>
      </x:c>
      <x:c r="C7929" t="str">
        <x:v>498972</x:v>
      </x:c>
      <x:c r="D7929" t="str">
        <x:v>20 mg</x:v>
      </x:c>
      <x:c r="E7929" t="str">
        <x:v>T20</x:v>
      </x:c>
      <x:c r="F7929" t="str">
        <x:v>Ziprasidon</x:v>
      </x:c>
      <x:c r="G7929" t="str">
        <x:v>Kapsel</x:v>
      </x:c>
      <x:c r="H7929" s="8" t="n">
        <x:v>50.00000</x:v>
      </x:c>
      <x:c r="I7929" s="6" t="n">
        <x:v>307.5</x:v>
      </x:c>
      <x:c r="J7929" s="6" t="n">
        <x:v>376.44</x:v>
      </x:c>
      <x:c r="K7929" s="6" t="n">
        <x:v>6.15</x:v>
      </x:c>
      <x:c r="L7929" s="6" t="n">
        <x:v>7.53</x:v>
      </x:c>
      <x:c r="M7929" t="str">
        <x:v>19980610000011</x:v>
      </x:c>
      <x:c r="N7929" t="str">
        <x:v>19980610100025</x:v>
      </x:c>
      <x:c r="O7929" t="str">
        <x:v>Original</x:v>
      </x:c>
      <x:c r="P7929" t="str">
        <x:v>Viatris AB</x:v>
      </x:c>
      <x:c r="Q7929" t="str">
        <x:v>112150</x:v>
      </x:c>
    </x:row>
    <x:row r="7930">
      <x:c r="A7930" t="str">
        <x:v>Nej</x:v>
      </x:c>
      <x:c r="B7930" t="str">
        <x:v>Ziprasidon Ebb</x:v>
      </x:c>
      <x:c r="C7930" t="str">
        <x:v>411670</x:v>
      </x:c>
      <x:c r="D7930" t="str">
        <x:v>20 mg</x:v>
      </x:c>
      <x:c r="E7930" t="str">
        <x:v>T20</x:v>
      </x:c>
      <x:c r="F7930" t="str">
        <x:v>Ziprasidon</x:v>
      </x:c>
      <x:c r="G7930" t="str">
        <x:v>Kapsel</x:v>
      </x:c>
      <x:c r="H7930" s="8" t="n">
        <x:v>56.00000</x:v>
      </x:c>
      <x:c r="I7930" s="6" t="n">
        <x:v>430.91</x:v>
      </x:c>
      <x:c r="J7930" s="6" t="n">
        <x:v>502.93</x:v>
      </x:c>
      <x:c r="K7930" s="6" t="n">
        <x:v>7.69</x:v>
      </x:c>
      <x:c r="L7930" s="6" t="n">
        <x:v>8.98</x:v>
      </x:c>
      <x:c r="M7930" t="str">
        <x:v>20210217000029</x:v>
      </x:c>
      <x:c r="N7930" t="str">
        <x:v>20211014100059</x:v>
      </x:c>
      <x:c r="O7930" t="str">
        <x:v>ParallelImport</x:v>
      </x:c>
      <x:c r="P7930" t="str">
        <x:v>Ebb Medical AB</x:v>
      </x:c>
      <x:c r="Q7930" t="str">
        <x:v>112150</x:v>
      </x:c>
    </x:row>
    <x:row r="7931">
      <x:c r="A7931" t="str">
        <x:v>Nej</x:v>
      </x:c>
      <x:c r="B7931" t="str">
        <x:v>Ziprasidone Sandoz</x:v>
      </x:c>
      <x:c r="C7931" t="str">
        <x:v>564367</x:v>
      </x:c>
      <x:c r="D7931" t="str">
        <x:v>20 mg</x:v>
      </x:c>
      <x:c r="E7931" t="str">
        <x:v>T20</x:v>
      </x:c>
      <x:c r="F7931" t="str">
        <x:v>Ziprasidon</x:v>
      </x:c>
      <x:c r="G7931" t="str">
        <x:v>Kapsel</x:v>
      </x:c>
      <x:c r="H7931" s="8" t="n">
        <x:v>56.00000</x:v>
      </x:c>
      <x:c r="I7931" s="6" t="n">
        <x:v>430.91</x:v>
      </x:c>
      <x:c r="J7931" s="6" t="n">
        <x:v>502.93</x:v>
      </x:c>
      <x:c r="K7931" s="6" t="n">
        <x:v>7.69</x:v>
      </x:c>
      <x:c r="L7931" s="6" t="n">
        <x:v>8.98</x:v>
      </x:c>
      <x:c r="M7931" t="str">
        <x:v>20110602000057</x:v>
      </x:c>
      <x:c r="N7931" t="str">
        <x:v>20110927100920</x:v>
      </x:c>
      <x:c r="O7931" t="str">
        <x:v>Generics</x:v>
      </x:c>
      <x:c r="P7931" t="str">
        <x:v>Sandoz A/S</x:v>
      </x:c>
      <x:c r="Q7931" t="str">
        <x:v>112150</x:v>
      </x:c>
    </x:row>
    <x:row r="7932">
      <x:c r="A7932" t="str">
        <x:v>Nej</x:v>
      </x:c>
      <x:c r="B7932" t="str">
        <x:v>Zeldox®</x:v>
      </x:c>
      <x:c r="C7932" t="str">
        <x:v>004259</x:v>
      </x:c>
      <x:c r="D7932" t="str">
        <x:v>40 mg</x:v>
      </x:c>
      <x:c r="E7932" t="str">
        <x:v>T14</x:v>
      </x:c>
      <x:c r="F7932" t="str">
        <x:v>Ziprasidon</x:v>
      </x:c>
      <x:c r="G7932" t="str">
        <x:v>Kapsel</x:v>
      </x:c>
      <x:c r="H7932" s="8" t="n">
        <x:v>14.00000</x:v>
      </x:c>
      <x:c r="I7932" s="6" t="n">
        <x:v>101.92</x:v>
      </x:c>
      <x:c r="J7932" s="6" t="n">
        <x:v>163.74</x:v>
      </x:c>
      <x:c r="K7932" s="6" t="n">
        <x:v>7.28</x:v>
      </x:c>
      <x:c r="L7932" s="6" t="n">
        <x:v>11.7</x:v>
      </x:c>
      <x:c r="M7932" t="str">
        <x:v>19980610000028</x:v>
      </x:c>
      <x:c r="N7932" t="str">
        <x:v>19980610100070</x:v>
      </x:c>
      <x:c r="O7932" t="str">
        <x:v>Original</x:v>
      </x:c>
      <x:c r="P7932" t="str">
        <x:v>Viatris AB</x:v>
      </x:c>
      <x:c r="Q7932" t="str">
        <x:v>112151</x:v>
      </x:c>
    </x:row>
    <x:row r="7933">
      <x:c r="A7933" t="str">
        <x:v>PV</x:v>
      </x:c>
      <x:c r="B7933" t="str">
        <x:v>Ziprasidon STADA</x:v>
      </x:c>
      <x:c r="C7933" t="str">
        <x:v>192921</x:v>
      </x:c>
      <x:c r="D7933" t="str">
        <x:v>40 mg</x:v>
      </x:c>
      <x:c r="E7933" t="str">
        <x:v>T20</x:v>
      </x:c>
      <x:c r="F7933" t="str">
        <x:v>Ziprasidon</x:v>
      </x:c>
      <x:c r="G7933" t="str">
        <x:v>Kapsel</x:v>
      </x:c>
      <x:c r="H7933" s="8" t="n">
        <x:v>56.00000</x:v>
      </x:c>
      <x:c r="I7933" s="6" t="n">
        <x:v>485</x:v>
      </x:c>
      <x:c r="J7933" s="6" t="n">
        <x:v>558.38</x:v>
      </x:c>
      <x:c r="K7933" s="6" t="n">
        <x:v>8.66</x:v>
      </x:c>
      <x:c r="L7933" s="6" t="n">
        <x:v>9.97</x:v>
      </x:c>
      <x:c r="M7933" t="str">
        <x:v>20110202000037</x:v>
      </x:c>
      <x:c r="N7933" t="str">
        <x:v>20110509100164</x:v>
      </x:c>
      <x:c r="O7933" t="str">
        <x:v>Generics</x:v>
      </x:c>
      <x:c r="P7933" t="str">
        <x:v>STADA Nordic ApS</x:v>
      </x:c>
      <x:c r="Q7933" t="str">
        <x:v>112151</x:v>
      </x:c>
    </x:row>
    <x:row r="7934">
      <x:c r="A7934" t="str">
        <x:v>R1</x:v>
      </x:c>
      <x:c r="B7934" t="str">
        <x:v>Ziprasidon Krka</x:v>
      </x:c>
      <x:c r="C7934" t="str">
        <x:v>587720</x:v>
      </x:c>
      <x:c r="D7934" t="str">
        <x:v>40 mg</x:v>
      </x:c>
      <x:c r="E7934" t="str">
        <x:v>T20</x:v>
      </x:c>
      <x:c r="F7934" t="str">
        <x:v>Ziprasidon</x:v>
      </x:c>
      <x:c r="G7934" t="str">
        <x:v>Kapsel</x:v>
      </x:c>
      <x:c r="H7934" s="8" t="n">
        <x:v>56.00000</x:v>
      </x:c>
      <x:c r="I7934" s="6" t="n">
        <x:v>501.2</x:v>
      </x:c>
      <x:c r="J7934" s="6" t="n">
        <x:v>574.98</x:v>
      </x:c>
      <x:c r="K7934" s="6" t="n">
        <x:v>8.95</x:v>
      </x:c>
      <x:c r="L7934" s="6" t="n">
        <x:v>10.27</x:v>
      </x:c>
      <x:c r="M7934" t="str">
        <x:v>20120225000037</x:v>
      </x:c>
      <x:c r="N7934" t="str">
        <x:v>20120420100099</x:v>
      </x:c>
      <x:c r="O7934" t="str">
        <x:v>Generics</x:v>
      </x:c>
      <x:c r="P7934" t="str">
        <x:v>KRKA Sverige AB</x:v>
      </x:c>
      <x:c r="Q7934" t="str">
        <x:v>112151</x:v>
      </x:c>
    </x:row>
    <x:row r="7935">
      <x:c r="A7935" t="str">
        <x:v>Nej</x:v>
      </x:c>
      <x:c r="B7935" t="str">
        <x:v>Zeldox®</x:v>
      </x:c>
      <x:c r="C7935" t="str">
        <x:v>498980</x:v>
      </x:c>
      <x:c r="D7935" t="str">
        <x:v>40 mg</x:v>
      </x:c>
      <x:c r="E7935" t="str">
        <x:v>T20</x:v>
      </x:c>
      <x:c r="F7935" t="str">
        <x:v>Ziprasidon</x:v>
      </x:c>
      <x:c r="G7935" t="str">
        <x:v>Kapsel</x:v>
      </x:c>
      <x:c r="H7935" s="8" t="n">
        <x:v>56.00000</x:v>
      </x:c>
      <x:c r="I7935" s="6" t="n">
        <x:v>407.68</x:v>
      </x:c>
      <x:c r="J7935" s="6" t="n">
        <x:v>479.12</x:v>
      </x:c>
      <x:c r="K7935" s="6" t="n">
        <x:v>7.28</x:v>
      </x:c>
      <x:c r="L7935" s="6" t="n">
        <x:v>8.56</x:v>
      </x:c>
      <x:c r="M7935" t="str">
        <x:v>19980610000028</x:v>
      </x:c>
      <x:c r="N7935" t="str">
        <x:v>19980610100087</x:v>
      </x:c>
      <x:c r="O7935" t="str">
        <x:v>Original</x:v>
      </x:c>
      <x:c r="P7935" t="str">
        <x:v>Viatris AB</x:v>
      </x:c>
      <x:c r="Q7935" t="str">
        <x:v>112151</x:v>
      </x:c>
    </x:row>
    <x:row r="7936">
      <x:c r="A7936" t="str">
        <x:v>Nej</x:v>
      </x:c>
      <x:c r="B7936" t="str">
        <x:v>Zeldox®</x:v>
      </x:c>
      <x:c r="C7936" t="str">
        <x:v>498998</x:v>
      </x:c>
      <x:c r="D7936" t="str">
        <x:v>40 mg</x:v>
      </x:c>
      <x:c r="E7936" t="str">
        <x:v>T20</x:v>
      </x:c>
      <x:c r="F7936" t="str">
        <x:v>Ziprasidon</x:v>
      </x:c>
      <x:c r="G7936" t="str">
        <x:v>Kapsel</x:v>
      </x:c>
      <x:c r="H7936" s="8" t="n">
        <x:v>50.00000</x:v>
      </x:c>
      <x:c r="I7936" s="6" t="n">
        <x:v>364</x:v>
      </x:c>
      <x:c r="J7936" s="6" t="n">
        <x:v>434.35</x:v>
      </x:c>
      <x:c r="K7936" s="6" t="n">
        <x:v>7.28</x:v>
      </x:c>
      <x:c r="L7936" s="6" t="n">
        <x:v>8.69</x:v>
      </x:c>
      <x:c r="M7936" t="str">
        <x:v>19980610000028</x:v>
      </x:c>
      <x:c r="N7936" t="str">
        <x:v>19980610100056</x:v>
      </x:c>
      <x:c r="O7936" t="str">
        <x:v>Original</x:v>
      </x:c>
      <x:c r="P7936" t="str">
        <x:v>Viatris AB</x:v>
      </x:c>
      <x:c r="Q7936" t="str">
        <x:v>112151</x:v>
      </x:c>
    </x:row>
    <x:row r="7937">
      <x:c r="A7937" t="str">
        <x:v>Nej</x:v>
      </x:c>
      <x:c r="B7937" t="str">
        <x:v>Ziprasidon Ebb</x:v>
      </x:c>
      <x:c r="C7937" t="str">
        <x:v>171300</x:v>
      </x:c>
      <x:c r="D7937" t="str">
        <x:v>40 mg</x:v>
      </x:c>
      <x:c r="E7937" t="str">
        <x:v>T20</x:v>
      </x:c>
      <x:c r="F7937" t="str">
        <x:v>Ziprasidon</x:v>
      </x:c>
      <x:c r="G7937" t="str">
        <x:v>Kapsel</x:v>
      </x:c>
      <x:c r="H7937" s="8" t="n">
        <x:v>56.00000</x:v>
      </x:c>
      <x:c r="I7937" s="6" t="n">
        <x:v>501.2</x:v>
      </x:c>
      <x:c r="J7937" s="6" t="n">
        <x:v>574.98</x:v>
      </x:c>
      <x:c r="K7937" s="6" t="n">
        <x:v>8.95</x:v>
      </x:c>
      <x:c r="L7937" s="6" t="n">
        <x:v>10.27</x:v>
      </x:c>
      <x:c r="M7937" t="str">
        <x:v>20210217000043</x:v>
      </x:c>
      <x:c r="N7937" t="str">
        <x:v>20211014100066</x:v>
      </x:c>
      <x:c r="O7937" t="str">
        <x:v>ParallelImport</x:v>
      </x:c>
      <x:c r="P7937" t="str">
        <x:v>Ebb Medical AB</x:v>
      </x:c>
      <x:c r="Q7937" t="str">
        <x:v>112151</x:v>
      </x:c>
    </x:row>
    <x:row r="7938">
      <x:c r="A7938" t="str">
        <x:v>PV</x:v>
      </x:c>
      <x:c r="B7938" t="str">
        <x:v>Ziprasidon Actavis</x:v>
      </x:c>
      <x:c r="C7938" t="str">
        <x:v>503180</x:v>
      </x:c>
      <x:c r="D7938" t="str">
        <x:v>40 mg</x:v>
      </x:c>
      <x:c r="E7938" t="str">
        <x:v>T23</x:v>
      </x:c>
      <x:c r="F7938" t="str">
        <x:v>Ziprasidon</x:v>
      </x:c>
      <x:c r="G7938" t="str">
        <x:v>Kapsel</x:v>
      </x:c>
      <x:c r="H7938" s="8" t="n">
        <x:v>100.00000</x:v>
      </x:c>
      <x:c r="I7938" s="6" t="n">
        <x:v>778.77</x:v>
      </x:c>
      <x:c r="J7938" s="6" t="n">
        <x:v>859.49</x:v>
      </x:c>
      <x:c r="K7938" s="6" t="n">
        <x:v>7.79</x:v>
      </x:c>
      <x:c r="L7938" s="6" t="n">
        <x:v>8.59</x:v>
      </x:c>
      <x:c r="M7938" t="str">
        <x:v>20100729000030</x:v>
      </x:c>
      <x:c r="N7938" t="str">
        <x:v>20100908100605</x:v>
      </x:c>
      <x:c r="O7938" t="str">
        <x:v>Generics</x:v>
      </x:c>
      <x:c r="P7938" t="str">
        <x:v>Teva Sweden AB</x:v>
      </x:c>
      <x:c r="Q7938" t="str">
        <x:v>112151</x:v>
      </x:c>
    </x:row>
    <x:row r="7939">
      <x:c r="A7939" t="str">
        <x:v>R1</x:v>
      </x:c>
      <x:c r="B7939" t="str">
        <x:v>Ziprasidon Krka</x:v>
      </x:c>
      <x:c r="C7939" t="str">
        <x:v>404428</x:v>
      </x:c>
      <x:c r="D7939" t="str">
        <x:v>40 mg</x:v>
      </x:c>
      <x:c r="E7939" t="str">
        <x:v>T23</x:v>
      </x:c>
      <x:c r="F7939" t="str">
        <x:v>Ziprasidon</x:v>
      </x:c>
      <x:c r="G7939" t="str">
        <x:v>Kapsel</x:v>
      </x:c>
      <x:c r="H7939" s="8" t="n">
        <x:v>100.00000</x:v>
      </x:c>
      <x:c r="I7939" s="6" t="n">
        <x:v>817.49</x:v>
      </x:c>
      <x:c r="J7939" s="6" t="n">
        <x:v>899.18</x:v>
      </x:c>
      <x:c r="K7939" s="6" t="n">
        <x:v>8.17</x:v>
      </x:c>
      <x:c r="L7939" s="6" t="n">
        <x:v>8.99</x:v>
      </x:c>
      <x:c r="M7939" t="str">
        <x:v>20120225000037</x:v>
      </x:c>
      <x:c r="N7939" t="str">
        <x:v>20120420100013</x:v>
      </x:c>
      <x:c r="O7939" t="str">
        <x:v>Generics</x:v>
      </x:c>
      <x:c r="P7939" t="str">
        <x:v>KRKA Sverige AB</x:v>
      </x:c>
      <x:c r="Q7939" t="str">
        <x:v>112151</x:v>
      </x:c>
    </x:row>
    <x:row r="7940">
      <x:c r="A7940" t="str">
        <x:v>Nej</x:v>
      </x:c>
      <x:c r="B7940" t="str">
        <x:v>Ziprasidone Sandoz</x:v>
      </x:c>
      <x:c r="C7940" t="str">
        <x:v>481318</x:v>
      </x:c>
      <x:c r="D7940" t="str">
        <x:v>40 mg</x:v>
      </x:c>
      <x:c r="E7940" t="str">
        <x:v>T23</x:v>
      </x:c>
      <x:c r="F7940" t="str">
        <x:v>Ziprasidon</x:v>
      </x:c>
      <x:c r="G7940" t="str">
        <x:v>Kapsel</x:v>
      </x:c>
      <x:c r="H7940" s="8" t="n">
        <x:v>98.00000</x:v>
      </x:c>
      <x:c r="I7940" s="6" t="n">
        <x:v>656.83</x:v>
      </x:c>
      <x:c r="J7940" s="6" t="n">
        <x:v>734.5</x:v>
      </x:c>
      <x:c r="K7940" s="6" t="n">
        <x:v>6.7</x:v>
      </x:c>
      <x:c r="L7940" s="6" t="n">
        <x:v>7.49</x:v>
      </x:c>
      <x:c r="M7940" t="str">
        <x:v>20110602000088</x:v>
      </x:c>
      <x:c r="N7940" t="str">
        <x:v>20110927100975</x:v>
      </x:c>
      <x:c r="O7940" t="str">
        <x:v>Generics</x:v>
      </x:c>
      <x:c r="P7940" t="str">
        <x:v>Sandoz A/S</x:v>
      </x:c>
      <x:c r="Q7940" t="str">
        <x:v>112151</x:v>
      </x:c>
    </x:row>
    <x:row r="7941">
      <x:c r="A7941" t="str">
        <x:v>Nej</x:v>
      </x:c>
      <x:c r="B7941" t="str">
        <x:v>Ziprasidon Abacus Medicine</x:v>
      </x:c>
      <x:c r="C7941" t="str">
        <x:v>537298</x:v>
      </x:c>
      <x:c r="D7941" t="str">
        <x:v>40 mg</x:v>
      </x:c>
      <x:c r="E7941" t="str">
        <x:v>T23</x:v>
      </x:c>
      <x:c r="F7941" t="str">
        <x:v>Ziprasidon</x:v>
      </x:c>
      <x:c r="G7941" t="str">
        <x:v>Kapsel</x:v>
      </x:c>
      <x:c r="H7941" s="8" t="n">
        <x:v>98.00000</x:v>
      </x:c>
      <x:c r="I7941" s="6" t="n">
        <x:v>789</x:v>
      </x:c>
      <x:c r="J7941" s="6" t="n">
        <x:v>869.98</x:v>
      </x:c>
      <x:c r="K7941" s="6" t="n">
        <x:v>8.05</x:v>
      </x:c>
      <x:c r="L7941" s="6" t="n">
        <x:v>8.88</x:v>
      </x:c>
      <x:c r="M7941" t="str">
        <x:v>20220429000052</x:v>
      </x:c>
      <x:c r="N7941" t="str">
        <x:v>20230111100168</x:v>
      </x:c>
      <x:c r="O7941" t="str">
        <x:v>ParallelImport</x:v>
      </x:c>
      <x:c r="P7941" t="str">
        <x:v>Abacus Medicine A/S</x:v>
      </x:c>
      <x:c r="Q7941" t="str">
        <x:v>112151</x:v>
      </x:c>
    </x:row>
    <x:row r="7942">
      <x:c r="A7942" t="str">
        <x:v>Nej</x:v>
      </x:c>
      <x:c r="B7942" t="str">
        <x:v>Ziprasidon Ebb</x:v>
      </x:c>
      <x:c r="C7942" t="str">
        <x:v>415563</x:v>
      </x:c>
      <x:c r="D7942" t="str">
        <x:v>40 mg</x:v>
      </x:c>
      <x:c r="E7942" t="str">
        <x:v>T23</x:v>
      </x:c>
      <x:c r="F7942" t="str">
        <x:v>Ziprasidon</x:v>
      </x:c>
      <x:c r="G7942" t="str">
        <x:v>Kapsel</x:v>
      </x:c>
      <x:c r="H7942" s="8" t="n">
        <x:v>98.00000</x:v>
      </x:c>
      <x:c r="I7942" s="6" t="n">
        <x:v>801.14</x:v>
      </x:c>
      <x:c r="J7942" s="6" t="n">
        <x:v>882.42</x:v>
      </x:c>
      <x:c r="K7942" s="6" t="n">
        <x:v>8.17</x:v>
      </x:c>
      <x:c r="L7942" s="6" t="n">
        <x:v>9</x:v>
      </x:c>
      <x:c r="M7942" t="str">
        <x:v>20210217000043</x:v>
      </x:c>
      <x:c r="N7942" t="str">
        <x:v>20211014100073</x:v>
      </x:c>
      <x:c r="O7942" t="str">
        <x:v>ParallelImport</x:v>
      </x:c>
      <x:c r="P7942" t="str">
        <x:v>Ebb Medical AB</x:v>
      </x:c>
      <x:c r="Q7942" t="str">
        <x:v>112151</x:v>
      </x:c>
    </x:row>
    <x:row r="7943">
      <x:c r="A7943" t="str">
        <x:v>PV</x:v>
      </x:c>
      <x:c r="B7943" t="str">
        <x:v>Ziprasidon STADA</x:v>
      </x:c>
      <x:c r="C7943" t="str">
        <x:v>551384</x:v>
      </x:c>
      <x:c r="D7943" t="str">
        <x:v>60 mg</x:v>
      </x:c>
      <x:c r="E7943" t="str">
        <x:v>T20</x:v>
      </x:c>
      <x:c r="F7943" t="str">
        <x:v>Ziprasidon</x:v>
      </x:c>
      <x:c r="G7943" t="str">
        <x:v>Kapsel</x:v>
      </x:c>
      <x:c r="H7943" s="8" t="n">
        <x:v>56.00000</x:v>
      </x:c>
      <x:c r="I7943" s="6" t="n">
        <x:v>501</x:v>
      </x:c>
      <x:c r="J7943" s="6" t="n">
        <x:v>574.78</x:v>
      </x:c>
      <x:c r="K7943" s="6" t="n">
        <x:v>8.95</x:v>
      </x:c>
      <x:c r="L7943" s="6" t="n">
        <x:v>10.26</x:v>
      </x:c>
      <x:c r="M7943" t="str">
        <x:v>20110202000044</x:v>
      </x:c>
      <x:c r="N7943" t="str">
        <x:v>20110509100232</x:v>
      </x:c>
      <x:c r="O7943" t="str">
        <x:v>Generics</x:v>
      </x:c>
      <x:c r="P7943" t="str">
        <x:v>STADA Nordic ApS</x:v>
      </x:c>
      <x:c r="Q7943" t="str">
        <x:v>112152</x:v>
      </x:c>
    </x:row>
    <x:row r="7944">
      <x:c r="A7944" t="str">
        <x:v>Nej</x:v>
      </x:c>
      <x:c r="B7944" t="str">
        <x:v>Zeldox®</x:v>
      </x:c>
      <x:c r="C7944" t="str">
        <x:v>499004</x:v>
      </x:c>
      <x:c r="D7944" t="str">
        <x:v>60 mg</x:v>
      </x:c>
      <x:c r="E7944" t="str">
        <x:v>T20</x:v>
      </x:c>
      <x:c r="F7944" t="str">
        <x:v>Ziprasidon</x:v>
      </x:c>
      <x:c r="G7944" t="str">
        <x:v>Kapsel</x:v>
      </x:c>
      <x:c r="H7944" s="8" t="n">
        <x:v>56.00000</x:v>
      </x:c>
      <x:c r="I7944" s="6" t="n">
        <x:v>407.68</x:v>
      </x:c>
      <x:c r="J7944" s="6" t="n">
        <x:v>479.12</x:v>
      </x:c>
      <x:c r="K7944" s="6" t="n">
        <x:v>7.28</x:v>
      </x:c>
      <x:c r="L7944" s="6" t="n">
        <x:v>8.56</x:v>
      </x:c>
      <x:c r="M7944" t="str">
        <x:v>19980610000035</x:v>
      </x:c>
      <x:c r="N7944" t="str">
        <x:v>19980610100117</x:v>
      </x:c>
      <x:c r="O7944" t="str">
        <x:v>Original</x:v>
      </x:c>
      <x:c r="P7944" t="str">
        <x:v>Viatris AB</x:v>
      </x:c>
      <x:c r="Q7944" t="str">
        <x:v>112152</x:v>
      </x:c>
    </x:row>
    <x:row r="7945">
      <x:c r="A7945" t="str">
        <x:v>Nej</x:v>
      </x:c>
      <x:c r="B7945" t="str">
        <x:v>Zeldox®</x:v>
      </x:c>
      <x:c r="C7945" t="str">
        <x:v>499012</x:v>
      </x:c>
      <x:c r="D7945" t="str">
        <x:v>60 mg</x:v>
      </x:c>
      <x:c r="E7945" t="str">
        <x:v>T20</x:v>
      </x:c>
      <x:c r="F7945" t="str">
        <x:v>Ziprasidon</x:v>
      </x:c>
      <x:c r="G7945" t="str">
        <x:v>Kapsel</x:v>
      </x:c>
      <x:c r="H7945" s="8" t="n">
        <x:v>50.00000</x:v>
      </x:c>
      <x:c r="I7945" s="6" t="n">
        <x:v>364</x:v>
      </x:c>
      <x:c r="J7945" s="6" t="n">
        <x:v>434.35</x:v>
      </x:c>
      <x:c r="K7945" s="6" t="n">
        <x:v>7.28</x:v>
      </x:c>
      <x:c r="L7945" s="6" t="n">
        <x:v>8.69</x:v>
      </x:c>
      <x:c r="M7945" t="str">
        <x:v>19980610000035</x:v>
      </x:c>
      <x:c r="N7945" t="str">
        <x:v>19980610100124</x:v>
      </x:c>
      <x:c r="O7945" t="str">
        <x:v>Original</x:v>
      </x:c>
      <x:c r="P7945" t="str">
        <x:v>Viatris AB</x:v>
      </x:c>
      <x:c r="Q7945" t="str">
        <x:v>112152</x:v>
      </x:c>
    </x:row>
    <x:row r="7946">
      <x:c r="A7946" t="str">
        <x:v>Nej</x:v>
      </x:c>
      <x:c r="B7946" t="str">
        <x:v>Ziprasidon Krka</x:v>
      </x:c>
      <x:c r="C7946" t="str">
        <x:v>418605</x:v>
      </x:c>
      <x:c r="D7946" t="str">
        <x:v>60 mg</x:v>
      </x:c>
      <x:c r="E7946" t="str">
        <x:v>T20</x:v>
      </x:c>
      <x:c r="F7946" t="str">
        <x:v>Ziprasidon</x:v>
      </x:c>
      <x:c r="G7946" t="str">
        <x:v>Kapsel</x:v>
      </x:c>
      <x:c r="H7946" s="8" t="n">
        <x:v>56.00000</x:v>
      </x:c>
      <x:c r="I7946" s="6" t="n">
        <x:v>501.2</x:v>
      </x:c>
      <x:c r="J7946" s="6" t="n">
        <x:v>574.98</x:v>
      </x:c>
      <x:c r="K7946" s="6" t="n">
        <x:v>8.95</x:v>
      </x:c>
      <x:c r="L7946" s="6" t="n">
        <x:v>10.27</x:v>
      </x:c>
      <x:c r="M7946" t="str">
        <x:v>20120225000044</x:v>
      </x:c>
      <x:c r="N7946" t="str">
        <x:v>20120419100093</x:v>
      </x:c>
      <x:c r="O7946" t="str">
        <x:v>Generics</x:v>
      </x:c>
      <x:c r="P7946" t="str">
        <x:v>KRKA Sverige AB</x:v>
      </x:c>
      <x:c r="Q7946" t="str">
        <x:v>112152</x:v>
      </x:c>
    </x:row>
    <x:row r="7947">
      <x:c r="A7947" t="str">
        <x:v>PV</x:v>
      </x:c>
      <x:c r="B7947" t="str">
        <x:v>Ziprasidon STADA</x:v>
      </x:c>
      <x:c r="C7947" t="str">
        <x:v>405105</x:v>
      </x:c>
      <x:c r="D7947" t="str">
        <x:v>80 mg</x:v>
      </x:c>
      <x:c r="E7947" t="str">
        <x:v>T20</x:v>
      </x:c>
      <x:c r="F7947" t="str">
        <x:v>Ziprasidon</x:v>
      </x:c>
      <x:c r="G7947" t="str">
        <x:v>Kapsel</x:v>
      </x:c>
      <x:c r="H7947" s="8" t="n">
        <x:v>56.00000</x:v>
      </x:c>
      <x:c r="I7947" s="6" t="n">
        <x:v>666</x:v>
      </x:c>
      <x:c r="J7947" s="6" t="n">
        <x:v>743.9</x:v>
      </x:c>
      <x:c r="K7947" s="6" t="n">
        <x:v>11.89</x:v>
      </x:c>
      <x:c r="L7947" s="6" t="n">
        <x:v>13.28</x:v>
      </x:c>
      <x:c r="M7947" t="str">
        <x:v>20110202000051</x:v>
      </x:c>
      <x:c r="N7947" t="str">
        <x:v>20110509100263</x:v>
      </x:c>
      <x:c r="O7947" t="str">
        <x:v>Generics</x:v>
      </x:c>
      <x:c r="P7947" t="str">
        <x:v>STADA Nordic ApS</x:v>
      </x:c>
      <x:c r="Q7947" t="str">
        <x:v>112153</x:v>
      </x:c>
    </x:row>
    <x:row r="7948">
      <x:c r="A7948" t="str">
        <x:v>R1</x:v>
      </x:c>
      <x:c r="B7948" t="str">
        <x:v>Ziprasidon Krka</x:v>
      </x:c>
      <x:c r="C7948" t="str">
        <x:v>145981</x:v>
      </x:c>
      <x:c r="D7948" t="str">
        <x:v>80 mg</x:v>
      </x:c>
      <x:c r="E7948" t="str">
        <x:v>T20</x:v>
      </x:c>
      <x:c r="F7948" t="str">
        <x:v>Ziprasidon</x:v>
      </x:c>
      <x:c r="G7948" t="str">
        <x:v>Kapsel</x:v>
      </x:c>
      <x:c r="H7948" s="8" t="n">
        <x:v>56.00000</x:v>
      </x:c>
      <x:c r="I7948" s="6" t="n">
        <x:v>666.96</x:v>
      </x:c>
      <x:c r="J7948" s="6" t="n">
        <x:v>744.88</x:v>
      </x:c>
      <x:c r="K7948" s="6" t="n">
        <x:v>11.91</x:v>
      </x:c>
      <x:c r="L7948" s="6" t="n">
        <x:v>13.3</x:v>
      </x:c>
      <x:c r="M7948" t="str">
        <x:v>20120225000051</x:v>
      </x:c>
      <x:c r="N7948" t="str">
        <x:v>20120419100154</x:v>
      </x:c>
      <x:c r="O7948" t="str">
        <x:v>Generics</x:v>
      </x:c>
      <x:c r="P7948" t="str">
        <x:v>KRKA Sverige AB</x:v>
      </x:c>
      <x:c r="Q7948" t="str">
        <x:v>112153</x:v>
      </x:c>
    </x:row>
    <x:row r="7949">
      <x:c r="A7949" t="str">
        <x:v>Nej</x:v>
      </x:c>
      <x:c r="B7949" t="str">
        <x:v>Zeldox®</x:v>
      </x:c>
      <x:c r="C7949" t="str">
        <x:v>499020</x:v>
      </x:c>
      <x:c r="D7949" t="str">
        <x:v>80 mg</x:v>
      </x:c>
      <x:c r="E7949" t="str">
        <x:v>T20</x:v>
      </x:c>
      <x:c r="F7949" t="str">
        <x:v>Ziprasidon</x:v>
      </x:c>
      <x:c r="G7949" t="str">
        <x:v>Kapsel</x:v>
      </x:c>
      <x:c r="H7949" s="8" t="n">
        <x:v>56.00000</x:v>
      </x:c>
      <x:c r="I7949" s="6" t="n">
        <x:v>573.44</x:v>
      </x:c>
      <x:c r="J7949" s="6" t="n">
        <x:v>649.03</x:v>
      </x:c>
      <x:c r="K7949" s="6" t="n">
        <x:v>10.24</x:v>
      </x:c>
      <x:c r="L7949" s="6" t="n">
        <x:v>11.59</x:v>
      </x:c>
      <x:c r="M7949" t="str">
        <x:v>19980610000042</x:v>
      </x:c>
      <x:c r="N7949" t="str">
        <x:v>19980610100131</x:v>
      </x:c>
      <x:c r="O7949" t="str">
        <x:v>Original</x:v>
      </x:c>
      <x:c r="P7949" t="str">
        <x:v>Viatris AB</x:v>
      </x:c>
      <x:c r="Q7949" t="str">
        <x:v>112153</x:v>
      </x:c>
    </x:row>
    <x:row r="7950">
      <x:c r="A7950" t="str">
        <x:v>Nej</x:v>
      </x:c>
      <x:c r="B7950" t="str">
        <x:v>Zeldox®</x:v>
      </x:c>
      <x:c r="C7950" t="str">
        <x:v>499038</x:v>
      </x:c>
      <x:c r="D7950" t="str">
        <x:v>80 mg</x:v>
      </x:c>
      <x:c r="E7950" t="str">
        <x:v>T20</x:v>
      </x:c>
      <x:c r="F7950" t="str">
        <x:v>Ziprasidon</x:v>
      </x:c>
      <x:c r="G7950" t="str">
        <x:v>Kapsel</x:v>
      </x:c>
      <x:c r="H7950" s="8" t="n">
        <x:v>50.00000</x:v>
      </x:c>
      <x:c r="I7950" s="6" t="n">
        <x:v>512</x:v>
      </x:c>
      <x:c r="J7950" s="6" t="n">
        <x:v>586.05</x:v>
      </x:c>
      <x:c r="K7950" s="6" t="n">
        <x:v>10.24</x:v>
      </x:c>
      <x:c r="L7950" s="6" t="n">
        <x:v>11.72</x:v>
      </x:c>
      <x:c r="M7950" t="str">
        <x:v>19980610000042</x:v>
      </x:c>
      <x:c r="N7950" t="str">
        <x:v>19980610100162</x:v>
      </x:c>
      <x:c r="O7950" t="str">
        <x:v>Original</x:v>
      </x:c>
      <x:c r="P7950" t="str">
        <x:v>Viatris AB</x:v>
      </x:c>
      <x:c r="Q7950" t="str">
        <x:v>112153</x:v>
      </x:c>
    </x:row>
    <x:row r="7951">
      <x:c r="A7951" t="str">
        <x:v>PV</x:v>
      </x:c>
      <x:c r="B7951" t="str">
        <x:v>Zoledronsyra STADA</x:v>
      </x:c>
      <x:c r="C7951" t="str">
        <x:v>503329</x:v>
      </x:c>
      <x:c r="D7951" t="str">
        <x:v>4 mg/100 ml</x:v>
      </x:c>
      <x:c r="E7951" t="str">
        <x:v>F100B</x:v>
      </x:c>
      <x:c r="F7951" t="str">
        <x:v>Zoledronsyra</x:v>
      </x:c>
      <x:c r="G7951" t="str">
        <x:v>Infusionsvätska</x:v>
      </x:c>
      <x:c r="H7951" s="8" t="n">
        <x:v>100.00000</x:v>
      </x:c>
      <x:c r="I7951" s="6" t="n">
        <x:v>719</x:v>
      </x:c>
      <x:c r="J7951" s="6" t="n">
        <x:v>798.23</x:v>
      </x:c>
      <x:c r="K7951" s="6" t="n">
        <x:v>7.19</x:v>
      </x:c>
      <x:c r="L7951" s="6" t="n">
        <x:v>7.98</x:v>
      </x:c>
      <x:c r="M7951" t="str">
        <x:v>20120809000033</x:v>
      </x:c>
      <x:c r="N7951" t="str">
        <x:v>20200515100088</x:v>
      </x:c>
      <x:c r="O7951" t="str">
        <x:v>Generics</x:v>
      </x:c>
      <x:c r="P7951" t="str">
        <x:v>STADA Nordic ApS</x:v>
      </x:c>
      <x:c r="Q7951" t="str">
        <x:v>112617</x:v>
      </x:c>
    </x:row>
    <x:row r="7952">
      <x:c r="A7952" t="str">
        <x:v>PV</x:v>
      </x:c>
      <x:c r="B7952" t="str">
        <x:v>Zoledronic acid Oresund Pharma</x:v>
      </x:c>
      <x:c r="C7952" t="str">
        <x:v>517794</x:v>
      </x:c>
      <x:c r="D7952" t="str">
        <x:v>4 mg/100 ml</x:v>
      </x:c>
      <x:c r="E7952" t="str">
        <x:v>F100E</x:v>
      </x:c>
      <x:c r="F7952" t="str">
        <x:v>Zoledronsyra</x:v>
      </x:c>
      <x:c r="G7952" t="str">
        <x:v>Infusionsvätska</x:v>
      </x:c>
      <x:c r="H7952" s="8" t="n">
        <x:v>100.00000</x:v>
      </x:c>
      <x:c r="I7952" s="6" t="n">
        <x:v>629</x:v>
      </x:c>
      <x:c r="J7952" s="6" t="n">
        <x:v>705.98</x:v>
      </x:c>
      <x:c r="K7952" s="6" t="n">
        <x:v>6.29</x:v>
      </x:c>
      <x:c r="L7952" s="6" t="n">
        <x:v>7.06</x:v>
      </x:c>
      <x:c r="M7952" t="str">
        <x:v>20150123000099</x:v>
      </x:c>
      <x:c r="N7952" t="str">
        <x:v>20150626100043</x:v>
      </x:c>
      <x:c r="O7952" t="str">
        <x:v>Generics</x:v>
      </x:c>
      <x:c r="P7952" t="str">
        <x:v>Oresund  Pharma ApS</x:v>
      </x:c>
      <x:c r="Q7952" t="str">
        <x:v>112617</x:v>
      </x:c>
    </x:row>
    <x:row r="7953">
      <x:c r="A7953" t="str">
        <x:v>PV</x:v>
      </x:c>
      <x:c r="B7953" t="str">
        <x:v>Zoledronic acid SUN Pharma</x:v>
      </x:c>
      <x:c r="C7953" t="str">
        <x:v>578769</x:v>
      </x:c>
      <x:c r="D7953" t="str">
        <x:v>5 mg/100 ml</x:v>
      </x:c>
      <x:c r="E7953" t="str">
        <x:v>F1A</x:v>
      </x:c>
      <x:c r="F7953" t="str">
        <x:v>Zoledronsyra</x:v>
      </x:c>
      <x:c r="G7953" t="str">
        <x:v>Infusionsvätska</x:v>
      </x:c>
      <x:c r="H7953" s="8" t="n">
        <x:v>1.00000</x:v>
      </x:c>
      <x:c r="I7953" s="6" t="n">
        <x:v>1075</x:v>
      </x:c>
      <x:c r="J7953" s="6" t="n">
        <x:v>1163.13</x:v>
      </x:c>
      <x:c r="K7953" s="6" t="n">
        <x:v>1075</x:v>
      </x:c>
      <x:c r="L7953" s="6" t="n">
        <x:v>1163.13</x:v>
      </x:c>
      <x:c r="M7953" t="str">
        <x:v>20230103000025</x:v>
      </x:c>
      <x:c r="N7953" t="str">
        <x:v>20230614100047</x:v>
      </x:c>
      <x:c r="O7953" t="str">
        <x:v>Generics</x:v>
      </x:c>
      <x:c r="P7953" t="str">
        <x:v>Sun Pharmaceutical Industries Europe B.V.</x:v>
      </x:c>
      <x:c r="Q7953" t="str">
        <x:v>112618</x:v>
      </x:c>
    </x:row>
    <x:row r="7954">
      <x:c r="A7954" t="str">
        <x:v>R1</x:v>
      </x:c>
      <x:c r="B7954" t="str">
        <x:v>Aclasta®</x:v>
      </x:c>
      <x:c r="C7954" t="str">
        <x:v>168719</x:v>
      </x:c>
      <x:c r="D7954" t="str">
        <x:v>5 mg/100 ml</x:v>
      </x:c>
      <x:c r="E7954" t="str">
        <x:v>F1A</x:v>
      </x:c>
      <x:c r="F7954" t="str">
        <x:v>Zoledronsyra</x:v>
      </x:c>
      <x:c r="G7954" t="str">
        <x:v>Infusionsvätska</x:v>
      </x:c>
      <x:c r="H7954" s="8" t="n">
        <x:v>1.00000</x:v>
      </x:c>
      <x:c r="I7954" s="6" t="n">
        <x:v>2099</x:v>
      </x:c>
      <x:c r="J7954" s="6" t="n">
        <x:v>2212.73</x:v>
      </x:c>
      <x:c r="K7954" s="6" t="n">
        <x:v>2099</x:v>
      </x:c>
      <x:c r="L7954" s="6" t="n">
        <x:v>2212.73</x:v>
      </x:c>
      <x:c r="M7954" t="str">
        <x:v>20040607006429</x:v>
      </x:c>
      <x:c r="N7954" t="str">
        <x:v>20141030100088</x:v>
      </x:c>
      <x:c r="O7954" t="str">
        <x:v>ParallelDistribution</x:v>
      </x:c>
      <x:c r="P7954" t="str">
        <x:v>Abacus Medicine A/S</x:v>
      </x:c>
      <x:c r="Q7954" t="str">
        <x:v>112618</x:v>
      </x:c>
    </x:row>
    <x:row r="7955">
      <x:c r="A7955" t="str">
        <x:v>R2</x:v>
      </x:c>
      <x:c r="B7955" t="str">
        <x:v>Zolestad</x:v>
      </x:c>
      <x:c r="C7955" t="str">
        <x:v>544481</x:v>
      </x:c>
      <x:c r="D7955" t="str">
        <x:v>5 mg/100 ml</x:v>
      </x:c>
      <x:c r="E7955" t="str">
        <x:v>F1A</x:v>
      </x:c>
      <x:c r="F7955" t="str">
        <x:v>Zoledronsyra</x:v>
      </x:c>
      <x:c r="G7955" t="str">
        <x:v>Infusionsvätska</x:v>
      </x:c>
      <x:c r="H7955" s="8" t="n">
        <x:v>1.00000</x:v>
      </x:c>
      <x:c r="I7955" s="6" t="n">
        <x:v>3100</x:v>
      </x:c>
      <x:c r="J7955" s="6" t="n">
        <x:v>3238.75</x:v>
      </x:c>
      <x:c r="K7955" s="6" t="n">
        <x:v>3100</x:v>
      </x:c>
      <x:c r="L7955" s="6" t="n">
        <x:v>3238.75</x:v>
      </x:c>
      <x:c r="M7955" t="str">
        <x:v>20160301000025</x:v>
      </x:c>
      <x:c r="N7955" t="str">
        <x:v>20160617100143</x:v>
      </x:c>
      <x:c r="O7955" t="str">
        <x:v>Generics</x:v>
      </x:c>
      <x:c r="P7955" t="str">
        <x:v>STADA Nordic ApS</x:v>
      </x:c>
      <x:c r="Q7955" t="str">
        <x:v>112618</x:v>
      </x:c>
    </x:row>
    <x:row r="7956">
      <x:c r="A7956" t="str">
        <x:v>Nej</x:v>
      </x:c>
      <x:c r="B7956" t="str">
        <x:v>Aclasta®</x:v>
      </x:c>
      <x:c r="C7956" t="str">
        <x:v>536479</x:v>
      </x:c>
      <x:c r="D7956" t="str">
        <x:v>5 mg/100 ml</x:v>
      </x:c>
      <x:c r="E7956" t="str">
        <x:v>F1A</x:v>
      </x:c>
      <x:c r="F7956" t="str">
        <x:v>Zoledronsyra</x:v>
      </x:c>
      <x:c r="G7956" t="str">
        <x:v>Infusionsvätska</x:v>
      </x:c>
      <x:c r="H7956" s="8" t="n">
        <x:v>1.00000</x:v>
      </x:c>
      <x:c r="I7956" s="6" t="n">
        <x:v>1540</x:v>
      </x:c>
      <x:c r="J7956" s="6" t="n">
        <x:v>1639.75</x:v>
      </x:c>
      <x:c r="K7956" s="6" t="n">
        <x:v>1540</x:v>
      </x:c>
      <x:c r="L7956" s="6" t="n">
        <x:v>1639.75</x:v>
      </x:c>
      <x:c r="M7956" t="str">
        <x:v>20040607006429</x:v>
      </x:c>
      <x:c r="N7956" t="str">
        <x:v>20201223100155</x:v>
      </x:c>
      <x:c r="O7956" t="str">
        <x:v>ParallelDistribution</x:v>
      </x:c>
      <x:c r="P7956" t="str">
        <x:v>2care4 ApS</x:v>
      </x:c>
      <x:c r="Q7956" t="str">
        <x:v>112618</x:v>
      </x:c>
    </x:row>
    <x:row r="7957">
      <x:c r="A7957" t="str">
        <x:v>Nej</x:v>
      </x:c>
      <x:c r="B7957" t="str">
        <x:v>Aclasta®</x:v>
      </x:c>
      <x:c r="C7957" t="str">
        <x:v>039961</x:v>
      </x:c>
      <x:c r="D7957" t="str">
        <x:v>5 mg/100 ml</x:v>
      </x:c>
      <x:c r="E7957" t="str">
        <x:v>F1A</x:v>
      </x:c>
      <x:c r="F7957" t="str">
        <x:v>Zoledronsyra</x:v>
      </x:c>
      <x:c r="G7957" t="str">
        <x:v>Infusionsvätska</x:v>
      </x:c>
      <x:c r="H7957" s="8" t="n">
        <x:v>1.00000</x:v>
      </x:c>
      <x:c r="I7957" s="6" t="n">
        <x:v>3198</x:v>
      </x:c>
      <x:c r="J7957" s="6" t="n">
        <x:v>3339.2</x:v>
      </x:c>
      <x:c r="K7957" s="6" t="n">
        <x:v>3198</x:v>
      </x:c>
      <x:c r="L7957" s="6" t="n">
        <x:v>3339.2</x:v>
      </x:c>
      <x:c r="M7957" t="str">
        <x:v>20040607006429</x:v>
      </x:c>
      <x:c r="N7957" t="str">
        <x:v>20040510100146</x:v>
      </x:c>
      <x:c r="O7957" t="str">
        <x:v>Original</x:v>
      </x:c>
      <x:c r="P7957" t="str">
        <x:v>Sandoz A/S</x:v>
      </x:c>
      <x:c r="Q7957" t="str">
        <x:v>112618</x:v>
      </x:c>
    </x:row>
    <x:row r="7958">
      <x:c r="A7958" t="str">
        <x:v>Nej</x:v>
      </x:c>
      <x:c r="B7958" t="str">
        <x:v>Aclasta®</x:v>
      </x:c>
      <x:c r="C7958" t="str">
        <x:v>194277</x:v>
      </x:c>
      <x:c r="D7958" t="str">
        <x:v>5 mg/100 ml</x:v>
      </x:c>
      <x:c r="E7958" t="str">
        <x:v>F1A</x:v>
      </x:c>
      <x:c r="F7958" t="str">
        <x:v>Zoledronsyra</x:v>
      </x:c>
      <x:c r="G7958" t="str">
        <x:v>Infusionsvätska</x:v>
      </x:c>
      <x:c r="H7958" s="8" t="n">
        <x:v>1.00000</x:v>
      </x:c>
      <x:c r="I7958" s="6" t="n">
        <x:v>3219</x:v>
      </x:c>
      <x:c r="J7958" s="6" t="n">
        <x:v>3360.73</x:v>
      </x:c>
      <x:c r="K7958" s="6" t="n">
        <x:v>3219</x:v>
      </x:c>
      <x:c r="L7958" s="6" t="n">
        <x:v>3360.73</x:v>
      </x:c>
      <x:c r="M7958" t="str">
        <x:v>20040607006429</x:v>
      </x:c>
      <x:c r="N7958" t="str">
        <x:v>20110217100197</x:v>
      </x:c>
      <x:c r="O7958" t="str">
        <x:v>ParallelDistribution</x:v>
      </x:c>
      <x:c r="P7958" t="str">
        <x:v>Medartuum AB</x:v>
      </x:c>
      <x:c r="Q7958" t="str">
        <x:v>112618</x:v>
      </x:c>
    </x:row>
    <x:row r="7959">
      <x:c r="A7959" t="str">
        <x:v>Nej</x:v>
      </x:c>
      <x:c r="B7959" t="str">
        <x:v>Aclasta®</x:v>
      </x:c>
      <x:c r="C7959" t="str">
        <x:v>159865</x:v>
      </x:c>
      <x:c r="D7959" t="str">
        <x:v>5 mg/100 ml</x:v>
      </x:c>
      <x:c r="E7959" t="str">
        <x:v>F1A</x:v>
      </x:c>
      <x:c r="F7959" t="str">
        <x:v>Zoledronsyra</x:v>
      </x:c>
      <x:c r="G7959" t="str">
        <x:v>Infusionsvätska</x:v>
      </x:c>
      <x:c r="H7959" s="8" t="n">
        <x:v>1.00000</x:v>
      </x:c>
      <x:c r="I7959" s="6" t="n">
        <x:v>3219</x:v>
      </x:c>
      <x:c r="J7959" s="6" t="n">
        <x:v>3360.73</x:v>
      </x:c>
      <x:c r="K7959" s="6" t="n">
        <x:v>3219</x:v>
      </x:c>
      <x:c r="L7959" s="6" t="n">
        <x:v>3360.73</x:v>
      </x:c>
      <x:c r="M7959" t="str">
        <x:v>20040607006429</x:v>
      </x:c>
      <x:c r="N7959" t="str">
        <x:v>20100623101710</x:v>
      </x:c>
      <x:c r="O7959" t="str">
        <x:v>ParallelDistribution</x:v>
      </x:c>
      <x:c r="P7959" t="str">
        <x:v>Orifarm AB</x:v>
      </x:c>
      <x:c r="Q7959" t="str">
        <x:v>112618</x:v>
      </x:c>
    </x:row>
    <x:row r="7960">
      <x:c r="A7960" t="str">
        <x:v>PV</x:v>
      </x:c>
      <x:c r="B7960" t="str">
        <x:v>Zoledronic acid Oresund Pharma</x:v>
      </x:c>
      <x:c r="C7960" t="str">
        <x:v>054631</x:v>
      </x:c>
      <x:c r="D7960" t="str">
        <x:v>5 mg/100 ml</x:v>
      </x:c>
      <x:c r="E7960" t="str">
        <x:v>F1B</x:v>
      </x:c>
      <x:c r="F7960" t="str">
        <x:v>Zoledronsyra</x:v>
      </x:c>
      <x:c r="G7960" t="str">
        <x:v>Infusionsvätska</x:v>
      </x:c>
      <x:c r="H7960" s="8" t="n">
        <x:v>1.00000</x:v>
      </x:c>
      <x:c r="I7960" s="6" t="n">
        <x:v>1245</x:v>
      </x:c>
      <x:c r="J7960" s="6" t="n">
        <x:v>1337.38</x:v>
      </x:c>
      <x:c r="K7960" s="6" t="n">
        <x:v>1245</x:v>
      </x:c>
      <x:c r="L7960" s="6" t="n">
        <x:v>1337.38</x:v>
      </x:c>
      <x:c r="M7960" t="str">
        <x:v>20150123000167</x:v>
      </x:c>
      <x:c r="N7960" t="str">
        <x:v>20150626100050</x:v>
      </x:c>
      <x:c r="O7960" t="str">
        <x:v>Generics</x:v>
      </x:c>
      <x:c r="P7960" t="str">
        <x:v>Oresund  Pharma ApS</x:v>
      </x:c>
      <x:c r="Q7960" t="str">
        <x:v>112618</x:v>
      </x:c>
    </x:row>
    <x:row r="7961">
      <x:c r="A7961" t="str">
        <x:v>PV</x:v>
      </x:c>
      <x:c r="B7961" t="str">
        <x:v>Zoledronsyra STADA</x:v>
      </x:c>
      <x:c r="C7961" t="str">
        <x:v>037307</x:v>
      </x:c>
      <x:c r="D7961" t="str">
        <x:v>4 mg/5 ml</x:v>
      </x:c>
      <x:c r="E7961" t="str">
        <x:v>F5A</x:v>
      </x:c>
      <x:c r="F7961" t="str">
        <x:v>Zoledronsyra</x:v>
      </x:c>
      <x:c r="G7961" t="str">
        <x:v>Koncentrat till infusionsvätska</x:v>
      </x:c>
      <x:c r="H7961" s="8" t="n">
        <x:v>5.00000</x:v>
      </x:c>
      <x:c r="I7961" s="6" t="n">
        <x:v>220</x:v>
      </x:c>
      <x:c r="J7961" s="6" t="n">
        <x:v>285.95</x:v>
      </x:c>
      <x:c r="K7961" s="6" t="n">
        <x:v>44</x:v>
      </x:c>
      <x:c r="L7961" s="6" t="n">
        <x:v>57.19</x:v>
      </x:c>
      <x:c r="M7961" t="str">
        <x:v>20110409000076</x:v>
      </x:c>
      <x:c r="N7961" t="str">
        <x:v>20110830100673</x:v>
      </x:c>
      <x:c r="O7961" t="str">
        <x:v>Generics</x:v>
      </x:c>
      <x:c r="P7961" t="str">
        <x:v>STADA Nordic ApS</x:v>
      </x:c>
      <x:c r="Q7961" t="str">
        <x:v>112619</x:v>
      </x:c>
    </x:row>
    <x:row r="7962">
      <x:c r="A7962" t="str">
        <x:v>R1</x:v>
      </x:c>
      <x:c r="B7962" t="str">
        <x:v>Zoledronic acid Mylan</x:v>
      </x:c>
      <x:c r="C7962" t="str">
        <x:v>393293</x:v>
      </x:c>
      <x:c r="D7962" t="str">
        <x:v>4 mg/5 ml</x:v>
      </x:c>
      <x:c r="E7962" t="str">
        <x:v>F5A</x:v>
      </x:c>
      <x:c r="F7962" t="str">
        <x:v>Zoledronsyra</x:v>
      </x:c>
      <x:c r="G7962" t="str">
        <x:v>Koncentrat till infusionsvätska</x:v>
      </x:c>
      <x:c r="H7962" s="8" t="n">
        <x:v>5.00000</x:v>
      </x:c>
      <x:c r="I7962" s="6" t="n">
        <x:v>269.94</x:v>
      </x:c>
      <x:c r="J7962" s="6" t="n">
        <x:v>337.64</x:v>
      </x:c>
      <x:c r="K7962" s="6" t="n">
        <x:v>53.99</x:v>
      </x:c>
      <x:c r="L7962" s="6" t="n">
        <x:v>67.53</x:v>
      </x:c>
      <x:c r="M7962" t="str">
        <x:v>20110611000024</x:v>
      </x:c>
      <x:c r="N7962" t="str">
        <x:v>20110701100153</x:v>
      </x:c>
      <x:c r="O7962" t="str">
        <x:v>Generics</x:v>
      </x:c>
      <x:c r="P7962" t="str">
        <x:v>Viatris AB</x:v>
      </x:c>
      <x:c r="Q7962" t="str">
        <x:v>112619</x:v>
      </x:c>
    </x:row>
    <x:row r="7963">
      <x:c r="A7963" t="str">
        <x:v>R2</x:v>
      </x:c>
      <x:c r="B7963" t="str">
        <x:v>Zoledronsyra Abacus Medicine</x:v>
      </x:c>
      <x:c r="C7963" t="str">
        <x:v>086319</x:v>
      </x:c>
      <x:c r="D7963" t="str">
        <x:v>4 mg/5 ml</x:v>
      </x:c>
      <x:c r="E7963" t="str">
        <x:v>F5A</x:v>
      </x:c>
      <x:c r="F7963" t="str">
        <x:v>Zoledronsyra</x:v>
      </x:c>
      <x:c r="G7963" t="str">
        <x:v>Koncentrat till infusionsvätska</x:v>
      </x:c>
      <x:c r="H7963" s="8" t="n">
        <x:v>5.00000</x:v>
      </x:c>
      <x:c r="I7963" s="6" t="n">
        <x:v>499</x:v>
      </x:c>
      <x:c r="J7963" s="6" t="n">
        <x:v>572.73</x:v>
      </x:c>
      <x:c r="K7963" s="6" t="n">
        <x:v>99.8</x:v>
      </x:c>
      <x:c r="L7963" s="6" t="n">
        <x:v>114.55</x:v>
      </x:c>
      <x:c r="M7963" t="str">
        <x:v>20210629000082</x:v>
      </x:c>
      <x:c r="N7963" t="str">
        <x:v>20220203100138</x:v>
      </x:c>
      <x:c r="O7963" t="str">
        <x:v>ParallelImport</x:v>
      </x:c>
      <x:c r="P7963" t="str">
        <x:v>Abacus Medicine A/S</x:v>
      </x:c>
      <x:c r="Q7963" t="str">
        <x:v>112619</x:v>
      </x:c>
    </x:row>
    <x:row r="7964">
      <x:c r="A7964" t="str">
        <x:v>Nej</x:v>
      </x:c>
      <x:c r="B7964" t="str">
        <x:v>Zoledronic Acid Accord</x:v>
      </x:c>
      <x:c r="C7964" t="str">
        <x:v>138997</x:v>
      </x:c>
      <x:c r="D7964" t="str">
        <x:v>4 mg/5 ml</x:v>
      </x:c>
      <x:c r="E7964" t="str">
        <x:v>F5A</x:v>
      </x:c>
      <x:c r="F7964" t="str">
        <x:v>Zoledronsyra</x:v>
      </x:c>
      <x:c r="G7964" t="str">
        <x:v>Koncentrat till infusionsvätska</x:v>
      </x:c>
      <x:c r="H7964" s="8" t="n">
        <x:v>5.00000</x:v>
      </x:c>
      <x:c r="I7964" s="6" t="n">
        <x:v>550</x:v>
      </x:c>
      <x:c r="J7964" s="6" t="n">
        <x:v>625</x:v>
      </x:c>
      <x:c r="K7964" s="6" t="n">
        <x:v>110</x:v>
      </x:c>
      <x:c r="L7964" s="6" t="n">
        <x:v>125</x:v>
      </x:c>
      <x:c r="M7964" t="str">
        <x:v>20120612000022</x:v>
      </x:c>
      <x:c r="N7964" t="str">
        <x:v>20201130100019</x:v>
      </x:c>
      <x:c r="O7964" t="str">
        <x:v>ParallelDistribution</x:v>
      </x:c>
      <x:c r="P7964" t="str">
        <x:v>Medartuum AB</x:v>
      </x:c>
      <x:c r="Q7964" t="str">
        <x:v>112619</x:v>
      </x:c>
    </x:row>
    <x:row r="7965">
      <x:c r="A7965" t="str">
        <x:v>Nej</x:v>
      </x:c>
      <x:c r="B7965" t="str">
        <x:v>Zoledronic Acid Accord</x:v>
      </x:c>
      <x:c r="C7965" t="str">
        <x:v>128068</x:v>
      </x:c>
      <x:c r="D7965" t="str">
        <x:v>4 mg/5 ml</x:v>
      </x:c>
      <x:c r="E7965" t="str">
        <x:v>F5A</x:v>
      </x:c>
      <x:c r="F7965" t="str">
        <x:v>Zoledronsyra</x:v>
      </x:c>
      <x:c r="G7965" t="str">
        <x:v>Koncentrat till infusionsvätska</x:v>
      </x:c>
      <x:c r="H7965" s="8" t="n">
        <x:v>5.00000</x:v>
      </x:c>
      <x:c r="I7965" s="6" t="n">
        <x:v>955.5</x:v>
      </x:c>
      <x:c r="J7965" s="6" t="n">
        <x:v>1040.64</x:v>
      </x:c>
      <x:c r="K7965" s="6" t="n">
        <x:v>191.1</x:v>
      </x:c>
      <x:c r="L7965" s="6" t="n">
        <x:v>208.13</x:v>
      </x:c>
      <x:c r="M7965" t="str">
        <x:v>20120612000022</x:v>
      </x:c>
      <x:c r="N7965" t="str">
        <x:v>20200818100143</x:v>
      </x:c>
      <x:c r="O7965" t="str">
        <x:v>ParallelDistribution</x:v>
      </x:c>
      <x:c r="P7965" t="str">
        <x:v>2care4 ApS</x:v>
      </x:c>
      <x:c r="Q7965" t="str">
        <x:v>112619</x:v>
      </x:c>
    </x:row>
    <x:row r="7966">
      <x:c r="A7966" t="str">
        <x:v>Nej</x:v>
      </x:c>
      <x:c r="B7966" t="str">
        <x:v>Zoledronic acid Mylan</x:v>
      </x:c>
      <x:c r="C7966" t="str">
        <x:v>121002</x:v>
      </x:c>
      <x:c r="D7966" t="str">
        <x:v>4 mg/5 ml</x:v>
      </x:c>
      <x:c r="E7966" t="str">
        <x:v>F5A</x:v>
      </x:c>
      <x:c r="F7966" t="str">
        <x:v>Zoledronsyra</x:v>
      </x:c>
      <x:c r="G7966" t="str">
        <x:v>Koncentrat till infusionsvätska</x:v>
      </x:c>
      <x:c r="H7966" s="8" t="n">
        <x:v>5.00000</x:v>
      </x:c>
      <x:c r="I7966" s="6" t="n">
        <x:v>955.5</x:v>
      </x:c>
      <x:c r="J7966" s="6" t="n">
        <x:v>1040.64</x:v>
      </x:c>
      <x:c r="K7966" s="6" t="n">
        <x:v>191.1</x:v>
      </x:c>
      <x:c r="L7966" s="6" t="n">
        <x:v>208.13</x:v>
      </x:c>
      <x:c r="M7966" t="str">
        <x:v>20110611000024</x:v>
      </x:c>
      <x:c r="N7966" t="str">
        <x:v>20181210100088</x:v>
      </x:c>
      <x:c r="O7966" t="str">
        <x:v>ParallelDistribution</x:v>
      </x:c>
      <x:c r="P7966" t="str">
        <x:v>Ebb Medical AB</x:v>
      </x:c>
      <x:c r="Q7966" t="str">
        <x:v>112619</x:v>
      </x:c>
    </x:row>
    <x:row r="7967">
      <x:c r="A7967" t="str">
        <x:v>Nej</x:v>
      </x:c>
      <x:c r="B7967" t="str">
        <x:v>Zometa®</x:v>
      </x:c>
      <x:c r="C7967" t="str">
        <x:v>025059</x:v>
      </x:c>
      <x:c r="D7967" t="str">
        <x:v>4 mg/5 ml</x:v>
      </x:c>
      <x:c r="E7967" t="str">
        <x:v>F5A</x:v>
      </x:c>
      <x:c r="F7967" t="str">
        <x:v>Zoledronsyra</x:v>
      </x:c>
      <x:c r="G7967" t="str">
        <x:v>Koncentrat till infusionsvätska</x:v>
      </x:c>
      <x:c r="H7967" s="8" t="n">
        <x:v>5.00000</x:v>
      </x:c>
      <x:c r="I7967" s="6" t="n">
        <x:v>955.5</x:v>
      </x:c>
      <x:c r="J7967" s="6" t="n">
        <x:v>1040.64</x:v>
      </x:c>
      <x:c r="K7967" s="6" t="n">
        <x:v>191.1</x:v>
      </x:c>
      <x:c r="L7967" s="6" t="n">
        <x:v>208.13</x:v>
      </x:c>
      <x:c r="M7967" t="str">
        <x:v>20030324000022</x:v>
      </x:c>
      <x:c r="N7967" t="str">
        <x:v>20051206100067</x:v>
      </x:c>
      <x:c r="O7967" t="str">
        <x:v>ParallelDistribution</x:v>
      </x:c>
      <x:c r="P7967" t="str">
        <x:v>Medartuum AB</x:v>
      </x:c>
      <x:c r="Q7967" t="str">
        <x:v>112619</x:v>
      </x:c>
    </x:row>
    <x:row r="7968">
      <x:c r="A7968" t="str">
        <x:v>Nej</x:v>
      </x:c>
      <x:c r="B7968" t="str">
        <x:v>Zometa®</x:v>
      </x:c>
      <x:c r="C7968" t="str">
        <x:v>053630</x:v>
      </x:c>
      <x:c r="D7968" t="str">
        <x:v>4 mg/5 ml</x:v>
      </x:c>
      <x:c r="E7968" t="str">
        <x:v>F5A</x:v>
      </x:c>
      <x:c r="F7968" t="str">
        <x:v>Zoledronsyra</x:v>
      </x:c>
      <x:c r="G7968" t="str">
        <x:v>Koncentrat till infusionsvätska</x:v>
      </x:c>
      <x:c r="H7968" s="8" t="n">
        <x:v>5.00000</x:v>
      </x:c>
      <x:c r="I7968" s="6" t="n">
        <x:v>955.5</x:v>
      </x:c>
      <x:c r="J7968" s="6" t="n">
        <x:v>1040.64</x:v>
      </x:c>
      <x:c r="K7968" s="6" t="n">
        <x:v>191.1</x:v>
      </x:c>
      <x:c r="L7968" s="6" t="n">
        <x:v>208.13</x:v>
      </x:c>
      <x:c r="M7968" t="str">
        <x:v>20030324000022</x:v>
      </x:c>
      <x:c r="N7968" t="str">
        <x:v>20090630100830</x:v>
      </x:c>
      <x:c r="O7968" t="str">
        <x:v>ParallelDistribution</x:v>
      </x:c>
      <x:c r="P7968" t="str">
        <x:v>Orifarm AB</x:v>
      </x:c>
      <x:c r="Q7968" t="str">
        <x:v>112619</x:v>
      </x:c>
    </x:row>
    <x:row r="7969">
      <x:c r="A7969" t="str">
        <x:v>PV</x:v>
      </x:c>
      <x:c r="B7969" t="str">
        <x:v>Zolmitriptan STADA</x:v>
      </x:c>
      <x:c r="C7969" t="str">
        <x:v>376375</x:v>
      </x:c>
      <x:c r="D7969" t="str">
        <x:v>2,5 mg</x:v>
      </x:c>
      <x:c r="E7969" t="str">
        <x:v>T12</x:v>
      </x:c>
      <x:c r="F7969" t="str">
        <x:v>Zolmitriptan</x:v>
      </x:c>
      <x:c r="G7969" t="str">
        <x:v>Munsönderfallande tablett</x:v>
      </x:c>
      <x:c r="H7969" s="8" t="n">
        <x:v>12.00000</x:v>
      </x:c>
      <x:c r="I7969" s="6" t="n">
        <x:v>239</x:v>
      </x:c>
      <x:c r="J7969" s="6" t="n">
        <x:v>305.62</x:v>
      </x:c>
      <x:c r="K7969" s="6" t="n">
        <x:v>19.92</x:v>
      </x:c>
      <x:c r="L7969" s="6" t="n">
        <x:v>25.47</x:v>
      </x:c>
      <x:c r="M7969" t="str">
        <x:v>20090521000041</x:v>
      </x:c>
      <x:c r="N7969" t="str">
        <x:v>20090915100265</x:v>
      </x:c>
      <x:c r="O7969" t="str">
        <x:v>Generics</x:v>
      </x:c>
      <x:c r="P7969" t="str">
        <x:v>STADA Nordic ApS</x:v>
      </x:c>
      <x:c r="Q7969" t="str">
        <x:v>112359</x:v>
      </x:c>
    </x:row>
    <x:row r="7970">
      <x:c r="A7970" t="str">
        <x:v>Nej</x:v>
      </x:c>
      <x:c r="B7970" t="str">
        <x:v>Zolmitriptan Holsten</x:v>
      </x:c>
      <x:c r="C7970" t="str">
        <x:v>384789</x:v>
      </x:c>
      <x:c r="D7970" t="str">
        <x:v>2,5 mg</x:v>
      </x:c>
      <x:c r="E7970" t="str">
        <x:v>T12</x:v>
      </x:c>
      <x:c r="F7970" t="str">
        <x:v>Zolmitriptan</x:v>
      </x:c>
      <x:c r="G7970" t="str">
        <x:v>Munsönderfallande tablett</x:v>
      </x:c>
      <x:c r="H7970" s="8" t="n">
        <x:v>12.00000</x:v>
      </x:c>
      <x:c r="I7970" s="6" t="n">
        <x:v>239.93</x:v>
      </x:c>
      <x:c r="J7970" s="6" t="n">
        <x:v>306.58</x:v>
      </x:c>
      <x:c r="K7970" s="6" t="n">
        <x:v>19.99</x:v>
      </x:c>
      <x:c r="L7970" s="6" t="n">
        <x:v>25.55</x:v>
      </x:c>
      <x:c r="M7970" t="str">
        <x:v>20080131000050</x:v>
      </x:c>
      <x:c r="N7970" t="str">
        <x:v>20080604101017</x:v>
      </x:c>
      <x:c r="O7970" t="str">
        <x:v>Generics</x:v>
      </x:c>
      <x:c r="P7970" t="str">
        <x:v>SanoSwiss UAB</x:v>
      </x:c>
      <x:c r="Q7970" t="str">
        <x:v>112359</x:v>
      </x:c>
    </x:row>
    <x:row r="7971">
      <x:c r="A7971" t="str">
        <x:v>PV</x:v>
      </x:c>
      <x:c r="B7971" t="str">
        <x:v>Zolmitriptan STADA</x:v>
      </x:c>
      <x:c r="C7971" t="str">
        <x:v>507587</x:v>
      </x:c>
      <x:c r="D7971" t="str">
        <x:v>2,5 mg</x:v>
      </x:c>
      <x:c r="E7971" t="str">
        <x:v>T6</x:v>
      </x:c>
      <x:c r="F7971" t="str">
        <x:v>Zolmitriptan</x:v>
      </x:c>
      <x:c r="G7971" t="str">
        <x:v>Munsönderfallande tablett</x:v>
      </x:c>
      <x:c r="H7971" s="8" t="n">
        <x:v>6.00000</x:v>
      </x:c>
      <x:c r="I7971" s="6" t="n">
        <x:v>200</x:v>
      </x:c>
      <x:c r="J7971" s="6" t="n">
        <x:v>265.25</x:v>
      </x:c>
      <x:c r="K7971" s="6" t="n">
        <x:v>33.33</x:v>
      </x:c>
      <x:c r="L7971" s="6" t="n">
        <x:v>44.21</x:v>
      </x:c>
      <x:c r="M7971" t="str">
        <x:v>20090521000041</x:v>
      </x:c>
      <x:c r="N7971" t="str">
        <x:v>20090915100289</x:v>
      </x:c>
      <x:c r="O7971" t="str">
        <x:v>Generics</x:v>
      </x:c>
      <x:c r="P7971" t="str">
        <x:v>STADA Nordic ApS</x:v>
      </x:c>
      <x:c r="Q7971" t="str">
        <x:v>112359</x:v>
      </x:c>
    </x:row>
    <x:row r="7972">
      <x:c r="A7972" t="str">
        <x:v>Nej</x:v>
      </x:c>
      <x:c r="B7972" t="str">
        <x:v>Zolmitriptan Jubilant</x:v>
      </x:c>
      <x:c r="C7972" t="str">
        <x:v>191001</x:v>
      </x:c>
      <x:c r="D7972" t="str">
        <x:v>2,5 mg</x:v>
      </x:c>
      <x:c r="E7972" t="str">
        <x:v>T6</x:v>
      </x:c>
      <x:c r="F7972" t="str">
        <x:v>Zolmitriptan</x:v>
      </x:c>
      <x:c r="G7972" t="str">
        <x:v>Munsönderfallande tablett</x:v>
      </x:c>
      <x:c r="H7972" s="8" t="n">
        <x:v>6.00000</x:v>
      </x:c>
      <x:c r="I7972" s="6" t="n">
        <x:v>21.02</x:v>
      </x:c>
      <x:c r="J7972" s="6" t="n">
        <x:v>76.23</x:v>
      </x:c>
      <x:c r="K7972" s="6" t="n">
        <x:v>3.5</x:v>
      </x:c>
      <x:c r="L7972" s="6" t="n">
        <x:v>12.71</x:v>
      </x:c>
      <x:c r="M7972" t="str">
        <x:v>20100303000074</x:v>
      </x:c>
      <x:c r="N7972" t="str">
        <x:v>20100517100416</x:v>
      </x:c>
      <x:c r="O7972" t="str">
        <x:v>Generics</x:v>
      </x:c>
      <x:c r="P7972" t="str">
        <x:v>Medical Valley Invest AB</x:v>
      </x:c>
      <x:c r="Q7972" t="str">
        <x:v>112359</x:v>
      </x:c>
    </x:row>
    <x:row r="7973">
      <x:c r="A7973" t="str">
        <x:v>Nej</x:v>
      </x:c>
      <x:c r="B7973" t="str">
        <x:v>Zolmitriptan Holsten</x:v>
      </x:c>
      <x:c r="C7973" t="str">
        <x:v>400372</x:v>
      </x:c>
      <x:c r="D7973" t="str">
        <x:v>2,5 mg</x:v>
      </x:c>
      <x:c r="E7973" t="str">
        <x:v>T6</x:v>
      </x:c>
      <x:c r="F7973" t="str">
        <x:v>Zolmitriptan</x:v>
      </x:c>
      <x:c r="G7973" t="str">
        <x:v>Munsönderfallande tablett</x:v>
      </x:c>
      <x:c r="H7973" s="8" t="n">
        <x:v>6.00000</x:v>
      </x:c>
      <x:c r="I7973" s="6" t="n">
        <x:v>200.06</x:v>
      </x:c>
      <x:c r="J7973" s="6" t="n">
        <x:v>265.31</x:v>
      </x:c>
      <x:c r="K7973" s="6" t="n">
        <x:v>33.34</x:v>
      </x:c>
      <x:c r="L7973" s="6" t="n">
        <x:v>44.22</x:v>
      </x:c>
      <x:c r="M7973" t="str">
        <x:v>20080131000050</x:v>
      </x:c>
      <x:c r="N7973" t="str">
        <x:v>20080604101024</x:v>
      </x:c>
      <x:c r="O7973" t="str">
        <x:v>Generics</x:v>
      </x:c>
      <x:c r="P7973" t="str">
        <x:v>SanoSwiss UAB</x:v>
      </x:c>
      <x:c r="Q7973" t="str">
        <x:v>112359</x:v>
      </x:c>
    </x:row>
    <x:row r="7974">
      <x:c r="A7974" t="str">
        <x:v>PV</x:v>
      </x:c>
      <x:c r="B7974" t="str">
        <x:v>Zolmitriptan Abacus Medicine</x:v>
      </x:c>
      <x:c r="C7974" t="str">
        <x:v>093947</x:v>
      </x:c>
      <x:c r="D7974" t="str">
        <x:v>5 mg</x:v>
      </x:c>
      <x:c r="E7974" t="str">
        <x:v>T12</x:v>
      </x:c>
      <x:c r="F7974" t="str">
        <x:v>Zolmitriptan</x:v>
      </x:c>
      <x:c r="G7974" t="str">
        <x:v>Munsönderfallande tablett</x:v>
      </x:c>
      <x:c r="H7974" s="8" t="n">
        <x:v>12.00000</x:v>
      </x:c>
      <x:c r="I7974" s="6" t="n">
        <x:v>599</x:v>
      </x:c>
      <x:c r="J7974" s="6" t="n">
        <x:v>675.23</x:v>
      </x:c>
      <x:c r="K7974" s="6" t="n">
        <x:v>49.92</x:v>
      </x:c>
      <x:c r="L7974" s="6" t="n">
        <x:v>56.27</x:v>
      </x:c>
      <x:c r="M7974" t="str">
        <x:v>20231109000064</x:v>
      </x:c>
      <x:c r="N7974" t="str">
        <x:v>20240314100216</x:v>
      </x:c>
      <x:c r="O7974" t="str">
        <x:v>ParallelImport</x:v>
      </x:c>
      <x:c r="P7974" t="str">
        <x:v>Abacus Medicine A/S</x:v>
      </x:c>
      <x:c r="Q7974" t="str">
        <x:v>112385</x:v>
      </x:c>
    </x:row>
    <x:row r="7975">
      <x:c r="A7975" t="str">
        <x:v>R1</x:v>
      </x:c>
      <x:c r="B7975" t="str">
        <x:v>Zolmitriptan STADA</x:v>
      </x:c>
      <x:c r="C7975" t="str">
        <x:v>156040</x:v>
      </x:c>
      <x:c r="D7975" t="str">
        <x:v>5 mg</x:v>
      </x:c>
      <x:c r="E7975" t="str">
        <x:v>T12</x:v>
      </x:c>
      <x:c r="F7975" t="str">
        <x:v>Zolmitriptan</x:v>
      </x:c>
      <x:c r="G7975" t="str">
        <x:v>Munsönderfallande tablett</x:v>
      </x:c>
      <x:c r="H7975" s="8" t="n">
        <x:v>12.00000</x:v>
      </x:c>
      <x:c r="I7975" s="6" t="n">
        <x:v>618</x:v>
      </x:c>
      <x:c r="J7975" s="6" t="n">
        <x:v>694.7</x:v>
      </x:c>
      <x:c r="K7975" s="6" t="n">
        <x:v>51.5</x:v>
      </x:c>
      <x:c r="L7975" s="6" t="n">
        <x:v>57.89</x:v>
      </x:c>
      <x:c r="M7975" t="str">
        <x:v>20090521000058</x:v>
      </x:c>
      <x:c r="N7975" t="str">
        <x:v>20090915100302</x:v>
      </x:c>
      <x:c r="O7975" t="str">
        <x:v>Generics</x:v>
      </x:c>
      <x:c r="P7975" t="str">
        <x:v>STADA Nordic ApS</x:v>
      </x:c>
      <x:c r="Q7975" t="str">
        <x:v>112385</x:v>
      </x:c>
    </x:row>
    <x:row r="7976">
      <x:c r="A7976" t="str">
        <x:v>R2</x:v>
      </x:c>
      <x:c r="B7976" t="str">
        <x:v>Zolmitriptan Ebb</x:v>
      </x:c>
      <x:c r="C7976" t="str">
        <x:v>549779</x:v>
      </x:c>
      <x:c r="D7976" t="str">
        <x:v>5 mg</x:v>
      </x:c>
      <x:c r="E7976" t="str">
        <x:v>T12</x:v>
      </x:c>
      <x:c r="F7976" t="str">
        <x:v>Zolmitriptan</x:v>
      </x:c>
      <x:c r="G7976" t="str">
        <x:v>Munsönderfallande tablett</x:v>
      </x:c>
      <x:c r="H7976" s="8" t="n">
        <x:v>12.00000</x:v>
      </x:c>
      <x:c r="I7976" s="6" t="n">
        <x:v>618.05</x:v>
      </x:c>
      <x:c r="J7976" s="6" t="n">
        <x:v>694.75</x:v>
      </x:c>
      <x:c r="K7976" s="6" t="n">
        <x:v>51.5</x:v>
      </x:c>
      <x:c r="L7976" s="6" t="n">
        <x:v>57.9</x:v>
      </x:c>
      <x:c r="M7976" t="str">
        <x:v>20171002000023</x:v>
      </x:c>
      <x:c r="N7976" t="str">
        <x:v>20180709100066</x:v>
      </x:c>
      <x:c r="O7976" t="str">
        <x:v>ParallelImport</x:v>
      </x:c>
      <x:c r="P7976" t="str">
        <x:v>Ebb Medical AB</x:v>
      </x:c>
      <x:c r="Q7976" t="str">
        <x:v>112385</x:v>
      </x:c>
    </x:row>
    <x:row r="7977">
      <x:c r="A7977" t="str">
        <x:v>Nej</x:v>
      </x:c>
      <x:c r="B7977" t="str">
        <x:v>Zolmitriptan Holsten</x:v>
      </x:c>
      <x:c r="C7977" t="str">
        <x:v>049946</x:v>
      </x:c>
      <x:c r="D7977" t="str">
        <x:v>5 mg</x:v>
      </x:c>
      <x:c r="E7977" t="str">
        <x:v>T12</x:v>
      </x:c>
      <x:c r="F7977" t="str">
        <x:v>Zolmitriptan</x:v>
      </x:c>
      <x:c r="G7977" t="str">
        <x:v>Munsönderfallande tablett</x:v>
      </x:c>
      <x:c r="H7977" s="8" t="n">
        <x:v>12.00000</x:v>
      </x:c>
      <x:c r="I7977" s="6" t="n">
        <x:v>618.05</x:v>
      </x:c>
      <x:c r="J7977" s="6" t="n">
        <x:v>694.75</x:v>
      </x:c>
      <x:c r="K7977" s="6" t="n">
        <x:v>51.5</x:v>
      </x:c>
      <x:c r="L7977" s="6" t="n">
        <x:v>57.9</x:v>
      </x:c>
      <x:c r="M7977" t="str">
        <x:v>20080131000067</x:v>
      </x:c>
      <x:c r="N7977" t="str">
        <x:v>20080604101055</x:v>
      </x:c>
      <x:c r="O7977" t="str">
        <x:v>Generics</x:v>
      </x:c>
      <x:c r="P7977" t="str">
        <x:v>SanoSwiss UAB</x:v>
      </x:c>
      <x:c r="Q7977" t="str">
        <x:v>112385</x:v>
      </x:c>
    </x:row>
    <x:row r="7978">
      <x:c r="A7978" t="str">
        <x:v>Nej</x:v>
      </x:c>
      <x:c r="B7978" t="str">
        <x:v>Zomig® Rapimelt</x:v>
      </x:c>
      <x:c r="C7978" t="str">
        <x:v>012733</x:v>
      </x:c>
      <x:c r="D7978" t="str">
        <x:v>5 mg</x:v>
      </x:c>
      <x:c r="E7978" t="str">
        <x:v>T12</x:v>
      </x:c>
      <x:c r="F7978" t="str">
        <x:v>Zolmitriptan</x:v>
      </x:c>
      <x:c r="G7978" t="str">
        <x:v>Munsönderfallande tablett</x:v>
      </x:c>
      <x:c r="H7978" s="8" t="n">
        <x:v>12.00000</x:v>
      </x:c>
      <x:c r="I7978" s="6" t="n">
        <x:v>618.05</x:v>
      </x:c>
      <x:c r="J7978" s="6" t="n">
        <x:v>694.75</x:v>
      </x:c>
      <x:c r="K7978" s="6" t="n">
        <x:v>51.5</x:v>
      </x:c>
      <x:c r="L7978" s="6" t="n">
        <x:v>57.9</x:v>
      </x:c>
      <x:c r="M7978" t="str">
        <x:v>20021217000458</x:v>
      </x:c>
      <x:c r="N7978" t="str">
        <x:v>20021213100046</x:v>
      </x:c>
      <x:c r="O7978" t="str">
        <x:v>Original</x:v>
      </x:c>
      <x:c r="P7978" t="str">
        <x:v>Grunenthal Sweden AB</x:v>
      </x:c>
      <x:c r="Q7978" t="str">
        <x:v>112385</x:v>
      </x:c>
    </x:row>
    <x:row r="7979">
      <x:c r="A7979" t="str">
        <x:v>Nej</x:v>
      </x:c>
      <x:c r="B7979" t="str">
        <x:v>Zolmitriptan Ebb</x:v>
      </x:c>
      <x:c r="C7979" t="str">
        <x:v>182698</x:v>
      </x:c>
      <x:c r="D7979" t="str">
        <x:v>5 mg</x:v>
      </x:c>
      <x:c r="E7979" t="str">
        <x:v>T15</x:v>
      </x:c>
      <x:c r="F7979" t="str">
        <x:v>Zolmitriptan</x:v>
      </x:c>
      <x:c r="G7979" t="str">
        <x:v>Munsönderfallande tablett</x:v>
      </x:c>
      <x:c r="H7979" s="8" t="n">
        <x:v>18.00000</x:v>
      </x:c>
      <x:c r="I7979" s="6" t="n">
        <x:v>998.1</x:v>
      </x:c>
      <x:c r="J7979" s="6" t="n">
        <x:v>1084.3</x:v>
      </x:c>
      <x:c r="K7979" s="6" t="n">
        <x:v>55.45</x:v>
      </x:c>
      <x:c r="L7979" s="6" t="n">
        <x:v>60.24</x:v>
      </x:c>
      <x:c r="M7979" t="str">
        <x:v>20171002000023</x:v>
      </x:c>
      <x:c r="N7979" t="str">
        <x:v>20180709100059</x:v>
      </x:c>
      <x:c r="O7979" t="str">
        <x:v>ParallelImport</x:v>
      </x:c>
      <x:c r="P7979" t="str">
        <x:v>Ebb Medical AB</x:v>
      </x:c>
      <x:c r="Q7979" t="str">
        <x:v>112385</x:v>
      </x:c>
    </x:row>
    <x:row r="7980">
      <x:c r="A7980" t="str">
        <x:v>PV</x:v>
      </x:c>
      <x:c r="B7980" t="str">
        <x:v>Zolmitriptan STADA</x:v>
      </x:c>
      <x:c r="C7980" t="str">
        <x:v>155851</x:v>
      </x:c>
      <x:c r="D7980" t="str">
        <x:v>5 mg</x:v>
      </x:c>
      <x:c r="E7980" t="str">
        <x:v>T6</x:v>
      </x:c>
      <x:c r="F7980" t="str">
        <x:v>Zolmitriptan</x:v>
      </x:c>
      <x:c r="G7980" t="str">
        <x:v>Munsönderfallande tablett</x:v>
      </x:c>
      <x:c r="H7980" s="8" t="n">
        <x:v>6.00000</x:v>
      </x:c>
      <x:c r="I7980" s="6" t="n">
        <x:v>309</x:v>
      </x:c>
      <x:c r="J7980" s="6" t="n">
        <x:v>377.98</x:v>
      </x:c>
      <x:c r="K7980" s="6" t="n">
        <x:v>51.5</x:v>
      </x:c>
      <x:c r="L7980" s="6" t="n">
        <x:v>63</x:v>
      </x:c>
      <x:c r="M7980" t="str">
        <x:v>20090521000058</x:v>
      </x:c>
      <x:c r="N7980" t="str">
        <x:v>20090915100326</x:v>
      </x:c>
      <x:c r="O7980" t="str">
        <x:v>Generics</x:v>
      </x:c>
      <x:c r="P7980" t="str">
        <x:v>STADA Nordic ApS</x:v>
      </x:c>
      <x:c r="Q7980" t="str">
        <x:v>112385</x:v>
      </x:c>
    </x:row>
    <x:row r="7981">
      <x:c r="A7981" t="str">
        <x:v>Nej</x:v>
      </x:c>
      <x:c r="B7981" t="str">
        <x:v>Zolmitriptan Ebb</x:v>
      </x:c>
      <x:c r="C7981" t="str">
        <x:v>468500</x:v>
      </x:c>
      <x:c r="D7981" t="str">
        <x:v>5 mg</x:v>
      </x:c>
      <x:c r="E7981" t="str">
        <x:v>T6</x:v>
      </x:c>
      <x:c r="F7981" t="str">
        <x:v>Zolmitriptan</x:v>
      </x:c>
      <x:c r="G7981" t="str">
        <x:v>Munsönderfallande tablett</x:v>
      </x:c>
      <x:c r="H7981" s="8" t="n">
        <x:v>6.00000</x:v>
      </x:c>
      <x:c r="I7981" s="6" t="n">
        <x:v>309.2</x:v>
      </x:c>
      <x:c r="J7981" s="6" t="n">
        <x:v>378.18</x:v>
      </x:c>
      <x:c r="K7981" s="6" t="n">
        <x:v>51.53</x:v>
      </x:c>
      <x:c r="L7981" s="6" t="n">
        <x:v>63.03</x:v>
      </x:c>
      <x:c r="M7981" t="str">
        <x:v>20171002000023</x:v>
      </x:c>
      <x:c r="N7981" t="str">
        <x:v>20180709100073</x:v>
      </x:c>
      <x:c r="O7981" t="str">
        <x:v>ParallelImport</x:v>
      </x:c>
      <x:c r="P7981" t="str">
        <x:v>Ebb Medical AB</x:v>
      </x:c>
      <x:c r="Q7981" t="str">
        <x:v>112385</x:v>
      </x:c>
    </x:row>
    <x:row r="7982">
      <x:c r="A7982" t="str">
        <x:v>Nej</x:v>
      </x:c>
      <x:c r="B7982" t="str">
        <x:v>Zomig® Rapimelt</x:v>
      </x:c>
      <x:c r="C7982" t="str">
        <x:v>183970</x:v>
      </x:c>
      <x:c r="D7982" t="str">
        <x:v>5 mg</x:v>
      </x:c>
      <x:c r="E7982" t="str">
        <x:v>T6</x:v>
      </x:c>
      <x:c r="F7982" t="str">
        <x:v>Zolmitriptan</x:v>
      </x:c>
      <x:c r="G7982" t="str">
        <x:v>Munsönderfallande tablett</x:v>
      </x:c>
      <x:c r="H7982" s="8" t="n">
        <x:v>6.00000</x:v>
      </x:c>
      <x:c r="I7982" s="6" t="n">
        <x:v>309.2</x:v>
      </x:c>
      <x:c r="J7982" s="6" t="n">
        <x:v>378.18</x:v>
      </x:c>
      <x:c r="K7982" s="6" t="n">
        <x:v>51.53</x:v>
      </x:c>
      <x:c r="L7982" s="6" t="n">
        <x:v>63.03</x:v>
      </x:c>
      <x:c r="M7982" t="str">
        <x:v>20021217000458</x:v>
      </x:c>
      <x:c r="N7982" t="str">
        <x:v>20021213100039</x:v>
      </x:c>
      <x:c r="O7982" t="str">
        <x:v>Original</x:v>
      </x:c>
      <x:c r="P7982" t="str">
        <x:v>Grunenthal Sweden AB</x:v>
      </x:c>
      <x:c r="Q7982" t="str">
        <x:v>112385</x:v>
      </x:c>
    </x:row>
    <x:row r="7983">
      <x:c r="A7983" t="str">
        <x:v>PV</x:v>
      </x:c>
      <x:c r="B7983" t="str">
        <x:v>Zolmitriptan STADA</x:v>
      </x:c>
      <x:c r="C7983" t="str">
        <x:v>467071</x:v>
      </x:c>
      <x:c r="D7983" t="str">
        <x:v>2,5 mg</x:v>
      </x:c>
      <x:c r="E7983" t="str">
        <x:v>T15</x:v>
      </x:c>
      <x:c r="F7983" t="str">
        <x:v>Zolmitriptan</x:v>
      </x:c>
      <x:c r="G7983" t="str">
        <x:v>Tablett</x:v>
      </x:c>
      <x:c r="H7983" s="8" t="n">
        <x:v>18.00000</x:v>
      </x:c>
      <x:c r="I7983" s="6" t="n">
        <x:v>566</x:v>
      </x:c>
      <x:c r="J7983" s="6" t="n">
        <x:v>641.4</x:v>
      </x:c>
      <x:c r="K7983" s="6" t="n">
        <x:v>31.44</x:v>
      </x:c>
      <x:c r="L7983" s="6" t="n">
        <x:v>35.63</x:v>
      </x:c>
      <x:c r="M7983" t="str">
        <x:v>20090401000017</x:v>
      </x:c>
      <x:c r="N7983" t="str">
        <x:v>20090714100039</x:v>
      </x:c>
      <x:c r="O7983" t="str">
        <x:v>Generics</x:v>
      </x:c>
      <x:c r="P7983" t="str">
        <x:v>STADA Nordic ApS</x:v>
      </x:c>
      <x:c r="Q7983" t="str">
        <x:v>112387</x:v>
      </x:c>
    </x:row>
    <x:row r="7984">
      <x:c r="A7984" t="str">
        <x:v>R1</x:v>
      </x:c>
      <x:c r="B7984" t="str">
        <x:v>Zolmitriptan Jubilant</x:v>
      </x:c>
      <x:c r="C7984" t="str">
        <x:v>502528</x:v>
      </x:c>
      <x:c r="D7984" t="str">
        <x:v>2,5 mg</x:v>
      </x:c>
      <x:c r="E7984" t="str">
        <x:v>T15</x:v>
      </x:c>
      <x:c r="F7984" t="str">
        <x:v>Zolmitriptan</x:v>
      </x:c>
      <x:c r="G7984" t="str">
        <x:v>Tablett</x:v>
      </x:c>
      <x:c r="H7984" s="8" t="n">
        <x:v>18.00000</x:v>
      </x:c>
      <x:c r="I7984" s="6" t="n">
        <x:v>640</x:v>
      </x:c>
      <x:c r="J7984" s="6" t="n">
        <x:v>717.25</x:v>
      </x:c>
      <x:c r="K7984" s="6" t="n">
        <x:v>35.56</x:v>
      </x:c>
      <x:c r="L7984" s="6" t="n">
        <x:v>39.85</x:v>
      </x:c>
      <x:c r="M7984" t="str">
        <x:v>20100303000050</x:v>
      </x:c>
      <x:c r="N7984" t="str">
        <x:v>20141107100041</x:v>
      </x:c>
      <x:c r="O7984" t="str">
        <x:v>Generics</x:v>
      </x:c>
      <x:c r="P7984" t="str">
        <x:v>Medical Valley Invest AB</x:v>
      </x:c>
      <x:c r="Q7984" t="str">
        <x:v>112387</x:v>
      </x:c>
    </x:row>
    <x:row r="7985">
      <x:c r="A7985" t="str">
        <x:v>Nej</x:v>
      </x:c>
      <x:c r="B7985" t="str">
        <x:v>Zolmitriptan Holsten</x:v>
      </x:c>
      <x:c r="C7985" t="str">
        <x:v>535878</x:v>
      </x:c>
      <x:c r="D7985" t="str">
        <x:v>2,5 mg</x:v>
      </x:c>
      <x:c r="E7985" t="str">
        <x:v>T15</x:v>
      </x:c>
      <x:c r="F7985" t="str">
        <x:v>Zolmitriptan</x:v>
      </x:c>
      <x:c r="G7985" t="str">
        <x:v>Tablett</x:v>
      </x:c>
      <x:c r="H7985" s="8" t="n">
        <x:v>18.00000</x:v>
      </x:c>
      <x:c r="I7985" s="6" t="n">
        <x:v>640</x:v>
      </x:c>
      <x:c r="J7985" s="6" t="n">
        <x:v>717.25</x:v>
      </x:c>
      <x:c r="K7985" s="6" t="n">
        <x:v>35.56</x:v>
      </x:c>
      <x:c r="L7985" s="6" t="n">
        <x:v>39.85</x:v>
      </x:c>
      <x:c r="M7985" t="str">
        <x:v>20080131000029</x:v>
      </x:c>
      <x:c r="N7985" t="str">
        <x:v>20080604100935</x:v>
      </x:c>
      <x:c r="O7985" t="str">
        <x:v>Generics</x:v>
      </x:c>
      <x:c r="P7985" t="str">
        <x:v>SanoSwiss UAB</x:v>
      </x:c>
      <x:c r="Q7985" t="str">
        <x:v>112387</x:v>
      </x:c>
    </x:row>
    <x:row r="7986">
      <x:c r="A7986" t="str">
        <x:v>Nej</x:v>
      </x:c>
      <x:c r="B7986" t="str">
        <x:v>Zomig®</x:v>
      </x:c>
      <x:c r="C7986" t="str">
        <x:v>001967</x:v>
      </x:c>
      <x:c r="D7986" t="str">
        <x:v>2,5 mg</x:v>
      </x:c>
      <x:c r="E7986" t="str">
        <x:v>T15</x:v>
      </x:c>
      <x:c r="F7986" t="str">
        <x:v>Zolmitriptan</x:v>
      </x:c>
      <x:c r="G7986" t="str">
        <x:v>Tablett</x:v>
      </x:c>
      <x:c r="H7986" s="8" t="n">
        <x:v>18.00000</x:v>
      </x:c>
      <x:c r="I7986" s="6" t="n">
        <x:v>640.34</x:v>
      </x:c>
      <x:c r="J7986" s="6" t="n">
        <x:v>717.6</x:v>
      </x:c>
      <x:c r="K7986" s="6" t="n">
        <x:v>35.57</x:v>
      </x:c>
      <x:c r="L7986" s="6" t="n">
        <x:v>39.87</x:v>
      </x:c>
      <x:c r="M7986" t="str">
        <x:v>19970321000011</x:v>
      </x:c>
      <x:c r="N7986" t="str">
        <x:v>19970321100025</x:v>
      </x:c>
      <x:c r="O7986" t="str">
        <x:v>Original</x:v>
      </x:c>
      <x:c r="P7986" t="str">
        <x:v>Grunenthal Sweden AB</x:v>
      </x:c>
      <x:c r="Q7986" t="str">
        <x:v>112387</x:v>
      </x:c>
    </x:row>
    <x:row r="7987">
      <x:c r="A7987" t="str">
        <x:v>Nej</x:v>
      </x:c>
      <x:c r="B7987" t="str">
        <x:v>Zomig®</x:v>
      </x:c>
      <x:c r="C7987" t="str">
        <x:v>001581</x:v>
      </x:c>
      <x:c r="D7987" t="str">
        <x:v>2,5 mg</x:v>
      </x:c>
      <x:c r="E7987" t="str">
        <x:v>T3</x:v>
      </x:c>
      <x:c r="F7987" t="str">
        <x:v>Zolmitriptan</x:v>
      </x:c>
      <x:c r="G7987" t="str">
        <x:v>Tablett</x:v>
      </x:c>
      <x:c r="H7987" s="8" t="n">
        <x:v>3.00000</x:v>
      </x:c>
      <x:c r="I7987" s="6" t="n">
        <x:v>173.97</x:v>
      </x:c>
      <x:c r="J7987" s="6" t="n">
        <x:v>238.31</x:v>
      </x:c>
      <x:c r="K7987" s="6" t="n">
        <x:v>57.99</x:v>
      </x:c>
      <x:c r="L7987" s="6" t="n">
        <x:v>79.44</x:v>
      </x:c>
      <x:c r="M7987" t="str">
        <x:v>19970321000011</x:v>
      </x:c>
      <x:c r="N7987" t="str">
        <x:v>19970321100018</x:v>
      </x:c>
      <x:c r="O7987" t="str">
        <x:v>Original</x:v>
      </x:c>
      <x:c r="P7987" t="str">
        <x:v>Grunenthal Sweden AB</x:v>
      </x:c>
      <x:c r="Q7987" t="str">
        <x:v>112387</x:v>
      </x:c>
    </x:row>
    <x:row r="7988">
      <x:c r="A7988" t="str">
        <x:v>PV</x:v>
      </x:c>
      <x:c r="B7988" t="str">
        <x:v>Zolmitriptan STADA</x:v>
      </x:c>
      <x:c r="C7988" t="str">
        <x:v>148144</x:v>
      </x:c>
      <x:c r="D7988" t="str">
        <x:v>2,5 mg</x:v>
      </x:c>
      <x:c r="E7988" t="str">
        <x:v>T6</x:v>
      </x:c>
      <x:c r="F7988" t="str">
        <x:v>Zolmitriptan</x:v>
      </x:c>
      <x:c r="G7988" t="str">
        <x:v>Tablett</x:v>
      </x:c>
      <x:c r="H7988" s="8" t="n">
        <x:v>6.00000</x:v>
      </x:c>
      <x:c r="I7988" s="6" t="n">
        <x:v>148.26</x:v>
      </x:c>
      <x:c r="J7988" s="6" t="n">
        <x:v>211.7</x:v>
      </x:c>
      <x:c r="K7988" s="6" t="n">
        <x:v>24.71</x:v>
      </x:c>
      <x:c r="L7988" s="6" t="n">
        <x:v>35.28</x:v>
      </x:c>
      <x:c r="M7988" t="str">
        <x:v>20090401000017</x:v>
      </x:c>
      <x:c r="N7988" t="str">
        <x:v>20090714100015</x:v>
      </x:c>
      <x:c r="O7988" t="str">
        <x:v>Generics</x:v>
      </x:c>
      <x:c r="P7988" t="str">
        <x:v>STADA Nordic ApS</x:v>
      </x:c>
      <x:c r="Q7988" t="str">
        <x:v>112387</x:v>
      </x:c>
    </x:row>
    <x:row r="7989">
      <x:c r="A7989" t="str">
        <x:v>Nej</x:v>
      </x:c>
      <x:c r="B7989" t="str">
        <x:v>Zolmitriptan Jubilant</x:v>
      </x:c>
      <x:c r="C7989" t="str">
        <x:v>199461</x:v>
      </x:c>
      <x:c r="D7989" t="str">
        <x:v>2,5 mg</x:v>
      </x:c>
      <x:c r="E7989" t="str">
        <x:v>T6</x:v>
      </x:c>
      <x:c r="F7989" t="str">
        <x:v>Zolmitriptan</x:v>
      </x:c>
      <x:c r="G7989" t="str">
        <x:v>Tablett</x:v>
      </x:c>
      <x:c r="H7989" s="8" t="n">
        <x:v>6.00000</x:v>
      </x:c>
      <x:c r="I7989" s="6" t="n">
        <x:v>65.02</x:v>
      </x:c>
      <x:c r="J7989" s="6" t="n">
        <x:v>124.85</x:v>
      </x:c>
      <x:c r="K7989" s="6" t="n">
        <x:v>10.84</x:v>
      </x:c>
      <x:c r="L7989" s="6" t="n">
        <x:v>20.81</x:v>
      </x:c>
      <x:c r="M7989" t="str">
        <x:v>20100303000050</x:v>
      </x:c>
      <x:c r="N7989" t="str">
        <x:v>20100517100317</x:v>
      </x:c>
      <x:c r="O7989" t="str">
        <x:v>Generics</x:v>
      </x:c>
      <x:c r="P7989" t="str">
        <x:v>Medical Valley Invest AB</x:v>
      </x:c>
      <x:c r="Q7989" t="str">
        <x:v>112387</x:v>
      </x:c>
    </x:row>
    <x:row r="7990">
      <x:c r="A7990" t="str">
        <x:v>Nej</x:v>
      </x:c>
      <x:c r="B7990" t="str">
        <x:v>Zolmitriptan Holsten</x:v>
      </x:c>
      <x:c r="C7990" t="str">
        <x:v>186121</x:v>
      </x:c>
      <x:c r="D7990" t="str">
        <x:v>2,5 mg</x:v>
      </x:c>
      <x:c r="E7990" t="str">
        <x:v>T6</x:v>
      </x:c>
      <x:c r="F7990" t="str">
        <x:v>Zolmitriptan</x:v>
      </x:c>
      <x:c r="G7990" t="str">
        <x:v>Tablett</x:v>
      </x:c>
      <x:c r="H7990" s="8" t="n">
        <x:v>6.00000</x:v>
      </x:c>
      <x:c r="I7990" s="6" t="n">
        <x:v>148</x:v>
      </x:c>
      <x:c r="J7990" s="6" t="n">
        <x:v>211.43</x:v>
      </x:c>
      <x:c r="K7990" s="6" t="n">
        <x:v>24.67</x:v>
      </x:c>
      <x:c r="L7990" s="6" t="n">
        <x:v>35.24</x:v>
      </x:c>
      <x:c r="M7990" t="str">
        <x:v>20080131000029</x:v>
      </x:c>
      <x:c r="N7990" t="str">
        <x:v>20080604100959</x:v>
      </x:c>
      <x:c r="O7990" t="str">
        <x:v>Generics</x:v>
      </x:c>
      <x:c r="P7990" t="str">
        <x:v>SanoSwiss UAB</x:v>
      </x:c>
      <x:c r="Q7990" t="str">
        <x:v>112387</x:v>
      </x:c>
    </x:row>
    <x:row r="7991">
      <x:c r="A7991" t="str">
        <x:v>Nej</x:v>
      </x:c>
      <x:c r="B7991" t="str">
        <x:v>Zomig®</x:v>
      </x:c>
      <x:c r="C7991" t="str">
        <x:v>001956</x:v>
      </x:c>
      <x:c r="D7991" t="str">
        <x:v>2,5 mg</x:v>
      </x:c>
      <x:c r="E7991" t="str">
        <x:v>T6</x:v>
      </x:c>
      <x:c r="F7991" t="str">
        <x:v>Zolmitriptan</x:v>
      </x:c>
      <x:c r="G7991" t="str">
        <x:v>Tablett</x:v>
      </x:c>
      <x:c r="H7991" s="8" t="n">
        <x:v>6.00000</x:v>
      </x:c>
      <x:c r="I7991" s="6" t="n">
        <x:v>148.28</x:v>
      </x:c>
      <x:c r="J7991" s="6" t="n">
        <x:v>211.72</x:v>
      </x:c>
      <x:c r="K7991" s="6" t="n">
        <x:v>24.71</x:v>
      </x:c>
      <x:c r="L7991" s="6" t="n">
        <x:v>35.29</x:v>
      </x:c>
      <x:c r="M7991" t="str">
        <x:v>19970321000011</x:v>
      </x:c>
      <x:c r="N7991" t="str">
        <x:v>19970321100049</x:v>
      </x:c>
      <x:c r="O7991" t="str">
        <x:v>Original</x:v>
      </x:c>
      <x:c r="P7991" t="str">
        <x:v>Grunenthal Sweden AB</x:v>
      </x:c>
      <x:c r="Q7991" t="str">
        <x:v>112387</x:v>
      </x:c>
    </x:row>
    <x:row r="7992">
      <x:c r="A7992" t="str">
        <x:v>PV</x:v>
      </x:c>
      <x:c r="B7992" t="str">
        <x:v>Zolmitriptan STADA</x:v>
      </x:c>
      <x:c r="C7992" t="str">
        <x:v>154712</x:v>
      </x:c>
      <x:c r="D7992" t="str">
        <x:v>5 mg</x:v>
      </x:c>
      <x:c r="E7992" t="str">
        <x:v>T15</x:v>
      </x:c>
      <x:c r="F7992" t="str">
        <x:v>Zolmitriptan</x:v>
      </x:c>
      <x:c r="G7992" t="str">
        <x:v>Tablett</x:v>
      </x:c>
      <x:c r="H7992" s="8" t="n">
        <x:v>18.00000</x:v>
      </x:c>
      <x:c r="I7992" s="6" t="n">
        <x:v>450</x:v>
      </x:c>
      <x:c r="J7992" s="6" t="n">
        <x:v>522.5</x:v>
      </x:c>
      <x:c r="K7992" s="6" t="n">
        <x:v>25</x:v>
      </x:c>
      <x:c r="L7992" s="6" t="n">
        <x:v>29.03</x:v>
      </x:c>
      <x:c r="M7992" t="str">
        <x:v>20090401000024</x:v>
      </x:c>
      <x:c r="N7992" t="str">
        <x:v>20090714100053</x:v>
      </x:c>
      <x:c r="O7992" t="str">
        <x:v>Generics</x:v>
      </x:c>
      <x:c r="P7992" t="str">
        <x:v>STADA Nordic ApS</x:v>
      </x:c>
      <x:c r="Q7992" t="str">
        <x:v>112388</x:v>
      </x:c>
    </x:row>
    <x:row r="7993">
      <x:c r="A7993" t="str">
        <x:v>Nej</x:v>
      </x:c>
      <x:c r="B7993" t="str">
        <x:v>Zolmitriptan Abacus Medicine</x:v>
      </x:c>
      <x:c r="C7993" t="str">
        <x:v>388951</x:v>
      </x:c>
      <x:c r="D7993" t="str">
        <x:v>5 mg</x:v>
      </x:c>
      <x:c r="E7993" t="str">
        <x:v>T15</x:v>
      </x:c>
      <x:c r="F7993" t="str">
        <x:v>Zolmitriptan</x:v>
      </x:c>
      <x:c r="G7993" t="str">
        <x:v>Tablett</x:v>
      </x:c>
      <x:c r="H7993" s="8" t="n">
        <x:v>18.00000</x:v>
      </x:c>
      <x:c r="I7993" s="6" t="n">
        <x:v>500.69</x:v>
      </x:c>
      <x:c r="J7993" s="6" t="n">
        <x:v>574.46</x:v>
      </x:c>
      <x:c r="K7993" s="6" t="n">
        <x:v>27.82</x:v>
      </x:c>
      <x:c r="L7993" s="6" t="n">
        <x:v>31.91</x:v>
      </x:c>
      <x:c r="M7993" t="str">
        <x:v>20251113000065</x:v>
      </x:c>
      <x:c r="N7993" t="str">
        <x:v>20260302100011</x:v>
      </x:c>
      <x:c r="O7993" t="str">
        <x:v>ParallelImport</x:v>
      </x:c>
      <x:c r="P7993" t="str">
        <x:v>Abacus Medicine A/S</x:v>
      </x:c>
      <x:c r="Q7993" t="str">
        <x:v>112388</x:v>
      </x:c>
    </x:row>
    <x:row r="7994">
      <x:c r="A7994" t="str">
        <x:v>Nej</x:v>
      </x:c>
      <x:c r="B7994" t="str">
        <x:v>Zolmitriptan Jubilant</x:v>
      </x:c>
      <x:c r="C7994" t="str">
        <x:v>502216</x:v>
      </x:c>
      <x:c r="D7994" t="str">
        <x:v>5 mg</x:v>
      </x:c>
      <x:c r="E7994" t="str">
        <x:v>T15</x:v>
      </x:c>
      <x:c r="F7994" t="str">
        <x:v>Zolmitriptan</x:v>
      </x:c>
      <x:c r="G7994" t="str">
        <x:v>Tablett</x:v>
      </x:c>
      <x:c r="H7994" s="8" t="n">
        <x:v>18.00000</x:v>
      </x:c>
      <x:c r="I7994" s="6" t="n">
        <x:v>510</x:v>
      </x:c>
      <x:c r="J7994" s="6" t="n">
        <x:v>584</x:v>
      </x:c>
      <x:c r="K7994" s="6" t="n">
        <x:v>28.33</x:v>
      </x:c>
      <x:c r="L7994" s="6" t="n">
        <x:v>32.44</x:v>
      </x:c>
      <x:c r="M7994" t="str">
        <x:v>20100303000067</x:v>
      </x:c>
      <x:c r="N7994" t="str">
        <x:v>20100517100324</x:v>
      </x:c>
      <x:c r="O7994" t="str">
        <x:v>Generics</x:v>
      </x:c>
      <x:c r="P7994" t="str">
        <x:v>Medical Valley Invest AB</x:v>
      </x:c>
      <x:c r="Q7994" t="str">
        <x:v>112388</x:v>
      </x:c>
    </x:row>
    <x:row r="7995">
      <x:c r="A7995" t="str">
        <x:v>Nej</x:v>
      </x:c>
      <x:c r="B7995" t="str">
        <x:v>Zomig®</x:v>
      </x:c>
      <x:c r="C7995" t="str">
        <x:v>001989</x:v>
      </x:c>
      <x:c r="D7995" t="str">
        <x:v>5 mg</x:v>
      </x:c>
      <x:c r="E7995" t="str">
        <x:v>T15</x:v>
      </x:c>
      <x:c r="F7995" t="str">
        <x:v>Zolmitriptan</x:v>
      </x:c>
      <x:c r="G7995" t="str">
        <x:v>Tablett</x:v>
      </x:c>
      <x:c r="H7995" s="8" t="n">
        <x:v>18.00000</x:v>
      </x:c>
      <x:c r="I7995" s="6" t="n">
        <x:v>510.12</x:v>
      </x:c>
      <x:c r="J7995" s="6" t="n">
        <x:v>584.12</x:v>
      </x:c>
      <x:c r="K7995" s="6" t="n">
        <x:v>28.34</x:v>
      </x:c>
      <x:c r="L7995" s="6" t="n">
        <x:v>32.45</x:v>
      </x:c>
      <x:c r="M7995" t="str">
        <x:v>19970321000028</x:v>
      </x:c>
      <x:c r="N7995" t="str">
        <x:v>19970321100070</x:v>
      </x:c>
      <x:c r="O7995" t="str">
        <x:v>Original</x:v>
      </x:c>
      <x:c r="P7995" t="str">
        <x:v>Grunenthal Sweden AB</x:v>
      </x:c>
      <x:c r="Q7995" t="str">
        <x:v>112388</x:v>
      </x:c>
    </x:row>
    <x:row r="7996">
      <x:c r="A7996" t="str">
        <x:v>Nej</x:v>
      </x:c>
      <x:c r="B7996" t="str">
        <x:v>Zolmitriptan Holsten</x:v>
      </x:c>
      <x:c r="C7996" t="str">
        <x:v>095723</x:v>
      </x:c>
      <x:c r="D7996" t="str">
        <x:v>5 mg</x:v>
      </x:c>
      <x:c r="E7996" t="str">
        <x:v>T15</x:v>
      </x:c>
      <x:c r="F7996" t="str">
        <x:v>Zolmitriptan</x:v>
      </x:c>
      <x:c r="G7996" t="str">
        <x:v>Tablett</x:v>
      </x:c>
      <x:c r="H7996" s="8" t="n">
        <x:v>18.00000</x:v>
      </x:c>
      <x:c r="I7996" s="6" t="n">
        <x:v>510.2</x:v>
      </x:c>
      <x:c r="J7996" s="6" t="n">
        <x:v>584.21</x:v>
      </x:c>
      <x:c r="K7996" s="6" t="n">
        <x:v>28.34</x:v>
      </x:c>
      <x:c r="L7996" s="6" t="n">
        <x:v>32.46</x:v>
      </x:c>
      <x:c r="M7996" t="str">
        <x:v>20080131000036</x:v>
      </x:c>
      <x:c r="N7996" t="str">
        <x:v>20080604100973</x:v>
      </x:c>
      <x:c r="O7996" t="str">
        <x:v>Generics</x:v>
      </x:c>
      <x:c r="P7996" t="str">
        <x:v>SanoSwiss UAB</x:v>
      </x:c>
      <x:c r="Q7996" t="str">
        <x:v>112388</x:v>
      </x:c>
    </x:row>
    <x:row r="7997">
      <x:c r="A7997" t="str">
        <x:v>PV</x:v>
      </x:c>
      <x:c r="B7997" t="str">
        <x:v>Zolmitriptan STADA</x:v>
      </x:c>
      <x:c r="C7997" t="str">
        <x:v>114924</x:v>
      </x:c>
      <x:c r="D7997" t="str">
        <x:v>5 mg</x:v>
      </x:c>
      <x:c r="E7997" t="str">
        <x:v>T6</x:v>
      </x:c>
      <x:c r="F7997" t="str">
        <x:v>Zolmitriptan</x:v>
      </x:c>
      <x:c r="G7997" t="str">
        <x:v>Tablett</x:v>
      </x:c>
      <x:c r="H7997" s="8" t="n">
        <x:v>6.00000</x:v>
      </x:c>
      <x:c r="I7997" s="6" t="n">
        <x:v>298.74</x:v>
      </x:c>
      <x:c r="J7997" s="6" t="n">
        <x:v>367.45</x:v>
      </x:c>
      <x:c r="K7997" s="6" t="n">
        <x:v>49.79</x:v>
      </x:c>
      <x:c r="L7997" s="6" t="n">
        <x:v>61.24</x:v>
      </x:c>
      <x:c r="M7997" t="str">
        <x:v>20090401000024</x:v>
      </x:c>
      <x:c r="N7997" t="str">
        <x:v>20090714100060</x:v>
      </x:c>
      <x:c r="O7997" t="str">
        <x:v>Generics</x:v>
      </x:c>
      <x:c r="P7997" t="str">
        <x:v>STADA Nordic ApS</x:v>
      </x:c>
      <x:c r="Q7997" t="str">
        <x:v>112388</x:v>
      </x:c>
    </x:row>
    <x:row r="7998">
      <x:c r="A7998" t="str">
        <x:v>Nej</x:v>
      </x:c>
      <x:c r="B7998" t="str">
        <x:v>Zolmitriptan Jubilant</x:v>
      </x:c>
      <x:c r="C7998" t="str">
        <x:v>124415</x:v>
      </x:c>
      <x:c r="D7998" t="str">
        <x:v>5 mg</x:v>
      </x:c>
      <x:c r="E7998" t="str">
        <x:v>T6</x:v>
      </x:c>
      <x:c r="F7998" t="str">
        <x:v>Zolmitriptan</x:v>
      </x:c>
      <x:c r="G7998" t="str">
        <x:v>Tablett</x:v>
      </x:c>
      <x:c r="H7998" s="8" t="n">
        <x:v>6.00000</x:v>
      </x:c>
      <x:c r="I7998" s="6" t="n">
        <x:v>225.49</x:v>
      </x:c>
      <x:c r="J7998" s="6" t="n">
        <x:v>291.63</x:v>
      </x:c>
      <x:c r="K7998" s="6" t="n">
        <x:v>37.58</x:v>
      </x:c>
      <x:c r="L7998" s="6" t="n">
        <x:v>48.61</x:v>
      </x:c>
      <x:c r="M7998" t="str">
        <x:v>20100303000067</x:v>
      </x:c>
      <x:c r="N7998" t="str">
        <x:v>20100517100348</x:v>
      </x:c>
      <x:c r="O7998" t="str">
        <x:v>Generics</x:v>
      </x:c>
      <x:c r="P7998" t="str">
        <x:v>Medical Valley Invest AB</x:v>
      </x:c>
      <x:c r="Q7998" t="str">
        <x:v>112388</x:v>
      </x:c>
    </x:row>
    <x:row r="7999">
      <x:c r="A7999" t="str">
        <x:v>Nej</x:v>
      </x:c>
      <x:c r="B7999" t="str">
        <x:v>Zomig®</x:v>
      </x:c>
      <x:c r="C7999" t="str">
        <x:v>001978</x:v>
      </x:c>
      <x:c r="D7999" t="str">
        <x:v>5 mg</x:v>
      </x:c>
      <x:c r="E7999" t="str">
        <x:v>T6</x:v>
      </x:c>
      <x:c r="F7999" t="str">
        <x:v>Zolmitriptan</x:v>
      </x:c>
      <x:c r="G7999" t="str">
        <x:v>Tablett</x:v>
      </x:c>
      <x:c r="H7999" s="8" t="n">
        <x:v>6.00000</x:v>
      </x:c>
      <x:c r="I7999" s="6" t="n">
        <x:v>298.74</x:v>
      </x:c>
      <x:c r="J7999" s="6" t="n">
        <x:v>367.45</x:v>
      </x:c>
      <x:c r="K7999" s="6" t="n">
        <x:v>49.79</x:v>
      </x:c>
      <x:c r="L7999" s="6" t="n">
        <x:v>61.24</x:v>
      </x:c>
      <x:c r="M7999" t="str">
        <x:v>19970321000028</x:v>
      </x:c>
      <x:c r="N7999" t="str">
        <x:v>19970321100056</x:v>
      </x:c>
      <x:c r="O7999" t="str">
        <x:v>Original</x:v>
      </x:c>
      <x:c r="P7999" t="str">
        <x:v>Grunenthal Sweden AB</x:v>
      </x:c>
      <x:c r="Q7999" t="str">
        <x:v>112388</x:v>
      </x:c>
    </x:row>
    <x:row r="8000">
      <x:c r="A8000" t="str">
        <x:v>Nej</x:v>
      </x:c>
      <x:c r="B8000" t="str">
        <x:v>Zolpidem Forza</x:v>
      </x:c>
      <x:c r="C8000" t="str">
        <x:v>411321</x:v>
      </x:c>
      <x:c r="D8000" t="str">
        <x:v>10 mg</x:v>
      </x:c>
      <x:c r="E8000" t="str">
        <x:v>TN10</x:v>
      </x:c>
      <x:c r="F8000" t="str">
        <x:v>Zolpidem</x:v>
      </x:c>
      <x:c r="G8000" t="str">
        <x:v>Tablett</x:v>
      </x:c>
      <x:c r="H8000" s="8" t="n">
        <x:v>10.00000</x:v>
      </x:c>
      <x:c r="I8000" s="6" t="n">
        <x:v>14.9</x:v>
      </x:c>
      <x:c r="J8000" s="6" t="n">
        <x:v>69.46</x:v>
      </x:c>
      <x:c r="K8000" s="6" t="n">
        <x:v>1.49</x:v>
      </x:c>
      <x:c r="L8000" s="6" t="n">
        <x:v>6.95</x:v>
      </x:c>
      <x:c r="M8000" t="str">
        <x:v>20130425000027</x:v>
      </x:c>
      <x:c r="N8000" t="str">
        <x:v>20130705100140</x:v>
      </x:c>
      <x:c r="O8000" t="str">
        <x:v>Generics</x:v>
      </x:c>
      <x:c r="P8000" t="str">
        <x:v>Forza Advance Ltd.</x:v>
      </x:c>
      <x:c r="Q8000" t="str">
        <x:v>112039</x:v>
      </x:c>
    </x:row>
    <x:row r="8001">
      <x:c r="A8001" t="str">
        <x:v>Nej</x:v>
      </x:c>
      <x:c r="B8001" t="str">
        <x:v>Zolpidem Orifarm</x:v>
      </x:c>
      <x:c r="C8001" t="str">
        <x:v>123920</x:v>
      </x:c>
      <x:c r="D8001" t="str">
        <x:v>10 mg</x:v>
      </x:c>
      <x:c r="E8001" t="str">
        <x:v>TN10</x:v>
      </x:c>
      <x:c r="F8001" t="str">
        <x:v>Zolpidem</x:v>
      </x:c>
      <x:c r="G8001" t="str">
        <x:v>Tablett</x:v>
      </x:c>
      <x:c r="H8001" s="8" t="n">
        <x:v>10.00000</x:v>
      </x:c>
      <x:c r="I8001" s="6" t="n">
        <x:v>15</x:v>
      </x:c>
      <x:c r="J8001" s="6" t="n">
        <x:v>69.58</x:v>
      </x:c>
      <x:c r="K8001" s="6" t="n">
        <x:v>1.5</x:v>
      </x:c>
      <x:c r="L8001" s="6" t="n">
        <x:v>6.96</x:v>
      </x:c>
      <x:c r="M8001" t="str">
        <x:v>20051008000022</x:v>
      </x:c>
      <x:c r="N8001" t="str">
        <x:v>20061027100146</x:v>
      </x:c>
      <x:c r="O8001" t="str">
        <x:v>Generics</x:v>
      </x:c>
      <x:c r="P8001" t="str">
        <x:v>Orifarm Generics AB</x:v>
      </x:c>
      <x:c r="Q8001" t="str">
        <x:v>112039</x:v>
      </x:c>
    </x:row>
    <x:row r="8002">
      <x:c r="A8002" t="str">
        <x:v>Nej</x:v>
      </x:c>
      <x:c r="B8002" t="str">
        <x:v>Zolpidem Vitabalans</x:v>
      </x:c>
      <x:c r="C8002" t="str">
        <x:v>087421</x:v>
      </x:c>
      <x:c r="D8002" t="str">
        <x:v>10 mg</x:v>
      </x:c>
      <x:c r="E8002" t="str">
        <x:v>TN10</x:v>
      </x:c>
      <x:c r="F8002" t="str">
        <x:v>Zolpidem</x:v>
      </x:c>
      <x:c r="G8002" t="str">
        <x:v>Tablett</x:v>
      </x:c>
      <x:c r="H8002" s="8" t="n">
        <x:v>10.00000</x:v>
      </x:c>
      <x:c r="I8002" s="6" t="n">
        <x:v>35</x:v>
      </x:c>
      <x:c r="J8002" s="6" t="n">
        <x:v>91.68</x:v>
      </x:c>
      <x:c r="K8002" s="6" t="n">
        <x:v>3.5</x:v>
      </x:c>
      <x:c r="L8002" s="6" t="n">
        <x:v>9.17</x:v>
      </x:c>
      <x:c r="M8002" t="str">
        <x:v>20100302000037</x:v>
      </x:c>
      <x:c r="N8002" t="str">
        <x:v>20100603100023</x:v>
      </x:c>
      <x:c r="O8002" t="str">
        <x:v>Generics</x:v>
      </x:c>
      <x:c r="P8002" t="str">
        <x:v>Vitabalans Oy</x:v>
      </x:c>
      <x:c r="Q8002" t="str">
        <x:v>112039</x:v>
      </x:c>
    </x:row>
    <x:row r="8003">
      <x:c r="A8003" t="str">
        <x:v>PV</x:v>
      </x:c>
      <x:c r="B8003" t="str">
        <x:v>Zolpidem STADA</x:v>
      </x:c>
      <x:c r="C8003" t="str">
        <x:v>046769</x:v>
      </x:c>
      <x:c r="D8003" t="str">
        <x:v>10 mg</x:v>
      </x:c>
      <x:c r="E8003" t="str">
        <x:v>TN100</x:v>
      </x:c>
      <x:c r="F8003" t="str">
        <x:v>Zolpidem</x:v>
      </x:c>
      <x:c r="G8003" t="str">
        <x:v>Tablett</x:v>
      </x:c>
      <x:c r="H8003" s="8" t="n">
        <x:v>100.00000</x:v>
      </x:c>
      <x:c r="I8003" s="6" t="n">
        <x:v>23</x:v>
      </x:c>
      <x:c r="J8003" s="6" t="n">
        <x:v>78.42</x:v>
      </x:c>
      <x:c r="K8003" s="6" t="n">
        <x:v>0.23</x:v>
      </x:c>
      <x:c r="L8003" s="6" t="n">
        <x:v>0.78</x:v>
      </x:c>
      <x:c r="M8003" t="str">
        <x:v>20011214000520</x:v>
      </x:c>
      <x:c r="N8003" t="str">
        <x:v>20011214103740</x:v>
      </x:c>
      <x:c r="O8003" t="str">
        <x:v>Generics</x:v>
      </x:c>
      <x:c r="P8003" t="str">
        <x:v>STADA Nordic ApS</x:v>
      </x:c>
      <x:c r="Q8003" t="str">
        <x:v>112039</x:v>
      </x:c>
    </x:row>
    <x:row r="8004">
      <x:c r="A8004" t="str">
        <x:v>R1</x:v>
      </x:c>
      <x:c r="B8004" t="str">
        <x:v>Zolpidem ratiopharm</x:v>
      </x:c>
      <x:c r="C8004" t="str">
        <x:v>055542</x:v>
      </x:c>
      <x:c r="D8004" t="str">
        <x:v>10 mg</x:v>
      </x:c>
      <x:c r="E8004" t="str">
        <x:v>TN100</x:v>
      </x:c>
      <x:c r="F8004" t="str">
        <x:v>Zolpidem</x:v>
      </x:c>
      <x:c r="G8004" t="str">
        <x:v>Tablett</x:v>
      </x:c>
      <x:c r="H8004" s="8" t="n">
        <x:v>100.00000</x:v>
      </x:c>
      <x:c r="I8004" s="6" t="n">
        <x:v>66.51</x:v>
      </x:c>
      <x:c r="J8004" s="6" t="n">
        <x:v>126.49</x:v>
      </x:c>
      <x:c r="K8004" s="6" t="n">
        <x:v>0.67</x:v>
      </x:c>
      <x:c r="L8004" s="6" t="n">
        <x:v>1.26</x:v>
      </x:c>
      <x:c r="M8004" t="str">
        <x:v>20011214000469</x:v>
      </x:c>
      <x:c r="N8004" t="str">
        <x:v>20011214102668</x:v>
      </x:c>
      <x:c r="O8004" t="str">
        <x:v>Generics</x:v>
      </x:c>
      <x:c r="P8004" t="str">
        <x:v>Teva Sweden AB</x:v>
      </x:c>
      <x:c r="Q8004" t="str">
        <x:v>112039</x:v>
      </x:c>
    </x:row>
    <x:row r="8005">
      <x:c r="A8005" t="str">
        <x:v>R2</x:v>
      </x:c>
      <x:c r="B8005" t="str">
        <x:v>Zolpidem HEXAL</x:v>
      </x:c>
      <x:c r="C8005" t="str">
        <x:v>065684</x:v>
      </x:c>
      <x:c r="D8005" t="str">
        <x:v>10 mg</x:v>
      </x:c>
      <x:c r="E8005" t="str">
        <x:v>TN100</x:v>
      </x:c>
      <x:c r="F8005" t="str">
        <x:v>Zolpidem</x:v>
      </x:c>
      <x:c r="G8005" t="str">
        <x:v>Tablett</x:v>
      </x:c>
      <x:c r="H8005" s="8" t="n">
        <x:v>100.00000</x:v>
      </x:c>
      <x:c r="I8005" s="6" t="n">
        <x:v>67.49</x:v>
      </x:c>
      <x:c r="J8005" s="6" t="n">
        <x:v>127.58</x:v>
      </x:c>
      <x:c r="K8005" s="6" t="n">
        <x:v>0.67</x:v>
      </x:c>
      <x:c r="L8005" s="6" t="n">
        <x:v>1.28</x:v>
      </x:c>
      <x:c r="M8005" t="str">
        <x:v>20021217000151</x:v>
      </x:c>
      <x:c r="N8005" t="str">
        <x:v>20021217100509</x:v>
      </x:c>
      <x:c r="O8005" t="str">
        <x:v>Generics</x:v>
      </x:c>
      <x:c r="P8005" t="str">
        <x:v>Sandoz A/S</x:v>
      </x:c>
      <x:c r="Q8005" t="str">
        <x:v>112039</x:v>
      </x:c>
    </x:row>
    <x:row r="8006">
      <x:c r="A8006" t="str">
        <x:v>Nej</x:v>
      </x:c>
      <x:c r="B8006" t="str">
        <x:v>Zolpidem Orifarm</x:v>
      </x:c>
      <x:c r="C8006" t="str">
        <x:v>389448</x:v>
      </x:c>
      <x:c r="D8006" t="str">
        <x:v>10 mg</x:v>
      </x:c>
      <x:c r="E8006" t="str">
        <x:v>TN100</x:v>
      </x:c>
      <x:c r="F8006" t="str">
        <x:v>Zolpidem</x:v>
      </x:c>
      <x:c r="G8006" t="str">
        <x:v>Tablett</x:v>
      </x:c>
      <x:c r="H8006" s="8" t="n">
        <x:v>100.00000</x:v>
      </x:c>
      <x:c r="I8006" s="6" t="n">
        <x:v>36.64</x:v>
      </x:c>
      <x:c r="J8006" s="6" t="n">
        <x:v>93.49</x:v>
      </x:c>
      <x:c r="K8006" s="6" t="n">
        <x:v>0.37</x:v>
      </x:c>
      <x:c r="L8006" s="6" t="n">
        <x:v>0.93</x:v>
      </x:c>
      <x:c r="M8006" t="str">
        <x:v>20051008000022</x:v>
      </x:c>
      <x:c r="N8006" t="str">
        <x:v>20061027100221</x:v>
      </x:c>
      <x:c r="O8006" t="str">
        <x:v>Generics</x:v>
      </x:c>
      <x:c r="P8006" t="str">
        <x:v>Orifarm Generics AB</x:v>
      </x:c>
      <x:c r="Q8006" t="str">
        <x:v>112039</x:v>
      </x:c>
    </x:row>
    <x:row r="8007">
      <x:c r="A8007" t="str">
        <x:v>Nej</x:v>
      </x:c>
      <x:c r="B8007" t="str">
        <x:v>Zolpidem Forza</x:v>
      </x:c>
      <x:c r="C8007" t="str">
        <x:v>375282</x:v>
      </x:c>
      <x:c r="D8007" t="str">
        <x:v>10 mg</x:v>
      </x:c>
      <x:c r="E8007" t="str">
        <x:v>TN100</x:v>
      </x:c>
      <x:c r="F8007" t="str">
        <x:v>Zolpidem</x:v>
      </x:c>
      <x:c r="G8007" t="str">
        <x:v>Tablett</x:v>
      </x:c>
      <x:c r="H8007" s="8" t="n">
        <x:v>100.00000</x:v>
      </x:c>
      <x:c r="I8007" s="6" t="n">
        <x:v>40.4</x:v>
      </x:c>
      <x:c r="J8007" s="6" t="n">
        <x:v>97.64</x:v>
      </x:c>
      <x:c r="K8007" s="6" t="n">
        <x:v>0.4</x:v>
      </x:c>
      <x:c r="L8007" s="6" t="n">
        <x:v>0.98</x:v>
      </x:c>
      <x:c r="M8007" t="str">
        <x:v>20130425000027</x:v>
      </x:c>
      <x:c r="N8007" t="str">
        <x:v>20130705100133</x:v>
      </x:c>
      <x:c r="O8007" t="str">
        <x:v>Generics</x:v>
      </x:c>
      <x:c r="P8007" t="str">
        <x:v>Forza Advance Ltd.</x:v>
      </x:c>
      <x:c r="Q8007" t="str">
        <x:v>112039</x:v>
      </x:c>
    </x:row>
    <x:row r="8008">
      <x:c r="A8008" t="str">
        <x:v>Nej</x:v>
      </x:c>
      <x:c r="B8008" t="str">
        <x:v>Zolpidem Vitabalans</x:v>
      </x:c>
      <x:c r="C8008" t="str">
        <x:v>583741</x:v>
      </x:c>
      <x:c r="D8008" t="str">
        <x:v>10 mg</x:v>
      </x:c>
      <x:c r="E8008" t="str">
        <x:v>TN100</x:v>
      </x:c>
      <x:c r="F8008" t="str">
        <x:v>Zolpidem</x:v>
      </x:c>
      <x:c r="G8008" t="str">
        <x:v>Tablett</x:v>
      </x:c>
      <x:c r="H8008" s="8" t="n">
        <x:v>100.00000</x:v>
      </x:c>
      <x:c r="I8008" s="6" t="n">
        <x:v>64</x:v>
      </x:c>
      <x:c r="J8008" s="6" t="n">
        <x:v>123.72</x:v>
      </x:c>
      <x:c r="K8008" s="6" t="n">
        <x:v>0.64</x:v>
      </x:c>
      <x:c r="L8008" s="6" t="n">
        <x:v>1.24</x:v>
      </x:c>
      <x:c r="M8008" t="str">
        <x:v>20100302000037</x:v>
      </x:c>
      <x:c r="N8008" t="str">
        <x:v>20100603100030</x:v>
      </x:c>
      <x:c r="O8008" t="str">
        <x:v>Generics</x:v>
      </x:c>
      <x:c r="P8008" t="str">
        <x:v>Vitabalans Oy</x:v>
      </x:c>
      <x:c r="Q8008" t="str">
        <x:v>112039</x:v>
      </x:c>
    </x:row>
    <x:row r="8009">
      <x:c r="A8009" t="str">
        <x:v>Nej</x:v>
      </x:c>
      <x:c r="B8009" t="str">
        <x:v>Stilnoct</x:v>
      </x:c>
      <x:c r="C8009" t="str">
        <x:v>585505</x:v>
      </x:c>
      <x:c r="D8009" t="str">
        <x:v>10 mg</x:v>
      </x:c>
      <x:c r="E8009" t="str">
        <x:v>TN100</x:v>
      </x:c>
      <x:c r="F8009" t="str">
        <x:v>Zolpidem</x:v>
      </x:c>
      <x:c r="G8009" t="str">
        <x:v>Tablett</x:v>
      </x:c>
      <x:c r="H8009" s="8" t="n">
        <x:v>100.00000</x:v>
      </x:c>
      <x:c r="I8009" s="6" t="n">
        <x:v>67.49</x:v>
      </x:c>
      <x:c r="J8009" s="6" t="n">
        <x:v>127.58</x:v>
      </x:c>
      <x:c r="K8009" s="6" t="n">
        <x:v>0.67</x:v>
      </x:c>
      <x:c r="L8009" s="6" t="n">
        <x:v>1.28</x:v>
      </x:c>
      <x:c r="M8009" t="str">
        <x:v>19940128000064</x:v>
      </x:c>
      <x:c r="N8009" t="str">
        <x:v>19940101100385</x:v>
      </x:c>
      <x:c r="O8009" t="str">
        <x:v>Original</x:v>
      </x:c>
      <x:c r="P8009" t="str">
        <x:v>Sanofi AB</x:v>
      </x:c>
      <x:c r="Q8009" t="str">
        <x:v>112039</x:v>
      </x:c>
    </x:row>
    <x:row r="8010">
      <x:c r="A8010" t="str">
        <x:v>PV</x:v>
      </x:c>
      <x:c r="B8010" t="str">
        <x:v>Zolpidem Sandoz</x:v>
      </x:c>
      <x:c r="C8010" t="str">
        <x:v>379408</x:v>
      </x:c>
      <x:c r="D8010" t="str">
        <x:v>10 mg</x:v>
      </x:c>
      <x:c r="E8010" t="str">
        <x:v>TN120</x:v>
      </x:c>
      <x:c r="F8010" t="str">
        <x:v>Zolpidem</x:v>
      </x:c>
      <x:c r="G8010" t="str">
        <x:v>Tablett</x:v>
      </x:c>
      <x:c r="H8010" s="8" t="n">
        <x:v>120.00000</x:v>
      </x:c>
      <x:c r="I8010" s="6" t="n">
        <x:v>101.39</x:v>
      </x:c>
      <x:c r="J8010" s="6" t="n">
        <x:v>163.19</x:v>
      </x:c>
      <x:c r="K8010" s="6" t="n">
        <x:v>0.84</x:v>
      </x:c>
      <x:c r="L8010" s="6" t="n">
        <x:v>1.36</x:v>
      </x:c>
      <x:c r="M8010" t="str">
        <x:v>20011214000483</x:v>
      </x:c>
      <x:c r="N8010" t="str">
        <x:v>20200422100034</x:v>
      </x:c>
      <x:c r="O8010" t="str">
        <x:v>Generics</x:v>
      </x:c>
      <x:c r="P8010" t="str">
        <x:v>Sandoz A/S</x:v>
      </x:c>
      <x:c r="Q8010" t="str">
        <x:v>112039</x:v>
      </x:c>
    </x:row>
    <x:row r="8011">
      <x:c r="A8011" t="str">
        <x:v>PV</x:v>
      </x:c>
      <x:c r="B8011" t="str">
        <x:v>Zolpidem ratiopharm</x:v>
      </x:c>
      <x:c r="C8011" t="str">
        <x:v>046719</x:v>
      </x:c>
      <x:c r="D8011" t="str">
        <x:v>10 mg</x:v>
      </x:c>
      <x:c r="E8011" t="str">
        <x:v>TN14</x:v>
      </x:c>
      <x:c r="F8011" t="str">
        <x:v>Zolpidem</x:v>
      </x:c>
      <x:c r="G8011" t="str">
        <x:v>Tablett</x:v>
      </x:c>
      <x:c r="H8011" s="8" t="n">
        <x:v>14.00000</x:v>
      </x:c>
      <x:c r="I8011" s="6" t="n">
        <x:v>21.01</x:v>
      </x:c>
      <x:c r="J8011" s="6" t="n">
        <x:v>76.22</x:v>
      </x:c>
      <x:c r="K8011" s="6" t="n">
        <x:v>1.5</x:v>
      </x:c>
      <x:c r="L8011" s="6" t="n">
        <x:v>5.44</x:v>
      </x:c>
      <x:c r="M8011" t="str">
        <x:v>20011214000469</x:v>
      </x:c>
      <x:c r="N8011" t="str">
        <x:v>20011214102675</x:v>
      </x:c>
      <x:c r="O8011" t="str">
        <x:v>Generics</x:v>
      </x:c>
      <x:c r="P8011" t="str">
        <x:v>Teva Sweden AB</x:v>
      </x:c>
      <x:c r="Q8011" t="str">
        <x:v>112039</x:v>
      </x:c>
    </x:row>
    <x:row r="8012">
      <x:c r="A8012" t="str">
        <x:v>R1</x:v>
      </x:c>
      <x:c r="B8012" t="str">
        <x:v>Stilnoct</x:v>
      </x:c>
      <x:c r="C8012" t="str">
        <x:v>127907</x:v>
      </x:c>
      <x:c r="D8012" t="str">
        <x:v>10 mg</x:v>
      </x:c>
      <x:c r="E8012" t="str">
        <x:v>TN14</x:v>
      </x:c>
      <x:c r="F8012" t="str">
        <x:v>Zolpidem</x:v>
      </x:c>
      <x:c r="G8012" t="str">
        <x:v>Tablett</x:v>
      </x:c>
      <x:c r="H8012" s="8" t="n">
        <x:v>14.00000</x:v>
      </x:c>
      <x:c r="I8012" s="6" t="n">
        <x:v>41.08</x:v>
      </x:c>
      <x:c r="J8012" s="6" t="n">
        <x:v>98.39</x:v>
      </x:c>
      <x:c r="K8012" s="6" t="n">
        <x:v>2.93</x:v>
      </x:c>
      <x:c r="L8012" s="6" t="n">
        <x:v>7.03</x:v>
      </x:c>
      <x:c r="M8012" t="str">
        <x:v>19940128000064</x:v>
      </x:c>
      <x:c r="N8012" t="str">
        <x:v>20200330100072</x:v>
      </x:c>
      <x:c r="O8012" t="str">
        <x:v>Original</x:v>
      </x:c>
      <x:c r="P8012" t="str">
        <x:v>Sanofi AB</x:v>
      </x:c>
      <x:c r="Q8012" t="str">
        <x:v>112039</x:v>
      </x:c>
    </x:row>
    <x:row r="8013">
      <x:c r="A8013" t="str">
        <x:v>R1</x:v>
      </x:c>
      <x:c r="B8013" t="str">
        <x:v>Zolpidem HEXAL</x:v>
      </x:c>
      <x:c r="C8013" t="str">
        <x:v>517354</x:v>
      </x:c>
      <x:c r="D8013" t="str">
        <x:v>10 mg</x:v>
      </x:c>
      <x:c r="E8013" t="str">
        <x:v>TN14</x:v>
      </x:c>
      <x:c r="F8013" t="str">
        <x:v>Zolpidem</x:v>
      </x:c>
      <x:c r="G8013" t="str">
        <x:v>Tablett</x:v>
      </x:c>
      <x:c r="H8013" s="8" t="n">
        <x:v>14.00000</x:v>
      </x:c>
      <x:c r="I8013" s="6" t="n">
        <x:v>41.08</x:v>
      </x:c>
      <x:c r="J8013" s="6" t="n">
        <x:v>98.39</x:v>
      </x:c>
      <x:c r="K8013" s="6" t="n">
        <x:v>2.93</x:v>
      </x:c>
      <x:c r="L8013" s="6" t="n">
        <x:v>7.03</x:v>
      </x:c>
      <x:c r="M8013" t="str">
        <x:v>20021217000151</x:v>
      </x:c>
      <x:c r="N8013" t="str">
        <x:v>20231002100021</x:v>
      </x:c>
      <x:c r="O8013" t="str">
        <x:v>Generics</x:v>
      </x:c>
      <x:c r="P8013" t="str">
        <x:v>Sandoz A/S</x:v>
      </x:c>
      <x:c r="Q8013" t="str">
        <x:v>112039</x:v>
      </x:c>
    </x:row>
    <x:row r="8014">
      <x:c r="A8014" t="str">
        <x:v>R1</x:v>
      </x:c>
      <x:c r="B8014" t="str">
        <x:v>Zolpidem Orifarm</x:v>
      </x:c>
      <x:c r="C8014" t="str">
        <x:v>560008</x:v>
      </x:c>
      <x:c r="D8014" t="str">
        <x:v>10 mg</x:v>
      </x:c>
      <x:c r="E8014" t="str">
        <x:v>TN14</x:v>
      </x:c>
      <x:c r="F8014" t="str">
        <x:v>Zolpidem</x:v>
      </x:c>
      <x:c r="G8014" t="str">
        <x:v>Tablett</x:v>
      </x:c>
      <x:c r="H8014" s="8" t="n">
        <x:v>14.00000</x:v>
      </x:c>
      <x:c r="I8014" s="6" t="n">
        <x:v>41.08</x:v>
      </x:c>
      <x:c r="J8014" s="6" t="n">
        <x:v>98.39</x:v>
      </x:c>
      <x:c r="K8014" s="6" t="n">
        <x:v>2.93</x:v>
      </x:c>
      <x:c r="L8014" s="6" t="n">
        <x:v>7.03</x:v>
      </x:c>
      <x:c r="M8014" t="str">
        <x:v>20051008000022</x:v>
      </x:c>
      <x:c r="N8014" t="str">
        <x:v>20061027100153</x:v>
      </x:c>
      <x:c r="O8014" t="str">
        <x:v>Generics</x:v>
      </x:c>
      <x:c r="P8014" t="str">
        <x:v>Orifarm Generics AB</x:v>
      </x:c>
      <x:c r="Q8014" t="str">
        <x:v>112039</x:v>
      </x:c>
    </x:row>
    <x:row r="8015">
      <x:c r="A8015" t="str">
        <x:v>Nej</x:v>
      </x:c>
      <x:c r="B8015" t="str">
        <x:v>Zolpidem Forza</x:v>
      </x:c>
      <x:c r="C8015" t="str">
        <x:v>561389</x:v>
      </x:c>
      <x:c r="D8015" t="str">
        <x:v>10 mg</x:v>
      </x:c>
      <x:c r="E8015" t="str">
        <x:v>TN20</x:v>
      </x:c>
      <x:c r="F8015" t="str">
        <x:v>Zolpidem</x:v>
      </x:c>
      <x:c r="G8015" t="str">
        <x:v>Tablett</x:v>
      </x:c>
      <x:c r="H8015" s="8" t="n">
        <x:v>20.00000</x:v>
      </x:c>
      <x:c r="I8015" s="6" t="n">
        <x:v>15</x:v>
      </x:c>
      <x:c r="J8015" s="6" t="n">
        <x:v>69.58</x:v>
      </x:c>
      <x:c r="K8015" s="6" t="n">
        <x:v>0.75</x:v>
      </x:c>
      <x:c r="L8015" s="6" t="n">
        <x:v>3.48</x:v>
      </x:c>
      <x:c r="M8015" t="str">
        <x:v>20130425000027</x:v>
      </x:c>
      <x:c r="N8015" t="str">
        <x:v>20130705100126</x:v>
      </x:c>
      <x:c r="O8015" t="str">
        <x:v>Generics</x:v>
      </x:c>
      <x:c r="P8015" t="str">
        <x:v>Forza Advance Ltd.</x:v>
      </x:c>
      <x:c r="Q8015" t="str">
        <x:v>112039</x:v>
      </x:c>
    </x:row>
    <x:row r="8016">
      <x:c r="A8016" t="str">
        <x:v>Nej</x:v>
      </x:c>
      <x:c r="B8016" t="str">
        <x:v>Stilnoct</x:v>
      </x:c>
      <x:c r="C8016" t="str">
        <x:v>562556</x:v>
      </x:c>
      <x:c r="D8016" t="str">
        <x:v>10 mg</x:v>
      </x:c>
      <x:c r="E8016" t="str">
        <x:v>TN28</x:v>
      </x:c>
      <x:c r="F8016" t="str">
        <x:v>Zolpidem</x:v>
      </x:c>
      <x:c r="G8016" t="str">
        <x:v>Tablett</x:v>
      </x:c>
      <x:c r="H8016" s="8" t="n">
        <x:v>28.00000</x:v>
      </x:c>
      <x:c r="I8016" s="6" t="n">
        <x:v>20.72</x:v>
      </x:c>
      <x:c r="J8016" s="6" t="n">
        <x:v>75.9</x:v>
      </x:c>
      <x:c r="K8016" s="6" t="n">
        <x:v>0.74</x:v>
      </x:c>
      <x:c r="L8016" s="6" t="n">
        <x:v>2.71</x:v>
      </x:c>
      <x:c r="M8016" t="str">
        <x:v>19940128000064</x:v>
      </x:c>
      <x:c r="N8016" t="str">
        <x:v>20230111100458</x:v>
      </x:c>
      <x:c r="O8016" t="str">
        <x:v>Original</x:v>
      </x:c>
      <x:c r="P8016" t="str">
        <x:v>Sanofi AB</x:v>
      </x:c>
      <x:c r="Q8016" t="str">
        <x:v>112039</x:v>
      </x:c>
    </x:row>
    <x:row r="8017">
      <x:c r="A8017" t="str">
        <x:v>PV</x:v>
      </x:c>
      <x:c r="B8017" t="str">
        <x:v>Zolpidem STADA</x:v>
      </x:c>
      <x:c r="C8017" t="str">
        <x:v>046760</x:v>
      </x:c>
      <x:c r="D8017" t="str">
        <x:v>10 mg</x:v>
      </x:c>
      <x:c r="E8017" t="str">
        <x:v>TN30</x:v>
      </x:c>
      <x:c r="F8017" t="str">
        <x:v>Zolpidem</x:v>
      </x:c>
      <x:c r="G8017" t="str">
        <x:v>Tablett</x:v>
      </x:c>
      <x:c r="H8017" s="8" t="n">
        <x:v>30.00000</x:v>
      </x:c>
      <x:c r="I8017" s="6" t="n">
        <x:v>14</x:v>
      </x:c>
      <x:c r="J8017" s="6" t="n">
        <x:v>68.47</x:v>
      </x:c>
      <x:c r="K8017" s="6" t="n">
        <x:v>0.47</x:v>
      </x:c>
      <x:c r="L8017" s="6" t="n">
        <x:v>2.28</x:v>
      </x:c>
      <x:c r="M8017" t="str">
        <x:v>20011214000520</x:v>
      </x:c>
      <x:c r="N8017" t="str">
        <x:v>20011214103733</x:v>
      </x:c>
      <x:c r="O8017" t="str">
        <x:v>Generics</x:v>
      </x:c>
      <x:c r="P8017" t="str">
        <x:v>STADA Nordic ApS</x:v>
      </x:c>
      <x:c r="Q8017" t="str">
        <x:v>112039</x:v>
      </x:c>
    </x:row>
    <x:row r="8018">
      <x:c r="A8018" t="str">
        <x:v>R1</x:v>
      </x:c>
      <x:c r="B8018" t="str">
        <x:v>Zolpidem ratiopharm</x:v>
      </x:c>
      <x:c r="C8018" t="str">
        <x:v>055532</x:v>
      </x:c>
      <x:c r="D8018" t="str">
        <x:v>10 mg</x:v>
      </x:c>
      <x:c r="E8018" t="str">
        <x:v>TN30</x:v>
      </x:c>
      <x:c r="F8018" t="str">
        <x:v>Zolpidem</x:v>
      </x:c>
      <x:c r="G8018" t="str">
        <x:v>Tablett</x:v>
      </x:c>
      <x:c r="H8018" s="8" t="n">
        <x:v>30.00000</x:v>
      </x:c>
      <x:c r="I8018" s="6" t="n">
        <x:v>15.15</x:v>
      </x:c>
      <x:c r="J8018" s="6" t="n">
        <x:v>69.74</x:v>
      </x:c>
      <x:c r="K8018" s="6" t="n">
        <x:v>0.51</x:v>
      </x:c>
      <x:c r="L8018" s="6" t="n">
        <x:v>2.32</x:v>
      </x:c>
      <x:c r="M8018" t="str">
        <x:v>20011214000469</x:v>
      </x:c>
      <x:c r="N8018" t="str">
        <x:v>20011214102743</x:v>
      </x:c>
      <x:c r="O8018" t="str">
        <x:v>Generics</x:v>
      </x:c>
      <x:c r="P8018" t="str">
        <x:v>Teva Sweden AB</x:v>
      </x:c>
      <x:c r="Q8018" t="str">
        <x:v>112039</x:v>
      </x:c>
    </x:row>
    <x:row r="8019">
      <x:c r="A8019" t="str">
        <x:v>R2</x:v>
      </x:c>
      <x:c r="B8019" t="str">
        <x:v>Zolpidem HEXAL</x:v>
      </x:c>
      <x:c r="C8019" t="str">
        <x:v>065673</x:v>
      </x:c>
      <x:c r="D8019" t="str">
        <x:v>10 mg</x:v>
      </x:c>
      <x:c r="E8019" t="str">
        <x:v>TN30</x:v>
      </x:c>
      <x:c r="F8019" t="str">
        <x:v>Zolpidem</x:v>
      </x:c>
      <x:c r="G8019" t="str">
        <x:v>Tablett</x:v>
      </x:c>
      <x:c r="H8019" s="8" t="n">
        <x:v>30.00000</x:v>
      </x:c>
      <x:c r="I8019" s="6" t="n">
        <x:v>22.34</x:v>
      </x:c>
      <x:c r="J8019" s="6" t="n">
        <x:v>77.69</x:v>
      </x:c>
      <x:c r="K8019" s="6" t="n">
        <x:v>0.74</x:v>
      </x:c>
      <x:c r="L8019" s="6" t="n">
        <x:v>2.59</x:v>
      </x:c>
      <x:c r="M8019" t="str">
        <x:v>20021217000151</x:v>
      </x:c>
      <x:c r="N8019" t="str">
        <x:v>20021217100493</x:v>
      </x:c>
      <x:c r="O8019" t="str">
        <x:v>Generics</x:v>
      </x:c>
      <x:c r="P8019" t="str">
        <x:v>Sandoz A/S</x:v>
      </x:c>
      <x:c r="Q8019" t="str">
        <x:v>112039</x:v>
      </x:c>
    </x:row>
    <x:row r="8020">
      <x:c r="A8020" t="str">
        <x:v>Nej</x:v>
      </x:c>
      <x:c r="B8020" t="str">
        <x:v>Zolpidem Forza</x:v>
      </x:c>
      <x:c r="C8020" t="str">
        <x:v>375424</x:v>
      </x:c>
      <x:c r="D8020" t="str">
        <x:v>10 mg</x:v>
      </x:c>
      <x:c r="E8020" t="str">
        <x:v>TN30</x:v>
      </x:c>
      <x:c r="F8020" t="str">
        <x:v>Zolpidem</x:v>
      </x:c>
      <x:c r="G8020" t="str">
        <x:v>Tablett</x:v>
      </x:c>
      <x:c r="H8020" s="8" t="n">
        <x:v>30.00000</x:v>
      </x:c>
      <x:c r="I8020" s="6" t="n">
        <x:v>13</x:v>
      </x:c>
      <x:c r="J8020" s="6" t="n">
        <x:v>67.37</x:v>
      </x:c>
      <x:c r="K8020" s="6" t="n">
        <x:v>0.43</x:v>
      </x:c>
      <x:c r="L8020" s="6" t="n">
        <x:v>2.25</x:v>
      </x:c>
      <x:c r="M8020" t="str">
        <x:v>20130425000027</x:v>
      </x:c>
      <x:c r="N8020" t="str">
        <x:v>20200221100044</x:v>
      </x:c>
      <x:c r="O8020" t="str">
        <x:v>Generics</x:v>
      </x:c>
      <x:c r="P8020" t="str">
        <x:v>Forza Advance Ltd.</x:v>
      </x:c>
      <x:c r="Q8020" t="str">
        <x:v>112039</x:v>
      </x:c>
    </x:row>
    <x:row r="8021">
      <x:c r="A8021" t="str">
        <x:v>Nej</x:v>
      </x:c>
      <x:c r="B8021" t="str">
        <x:v>Zolpidem Orifarm</x:v>
      </x:c>
      <x:c r="C8021" t="str">
        <x:v>147993</x:v>
      </x:c>
      <x:c r="D8021" t="str">
        <x:v>10 mg</x:v>
      </x:c>
      <x:c r="E8021" t="str">
        <x:v>TN30</x:v>
      </x:c>
      <x:c r="F8021" t="str">
        <x:v>Zolpidem</x:v>
      </x:c>
      <x:c r="G8021" t="str">
        <x:v>Tablett</x:v>
      </x:c>
      <x:c r="H8021" s="8" t="n">
        <x:v>30.00000</x:v>
      </x:c>
      <x:c r="I8021" s="6" t="n">
        <x:v>16.77</x:v>
      </x:c>
      <x:c r="J8021" s="6" t="n">
        <x:v>71.53</x:v>
      </x:c>
      <x:c r="K8021" s="6" t="n">
        <x:v>0.56</x:v>
      </x:c>
      <x:c r="L8021" s="6" t="n">
        <x:v>2.38</x:v>
      </x:c>
      <x:c r="M8021" t="str">
        <x:v>20051008000022</x:v>
      </x:c>
      <x:c r="N8021" t="str">
        <x:v>20061027100191</x:v>
      </x:c>
      <x:c r="O8021" t="str">
        <x:v>Generics</x:v>
      </x:c>
      <x:c r="P8021" t="str">
        <x:v>Orifarm Generics AB</x:v>
      </x:c>
      <x:c r="Q8021" t="str">
        <x:v>112039</x:v>
      </x:c>
    </x:row>
    <x:row r="8022">
      <x:c r="A8022" t="str">
        <x:v>Nej</x:v>
      </x:c>
      <x:c r="B8022" t="str">
        <x:v>Zolpidem Vitabalans</x:v>
      </x:c>
      <x:c r="C8022" t="str">
        <x:v>382599</x:v>
      </x:c>
      <x:c r="D8022" t="str">
        <x:v>10 mg</x:v>
      </x:c>
      <x:c r="E8022" t="str">
        <x:v>TN30</x:v>
      </x:c>
      <x:c r="F8022" t="str">
        <x:v>Zolpidem</x:v>
      </x:c>
      <x:c r="G8022" t="str">
        <x:v>Tablett</x:v>
      </x:c>
      <x:c r="H8022" s="8" t="n">
        <x:v>30.00000</x:v>
      </x:c>
      <x:c r="I8022" s="6" t="n">
        <x:v>22.2</x:v>
      </x:c>
      <x:c r="J8022" s="6" t="n">
        <x:v>77.53</x:v>
      </x:c>
      <x:c r="K8022" s="6" t="n">
        <x:v>0.74</x:v>
      </x:c>
      <x:c r="L8022" s="6" t="n">
        <x:v>2.58</x:v>
      </x:c>
      <x:c r="M8022" t="str">
        <x:v>20100302000037</x:v>
      </x:c>
      <x:c r="N8022" t="str">
        <x:v>20100603100016</x:v>
      </x:c>
      <x:c r="O8022" t="str">
        <x:v>Generics</x:v>
      </x:c>
      <x:c r="P8022" t="str">
        <x:v>Vitabalans Oy</x:v>
      </x:c>
      <x:c r="Q8022" t="str">
        <x:v>112039</x:v>
      </x:c>
    </x:row>
    <x:row r="8023">
      <x:c r="A8023" t="str">
        <x:v>PV</x:v>
      </x:c>
      <x:c r="B8023" t="str">
        <x:v>Zolpidem ratiopharm</x:v>
      </x:c>
      <x:c r="C8023" t="str">
        <x:v>055551</x:v>
      </x:c>
      <x:c r="D8023" t="str">
        <x:v>10 mg</x:v>
      </x:c>
      <x:c r="E8023" t="str">
        <x:v>TN500</x:v>
      </x:c>
      <x:c r="F8023" t="str">
        <x:v>Zolpidem</x:v>
      </x:c>
      <x:c r="G8023" t="str">
        <x:v>Tablett</x:v>
      </x:c>
      <x:c r="H8023" s="8" t="n">
        <x:v>500.00000</x:v>
      </x:c>
      <x:c r="I8023" s="6" t="n">
        <x:v>517.49</x:v>
      </x:c>
      <x:c r="J8023" s="6" t="n">
        <x:v>591.68</x:v>
      </x:c>
      <x:c r="K8023" s="6" t="n">
        <x:v>1.03</x:v>
      </x:c>
      <x:c r="L8023" s="6" t="n">
        <x:v>1.18</x:v>
      </x:c>
      <x:c r="M8023" t="str">
        <x:v>20011214000469</x:v>
      </x:c>
      <x:c r="N8023" t="str">
        <x:v>20011214102620</x:v>
      </x:c>
      <x:c r="O8023" t="str">
        <x:v>Generics</x:v>
      </x:c>
      <x:c r="P8023" t="str">
        <x:v>Teva Sweden AB</x:v>
      </x:c>
      <x:c r="Q8023" t="str">
        <x:v>112039</x:v>
      </x:c>
    </x:row>
    <x:row r="8024">
      <x:c r="A8024" t="str">
        <x:v>Nej</x:v>
      </x:c>
      <x:c r="B8024" t="str">
        <x:v>Stilnoct</x:v>
      </x:c>
      <x:c r="C8024" t="str">
        <x:v>448729</x:v>
      </x:c>
      <x:c r="D8024" t="str">
        <x:v>10 mg</x:v>
      </x:c>
      <x:c r="E8024" t="str">
        <x:v>TN7</x:v>
      </x:c>
      <x:c r="F8024" t="str">
        <x:v>Zolpidem</x:v>
      </x:c>
      <x:c r="G8024" t="str">
        <x:v>Tablett</x:v>
      </x:c>
      <x:c r="H8024" s="8" t="n">
        <x:v>7.00000</x:v>
      </x:c>
      <x:c r="I8024" s="6" t="n">
        <x:v>35.07</x:v>
      </x:c>
      <x:c r="J8024" s="6" t="n">
        <x:v>91.75</x:v>
      </x:c>
      <x:c r="K8024" s="6" t="n">
        <x:v>5.01</x:v>
      </x:c>
      <x:c r="L8024" s="6" t="n">
        <x:v>13.11</x:v>
      </x:c>
      <x:c r="M8024" t="str">
        <x:v>19940128000064</x:v>
      </x:c>
      <x:c r="N8024" t="str">
        <x:v>20200330100065</x:v>
      </x:c>
      <x:c r="O8024" t="str">
        <x:v>Original</x:v>
      </x:c>
      <x:c r="P8024" t="str">
        <x:v>Sanofi AB</x:v>
      </x:c>
      <x:c r="Q8024" t="str">
        <x:v>112039</x:v>
      </x:c>
    </x:row>
    <x:row r="8025">
      <x:c r="A8025" t="str">
        <x:v>Nej</x:v>
      </x:c>
      <x:c r="B8025" t="str">
        <x:v>Zolpidem Forza</x:v>
      </x:c>
      <x:c r="C8025" t="str">
        <x:v>373964</x:v>
      </x:c>
      <x:c r="D8025" t="str">
        <x:v>5 mg</x:v>
      </x:c>
      <x:c r="E8025" t="str">
        <x:v>TN10</x:v>
      </x:c>
      <x:c r="F8025" t="str">
        <x:v>Zolpidem</x:v>
      </x:c>
      <x:c r="G8025" t="str">
        <x:v>Tablett</x:v>
      </x:c>
      <x:c r="H8025" s="8" t="n">
        <x:v>10.00000</x:v>
      </x:c>
      <x:c r="I8025" s="6" t="n">
        <x:v>14.9</x:v>
      </x:c>
      <x:c r="J8025" s="6" t="n">
        <x:v>69.46</x:v>
      </x:c>
      <x:c r="K8025" s="6" t="n">
        <x:v>1.49</x:v>
      </x:c>
      <x:c r="L8025" s="6" t="n">
        <x:v>6.95</x:v>
      </x:c>
      <x:c r="M8025" t="str">
        <x:v>20130425000010</x:v>
      </x:c>
      <x:c r="N8025" t="str">
        <x:v>20130705100096</x:v>
      </x:c>
      <x:c r="O8025" t="str">
        <x:v>Generics</x:v>
      </x:c>
      <x:c r="P8025" t="str">
        <x:v>Forza Advance Ltd.</x:v>
      </x:c>
      <x:c r="Q8025" t="str">
        <x:v>112040</x:v>
      </x:c>
    </x:row>
    <x:row r="8026">
      <x:c r="A8026" t="str">
        <x:v>Nej</x:v>
      </x:c>
      <x:c r="B8026" t="str">
        <x:v>Zolpidem Orifarm</x:v>
      </x:c>
      <x:c r="C8026" t="str">
        <x:v>123953</x:v>
      </x:c>
      <x:c r="D8026" t="str">
        <x:v>5 mg</x:v>
      </x:c>
      <x:c r="E8026" t="str">
        <x:v>TN10</x:v>
      </x:c>
      <x:c r="F8026" t="str">
        <x:v>Zolpidem</x:v>
      </x:c>
      <x:c r="G8026" t="str">
        <x:v>Tablett</x:v>
      </x:c>
      <x:c r="H8026" s="8" t="n">
        <x:v>10.00000</x:v>
      </x:c>
      <x:c r="I8026" s="6" t="n">
        <x:v>15</x:v>
      </x:c>
      <x:c r="J8026" s="6" t="n">
        <x:v>69.58</x:v>
      </x:c>
      <x:c r="K8026" s="6" t="n">
        <x:v>1.5</x:v>
      </x:c>
      <x:c r="L8026" s="6" t="n">
        <x:v>6.96</x:v>
      </x:c>
      <x:c r="M8026" t="str">
        <x:v>20051008000015</x:v>
      </x:c>
      <x:c r="N8026" t="str">
        <x:v>20061027100030</x:v>
      </x:c>
      <x:c r="O8026" t="str">
        <x:v>Generics</x:v>
      </x:c>
      <x:c r="P8026" t="str">
        <x:v>Orifarm Generics AB</x:v>
      </x:c>
      <x:c r="Q8026" t="str">
        <x:v>112040</x:v>
      </x:c>
    </x:row>
    <x:row r="8027">
      <x:c r="A8027" t="str">
        <x:v>PV</x:v>
      </x:c>
      <x:c r="B8027" t="str">
        <x:v>Zolpidem STADA</x:v>
      </x:c>
      <x:c r="C8027" t="str">
        <x:v>154508</x:v>
      </x:c>
      <x:c r="D8027" t="str">
        <x:v>5 mg</x:v>
      </x:c>
      <x:c r="E8027" t="str">
        <x:v>TN100</x:v>
      </x:c>
      <x:c r="F8027" t="str">
        <x:v>Zolpidem</x:v>
      </x:c>
      <x:c r="G8027" t="str">
        <x:v>Tablett</x:v>
      </x:c>
      <x:c r="H8027" s="8" t="n">
        <x:v>100.00000</x:v>
      </x:c>
      <x:c r="I8027" s="6" t="n">
        <x:v>62</x:v>
      </x:c>
      <x:c r="J8027" s="6" t="n">
        <x:v>121.51</x:v>
      </x:c>
      <x:c r="K8027" s="6" t="n">
        <x:v>0.62</x:v>
      </x:c>
      <x:c r="L8027" s="6" t="n">
        <x:v>1.22</x:v>
      </x:c>
      <x:c r="M8027" t="str">
        <x:v>20011214000513</x:v>
      </x:c>
      <x:c r="N8027" t="str">
        <x:v>20011214103467</x:v>
      </x:c>
      <x:c r="O8027" t="str">
        <x:v>Generics</x:v>
      </x:c>
      <x:c r="P8027" t="str">
        <x:v>STADA Nordic ApS</x:v>
      </x:c>
      <x:c r="Q8027" t="str">
        <x:v>112040</x:v>
      </x:c>
    </x:row>
    <x:row r="8028">
      <x:c r="A8028" t="str">
        <x:v>PV</x:v>
      </x:c>
      <x:c r="B8028" t="str">
        <x:v>Zolpidem ratiopharm</x:v>
      </x:c>
      <x:c r="C8028" t="str">
        <x:v>055505</x:v>
      </x:c>
      <x:c r="D8028" t="str">
        <x:v>5 mg</x:v>
      </x:c>
      <x:c r="E8028" t="str">
        <x:v>TN100</x:v>
      </x:c>
      <x:c r="F8028" t="str">
        <x:v>Zolpidem</x:v>
      </x:c>
      <x:c r="G8028" t="str">
        <x:v>Tablett</x:v>
      </x:c>
      <x:c r="H8028" s="8" t="n">
        <x:v>100.00000</x:v>
      </x:c>
      <x:c r="I8028" s="6" t="n">
        <x:v>62.89</x:v>
      </x:c>
      <x:c r="J8028" s="6" t="n">
        <x:v>122.49</x:v>
      </x:c>
      <x:c r="K8028" s="6" t="n">
        <x:v>0.63</x:v>
      </x:c>
      <x:c r="L8028" s="6" t="n">
        <x:v>1.22</x:v>
      </x:c>
      <x:c r="M8028" t="str">
        <x:v>20011214000452</x:v>
      </x:c>
      <x:c r="N8028" t="str">
        <x:v>20011214102538</x:v>
      </x:c>
      <x:c r="O8028" t="str">
        <x:v>Generics</x:v>
      </x:c>
      <x:c r="P8028" t="str">
        <x:v>Teva Sweden AB</x:v>
      </x:c>
      <x:c r="Q8028" t="str">
        <x:v>112040</x:v>
      </x:c>
    </x:row>
    <x:row r="8029">
      <x:c r="A8029" t="str">
        <x:v>Nej</x:v>
      </x:c>
      <x:c r="B8029" t="str">
        <x:v>Zolpidem Forza</x:v>
      </x:c>
      <x:c r="C8029" t="str">
        <x:v>527001</x:v>
      </x:c>
      <x:c r="D8029" t="str">
        <x:v>5 mg</x:v>
      </x:c>
      <x:c r="E8029" t="str">
        <x:v>TN100</x:v>
      </x:c>
      <x:c r="F8029" t="str">
        <x:v>Zolpidem</x:v>
      </x:c>
      <x:c r="G8029" t="str">
        <x:v>Tablett</x:v>
      </x:c>
      <x:c r="H8029" s="8" t="n">
        <x:v>100.00000</x:v>
      </x:c>
      <x:c r="I8029" s="6" t="n">
        <x:v>39</x:v>
      </x:c>
      <x:c r="J8029" s="6" t="n">
        <x:v>96.1</x:v>
      </x:c>
      <x:c r="K8029" s="6" t="n">
        <x:v>0.39</x:v>
      </x:c>
      <x:c r="L8029" s="6" t="n">
        <x:v>0.96</x:v>
      </x:c>
      <x:c r="M8029" t="str">
        <x:v>20130425000010</x:v>
      </x:c>
      <x:c r="N8029" t="str">
        <x:v>20130705100119</x:v>
      </x:c>
      <x:c r="O8029" t="str">
        <x:v>Generics</x:v>
      </x:c>
      <x:c r="P8029" t="str">
        <x:v>Forza Advance Ltd.</x:v>
      </x:c>
      <x:c r="Q8029" t="str">
        <x:v>112040</x:v>
      </x:c>
    </x:row>
    <x:row r="8030">
      <x:c r="A8030" t="str">
        <x:v>Nej</x:v>
      </x:c>
      <x:c r="B8030" t="str">
        <x:v>Zolpidem Orifarm</x:v>
      </x:c>
      <x:c r="C8030" t="str">
        <x:v>088411</x:v>
      </x:c>
      <x:c r="D8030" t="str">
        <x:v>5 mg</x:v>
      </x:c>
      <x:c r="E8030" t="str">
        <x:v>TN100</x:v>
      </x:c>
      <x:c r="F8030" t="str">
        <x:v>Zolpidem</x:v>
      </x:c>
      <x:c r="G8030" t="str">
        <x:v>Tablett</x:v>
      </x:c>
      <x:c r="H8030" s="8" t="n">
        <x:v>100.00000</x:v>
      </x:c>
      <x:c r="I8030" s="6" t="n">
        <x:v>64</x:v>
      </x:c>
      <x:c r="J8030" s="6" t="n">
        <x:v>123.72</x:v>
      </x:c>
      <x:c r="K8030" s="6" t="n">
        <x:v>0.64</x:v>
      </x:c>
      <x:c r="L8030" s="6" t="n">
        <x:v>1.24</x:v>
      </x:c>
      <x:c r="M8030" t="str">
        <x:v>20051008000015</x:v>
      </x:c>
      <x:c r="N8030" t="str">
        <x:v>20061027100108</x:v>
      </x:c>
      <x:c r="O8030" t="str">
        <x:v>Generics</x:v>
      </x:c>
      <x:c r="P8030" t="str">
        <x:v>Orifarm Generics AB</x:v>
      </x:c>
      <x:c r="Q8030" t="str">
        <x:v>112040</x:v>
      </x:c>
    </x:row>
    <x:row r="8031">
      <x:c r="A8031" t="str">
        <x:v>Nej</x:v>
      </x:c>
      <x:c r="B8031" t="str">
        <x:v>Zolpidem Sandoz</x:v>
      </x:c>
      <x:c r="C8031" t="str">
        <x:v>081108</x:v>
      </x:c>
      <x:c r="D8031" t="str">
        <x:v>5 mg</x:v>
      </x:c>
      <x:c r="E8031" t="str">
        <x:v>TN120</x:v>
      </x:c>
      <x:c r="F8031" t="str">
        <x:v>Zolpidem</x:v>
      </x:c>
      <x:c r="G8031" t="str">
        <x:v>Tablett</x:v>
      </x:c>
      <x:c r="H8031" s="8" t="n">
        <x:v>120.00000</x:v>
      </x:c>
      <x:c r="I8031" s="6" t="n">
        <x:v>97.79</x:v>
      </x:c>
      <x:c r="J8031" s="6" t="n">
        <x:v>159.46</x:v>
      </x:c>
      <x:c r="K8031" s="6" t="n">
        <x:v>0.81</x:v>
      </x:c>
      <x:c r="L8031" s="6" t="n">
        <x:v>1.33</x:v>
      </x:c>
      <x:c r="M8031" t="str">
        <x:v>20011214000476</x:v>
      </x:c>
      <x:c r="N8031" t="str">
        <x:v>20200422100027</x:v>
      </x:c>
      <x:c r="O8031" t="str">
        <x:v>Generics</x:v>
      </x:c>
      <x:c r="P8031" t="str">
        <x:v>Sandoz A/S</x:v>
      </x:c>
      <x:c r="Q8031" t="str">
        <x:v>112040</x:v>
      </x:c>
    </x:row>
    <x:row r="8032">
      <x:c r="A8032" t="str">
        <x:v>PV</x:v>
      </x:c>
      <x:c r="B8032" t="str">
        <x:v>Zolpidem ratiopharm</x:v>
      </x:c>
      <x:c r="C8032" t="str">
        <x:v>145726</x:v>
      </x:c>
      <x:c r="D8032" t="str">
        <x:v>5 mg</x:v>
      </x:c>
      <x:c r="E8032" t="str">
        <x:v>TN14</x:v>
      </x:c>
      <x:c r="F8032" t="str">
        <x:v>Zolpidem</x:v>
      </x:c>
      <x:c r="G8032" t="str">
        <x:v>Tablett</x:v>
      </x:c>
      <x:c r="H8032" s="8" t="n">
        <x:v>14.00000</x:v>
      </x:c>
      <x:c r="I8032" s="6" t="n">
        <x:v>41.03</x:v>
      </x:c>
      <x:c r="J8032" s="6" t="n">
        <x:v>98.34</x:v>
      </x:c>
      <x:c r="K8032" s="6" t="n">
        <x:v>2.93</x:v>
      </x:c>
      <x:c r="L8032" s="6" t="n">
        <x:v>7.02</x:v>
      </x:c>
      <x:c r="M8032" t="str">
        <x:v>20011214000452</x:v>
      </x:c>
      <x:c r="N8032" t="str">
        <x:v>20011214102521</x:v>
      </x:c>
      <x:c r="O8032" t="str">
        <x:v>Generics</x:v>
      </x:c>
      <x:c r="P8032" t="str">
        <x:v>Teva Sweden AB</x:v>
      </x:c>
      <x:c r="Q8032" t="str">
        <x:v>112040</x:v>
      </x:c>
    </x:row>
    <x:row r="8033">
      <x:c r="A8033" t="str">
        <x:v>Nej</x:v>
      </x:c>
      <x:c r="B8033" t="str">
        <x:v>Zolpidem Orifarm</x:v>
      </x:c>
      <x:c r="C8033" t="str">
        <x:v>150225</x:v>
      </x:c>
      <x:c r="D8033" t="str">
        <x:v>5 mg</x:v>
      </x:c>
      <x:c r="E8033" t="str">
        <x:v>TN14</x:v>
      </x:c>
      <x:c r="F8033" t="str">
        <x:v>Zolpidem</x:v>
      </x:c>
      <x:c r="G8033" t="str">
        <x:v>Tablett</x:v>
      </x:c>
      <x:c r="H8033" s="8" t="n">
        <x:v>14.00000</x:v>
      </x:c>
      <x:c r="I8033" s="6" t="n">
        <x:v>39</x:v>
      </x:c>
      <x:c r="J8033" s="6" t="n">
        <x:v>96.1</x:v>
      </x:c>
      <x:c r="K8033" s="6" t="n">
        <x:v>2.79</x:v>
      </x:c>
      <x:c r="L8033" s="6" t="n">
        <x:v>6.86</x:v>
      </x:c>
      <x:c r="M8033" t="str">
        <x:v>20051008000015</x:v>
      </x:c>
      <x:c r="N8033" t="str">
        <x:v>20061027100047</x:v>
      </x:c>
      <x:c r="O8033" t="str">
        <x:v>Generics</x:v>
      </x:c>
      <x:c r="P8033" t="str">
        <x:v>Orifarm Generics AB</x:v>
      </x:c>
      <x:c r="Q8033" t="str">
        <x:v>112040</x:v>
      </x:c>
    </x:row>
    <x:row r="8034">
      <x:c r="A8034" t="str">
        <x:v>PV</x:v>
      </x:c>
      <x:c r="B8034" t="str">
        <x:v>Zolpidem ratiopharm</x:v>
      </x:c>
      <x:c r="C8034" t="str">
        <x:v>055496</x:v>
      </x:c>
      <x:c r="D8034" t="str">
        <x:v>5 mg</x:v>
      </x:c>
      <x:c r="E8034" t="str">
        <x:v>TN30</x:v>
      </x:c>
      <x:c r="F8034" t="str">
        <x:v>Zolpidem</x:v>
      </x:c>
      <x:c r="G8034" t="str">
        <x:v>Tablett</x:v>
      </x:c>
      <x:c r="H8034" s="8" t="n">
        <x:v>30.00000</x:v>
      </x:c>
      <x:c r="I8034" s="6" t="n">
        <x:v>34.15</x:v>
      </x:c>
      <x:c r="J8034" s="6" t="n">
        <x:v>90.74</x:v>
      </x:c>
      <x:c r="K8034" s="6" t="n">
        <x:v>1.14</x:v>
      </x:c>
      <x:c r="L8034" s="6" t="n">
        <x:v>3.02</x:v>
      </x:c>
      <x:c r="M8034" t="str">
        <x:v>20011214000452</x:v>
      </x:c>
      <x:c r="N8034" t="str">
        <x:v>20011214102514</x:v>
      </x:c>
      <x:c r="O8034" t="str">
        <x:v>Generics</x:v>
      </x:c>
      <x:c r="P8034" t="str">
        <x:v>Teva Sweden AB</x:v>
      </x:c>
      <x:c r="Q8034" t="str">
        <x:v>112040</x:v>
      </x:c>
    </x:row>
    <x:row r="8035">
      <x:c r="A8035" t="str">
        <x:v>R1</x:v>
      </x:c>
      <x:c r="B8035" t="str">
        <x:v>Zolpidem STADA</x:v>
      </x:c>
      <x:c r="C8035" t="str">
        <x:v>154497</x:v>
      </x:c>
      <x:c r="D8035" t="str">
        <x:v>5 mg</x:v>
      </x:c>
      <x:c r="E8035" t="str">
        <x:v>TN30</x:v>
      </x:c>
      <x:c r="F8035" t="str">
        <x:v>Zolpidem</x:v>
      </x:c>
      <x:c r="G8035" t="str">
        <x:v>Tablett</x:v>
      </x:c>
      <x:c r="H8035" s="8" t="n">
        <x:v>30.00000</x:v>
      </x:c>
      <x:c r="I8035" s="6" t="n">
        <x:v>38</x:v>
      </x:c>
      <x:c r="J8035" s="6" t="n">
        <x:v>94.99</x:v>
      </x:c>
      <x:c r="K8035" s="6" t="n">
        <x:v>1.27</x:v>
      </x:c>
      <x:c r="L8035" s="6" t="n">
        <x:v>3.17</x:v>
      </x:c>
      <x:c r="M8035" t="str">
        <x:v>20011214000513</x:v>
      </x:c>
      <x:c r="N8035" t="str">
        <x:v>20011214103474</x:v>
      </x:c>
      <x:c r="O8035" t="str">
        <x:v>Generics</x:v>
      </x:c>
      <x:c r="P8035" t="str">
        <x:v>STADA Nordic ApS</x:v>
      </x:c>
      <x:c r="Q8035" t="str">
        <x:v>112040</x:v>
      </x:c>
    </x:row>
    <x:row r="8036">
      <x:c r="A8036" t="str">
        <x:v>Nej</x:v>
      </x:c>
      <x:c r="B8036" t="str">
        <x:v>Zolpidem Orifarm</x:v>
      </x:c>
      <x:c r="C8036" t="str">
        <x:v>500654</x:v>
      </x:c>
      <x:c r="D8036" t="str">
        <x:v>5 mg</x:v>
      </x:c>
      <x:c r="E8036" t="str">
        <x:v>TN30</x:v>
      </x:c>
      <x:c r="F8036" t="str">
        <x:v>Zolpidem</x:v>
      </x:c>
      <x:c r="G8036" t="str">
        <x:v>Tablett</x:v>
      </x:c>
      <x:c r="H8036" s="8" t="n">
        <x:v>30.00000</x:v>
      </x:c>
      <x:c r="I8036" s="6" t="n">
        <x:v>41.1</x:v>
      </x:c>
      <x:c r="J8036" s="6" t="n">
        <x:v>98.42</x:v>
      </x:c>
      <x:c r="K8036" s="6" t="n">
        <x:v>1.37</x:v>
      </x:c>
      <x:c r="L8036" s="6" t="n">
        <x:v>3.28</x:v>
      </x:c>
      <x:c r="M8036" t="str">
        <x:v>20051008000015</x:v>
      </x:c>
      <x:c r="N8036" t="str">
        <x:v>20061027100085</x:v>
      </x:c>
      <x:c r="O8036" t="str">
        <x:v>Generics</x:v>
      </x:c>
      <x:c r="P8036" t="str">
        <x:v>Orifarm Generics AB</x:v>
      </x:c>
      <x:c r="Q8036" t="str">
        <x:v>112040</x:v>
      </x:c>
    </x:row>
    <x:row r="8037">
      <x:c r="A8037" t="str">
        <x:v>PV</x:v>
      </x:c>
      <x:c r="B8037" t="str">
        <x:v>Zolpidem ratiopharm</x:v>
      </x:c>
      <x:c r="C8037" t="str">
        <x:v>055514</x:v>
      </x:c>
      <x:c r="D8037" t="str">
        <x:v>5 mg</x:v>
      </x:c>
      <x:c r="E8037" t="str">
        <x:v>TN500</x:v>
      </x:c>
      <x:c r="F8037" t="str">
        <x:v>Zolpidem</x:v>
      </x:c>
      <x:c r="G8037" t="str">
        <x:v>Tablett</x:v>
      </x:c>
      <x:c r="H8037" s="8" t="n">
        <x:v>500.00000</x:v>
      </x:c>
      <x:c r="I8037" s="6" t="n">
        <x:v>517.49</x:v>
      </x:c>
      <x:c r="J8037" s="6" t="n">
        <x:v>591.68</x:v>
      </x:c>
      <x:c r="K8037" s="6" t="n">
        <x:v>1.03</x:v>
      </x:c>
      <x:c r="L8037" s="6" t="n">
        <x:v>1.18</x:v>
      </x:c>
      <x:c r="M8037" t="str">
        <x:v>20011214000452</x:v>
      </x:c>
      <x:c r="N8037" t="str">
        <x:v>20011214102507</x:v>
      </x:c>
      <x:c r="O8037" t="str">
        <x:v>Generics</x:v>
      </x:c>
      <x:c r="P8037" t="str">
        <x:v>Teva Sweden AB</x:v>
      </x:c>
      <x:c r="Q8037" t="str">
        <x:v>112040</x:v>
      </x:c>
    </x:row>
    <x:row r="8038">
      <x:c r="A8038" t="str">
        <x:v>PV</x:v>
      </x:c>
      <x:c r="B8038" t="str">
        <x:v>Zopiclone Grindeks</x:v>
      </x:c>
      <x:c r="C8038" t="str">
        <x:v>382000</x:v>
      </x:c>
      <x:c r="D8038" t="str">
        <x:v>5 mg</x:v>
      </x:c>
      <x:c r="E8038" t="str">
        <x:v>TN10</x:v>
      </x:c>
      <x:c r="F8038" t="str">
        <x:v>Zopiklon</x:v>
      </x:c>
      <x:c r="G8038" t="str">
        <x:v>Tablett</x:v>
      </x:c>
      <x:c r="H8038" s="8" t="n">
        <x:v>10.00000</x:v>
      </x:c>
      <x:c r="I8038" s="6" t="n">
        <x:v>21.03</x:v>
      </x:c>
      <x:c r="J8038" s="6" t="n">
        <x:v>76.24</x:v>
      </x:c>
      <x:c r="K8038" s="6" t="n">
        <x:v>2.1</x:v>
      </x:c>
      <x:c r="L8038" s="6" t="n">
        <x:v>7.62</x:v>
      </x:c>
      <x:c r="M8038" t="str">
        <x:v>20220725000039</x:v>
      </x:c>
      <x:c r="N8038" t="str">
        <x:v>20230110100060</x:v>
      </x:c>
      <x:c r="O8038" t="str">
        <x:v>Generics</x:v>
      </x:c>
      <x:c r="P8038" t="str">
        <x:v>Grindeks Kalceks Sverige AB</x:v>
      </x:c>
      <x:c r="Q8038" t="str">
        <x:v>112019</x:v>
      </x:c>
    </x:row>
    <x:row r="8039">
      <x:c r="A8039" t="str">
        <x:v>R1</x:v>
      </x:c>
      <x:c r="B8039" t="str">
        <x:v>Imovane®</x:v>
      </x:c>
      <x:c r="C8039" t="str">
        <x:v>024293</x:v>
      </x:c>
      <x:c r="D8039" t="str">
        <x:v>5 mg</x:v>
      </x:c>
      <x:c r="E8039" t="str">
        <x:v>TN10</x:v>
      </x:c>
      <x:c r="F8039" t="str">
        <x:v>Zopiklon</x:v>
      </x:c>
      <x:c r="G8039" t="str">
        <x:v>Tablett</x:v>
      </x:c>
      <x:c r="H8039" s="8" t="n">
        <x:v>10.00000</x:v>
      </x:c>
      <x:c r="I8039" s="6" t="n">
        <x:v>34.79</x:v>
      </x:c>
      <x:c r="J8039" s="6" t="n">
        <x:v>91.44</x:v>
      </x:c>
      <x:c r="K8039" s="6" t="n">
        <x:v>3.48</x:v>
      </x:c>
      <x:c r="L8039" s="6" t="n">
        <x:v>9.14</x:v>
      </x:c>
      <x:c r="M8039" t="str">
        <x:v>19910816000041</x:v>
      </x:c>
      <x:c r="N8039" t="str">
        <x:v>19910701100351</x:v>
      </x:c>
      <x:c r="O8039" t="str">
        <x:v>Original</x:v>
      </x:c>
      <x:c r="P8039" t="str">
        <x:v>Viatris AB</x:v>
      </x:c>
      <x:c r="Q8039" t="str">
        <x:v>112019</x:v>
      </x:c>
    </x:row>
    <x:row r="8040">
      <x:c r="A8040" t="str">
        <x:v>R2</x:v>
      </x:c>
      <x:c r="B8040" t="str">
        <x:v>Zopiklon Pilum</x:v>
      </x:c>
      <x:c r="C8040" t="str">
        <x:v>594002</x:v>
      </x:c>
      <x:c r="D8040" t="str">
        <x:v>5 mg</x:v>
      </x:c>
      <x:c r="E8040" t="str">
        <x:v>TN10</x:v>
      </x:c>
      <x:c r="F8040" t="str">
        <x:v>Zopiklon</x:v>
      </x:c>
      <x:c r="G8040" t="str">
        <x:v>Tablett</x:v>
      </x:c>
      <x:c r="H8040" s="8" t="n">
        <x:v>10.00000</x:v>
      </x:c>
      <x:c r="I8040" s="6" t="n">
        <x:v>35</x:v>
      </x:c>
      <x:c r="J8040" s="6" t="n">
        <x:v>91.68</x:v>
      </x:c>
      <x:c r="K8040" s="6" t="n">
        <x:v>3.5</x:v>
      </x:c>
      <x:c r="L8040" s="6" t="n">
        <x:v>9.17</x:v>
      </x:c>
      <x:c r="M8040" t="str">
        <x:v>20110326000029</x:v>
      </x:c>
      <x:c r="N8040" t="str">
        <x:v>20110711100167</x:v>
      </x:c>
      <x:c r="O8040" t="str">
        <x:v>Generics</x:v>
      </x:c>
      <x:c r="P8040" t="str">
        <x:v>Orifarm Generics AB</x:v>
      </x:c>
      <x:c r="Q8040" t="str">
        <x:v>112019</x:v>
      </x:c>
    </x:row>
    <x:row r="8041">
      <x:c r="A8041" t="str">
        <x:v>PV</x:v>
      </x:c>
      <x:c r="B8041" t="str">
        <x:v>Zopiklon Pilum</x:v>
      </x:c>
      <x:c r="C8041" t="str">
        <x:v>035668</x:v>
      </x:c>
      <x:c r="D8041" t="str">
        <x:v>5 mg</x:v>
      </x:c>
      <x:c r="E8041" t="str">
        <x:v>TN100</x:v>
      </x:c>
      <x:c r="F8041" t="str">
        <x:v>Zopiklon</x:v>
      </x:c>
      <x:c r="G8041" t="str">
        <x:v>Tablett</x:v>
      </x:c>
      <x:c r="H8041" s="8" t="n">
        <x:v>100.00000</x:v>
      </x:c>
      <x:c r="I8041" s="6" t="n">
        <x:v>35.69</x:v>
      </x:c>
      <x:c r="J8041" s="6" t="n">
        <x:v>92.44</x:v>
      </x:c>
      <x:c r="K8041" s="6" t="n">
        <x:v>0.36</x:v>
      </x:c>
      <x:c r="L8041" s="6" t="n">
        <x:v>0.92</x:v>
      </x:c>
      <x:c r="M8041" t="str">
        <x:v>20110326000029</x:v>
      </x:c>
      <x:c r="N8041" t="str">
        <x:v>20110711100174</x:v>
      </x:c>
      <x:c r="O8041" t="str">
        <x:v>Generics</x:v>
      </x:c>
      <x:c r="P8041" t="str">
        <x:v>Orifarm Generics AB</x:v>
      </x:c>
      <x:c r="Q8041" t="str">
        <x:v>112019</x:v>
      </x:c>
    </x:row>
    <x:row r="8042">
      <x:c r="A8042" t="str">
        <x:v>R1</x:v>
      </x:c>
      <x:c r="B8042" t="str">
        <x:v>Imovane®</x:v>
      </x:c>
      <x:c r="C8042" t="str">
        <x:v>024296</x:v>
      </x:c>
      <x:c r="D8042" t="str">
        <x:v>5 mg</x:v>
      </x:c>
      <x:c r="E8042" t="str">
        <x:v>TN100</x:v>
      </x:c>
      <x:c r="F8042" t="str">
        <x:v>Zopiklon</x:v>
      </x:c>
      <x:c r="G8042" t="str">
        <x:v>Tablett</x:v>
      </x:c>
      <x:c r="H8042" s="8" t="n">
        <x:v>100.00000</x:v>
      </x:c>
      <x:c r="I8042" s="6" t="n">
        <x:v>36.37</x:v>
      </x:c>
      <x:c r="J8042" s="6" t="n">
        <x:v>93.19</x:v>
      </x:c>
      <x:c r="K8042" s="6" t="n">
        <x:v>0.36</x:v>
      </x:c>
      <x:c r="L8042" s="6" t="n">
        <x:v>0.93</x:v>
      </x:c>
      <x:c r="M8042" t="str">
        <x:v>19910816000041</x:v>
      </x:c>
      <x:c r="N8042" t="str">
        <x:v>19910701100344</x:v>
      </x:c>
      <x:c r="O8042" t="str">
        <x:v>Original</x:v>
      </x:c>
      <x:c r="P8042" t="str">
        <x:v>Viatris AB</x:v>
      </x:c>
      <x:c r="Q8042" t="str">
        <x:v>112019</x:v>
      </x:c>
    </x:row>
    <x:row r="8043">
      <x:c r="A8043" t="str">
        <x:v>Nej</x:v>
      </x:c>
      <x:c r="B8043" t="str">
        <x:v>Zopiclone Grindeks</x:v>
      </x:c>
      <x:c r="C8043" t="str">
        <x:v>596458</x:v>
      </x:c>
      <x:c r="D8043" t="str">
        <x:v>5 mg</x:v>
      </x:c>
      <x:c r="E8043" t="str">
        <x:v>TN100</x:v>
      </x:c>
      <x:c r="F8043" t="str">
        <x:v>Zopiklon</x:v>
      </x:c>
      <x:c r="G8043" t="str">
        <x:v>Tablett</x:v>
      </x:c>
      <x:c r="H8043" s="8" t="n">
        <x:v>100.00000</x:v>
      </x:c>
      <x:c r="I8043" s="6" t="n">
        <x:v>42.07</x:v>
      </x:c>
      <x:c r="J8043" s="6" t="n">
        <x:v>99.49</x:v>
      </x:c>
      <x:c r="K8043" s="6" t="n">
        <x:v>0.42</x:v>
      </x:c>
      <x:c r="L8043" s="6" t="n">
        <x:v>0.99</x:v>
      </x:c>
      <x:c r="M8043" t="str">
        <x:v>20220725000039</x:v>
      </x:c>
      <x:c r="N8043" t="str">
        <x:v>20230110100077</x:v>
      </x:c>
      <x:c r="O8043" t="str">
        <x:v>Generics</x:v>
      </x:c>
      <x:c r="P8043" t="str">
        <x:v>Grindeks Kalceks Sverige AB</x:v>
      </x:c>
      <x:c r="Q8043" t="str">
        <x:v>112019</x:v>
      </x:c>
    </x:row>
    <x:row r="8044">
      <x:c r="A8044" t="str">
        <x:v>PV</x:v>
      </x:c>
      <x:c r="B8044" t="str">
        <x:v>Zopiklon Pilum</x:v>
      </x:c>
      <x:c r="C8044" t="str">
        <x:v>389739</x:v>
      </x:c>
      <x:c r="D8044" t="str">
        <x:v>5 mg</x:v>
      </x:c>
      <x:c r="E8044" t="str">
        <x:v>TN250</x:v>
      </x:c>
      <x:c r="F8044" t="str">
        <x:v>Zopiklon</x:v>
      </x:c>
      <x:c r="G8044" t="str">
        <x:v>Tablett</x:v>
      </x:c>
      <x:c r="H8044" s="8" t="n">
        <x:v>250.00000</x:v>
      </x:c>
      <x:c r="I8044" s="6" t="n">
        <x:v>145</x:v>
      </x:c>
      <x:c r="J8044" s="6" t="n">
        <x:v>208.33</x:v>
      </x:c>
      <x:c r="K8044" s="6" t="n">
        <x:v>0.58</x:v>
      </x:c>
      <x:c r="L8044" s="6" t="n">
        <x:v>0.83</x:v>
      </x:c>
      <x:c r="M8044" t="str">
        <x:v>20110326000029</x:v>
      </x:c>
      <x:c r="N8044" t="str">
        <x:v>20160530100039</x:v>
      </x:c>
      <x:c r="O8044" t="str">
        <x:v>Generics</x:v>
      </x:c>
      <x:c r="P8044" t="str">
        <x:v>Orifarm Generics AB</x:v>
      </x:c>
      <x:c r="Q8044" t="str">
        <x:v>112019</x:v>
      </x:c>
    </x:row>
    <x:row r="8045">
      <x:c r="A8045" t="str">
        <x:v>PV</x:v>
      </x:c>
      <x:c r="B8045" t="str">
        <x:v>Imovane®</x:v>
      </x:c>
      <x:c r="C8045" t="str">
        <x:v>024180</x:v>
      </x:c>
      <x:c r="D8045" t="str">
        <x:v>5 mg</x:v>
      </x:c>
      <x:c r="E8045" t="str">
        <x:v>TN30</x:v>
      </x:c>
      <x:c r="F8045" t="str">
        <x:v>Zopiklon</x:v>
      </x:c>
      <x:c r="G8045" t="str">
        <x:v>Tablett</x:v>
      </x:c>
      <x:c r="H8045" s="8" t="n">
        <x:v>30.00000</x:v>
      </x:c>
      <x:c r="I8045" s="6" t="n">
        <x:v>21.26</x:v>
      </x:c>
      <x:c r="J8045" s="6" t="n">
        <x:v>76.49</x:v>
      </x:c>
      <x:c r="K8045" s="6" t="n">
        <x:v>0.71</x:v>
      </x:c>
      <x:c r="L8045" s="6" t="n">
        <x:v>2.55</x:v>
      </x:c>
      <x:c r="M8045" t="str">
        <x:v>19910816000041</x:v>
      </x:c>
      <x:c r="N8045" t="str">
        <x:v>19910701100337</x:v>
      </x:c>
      <x:c r="O8045" t="str">
        <x:v>Original</x:v>
      </x:c>
      <x:c r="P8045" t="str">
        <x:v>Viatris AB</x:v>
      </x:c>
      <x:c r="Q8045" t="str">
        <x:v>112019</x:v>
      </x:c>
    </x:row>
    <x:row r="8046">
      <x:c r="A8046" t="str">
        <x:v>R1</x:v>
      </x:c>
      <x:c r="B8046" t="str">
        <x:v>Zopiclone Grindeks</x:v>
      </x:c>
      <x:c r="C8046" t="str">
        <x:v>158775</x:v>
      </x:c>
      <x:c r="D8046" t="str">
        <x:v>5 mg</x:v>
      </x:c>
      <x:c r="E8046" t="str">
        <x:v>TN30</x:v>
      </x:c>
      <x:c r="F8046" t="str">
        <x:v>Zopiklon</x:v>
      </x:c>
      <x:c r="G8046" t="str">
        <x:v>Tablett</x:v>
      </x:c>
      <x:c r="H8046" s="8" t="n">
        <x:v>30.00000</x:v>
      </x:c>
      <x:c r="I8046" s="6" t="n">
        <x:v>21.66</x:v>
      </x:c>
      <x:c r="J8046" s="6" t="n">
        <x:v>76.93</x:v>
      </x:c>
      <x:c r="K8046" s="6" t="n">
        <x:v>0.72</x:v>
      </x:c>
      <x:c r="L8046" s="6" t="n">
        <x:v>2.56</x:v>
      </x:c>
      <x:c r="M8046" t="str">
        <x:v>20220725000039</x:v>
      </x:c>
      <x:c r="N8046" t="str">
        <x:v>20230110100091</x:v>
      </x:c>
      <x:c r="O8046" t="str">
        <x:v>Generics</x:v>
      </x:c>
      <x:c r="P8046" t="str">
        <x:v>Grindeks Kalceks Sverige AB</x:v>
      </x:c>
      <x:c r="Q8046" t="str">
        <x:v>112019</x:v>
      </x:c>
    </x:row>
    <x:row r="8047">
      <x:c r="A8047" t="str">
        <x:v>R2</x:v>
      </x:c>
      <x:c r="B8047" t="str">
        <x:v>Zopiklon Pilum</x:v>
      </x:c>
      <x:c r="C8047" t="str">
        <x:v>463334</x:v>
      </x:c>
      <x:c r="D8047" t="str">
        <x:v>5 mg</x:v>
      </x:c>
      <x:c r="E8047" t="str">
        <x:v>TN30</x:v>
      </x:c>
      <x:c r="F8047" t="str">
        <x:v>Zopiklon</x:v>
      </x:c>
      <x:c r="G8047" t="str">
        <x:v>Tablett</x:v>
      </x:c>
      <x:c r="H8047" s="8" t="n">
        <x:v>30.00000</x:v>
      </x:c>
      <x:c r="I8047" s="6" t="n">
        <x:v>35.1</x:v>
      </x:c>
      <x:c r="J8047" s="6" t="n">
        <x:v>91.79</x:v>
      </x:c>
      <x:c r="K8047" s="6" t="n">
        <x:v>1.17</x:v>
      </x:c>
      <x:c r="L8047" s="6" t="n">
        <x:v>3.06</x:v>
      </x:c>
      <x:c r="M8047" t="str">
        <x:v>20110326000029</x:v>
      </x:c>
      <x:c r="N8047" t="str">
        <x:v>20110711100181</x:v>
      </x:c>
      <x:c r="O8047" t="str">
        <x:v>Generics</x:v>
      </x:c>
      <x:c r="P8047" t="str">
        <x:v>Orifarm Generics AB</x:v>
      </x:c>
      <x:c r="Q8047" t="str">
        <x:v>112019</x:v>
      </x:c>
    </x:row>
    <x:row r="8048">
      <x:c r="A8048" t="str">
        <x:v>PV</x:v>
      </x:c>
      <x:c r="B8048" t="str">
        <x:v>Zopiklon Pilum</x:v>
      </x:c>
      <x:c r="C8048" t="str">
        <x:v>076013</x:v>
      </x:c>
      <x:c r="D8048" t="str">
        <x:v>7,5 mg</x:v>
      </x:c>
      <x:c r="E8048" t="str">
        <x:v>TN10</x:v>
      </x:c>
      <x:c r="F8048" t="str">
        <x:v>Zopiklon</x:v>
      </x:c>
      <x:c r="G8048" t="str">
        <x:v>Tablett</x:v>
      </x:c>
      <x:c r="H8048" s="8" t="n">
        <x:v>10.00000</x:v>
      </x:c>
      <x:c r="I8048" s="6" t="n">
        <x:v>6.46</x:v>
      </x:c>
      <x:c r="J8048" s="6" t="n">
        <x:v>60.14</x:v>
      </x:c>
      <x:c r="K8048" s="6" t="n">
        <x:v>0.65</x:v>
      </x:c>
      <x:c r="L8048" s="6" t="n">
        <x:v>6.01</x:v>
      </x:c>
      <x:c r="M8048" t="str">
        <x:v>20081114000012</x:v>
      </x:c>
      <x:c r="N8048" t="str">
        <x:v>20081208100758</x:v>
      </x:c>
      <x:c r="O8048" t="str">
        <x:v>Generics</x:v>
      </x:c>
      <x:c r="P8048" t="str">
        <x:v>Orifarm Generics AB</x:v>
      </x:c>
      <x:c r="Q8048" t="str">
        <x:v>112020</x:v>
      </x:c>
    </x:row>
    <x:row r="8049">
      <x:c r="A8049" t="str">
        <x:v>R1</x:v>
      </x:c>
      <x:c r="B8049" t="str">
        <x:v>Zopiclone Grindeks</x:v>
      </x:c>
      <x:c r="C8049" t="str">
        <x:v>082801</x:v>
      </x:c>
      <x:c r="D8049" t="str">
        <x:v>7,5 mg</x:v>
      </x:c>
      <x:c r="E8049" t="str">
        <x:v>TN10</x:v>
      </x:c>
      <x:c r="F8049" t="str">
        <x:v>Zopiklon</x:v>
      </x:c>
      <x:c r="G8049" t="str">
        <x:v>Tablett</x:v>
      </x:c>
      <x:c r="H8049" s="8" t="n">
        <x:v>10.00000</x:v>
      </x:c>
      <x:c r="I8049" s="6" t="n">
        <x:v>9.09</x:v>
      </x:c>
      <x:c r="J8049" s="6" t="n">
        <x:v>63.04</x:v>
      </x:c>
      <x:c r="K8049" s="6" t="n">
        <x:v>0.91</x:v>
      </x:c>
      <x:c r="L8049" s="6" t="n">
        <x:v>6.3</x:v>
      </x:c>
      <x:c r="M8049" t="str">
        <x:v>20220725000046</x:v>
      </x:c>
      <x:c r="N8049" t="str">
        <x:v>20230110100107</x:v>
      </x:c>
      <x:c r="O8049" t="str">
        <x:v>Generics</x:v>
      </x:c>
      <x:c r="P8049" t="str">
        <x:v>Grindeks Kalceks Sverige AB</x:v>
      </x:c>
      <x:c r="Q8049" t="str">
        <x:v>112020</x:v>
      </x:c>
    </x:row>
    <x:row r="8050">
      <x:c r="A8050" t="str">
        <x:v>R2</x:v>
      </x:c>
      <x:c r="B8050" t="str">
        <x:v>Imovane®</x:v>
      </x:c>
      <x:c r="C8050" t="str">
        <x:v>024202</x:v>
      </x:c>
      <x:c r="D8050" t="str">
        <x:v>7,5 mg</x:v>
      </x:c>
      <x:c r="E8050" t="str">
        <x:v>TN10</x:v>
      </x:c>
      <x:c r="F8050" t="str">
        <x:v>Zopiklon</x:v>
      </x:c>
      <x:c r="G8050" t="str">
        <x:v>Tablett</x:v>
      </x:c>
      <x:c r="H8050" s="8" t="n">
        <x:v>10.00000</x:v>
      </x:c>
      <x:c r="I8050" s="6" t="n">
        <x:v>15</x:v>
      </x:c>
      <x:c r="J8050" s="6" t="n">
        <x:v>69.58</x:v>
      </x:c>
      <x:c r="K8050" s="6" t="n">
        <x:v>1.5</x:v>
      </x:c>
      <x:c r="L8050" s="6" t="n">
        <x:v>6.96</x:v>
      </x:c>
      <x:c r="M8050" t="str">
        <x:v>19910816000058</x:v>
      </x:c>
      <x:c r="N8050" t="str">
        <x:v>19910701100382</x:v>
      </x:c>
      <x:c r="O8050" t="str">
        <x:v>Original</x:v>
      </x:c>
      <x:c r="P8050" t="str">
        <x:v>Viatris AB</x:v>
      </x:c>
      <x:c r="Q8050" t="str">
        <x:v>112020</x:v>
      </x:c>
    </x:row>
    <x:row r="8051">
      <x:c r="A8051" t="str">
        <x:v>R2</x:v>
      </x:c>
      <x:c r="B8051" t="str">
        <x:v>Zopiclone Orion</x:v>
      </x:c>
      <x:c r="C8051" t="str">
        <x:v>597044</x:v>
      </x:c>
      <x:c r="D8051" t="str">
        <x:v>7,5 mg</x:v>
      </x:c>
      <x:c r="E8051" t="str">
        <x:v>TN10</x:v>
      </x:c>
      <x:c r="F8051" t="str">
        <x:v>Zopiklon</x:v>
      </x:c>
      <x:c r="G8051" t="str">
        <x:v>Tablett</x:v>
      </x:c>
      <x:c r="H8051" s="8" t="n">
        <x:v>10.00000</x:v>
      </x:c>
      <x:c r="I8051" s="6" t="n">
        <x:v>15.04</x:v>
      </x:c>
      <x:c r="J8051" s="6" t="n">
        <x:v>69.62</x:v>
      </x:c>
      <x:c r="K8051" s="6" t="n">
        <x:v>1.5</x:v>
      </x:c>
      <x:c r="L8051" s="6" t="n">
        <x:v>6.96</x:v>
      </x:c>
      <x:c r="M8051" t="str">
        <x:v>20151201000093</x:v>
      </x:c>
      <x:c r="N8051" t="str">
        <x:v>20160118100178</x:v>
      </x:c>
      <x:c r="O8051" t="str">
        <x:v>Generics</x:v>
      </x:c>
      <x:c r="P8051" t="str">
        <x:v>Orion Pharma AB</x:v>
      </x:c>
      <x:c r="Q8051" t="str">
        <x:v>112020</x:v>
      </x:c>
    </x:row>
    <x:row r="8052">
      <x:c r="A8052" t="str">
        <x:v>PV</x:v>
      </x:c>
      <x:c r="B8052" t="str">
        <x:v>Zopiklon Pilum</x:v>
      </x:c>
      <x:c r="C8052" t="str">
        <x:v>076036</x:v>
      </x:c>
      <x:c r="D8052" t="str">
        <x:v>7,5 mg</x:v>
      </x:c>
      <x:c r="E8052" t="str">
        <x:v>TN100</x:v>
      </x:c>
      <x:c r="F8052" t="str">
        <x:v>Zopiklon</x:v>
      </x:c>
      <x:c r="G8052" t="str">
        <x:v>Tablett</x:v>
      </x:c>
      <x:c r="H8052" s="8" t="n">
        <x:v>100.00000</x:v>
      </x:c>
      <x:c r="I8052" s="6" t="n">
        <x:v>25.75</x:v>
      </x:c>
      <x:c r="J8052" s="6" t="n">
        <x:v>81.45</x:v>
      </x:c>
      <x:c r="K8052" s="6" t="n">
        <x:v>0.26</x:v>
      </x:c>
      <x:c r="L8052" s="6" t="n">
        <x:v>0.81</x:v>
      </x:c>
      <x:c r="M8052" t="str">
        <x:v>20081114000012</x:v>
      </x:c>
      <x:c r="N8052" t="str">
        <x:v>20081208100772</x:v>
      </x:c>
      <x:c r="O8052" t="str">
        <x:v>Generics</x:v>
      </x:c>
      <x:c r="P8052" t="str">
        <x:v>Orifarm Generics AB</x:v>
      </x:c>
      <x:c r="Q8052" t="str">
        <x:v>112020</x:v>
      </x:c>
    </x:row>
    <x:row r="8053">
      <x:c r="A8053" t="str">
        <x:v>R1</x:v>
      </x:c>
      <x:c r="B8053" t="str">
        <x:v>Zopiclon Stada</x:v>
      </x:c>
      <x:c r="C8053" t="str">
        <x:v>023958</x:v>
      </x:c>
      <x:c r="D8053" t="str">
        <x:v>7,5 mg</x:v>
      </x:c>
      <x:c r="E8053" t="str">
        <x:v>TN100</x:v>
      </x:c>
      <x:c r="F8053" t="str">
        <x:v>Zopiklon</x:v>
      </x:c>
      <x:c r="G8053" t="str">
        <x:v>Tablett</x:v>
      </x:c>
      <x:c r="H8053" s="8" t="n">
        <x:v>100.00000</x:v>
      </x:c>
      <x:c r="I8053" s="6" t="n">
        <x:v>31.6</x:v>
      </x:c>
      <x:c r="J8053" s="6" t="n">
        <x:v>87.92</x:v>
      </x:c>
      <x:c r="K8053" s="6" t="n">
        <x:v>0.32</x:v>
      </x:c>
      <x:c r="L8053" s="6" t="n">
        <x:v>0.88</x:v>
      </x:c>
      <x:c r="M8053" t="str">
        <x:v>20041122000015</x:v>
      </x:c>
      <x:c r="N8053" t="str">
        <x:v>20041229100052</x:v>
      </x:c>
      <x:c r="O8053" t="str">
        <x:v>Generics</x:v>
      </x:c>
      <x:c r="P8053" t="str">
        <x:v>STADA Nordic ApS</x:v>
      </x:c>
      <x:c r="Q8053" t="str">
        <x:v>112020</x:v>
      </x:c>
    </x:row>
    <x:row r="8054">
      <x:c r="A8054" t="str">
        <x:v>R1</x:v>
      </x:c>
      <x:c r="B8054" t="str">
        <x:v>Zopiclone Grindeks</x:v>
      </x:c>
      <x:c r="C8054" t="str">
        <x:v>108491</x:v>
      </x:c>
      <x:c r="D8054" t="str">
        <x:v>7,5 mg</x:v>
      </x:c>
      <x:c r="E8054" t="str">
        <x:v>TN100</x:v>
      </x:c>
      <x:c r="F8054" t="str">
        <x:v>Zopiklon</x:v>
      </x:c>
      <x:c r="G8054" t="str">
        <x:v>Tablett</x:v>
      </x:c>
      <x:c r="H8054" s="8" t="n">
        <x:v>100.00000</x:v>
      </x:c>
      <x:c r="I8054" s="6" t="n">
        <x:v>32.12</x:v>
      </x:c>
      <x:c r="J8054" s="6" t="n">
        <x:v>88.49</x:v>
      </x:c>
      <x:c r="K8054" s="6" t="n">
        <x:v>0.32</x:v>
      </x:c>
      <x:c r="L8054" s="6" t="n">
        <x:v>0.88</x:v>
      </x:c>
      <x:c r="M8054" t="str">
        <x:v>20220725000046</x:v>
      </x:c>
      <x:c r="N8054" t="str">
        <x:v>20230110100114</x:v>
      </x:c>
      <x:c r="O8054" t="str">
        <x:v>Generics</x:v>
      </x:c>
      <x:c r="P8054" t="str">
        <x:v>Grindeks Kalceks Sverige AB</x:v>
      </x:c>
      <x:c r="Q8054" t="str">
        <x:v>112020</x:v>
      </x:c>
    </x:row>
    <x:row r="8055">
      <x:c r="A8055" t="str">
        <x:v>R2</x:v>
      </x:c>
      <x:c r="B8055" t="str">
        <x:v>Zopiclone Orion</x:v>
      </x:c>
      <x:c r="C8055" t="str">
        <x:v>180665</x:v>
      </x:c>
      <x:c r="D8055" t="str">
        <x:v>7,5 mg</x:v>
      </x:c>
      <x:c r="E8055" t="str">
        <x:v>TN100</x:v>
      </x:c>
      <x:c r="F8055" t="str">
        <x:v>Zopiklon</x:v>
      </x:c>
      <x:c r="G8055" t="str">
        <x:v>Tablett</x:v>
      </x:c>
      <x:c r="H8055" s="8" t="n">
        <x:v>100.00000</x:v>
      </x:c>
      <x:c r="I8055" s="6" t="n">
        <x:v>33.93</x:v>
      </x:c>
      <x:c r="J8055" s="6" t="n">
        <x:v>90.49</x:v>
      </x:c>
      <x:c r="K8055" s="6" t="n">
        <x:v>0.34</x:v>
      </x:c>
      <x:c r="L8055" s="6" t="n">
        <x:v>0.9</x:v>
      </x:c>
      <x:c r="M8055" t="str">
        <x:v>20151201000093</x:v>
      </x:c>
      <x:c r="N8055" t="str">
        <x:v>20160118100147</x:v>
      </x:c>
      <x:c r="O8055" t="str">
        <x:v>Generics</x:v>
      </x:c>
      <x:c r="P8055" t="str">
        <x:v>Orion Pharma AB</x:v>
      </x:c>
      <x:c r="Q8055" t="str">
        <x:v>112020</x:v>
      </x:c>
    </x:row>
    <x:row r="8056">
      <x:c r="A8056" t="str">
        <x:v>Nej</x:v>
      </x:c>
      <x:c r="B8056" t="str">
        <x:v>Imovane®</x:v>
      </x:c>
      <x:c r="C8056" t="str">
        <x:v>024249</x:v>
      </x:c>
      <x:c r="D8056" t="str">
        <x:v>7,5 mg</x:v>
      </x:c>
      <x:c r="E8056" t="str">
        <x:v>TN100</x:v>
      </x:c>
      <x:c r="F8056" t="str">
        <x:v>Zopiklon</x:v>
      </x:c>
      <x:c r="G8056" t="str">
        <x:v>Tablett</x:v>
      </x:c>
      <x:c r="H8056" s="8" t="n">
        <x:v>100.00000</x:v>
      </x:c>
      <x:c r="I8056" s="6" t="n">
        <x:v>34.49</x:v>
      </x:c>
      <x:c r="J8056" s="6" t="n">
        <x:v>91.11</x:v>
      </x:c>
      <x:c r="K8056" s="6" t="n">
        <x:v>0.34</x:v>
      </x:c>
      <x:c r="L8056" s="6" t="n">
        <x:v>0.91</x:v>
      </x:c>
      <x:c r="M8056" t="str">
        <x:v>19910816000058</x:v>
      </x:c>
      <x:c r="N8056" t="str">
        <x:v>19910701100375</x:v>
      </x:c>
      <x:c r="O8056" t="str">
        <x:v>Original</x:v>
      </x:c>
      <x:c r="P8056" t="str">
        <x:v>Viatris AB</x:v>
      </x:c>
      <x:c r="Q8056" t="str">
        <x:v>112020</x:v>
      </x:c>
    </x:row>
    <x:row r="8057">
      <x:c r="A8057" t="str">
        <x:v>PV</x:v>
      </x:c>
      <x:c r="B8057" t="str">
        <x:v>Zopiklon Pilum</x:v>
      </x:c>
      <x:c r="C8057" t="str">
        <x:v>533522</x:v>
      </x:c>
      <x:c r="D8057" t="str">
        <x:v>7,5 mg</x:v>
      </x:c>
      <x:c r="E8057" t="str">
        <x:v>TN250</x:v>
      </x:c>
      <x:c r="F8057" t="str">
        <x:v>Zopiklon</x:v>
      </x:c>
      <x:c r="G8057" t="str">
        <x:v>Tablett</x:v>
      </x:c>
      <x:c r="H8057" s="8" t="n">
        <x:v>250.00000</x:v>
      </x:c>
      <x:c r="I8057" s="6" t="n">
        <x:v>145</x:v>
      </x:c>
      <x:c r="J8057" s="6" t="n">
        <x:v>208.33</x:v>
      </x:c>
      <x:c r="K8057" s="6" t="n">
        <x:v>0.58</x:v>
      </x:c>
      <x:c r="L8057" s="6" t="n">
        <x:v>0.83</x:v>
      </x:c>
      <x:c r="M8057" t="str">
        <x:v>20081114000012</x:v>
      </x:c>
      <x:c r="N8057" t="str">
        <x:v>20160530100046</x:v>
      </x:c>
      <x:c r="O8057" t="str">
        <x:v>Generics</x:v>
      </x:c>
      <x:c r="P8057" t="str">
        <x:v>Orifarm Generics AB</x:v>
      </x:c>
      <x:c r="Q8057" t="str">
        <x:v>112020</x:v>
      </x:c>
    </x:row>
    <x:row r="8058">
      <x:c r="A8058" t="str">
        <x:v>PV</x:v>
      </x:c>
      <x:c r="B8058" t="str">
        <x:v>Zopiklon Pilum</x:v>
      </x:c>
      <x:c r="C8058" t="str">
        <x:v>076025</x:v>
      </x:c>
      <x:c r="D8058" t="str">
        <x:v>7,5 mg</x:v>
      </x:c>
      <x:c r="E8058" t="str">
        <x:v>TN30</x:v>
      </x:c>
      <x:c r="F8058" t="str">
        <x:v>Zopiklon</x:v>
      </x:c>
      <x:c r="G8058" t="str">
        <x:v>Tablett</x:v>
      </x:c>
      <x:c r="H8058" s="8" t="n">
        <x:v>30.00000</x:v>
      </x:c>
      <x:c r="I8058" s="6" t="n">
        <x:v>15.96</x:v>
      </x:c>
      <x:c r="J8058" s="6" t="n">
        <x:v>70.64</x:v>
      </x:c>
      <x:c r="K8058" s="6" t="n">
        <x:v>0.53</x:v>
      </x:c>
      <x:c r="L8058" s="6" t="n">
        <x:v>2.35</x:v>
      </x:c>
      <x:c r="M8058" t="str">
        <x:v>20081114000012</x:v>
      </x:c>
      <x:c r="N8058" t="str">
        <x:v>20081208100765</x:v>
      </x:c>
      <x:c r="O8058" t="str">
        <x:v>Generics</x:v>
      </x:c>
      <x:c r="P8058" t="str">
        <x:v>Orifarm Generics AB</x:v>
      </x:c>
      <x:c r="Q8058" t="str">
        <x:v>112020</x:v>
      </x:c>
    </x:row>
    <x:row r="8059">
      <x:c r="A8059" t="str">
        <x:v>R1</x:v>
      </x:c>
      <x:c r="B8059" t="str">
        <x:v>Zopiclone Orion</x:v>
      </x:c>
      <x:c r="C8059" t="str">
        <x:v>411189</x:v>
      </x:c>
      <x:c r="D8059" t="str">
        <x:v>7,5 mg</x:v>
      </x:c>
      <x:c r="E8059" t="str">
        <x:v>TN30</x:v>
      </x:c>
      <x:c r="F8059" t="str">
        <x:v>Zopiklon</x:v>
      </x:c>
      <x:c r="G8059" t="str">
        <x:v>Tablett</x:v>
      </x:c>
      <x:c r="H8059" s="8" t="n">
        <x:v>30.00000</x:v>
      </x:c>
      <x:c r="I8059" s="6" t="n">
        <x:v>17.86</x:v>
      </x:c>
      <x:c r="J8059" s="6" t="n">
        <x:v>72.74</x:v>
      </x:c>
      <x:c r="K8059" s="6" t="n">
        <x:v>0.6</x:v>
      </x:c>
      <x:c r="L8059" s="6" t="n">
        <x:v>2.42</x:v>
      </x:c>
      <x:c r="M8059" t="str">
        <x:v>20151201000093</x:v>
      </x:c>
      <x:c r="N8059" t="str">
        <x:v>20160118100192</x:v>
      </x:c>
      <x:c r="O8059" t="str">
        <x:v>Generics</x:v>
      </x:c>
      <x:c r="P8059" t="str">
        <x:v>Orion Pharma AB</x:v>
      </x:c>
      <x:c r="Q8059" t="str">
        <x:v>112020</x:v>
      </x:c>
    </x:row>
    <x:row r="8060">
      <x:c r="A8060" t="str">
        <x:v>R2</x:v>
      </x:c>
      <x:c r="B8060" t="str">
        <x:v>Imovane®</x:v>
      </x:c>
      <x:c r="C8060" t="str">
        <x:v>024213</x:v>
      </x:c>
      <x:c r="D8060" t="str">
        <x:v>7,5 mg</x:v>
      </x:c>
      <x:c r="E8060" t="str">
        <x:v>TN30</x:v>
      </x:c>
      <x:c r="F8060" t="str">
        <x:v>Zopiklon</x:v>
      </x:c>
      <x:c r="G8060" t="str">
        <x:v>Tablett</x:v>
      </x:c>
      <x:c r="H8060" s="8" t="n">
        <x:v>30.00000</x:v>
      </x:c>
      <x:c r="I8060" s="6" t="n">
        <x:v>35.24</x:v>
      </x:c>
      <x:c r="J8060" s="6" t="n">
        <x:v>91.94</x:v>
      </x:c>
      <x:c r="K8060" s="6" t="n">
        <x:v>1.17</x:v>
      </x:c>
      <x:c r="L8060" s="6" t="n">
        <x:v>3.06</x:v>
      </x:c>
      <x:c r="M8060" t="str">
        <x:v>19910816000058</x:v>
      </x:c>
      <x:c r="N8060" t="str">
        <x:v>19910701100368</x:v>
      </x:c>
      <x:c r="O8060" t="str">
        <x:v>Original</x:v>
      </x:c>
      <x:c r="P8060" t="str">
        <x:v>Viatris AB</x:v>
      </x:c>
      <x:c r="Q8060" t="str">
        <x:v>112020</x:v>
      </x:c>
    </x:row>
    <x:row r="8061">
      <x:c r="A8061" t="str">
        <x:v>R2</x:v>
      </x:c>
      <x:c r="B8061" t="str">
        <x:v>Zopiclone Jubilant</x:v>
      </x:c>
      <x:c r="C8061" t="str">
        <x:v>405401</x:v>
      </x:c>
      <x:c r="D8061" t="str">
        <x:v>7,5 mg</x:v>
      </x:c>
      <x:c r="E8061" t="str">
        <x:v>TN30</x:v>
      </x:c>
      <x:c r="F8061" t="str">
        <x:v>Zopiklon</x:v>
      </x:c>
      <x:c r="G8061" t="str">
        <x:v>Tablett</x:v>
      </x:c>
      <x:c r="H8061" s="8" t="n">
        <x:v>30.00000</x:v>
      </x:c>
      <x:c r="I8061" s="6" t="n">
        <x:v>35.24</x:v>
      </x:c>
      <x:c r="J8061" s="6" t="n">
        <x:v>91.94</x:v>
      </x:c>
      <x:c r="K8061" s="6" t="n">
        <x:v>1.17</x:v>
      </x:c>
      <x:c r="L8061" s="6" t="n">
        <x:v>3.06</x:v>
      </x:c>
      <x:c r="M8061" t="str">
        <x:v>20130327000019</x:v>
      </x:c>
      <x:c r="N8061" t="str">
        <x:v>20130808100177</x:v>
      </x:c>
      <x:c r="O8061" t="str">
        <x:v>Generics</x:v>
      </x:c>
      <x:c r="P8061" t="str">
        <x:v>Medical Valley Invest AB</x:v>
      </x:c>
      <x:c r="Q8061" t="str">
        <x:v>112020</x:v>
      </x:c>
    </x:row>
    <x:row r="8062">
      <x:c r="A8062" t="str">
        <x:v>Nej</x:v>
      </x:c>
      <x:c r="B8062" t="str">
        <x:v>Zopiclone Grindeks</x:v>
      </x:c>
      <x:c r="C8062" t="str">
        <x:v>127966</x:v>
      </x:c>
      <x:c r="D8062" t="str">
        <x:v>7,5 mg</x:v>
      </x:c>
      <x:c r="E8062" t="str">
        <x:v>TN30</x:v>
      </x:c>
      <x:c r="F8062" t="str">
        <x:v>Zopiklon</x:v>
      </x:c>
      <x:c r="G8062" t="str">
        <x:v>Tablett</x:v>
      </x:c>
      <x:c r="H8062" s="8" t="n">
        <x:v>30.00000</x:v>
      </x:c>
      <x:c r="I8062" s="6" t="n">
        <x:v>18.14</x:v>
      </x:c>
      <x:c r="J8062" s="6" t="n">
        <x:v>73.04</x:v>
      </x:c>
      <x:c r="K8062" s="6" t="n">
        <x:v>0.6</x:v>
      </x:c>
      <x:c r="L8062" s="6" t="n">
        <x:v>2.43</x:v>
      </x:c>
      <x:c r="M8062" t="str">
        <x:v>20220725000046</x:v>
      </x:c>
      <x:c r="N8062" t="str">
        <x:v>20230110100138</x:v>
      </x:c>
      <x:c r="O8062" t="str">
        <x:v>Generics</x:v>
      </x:c>
      <x:c r="P8062" t="str">
        <x:v>Grindeks Kalceks Sverige AB</x:v>
      </x:c>
      <x:c r="Q8062" t="str">
        <x:v>112020</x:v>
      </x:c>
    </x:row>
    <x:row r="8063">
      <x:c r="A8063" t="str">
        <x:v>Nej</x:v>
      </x:c>
      <x:c r="B8063" t="str">
        <x:v>Zopiclone Olpha</x:v>
      </x:c>
      <x:c r="C8063" t="str">
        <x:v>401515</x:v>
      </x:c>
      <x:c r="D8063" t="str">
        <x:v>7,5 mg</x:v>
      </x:c>
      <x:c r="E8063" t="str">
        <x:v>TN30</x:v>
      </x:c>
      <x:c r="F8063" t="str">
        <x:v>Zopiklon</x:v>
      </x:c>
      <x:c r="G8063" t="str">
        <x:v>Tablett</x:v>
      </x:c>
      <x:c r="H8063" s="8" t="n">
        <x:v>30.00000</x:v>
      </x:c>
      <x:c r="I8063" s="6" t="n">
        <x:v>19.45</x:v>
      </x:c>
      <x:c r="J8063" s="6" t="n">
        <x:v>74.49</x:v>
      </x:c>
      <x:c r="K8063" s="6" t="n">
        <x:v>0.65</x:v>
      </x:c>
      <x:c r="L8063" s="6" t="n">
        <x:v>2.48</x:v>
      </x:c>
      <x:c r="M8063" t="str">
        <x:v>20240723000022</x:v>
      </x:c>
      <x:c r="N8063" t="str">
        <x:v>20241206100376</x:v>
      </x:c>
      <x:c r="O8063" t="str">
        <x:v>Generics</x:v>
      </x:c>
      <x:c r="P8063" t="str">
        <x:v>Nordic Prime Aps</x:v>
      </x:c>
      <x:c r="Q8063" t="str">
        <x:v>112020</x:v>
      </x:c>
    </x:row>
  </x:sheetData>
  <x:autoFilter ref="A1:Q1" xr:uid="{00000000-0009-0000-0000-000000000000}"/>
  <x:conditionalFormatting sqref="A2:Q65000">
    <x:cfRule type="expression" dxfId="4" priority="4">
      <x:formula>$A2="PV"</x:formula>
    </x:cfRule>
    <x:cfRule type="expression" dxfId="3" priority="5">
      <x:formula>$A2="R1"</x:formula>
    </x:cfRule>
    <x:cfRule type="expression" dxfId="2" priority="1">
      <x:formula>$A2="R2"</x:formula>
    </x:cfRule>
  </x:conditionalFormatting>
  <x:conditionalFormatting sqref="A1:XFD1">
    <x:cfRule type="expression" dxfId="1" priority="2">
      <x:formula>$A1="PV"</x:formula>
    </x:cfRule>
    <x:cfRule type="expression" dxfId="0" priority="3">
      <x:formula>$A1="R1"</x:formula>
    </x:cfRule>
  </x:conditionalFormatting>
  <x:pageMargins left="0.75" right="0.75" top="1" bottom="1" header="0.5" footer="0.5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PVList</vt:lpstr>
    </vt:vector>
  </TitlesOfParts>
  <Company>Tandvårds- och läkemedelsförmånsverket</Company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Periodens vara - oktober</dc:title>
  <dc:creator/>
  <lastModifiedBy>Nikolay Padyukov</lastModifiedBy>
  <dcterms:created xsi:type="dcterms:W3CDTF">2016-02-24T07:56:14.0000000Z</dcterms:created>
  <dcterms:modified xsi:type="dcterms:W3CDTF">2020-01-31T12:37:18.0000000Z</dcterms:modified>
</coreProperties>
</file>